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Briefcase\Manuscripts\UniKin1\"/>
    </mc:Choice>
  </mc:AlternateContent>
  <xr:revisionPtr revIDLastSave="0" documentId="13_ncr:1_{432D090A-A130-4514-B040-FC40ED33624E}" xr6:coauthVersionLast="45" xr6:coauthVersionMax="45" xr10:uidLastSave="{00000000-0000-0000-0000-000000000000}"/>
  <bookViews>
    <workbookView xWindow="-110" yWindow="-110" windowWidth="19420" windowHeight="10560" activeTab="3" xr2:uid="{C5669613-8E7F-9F4F-8AE2-267290A050E6}"/>
  </bookViews>
  <sheets>
    <sheet name="Metabolite" sheetId="1" r:id="rId1"/>
    <sheet name="Enzyme" sheetId="2" r:id="rId2"/>
    <sheet name="Reaction" sheetId="3" r:id="rId3"/>
    <sheet name="Reaction Model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" l="1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F253" i="2"/>
  <c r="E254" i="2"/>
  <c r="F254" i="2"/>
  <c r="E255" i="2"/>
  <c r="F255" i="2"/>
  <c r="E256" i="2"/>
  <c r="F256" i="2"/>
  <c r="E257" i="2"/>
  <c r="F257" i="2"/>
  <c r="E258" i="2"/>
  <c r="F258" i="2"/>
  <c r="E259" i="2"/>
  <c r="F259" i="2"/>
  <c r="E260" i="2"/>
  <c r="F260" i="2"/>
  <c r="E261" i="2"/>
  <c r="F261" i="2"/>
  <c r="E262" i="2"/>
  <c r="F262" i="2"/>
  <c r="E263" i="2"/>
  <c r="F263" i="2"/>
  <c r="E264" i="2"/>
  <c r="F264" i="2"/>
  <c r="E265" i="2"/>
  <c r="F265" i="2"/>
  <c r="E266" i="2"/>
  <c r="F266" i="2"/>
  <c r="E267" i="2"/>
  <c r="F267" i="2"/>
  <c r="E268" i="2"/>
  <c r="F268" i="2"/>
  <c r="E269" i="2"/>
  <c r="F269" i="2"/>
  <c r="E270" i="2"/>
  <c r="F270" i="2"/>
  <c r="E271" i="2"/>
  <c r="F271" i="2"/>
  <c r="E272" i="2"/>
  <c r="F272" i="2"/>
  <c r="E273" i="2"/>
  <c r="F273" i="2"/>
  <c r="E274" i="2"/>
  <c r="F274" i="2"/>
  <c r="E275" i="2"/>
  <c r="F275" i="2"/>
  <c r="E276" i="2"/>
  <c r="F276" i="2"/>
  <c r="E277" i="2"/>
  <c r="F277" i="2"/>
  <c r="E278" i="2"/>
  <c r="F278" i="2"/>
  <c r="E279" i="2"/>
  <c r="F279" i="2"/>
  <c r="E280" i="2"/>
  <c r="F280" i="2"/>
  <c r="E281" i="2"/>
  <c r="F281" i="2"/>
  <c r="E282" i="2"/>
  <c r="F282" i="2"/>
  <c r="E283" i="2"/>
  <c r="F283" i="2"/>
  <c r="E284" i="2"/>
  <c r="F284" i="2"/>
  <c r="E285" i="2"/>
  <c r="F285" i="2"/>
  <c r="E286" i="2"/>
  <c r="F286" i="2"/>
  <c r="E287" i="2"/>
  <c r="F287" i="2"/>
  <c r="E288" i="2"/>
  <c r="F288" i="2"/>
  <c r="E289" i="2"/>
  <c r="F289" i="2"/>
  <c r="E290" i="2"/>
  <c r="F290" i="2"/>
  <c r="E291" i="2"/>
  <c r="F291" i="2"/>
  <c r="E292" i="2"/>
  <c r="F292" i="2"/>
  <c r="E293" i="2"/>
  <c r="F293" i="2"/>
  <c r="E294" i="2"/>
  <c r="F294" i="2"/>
  <c r="E295" i="2"/>
  <c r="F295" i="2"/>
  <c r="E296" i="2"/>
  <c r="F296" i="2"/>
  <c r="E297" i="2"/>
  <c r="F297" i="2"/>
  <c r="E298" i="2"/>
  <c r="F298" i="2"/>
  <c r="E299" i="2"/>
  <c r="F299" i="2"/>
  <c r="E300" i="2"/>
  <c r="F300" i="2"/>
  <c r="E301" i="2"/>
  <c r="F301" i="2"/>
  <c r="E302" i="2"/>
  <c r="F302" i="2"/>
  <c r="E303" i="2"/>
  <c r="F303" i="2"/>
  <c r="E304" i="2"/>
  <c r="F304" i="2"/>
  <c r="E305" i="2"/>
  <c r="F305" i="2"/>
  <c r="E306" i="2"/>
  <c r="F306" i="2"/>
  <c r="E307" i="2"/>
  <c r="F307" i="2"/>
  <c r="E308" i="2"/>
  <c r="F308" i="2"/>
  <c r="E309" i="2"/>
  <c r="F309" i="2"/>
  <c r="E310" i="2"/>
  <c r="F310" i="2"/>
  <c r="E311" i="2"/>
  <c r="F311" i="2"/>
  <c r="F2" i="2"/>
  <c r="E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2" i="5"/>
  <c r="G2" i="5" l="1"/>
  <c r="I531" i="5" l="1"/>
  <c r="I513" i="5"/>
  <c r="I521" i="5"/>
  <c r="I529" i="5"/>
  <c r="I478" i="5"/>
  <c r="I486" i="5"/>
  <c r="I494" i="5"/>
  <c r="I502" i="5"/>
  <c r="I510" i="5"/>
  <c r="I445" i="5"/>
  <c r="I447" i="5"/>
  <c r="I455" i="5"/>
  <c r="I461" i="5"/>
  <c r="I463" i="5"/>
  <c r="I471" i="5"/>
  <c r="I406" i="5"/>
  <c r="I414" i="5"/>
  <c r="I420" i="5"/>
  <c r="I422" i="5"/>
  <c r="I428" i="5"/>
  <c r="I430" i="5"/>
  <c r="I438" i="5"/>
  <c r="I352" i="5"/>
  <c r="I359" i="5"/>
  <c r="I367" i="5"/>
  <c r="I375" i="5"/>
  <c r="I383" i="5"/>
  <c r="I391" i="5"/>
  <c r="I308" i="5"/>
  <c r="I316" i="5"/>
  <c r="I324" i="5"/>
  <c r="I332" i="5"/>
  <c r="I336" i="5"/>
  <c r="I340" i="5"/>
  <c r="I344" i="5"/>
  <c r="I302" i="5"/>
  <c r="I243" i="5"/>
  <c r="I251" i="5"/>
  <c r="I259" i="5"/>
  <c r="I267" i="5"/>
  <c r="I275" i="5"/>
  <c r="I283" i="5"/>
  <c r="I291" i="5"/>
  <c r="I299" i="5"/>
  <c r="I207" i="5"/>
  <c r="I215" i="5"/>
  <c r="I223" i="5"/>
  <c r="I231" i="5"/>
  <c r="I239" i="5"/>
  <c r="I161" i="5"/>
  <c r="I169" i="5"/>
  <c r="I177" i="5"/>
  <c r="I185" i="5"/>
  <c r="I193" i="5"/>
  <c r="I201" i="5"/>
  <c r="G532" i="5"/>
  <c r="G533" i="5"/>
  <c r="G534" i="5"/>
  <c r="I534" i="5" s="1"/>
  <c r="G535" i="5"/>
  <c r="G536" i="5"/>
  <c r="G537" i="5"/>
  <c r="I537" i="5" s="1"/>
  <c r="G538" i="5"/>
  <c r="I538" i="5" s="1"/>
  <c r="G539" i="5"/>
  <c r="G540" i="5"/>
  <c r="I540" i="5" s="1"/>
  <c r="G541" i="5"/>
  <c r="G542" i="5"/>
  <c r="I542" i="5" s="1"/>
  <c r="G543" i="5"/>
  <c r="G544" i="5"/>
  <c r="G545" i="5"/>
  <c r="I545" i="5" s="1"/>
  <c r="G546" i="5"/>
  <c r="I546" i="5" s="1"/>
  <c r="G547" i="5"/>
  <c r="G548" i="5"/>
  <c r="G549" i="5"/>
  <c r="G550" i="5"/>
  <c r="I550" i="5" s="1"/>
  <c r="G551" i="5"/>
  <c r="G552" i="5"/>
  <c r="G553" i="5"/>
  <c r="I553" i="5" s="1"/>
  <c r="G554" i="5"/>
  <c r="I554" i="5" s="1"/>
  <c r="G555" i="5"/>
  <c r="G556" i="5"/>
  <c r="I556" i="5" s="1"/>
  <c r="G557" i="5"/>
  <c r="G558" i="5"/>
  <c r="I558" i="5" s="1"/>
  <c r="G559" i="5"/>
  <c r="G560" i="5"/>
  <c r="I560" i="5" s="1"/>
  <c r="G561" i="5"/>
  <c r="I561" i="5" s="1"/>
  <c r="G562" i="5"/>
  <c r="I562" i="5" s="1"/>
  <c r="G563" i="5"/>
  <c r="G564" i="5"/>
  <c r="G531" i="5"/>
  <c r="G512" i="5"/>
  <c r="I512" i="5" s="1"/>
  <c r="G513" i="5"/>
  <c r="G514" i="5"/>
  <c r="I514" i="5" s="1"/>
  <c r="G515" i="5"/>
  <c r="G516" i="5"/>
  <c r="I516" i="5" s="1"/>
  <c r="G517" i="5"/>
  <c r="G518" i="5"/>
  <c r="I518" i="5" s="1"/>
  <c r="G519" i="5"/>
  <c r="G520" i="5"/>
  <c r="I520" i="5" s="1"/>
  <c r="G521" i="5"/>
  <c r="G522" i="5"/>
  <c r="G523" i="5"/>
  <c r="G524" i="5"/>
  <c r="I524" i="5" s="1"/>
  <c r="G525" i="5"/>
  <c r="G526" i="5"/>
  <c r="G527" i="5"/>
  <c r="G528" i="5"/>
  <c r="I528" i="5" s="1"/>
  <c r="G529" i="5"/>
  <c r="G530" i="5"/>
  <c r="I530" i="5" s="1"/>
  <c r="G511" i="5"/>
  <c r="G473" i="5"/>
  <c r="I473" i="5" s="1"/>
  <c r="G474" i="5"/>
  <c r="G475" i="5"/>
  <c r="G476" i="5"/>
  <c r="G477" i="5"/>
  <c r="I477" i="5" s="1"/>
  <c r="G478" i="5"/>
  <c r="G479" i="5"/>
  <c r="I479" i="5" s="1"/>
  <c r="G480" i="5"/>
  <c r="G481" i="5"/>
  <c r="I481" i="5" s="1"/>
  <c r="G482" i="5"/>
  <c r="G483" i="5"/>
  <c r="G484" i="5"/>
  <c r="G485" i="5"/>
  <c r="I485" i="5" s="1"/>
  <c r="G486" i="5"/>
  <c r="G487" i="5"/>
  <c r="I487" i="5" s="1"/>
  <c r="G488" i="5"/>
  <c r="G489" i="5"/>
  <c r="I489" i="5" s="1"/>
  <c r="G490" i="5"/>
  <c r="G491" i="5"/>
  <c r="G492" i="5"/>
  <c r="G493" i="5"/>
  <c r="I493" i="5" s="1"/>
  <c r="G494" i="5"/>
  <c r="G495" i="5"/>
  <c r="I495" i="5" s="1"/>
  <c r="G496" i="5"/>
  <c r="G497" i="5"/>
  <c r="I497" i="5" s="1"/>
  <c r="G498" i="5"/>
  <c r="G499" i="5"/>
  <c r="G500" i="5"/>
  <c r="G501" i="5"/>
  <c r="I501" i="5" s="1"/>
  <c r="G502" i="5"/>
  <c r="G503" i="5"/>
  <c r="I503" i="5" s="1"/>
  <c r="G504" i="5"/>
  <c r="G505" i="5"/>
  <c r="I505" i="5" s="1"/>
  <c r="G506" i="5"/>
  <c r="G507" i="5"/>
  <c r="G508" i="5"/>
  <c r="G509" i="5"/>
  <c r="I509" i="5" s="1"/>
  <c r="G510" i="5"/>
  <c r="G472" i="5"/>
  <c r="I472" i="5" s="1"/>
  <c r="G441" i="5"/>
  <c r="G442" i="5"/>
  <c r="I442" i="5" s="1"/>
  <c r="G443" i="5"/>
  <c r="G444" i="5"/>
  <c r="I444" i="5" s="1"/>
  <c r="G445" i="5"/>
  <c r="G446" i="5"/>
  <c r="I446" i="5" s="1"/>
  <c r="G447" i="5"/>
  <c r="G448" i="5"/>
  <c r="I448" i="5" s="1"/>
  <c r="G449" i="5"/>
  <c r="G450" i="5"/>
  <c r="I450" i="5" s="1"/>
  <c r="G451" i="5"/>
  <c r="G452" i="5"/>
  <c r="I452" i="5" s="1"/>
  <c r="G453" i="5"/>
  <c r="G454" i="5"/>
  <c r="I454" i="5" s="1"/>
  <c r="G455" i="5"/>
  <c r="G456" i="5"/>
  <c r="I456" i="5" s="1"/>
  <c r="G457" i="5"/>
  <c r="G458" i="5"/>
  <c r="I458" i="5" s="1"/>
  <c r="G459" i="5"/>
  <c r="G460" i="5"/>
  <c r="I460" i="5" s="1"/>
  <c r="G461" i="5"/>
  <c r="G462" i="5"/>
  <c r="I462" i="5" s="1"/>
  <c r="G463" i="5"/>
  <c r="G464" i="5"/>
  <c r="I464" i="5" s="1"/>
  <c r="G465" i="5"/>
  <c r="G466" i="5"/>
  <c r="I466" i="5" s="1"/>
  <c r="G467" i="5"/>
  <c r="G468" i="5"/>
  <c r="I468" i="5" s="1"/>
  <c r="G469" i="5"/>
  <c r="G470" i="5"/>
  <c r="I470" i="5" s="1"/>
  <c r="G471" i="5"/>
  <c r="G440" i="5"/>
  <c r="I440" i="5" s="1"/>
  <c r="G400" i="5"/>
  <c r="G401" i="5"/>
  <c r="I401" i="5" s="1"/>
  <c r="G402" i="5"/>
  <c r="G403" i="5"/>
  <c r="G404" i="5"/>
  <c r="G405" i="5"/>
  <c r="I405" i="5" s="1"/>
  <c r="G406" i="5"/>
  <c r="G407" i="5"/>
  <c r="G408" i="5"/>
  <c r="G409" i="5"/>
  <c r="I409" i="5" s="1"/>
  <c r="G410" i="5"/>
  <c r="G411" i="5"/>
  <c r="G412" i="5"/>
  <c r="G413" i="5"/>
  <c r="I413" i="5" s="1"/>
  <c r="G414" i="5"/>
  <c r="G415" i="5"/>
  <c r="G416" i="5"/>
  <c r="G417" i="5"/>
  <c r="I417" i="5" s="1"/>
  <c r="G418" i="5"/>
  <c r="G419" i="5"/>
  <c r="G420" i="5"/>
  <c r="G421" i="5"/>
  <c r="I421" i="5" s="1"/>
  <c r="G422" i="5"/>
  <c r="G423" i="5"/>
  <c r="G424" i="5"/>
  <c r="G425" i="5"/>
  <c r="I425" i="5" s="1"/>
  <c r="G426" i="5"/>
  <c r="G427" i="5"/>
  <c r="G428" i="5"/>
  <c r="G429" i="5"/>
  <c r="I429" i="5" s="1"/>
  <c r="G430" i="5"/>
  <c r="G431" i="5"/>
  <c r="G432" i="5"/>
  <c r="G433" i="5"/>
  <c r="I433" i="5" s="1"/>
  <c r="G434" i="5"/>
  <c r="G435" i="5"/>
  <c r="G436" i="5"/>
  <c r="G437" i="5"/>
  <c r="I437" i="5" s="1"/>
  <c r="G438" i="5"/>
  <c r="G439" i="5"/>
  <c r="G399" i="5"/>
  <c r="G349" i="5"/>
  <c r="I349" i="5" s="1"/>
  <c r="G350" i="5"/>
  <c r="G351" i="5"/>
  <c r="I351" i="5" s="1"/>
  <c r="G565" i="5"/>
  <c r="G566" i="5"/>
  <c r="I566" i="5" s="1"/>
  <c r="G352" i="5"/>
  <c r="G353" i="5"/>
  <c r="G567" i="5"/>
  <c r="G354" i="5"/>
  <c r="I354" i="5" s="1"/>
  <c r="G355" i="5"/>
  <c r="G356" i="5"/>
  <c r="I356" i="5" s="1"/>
  <c r="G357" i="5"/>
  <c r="G358" i="5"/>
  <c r="I358" i="5" s="1"/>
  <c r="G359" i="5"/>
  <c r="G360" i="5"/>
  <c r="I360" i="5" s="1"/>
  <c r="G361" i="5"/>
  <c r="G362" i="5"/>
  <c r="I362" i="5" s="1"/>
  <c r="G363" i="5"/>
  <c r="G364" i="5"/>
  <c r="I364" i="5" s="1"/>
  <c r="G365" i="5"/>
  <c r="G366" i="5"/>
  <c r="I366" i="5" s="1"/>
  <c r="G367" i="5"/>
  <c r="G368" i="5"/>
  <c r="I368" i="5" s="1"/>
  <c r="G369" i="5"/>
  <c r="G370" i="5"/>
  <c r="I370" i="5" s="1"/>
  <c r="G371" i="5"/>
  <c r="G372" i="5"/>
  <c r="I372" i="5" s="1"/>
  <c r="G373" i="5"/>
  <c r="G374" i="5"/>
  <c r="I374" i="5" s="1"/>
  <c r="G375" i="5"/>
  <c r="G376" i="5"/>
  <c r="G377" i="5"/>
  <c r="G378" i="5"/>
  <c r="I378" i="5" s="1"/>
  <c r="G379" i="5"/>
  <c r="G380" i="5"/>
  <c r="I380" i="5" s="1"/>
  <c r="G381" i="5"/>
  <c r="G382" i="5"/>
  <c r="I382" i="5" s="1"/>
  <c r="G383" i="5"/>
  <c r="G384" i="5"/>
  <c r="G385" i="5"/>
  <c r="G386" i="5"/>
  <c r="I386" i="5" s="1"/>
  <c r="G387" i="5"/>
  <c r="G388" i="5"/>
  <c r="I388" i="5" s="1"/>
  <c r="G389" i="5"/>
  <c r="G390" i="5"/>
  <c r="I390" i="5" s="1"/>
  <c r="G391" i="5"/>
  <c r="G392" i="5"/>
  <c r="I392" i="5" s="1"/>
  <c r="G393" i="5"/>
  <c r="G394" i="5"/>
  <c r="I394" i="5" s="1"/>
  <c r="G395" i="5"/>
  <c r="G396" i="5"/>
  <c r="I396" i="5" s="1"/>
  <c r="G397" i="5"/>
  <c r="G398" i="5"/>
  <c r="I398" i="5" s="1"/>
  <c r="G348" i="5"/>
  <c r="G303" i="5"/>
  <c r="G304" i="5"/>
  <c r="G305" i="5"/>
  <c r="I305" i="5" s="1"/>
  <c r="G306" i="5"/>
  <c r="G307" i="5"/>
  <c r="G308" i="5"/>
  <c r="G309" i="5"/>
  <c r="I309" i="5" s="1"/>
  <c r="G310" i="5"/>
  <c r="G311" i="5"/>
  <c r="I311" i="5" s="1"/>
  <c r="G312" i="5"/>
  <c r="G313" i="5"/>
  <c r="I313" i="5" s="1"/>
  <c r="G314" i="5"/>
  <c r="G315" i="5"/>
  <c r="G316" i="5"/>
  <c r="G317" i="5"/>
  <c r="G318" i="5"/>
  <c r="G319" i="5"/>
  <c r="G320" i="5"/>
  <c r="G321" i="5"/>
  <c r="I321" i="5" s="1"/>
  <c r="G322" i="5"/>
  <c r="G323" i="5"/>
  <c r="G324" i="5"/>
  <c r="G325" i="5"/>
  <c r="I325" i="5" s="1"/>
  <c r="G326" i="5"/>
  <c r="G327" i="5"/>
  <c r="I327" i="5" s="1"/>
  <c r="G328" i="5"/>
  <c r="G329" i="5"/>
  <c r="I329" i="5" s="1"/>
  <c r="G330" i="5"/>
  <c r="G331" i="5"/>
  <c r="G332" i="5"/>
  <c r="G333" i="5"/>
  <c r="I333" i="5" s="1"/>
  <c r="G334" i="5"/>
  <c r="G335" i="5"/>
  <c r="G336" i="5"/>
  <c r="G337" i="5"/>
  <c r="I337" i="5" s="1"/>
  <c r="G338" i="5"/>
  <c r="G339" i="5"/>
  <c r="G340" i="5"/>
  <c r="G341" i="5"/>
  <c r="I341" i="5" s="1"/>
  <c r="G342" i="5"/>
  <c r="G343" i="5"/>
  <c r="I343" i="5" s="1"/>
  <c r="G344" i="5"/>
  <c r="G345" i="5"/>
  <c r="I345" i="5" s="1"/>
  <c r="G346" i="5"/>
  <c r="G347" i="5"/>
  <c r="G302" i="5"/>
  <c r="G242" i="5"/>
  <c r="I242" i="5" s="1"/>
  <c r="G243" i="5"/>
  <c r="G244" i="5"/>
  <c r="G245" i="5"/>
  <c r="G246" i="5"/>
  <c r="I246" i="5" s="1"/>
  <c r="G247" i="5"/>
  <c r="G248" i="5"/>
  <c r="G249" i="5"/>
  <c r="G250" i="5"/>
  <c r="I250" i="5" s="1"/>
  <c r="G251" i="5"/>
  <c r="G252" i="5"/>
  <c r="G253" i="5"/>
  <c r="G254" i="5"/>
  <c r="I254" i="5" s="1"/>
  <c r="G255" i="5"/>
  <c r="G256" i="5"/>
  <c r="G257" i="5"/>
  <c r="G258" i="5"/>
  <c r="I258" i="5" s="1"/>
  <c r="G259" i="5"/>
  <c r="G260" i="5"/>
  <c r="G261" i="5"/>
  <c r="G262" i="5"/>
  <c r="I262" i="5" s="1"/>
  <c r="G263" i="5"/>
  <c r="G264" i="5"/>
  <c r="G265" i="5"/>
  <c r="G266" i="5"/>
  <c r="I266" i="5" s="1"/>
  <c r="G267" i="5"/>
  <c r="G268" i="5"/>
  <c r="G269" i="5"/>
  <c r="G270" i="5"/>
  <c r="I270" i="5" s="1"/>
  <c r="G271" i="5"/>
  <c r="G272" i="5"/>
  <c r="G273" i="5"/>
  <c r="G274" i="5"/>
  <c r="I274" i="5" s="1"/>
  <c r="G275" i="5"/>
  <c r="G276" i="5"/>
  <c r="G277" i="5"/>
  <c r="G278" i="5"/>
  <c r="I278" i="5" s="1"/>
  <c r="G279" i="5"/>
  <c r="G280" i="5"/>
  <c r="G281" i="5"/>
  <c r="G282" i="5"/>
  <c r="I282" i="5" s="1"/>
  <c r="G283" i="5"/>
  <c r="G284" i="5"/>
  <c r="G285" i="5"/>
  <c r="G286" i="5"/>
  <c r="I286" i="5" s="1"/>
  <c r="G287" i="5"/>
  <c r="G288" i="5"/>
  <c r="G289" i="5"/>
  <c r="G290" i="5"/>
  <c r="I290" i="5" s="1"/>
  <c r="G291" i="5"/>
  <c r="G292" i="5"/>
  <c r="G293" i="5"/>
  <c r="G294" i="5"/>
  <c r="I294" i="5" s="1"/>
  <c r="G295" i="5"/>
  <c r="G296" i="5"/>
  <c r="G297" i="5"/>
  <c r="G298" i="5"/>
  <c r="I298" i="5" s="1"/>
  <c r="G299" i="5"/>
  <c r="G300" i="5"/>
  <c r="G301" i="5"/>
  <c r="G241" i="5"/>
  <c r="I241" i="5" s="1"/>
  <c r="G203" i="5"/>
  <c r="G204" i="5"/>
  <c r="I204" i="5" s="1"/>
  <c r="G205" i="5"/>
  <c r="G206" i="5"/>
  <c r="G207" i="5"/>
  <c r="G208" i="5"/>
  <c r="G209" i="5"/>
  <c r="G210" i="5"/>
  <c r="G211" i="5"/>
  <c r="G212" i="5"/>
  <c r="I212" i="5" s="1"/>
  <c r="G213" i="5"/>
  <c r="G214" i="5"/>
  <c r="G215" i="5"/>
  <c r="G216" i="5"/>
  <c r="G217" i="5"/>
  <c r="G218" i="5"/>
  <c r="G219" i="5"/>
  <c r="G220" i="5"/>
  <c r="I220" i="5" s="1"/>
  <c r="G221" i="5"/>
  <c r="G222" i="5"/>
  <c r="G223" i="5"/>
  <c r="G224" i="5"/>
  <c r="I224" i="5" s="1"/>
  <c r="G225" i="5"/>
  <c r="G226" i="5"/>
  <c r="G227" i="5"/>
  <c r="G228" i="5"/>
  <c r="I228" i="5" s="1"/>
  <c r="G229" i="5"/>
  <c r="G230" i="5"/>
  <c r="G231" i="5"/>
  <c r="G232" i="5"/>
  <c r="I232" i="5" s="1"/>
  <c r="G233" i="5"/>
  <c r="G234" i="5"/>
  <c r="G235" i="5"/>
  <c r="G236" i="5"/>
  <c r="I236" i="5" s="1"/>
  <c r="G237" i="5"/>
  <c r="G238" i="5"/>
  <c r="G239" i="5"/>
  <c r="G240" i="5"/>
  <c r="G202" i="5"/>
  <c r="G156" i="5"/>
  <c r="I156" i="5" s="1"/>
  <c r="G157" i="5"/>
  <c r="G158" i="5"/>
  <c r="I158" i="5" s="1"/>
  <c r="G159" i="5"/>
  <c r="G160" i="5"/>
  <c r="I160" i="5" s="1"/>
  <c r="G161" i="5"/>
  <c r="G162" i="5"/>
  <c r="I162" i="5" s="1"/>
  <c r="G163" i="5"/>
  <c r="G164" i="5"/>
  <c r="I164" i="5" s="1"/>
  <c r="G165" i="5"/>
  <c r="G166" i="5"/>
  <c r="I166" i="5" s="1"/>
  <c r="G167" i="5"/>
  <c r="G168" i="5"/>
  <c r="I168" i="5" s="1"/>
  <c r="G169" i="5"/>
  <c r="G170" i="5"/>
  <c r="I170" i="5" s="1"/>
  <c r="G171" i="5"/>
  <c r="G172" i="5"/>
  <c r="I172" i="5" s="1"/>
  <c r="G173" i="5"/>
  <c r="G174" i="5"/>
  <c r="I174" i="5" s="1"/>
  <c r="G175" i="5"/>
  <c r="G176" i="5"/>
  <c r="I176" i="5" s="1"/>
  <c r="G177" i="5"/>
  <c r="G178" i="5"/>
  <c r="G179" i="5"/>
  <c r="G180" i="5"/>
  <c r="I180" i="5" s="1"/>
  <c r="G181" i="5"/>
  <c r="G182" i="5"/>
  <c r="I182" i="5" s="1"/>
  <c r="G183" i="5"/>
  <c r="G184" i="5"/>
  <c r="I184" i="5" s="1"/>
  <c r="G185" i="5"/>
  <c r="G186" i="5"/>
  <c r="G187" i="5"/>
  <c r="G188" i="5"/>
  <c r="I188" i="5" s="1"/>
  <c r="G189" i="5"/>
  <c r="G190" i="5"/>
  <c r="I190" i="5" s="1"/>
  <c r="G191" i="5"/>
  <c r="G192" i="5"/>
  <c r="I192" i="5" s="1"/>
  <c r="G193" i="5"/>
  <c r="G194" i="5"/>
  <c r="I194" i="5" s="1"/>
  <c r="G195" i="5"/>
  <c r="G196" i="5"/>
  <c r="I196" i="5" s="1"/>
  <c r="G197" i="5"/>
  <c r="G198" i="5"/>
  <c r="I198" i="5" s="1"/>
  <c r="G199" i="5"/>
  <c r="G200" i="5"/>
  <c r="I200" i="5" s="1"/>
  <c r="G201" i="5"/>
  <c r="G155" i="5"/>
  <c r="I155" i="5" s="1"/>
  <c r="G98" i="5"/>
  <c r="G99" i="5"/>
  <c r="I99" i="5" s="1"/>
  <c r="G100" i="5"/>
  <c r="G101" i="5"/>
  <c r="G102" i="5"/>
  <c r="G103" i="5"/>
  <c r="G104" i="5"/>
  <c r="G105" i="5"/>
  <c r="G106" i="5"/>
  <c r="G107" i="5"/>
  <c r="I107" i="5" s="1"/>
  <c r="G108" i="5"/>
  <c r="G109" i="5"/>
  <c r="G110" i="5"/>
  <c r="G111" i="5"/>
  <c r="G112" i="5"/>
  <c r="G113" i="5"/>
  <c r="G114" i="5"/>
  <c r="G115" i="5"/>
  <c r="I115" i="5" s="1"/>
  <c r="G116" i="5"/>
  <c r="G117" i="5"/>
  <c r="G118" i="5"/>
  <c r="G119" i="5"/>
  <c r="G120" i="5"/>
  <c r="G121" i="5"/>
  <c r="G122" i="5"/>
  <c r="G123" i="5"/>
  <c r="I123" i="5" s="1"/>
  <c r="G124" i="5"/>
  <c r="G125" i="5"/>
  <c r="G126" i="5"/>
  <c r="G127" i="5"/>
  <c r="G128" i="5"/>
  <c r="G129" i="5"/>
  <c r="G130" i="5"/>
  <c r="G131" i="5"/>
  <c r="I131" i="5" s="1"/>
  <c r="G132" i="5"/>
  <c r="G133" i="5"/>
  <c r="G134" i="5"/>
  <c r="G135" i="5"/>
  <c r="G136" i="5"/>
  <c r="G137" i="5"/>
  <c r="G138" i="5"/>
  <c r="G139" i="5"/>
  <c r="I139" i="5" s="1"/>
  <c r="G140" i="5"/>
  <c r="G141" i="5"/>
  <c r="G142" i="5"/>
  <c r="G143" i="5"/>
  <c r="G144" i="5"/>
  <c r="G145" i="5"/>
  <c r="G146" i="5"/>
  <c r="G147" i="5"/>
  <c r="I147" i="5" s="1"/>
  <c r="G148" i="5"/>
  <c r="G149" i="5"/>
  <c r="G150" i="5"/>
  <c r="G151" i="5"/>
  <c r="G152" i="5"/>
  <c r="G153" i="5"/>
  <c r="G154" i="5"/>
  <c r="G97" i="5"/>
  <c r="I178" i="5"/>
  <c r="I186" i="5"/>
  <c r="I202" i="5"/>
  <c r="I208" i="5"/>
  <c r="I216" i="5"/>
  <c r="I240" i="5"/>
  <c r="I303" i="5"/>
  <c r="I304" i="5"/>
  <c r="I307" i="5"/>
  <c r="I312" i="5"/>
  <c r="I315" i="5"/>
  <c r="I319" i="5"/>
  <c r="I320" i="5"/>
  <c r="I323" i="5"/>
  <c r="I328" i="5"/>
  <c r="I331" i="5"/>
  <c r="I335" i="5"/>
  <c r="I339" i="5"/>
  <c r="I347" i="5"/>
  <c r="I353" i="5"/>
  <c r="I376" i="5"/>
  <c r="I384" i="5"/>
  <c r="I399" i="5"/>
  <c r="I400" i="5"/>
  <c r="I404" i="5"/>
  <c r="I408" i="5"/>
  <c r="I412" i="5"/>
  <c r="I416" i="5"/>
  <c r="I424" i="5"/>
  <c r="I432" i="5"/>
  <c r="I436" i="5"/>
  <c r="I441" i="5"/>
  <c r="I449" i="5"/>
  <c r="I453" i="5"/>
  <c r="I457" i="5"/>
  <c r="I465" i="5"/>
  <c r="I469" i="5"/>
  <c r="I475" i="5"/>
  <c r="I483" i="5"/>
  <c r="I491" i="5"/>
  <c r="I499" i="5"/>
  <c r="I507" i="5"/>
  <c r="I511" i="5"/>
  <c r="I536" i="5"/>
  <c r="I544" i="5"/>
  <c r="I98" i="5"/>
  <c r="I100" i="5"/>
  <c r="I102" i="5"/>
  <c r="I108" i="5"/>
  <c r="I114" i="5"/>
  <c r="I116" i="5"/>
  <c r="I118" i="5"/>
  <c r="I124" i="5"/>
  <c r="I130" i="5"/>
  <c r="I132" i="5"/>
  <c r="I134" i="5"/>
  <c r="I140" i="5"/>
  <c r="I146" i="5"/>
  <c r="I148" i="5"/>
  <c r="I150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3" i="5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191" i="1"/>
  <c r="D292" i="1"/>
  <c r="D293" i="1"/>
  <c r="D2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191" i="1"/>
  <c r="C292" i="1"/>
  <c r="C293" i="1"/>
  <c r="C4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2" i="1"/>
  <c r="I317" i="5" l="1"/>
  <c r="I151" i="5"/>
  <c r="I135" i="5"/>
  <c r="I119" i="5"/>
  <c r="I103" i="5"/>
  <c r="I197" i="5"/>
  <c r="I189" i="5"/>
  <c r="I181" i="5"/>
  <c r="I173" i="5"/>
  <c r="I165" i="5"/>
  <c r="I157" i="5"/>
  <c r="I235" i="5"/>
  <c r="I227" i="5"/>
  <c r="I219" i="5"/>
  <c r="I211" i="5"/>
  <c r="I203" i="5"/>
  <c r="I295" i="5"/>
  <c r="I287" i="5"/>
  <c r="I279" i="5"/>
  <c r="I271" i="5"/>
  <c r="I263" i="5"/>
  <c r="I255" i="5"/>
  <c r="I247" i="5"/>
  <c r="I395" i="5"/>
  <c r="I387" i="5"/>
  <c r="I379" i="5"/>
  <c r="I371" i="5"/>
  <c r="I363" i="5"/>
  <c r="I355" i="5"/>
  <c r="I350" i="5"/>
  <c r="I434" i="5"/>
  <c r="I426" i="5"/>
  <c r="I418" i="5"/>
  <c r="I410" i="5"/>
  <c r="I402" i="5"/>
  <c r="I467" i="5"/>
  <c r="I459" i="5"/>
  <c r="I451" i="5"/>
  <c r="I443" i="5"/>
  <c r="I506" i="5"/>
  <c r="I498" i="5"/>
  <c r="I490" i="5"/>
  <c r="I482" i="5"/>
  <c r="I474" i="5"/>
  <c r="I525" i="5"/>
  <c r="I517" i="5"/>
  <c r="I143" i="5"/>
  <c r="I127" i="5"/>
  <c r="I111" i="5"/>
  <c r="I237" i="5"/>
  <c r="I229" i="5"/>
  <c r="I221" i="5"/>
  <c r="I213" i="5"/>
  <c r="I205" i="5"/>
  <c r="I557" i="5"/>
  <c r="I549" i="5"/>
  <c r="I541" i="5"/>
  <c r="I533" i="5"/>
  <c r="I91" i="5"/>
  <c r="I83" i="5"/>
  <c r="I75" i="5"/>
  <c r="I67" i="5"/>
  <c r="I59" i="5"/>
  <c r="I51" i="5"/>
  <c r="I43" i="5"/>
  <c r="I35" i="5"/>
  <c r="I27" i="5"/>
  <c r="I19" i="5"/>
  <c r="I11" i="5"/>
  <c r="I152" i="5"/>
  <c r="I144" i="5"/>
  <c r="I136" i="5"/>
  <c r="I128" i="5"/>
  <c r="I120" i="5"/>
  <c r="I112" i="5"/>
  <c r="I104" i="5"/>
  <c r="I233" i="5"/>
  <c r="I225" i="5"/>
  <c r="I217" i="5"/>
  <c r="I209" i="5"/>
  <c r="I95" i="5"/>
  <c r="I87" i="5"/>
  <c r="I79" i="5"/>
  <c r="I71" i="5"/>
  <c r="I63" i="5"/>
  <c r="I55" i="5"/>
  <c r="I47" i="5"/>
  <c r="I39" i="5"/>
  <c r="I31" i="5"/>
  <c r="I23" i="5"/>
  <c r="I15" i="5"/>
  <c r="I7" i="5"/>
  <c r="I97" i="5"/>
  <c r="I3" i="5"/>
  <c r="I89" i="5"/>
  <c r="I81" i="5"/>
  <c r="I73" i="5"/>
  <c r="I65" i="5"/>
  <c r="I57" i="5"/>
  <c r="I49" i="5"/>
  <c r="I41" i="5"/>
  <c r="I33" i="5"/>
  <c r="I25" i="5"/>
  <c r="I17" i="5"/>
  <c r="I9" i="5"/>
  <c r="I93" i="5"/>
  <c r="I85" i="5"/>
  <c r="I77" i="5"/>
  <c r="I69" i="5"/>
  <c r="I61" i="5"/>
  <c r="I53" i="5"/>
  <c r="I45" i="5"/>
  <c r="I37" i="5"/>
  <c r="I29" i="5"/>
  <c r="I21" i="5"/>
  <c r="I13" i="5"/>
  <c r="I5" i="5"/>
  <c r="I96" i="5"/>
  <c r="I92" i="5"/>
  <c r="I88" i="5"/>
  <c r="I84" i="5"/>
  <c r="I80" i="5"/>
  <c r="I76" i="5"/>
  <c r="I72" i="5"/>
  <c r="I68" i="5"/>
  <c r="I64" i="5"/>
  <c r="I60" i="5"/>
  <c r="I56" i="5"/>
  <c r="I52" i="5"/>
  <c r="I48" i="5"/>
  <c r="I44" i="5"/>
  <c r="I40" i="5"/>
  <c r="I36" i="5"/>
  <c r="I32" i="5"/>
  <c r="I28" i="5"/>
  <c r="I24" i="5"/>
  <c r="I20" i="5"/>
  <c r="I16" i="5"/>
  <c r="I12" i="5"/>
  <c r="I8" i="5"/>
  <c r="I4" i="5"/>
  <c r="I90" i="5"/>
  <c r="I82" i="5"/>
  <c r="I74" i="5"/>
  <c r="I66" i="5"/>
  <c r="I58" i="5"/>
  <c r="I50" i="5"/>
  <c r="I42" i="5"/>
  <c r="I34" i="5"/>
  <c r="I26" i="5"/>
  <c r="I18" i="5"/>
  <c r="I10" i="5"/>
  <c r="I94" i="5"/>
  <c r="I86" i="5"/>
  <c r="I78" i="5"/>
  <c r="I70" i="5"/>
  <c r="I62" i="5"/>
  <c r="I54" i="5"/>
  <c r="I46" i="5"/>
  <c r="I38" i="5"/>
  <c r="I30" i="5"/>
  <c r="I22" i="5"/>
  <c r="I14" i="5"/>
  <c r="I6" i="5"/>
  <c r="I2" i="5"/>
  <c r="I154" i="5"/>
  <c r="I142" i="5"/>
  <c r="I138" i="5"/>
  <c r="I126" i="5"/>
  <c r="I122" i="5"/>
  <c r="I110" i="5"/>
  <c r="I106" i="5"/>
  <c r="I153" i="5"/>
  <c r="I149" i="5"/>
  <c r="I145" i="5"/>
  <c r="I141" i="5"/>
  <c r="I137" i="5"/>
  <c r="I133" i="5"/>
  <c r="I129" i="5"/>
  <c r="I125" i="5"/>
  <c r="I121" i="5"/>
  <c r="I117" i="5"/>
  <c r="I113" i="5"/>
  <c r="I109" i="5"/>
  <c r="I105" i="5"/>
  <c r="I101" i="5"/>
  <c r="I199" i="5"/>
  <c r="I195" i="5"/>
  <c r="I191" i="5"/>
  <c r="I187" i="5"/>
  <c r="I183" i="5"/>
  <c r="I179" i="5"/>
  <c r="I175" i="5"/>
  <c r="I171" i="5"/>
  <c r="I167" i="5"/>
  <c r="I163" i="5"/>
  <c r="I159" i="5"/>
  <c r="I301" i="5"/>
  <c r="I297" i="5"/>
  <c r="I293" i="5"/>
  <c r="I289" i="5"/>
  <c r="I285" i="5"/>
  <c r="I281" i="5"/>
  <c r="I277" i="5"/>
  <c r="I273" i="5"/>
  <c r="I269" i="5"/>
  <c r="I265" i="5"/>
  <c r="I261" i="5"/>
  <c r="I257" i="5"/>
  <c r="I253" i="5"/>
  <c r="I249" i="5"/>
  <c r="I245" i="5"/>
  <c r="I300" i="5"/>
  <c r="I296" i="5"/>
  <c r="I292" i="5"/>
  <c r="I288" i="5"/>
  <c r="I284" i="5"/>
  <c r="I280" i="5"/>
  <c r="I276" i="5"/>
  <c r="I272" i="5"/>
  <c r="I268" i="5"/>
  <c r="I264" i="5"/>
  <c r="I260" i="5"/>
  <c r="I256" i="5"/>
  <c r="I252" i="5"/>
  <c r="I248" i="5"/>
  <c r="I244" i="5"/>
  <c r="I526" i="5"/>
  <c r="I522" i="5"/>
  <c r="I564" i="5"/>
  <c r="I552" i="5"/>
  <c r="I548" i="5"/>
  <c r="I532" i="5"/>
  <c r="I563" i="5"/>
  <c r="I559" i="5"/>
  <c r="I555" i="5"/>
  <c r="I551" i="5"/>
  <c r="I547" i="5"/>
  <c r="I543" i="5"/>
  <c r="I539" i="5"/>
  <c r="I535" i="5"/>
  <c r="I527" i="5"/>
  <c r="I523" i="5"/>
  <c r="I519" i="5"/>
  <c r="I515" i="5"/>
  <c r="I508" i="5"/>
  <c r="I504" i="5"/>
  <c r="I500" i="5"/>
  <c r="I496" i="5"/>
  <c r="I492" i="5"/>
  <c r="I488" i="5"/>
  <c r="I484" i="5"/>
  <c r="I480" i="5"/>
  <c r="I476" i="5"/>
  <c r="I439" i="5"/>
  <c r="I435" i="5"/>
  <c r="I431" i="5"/>
  <c r="I427" i="5"/>
  <c r="I423" i="5"/>
  <c r="I419" i="5"/>
  <c r="I415" i="5"/>
  <c r="I411" i="5"/>
  <c r="I407" i="5"/>
  <c r="I403" i="5"/>
  <c r="I397" i="5"/>
  <c r="I393" i="5"/>
  <c r="I389" i="5"/>
  <c r="I385" i="5"/>
  <c r="I381" i="5"/>
  <c r="I377" i="5"/>
  <c r="I373" i="5"/>
  <c r="I369" i="5"/>
  <c r="I365" i="5"/>
  <c r="I361" i="5"/>
  <c r="I357" i="5"/>
  <c r="I567" i="5"/>
  <c r="I565" i="5"/>
  <c r="I348" i="5"/>
  <c r="I346" i="5"/>
  <c r="I342" i="5"/>
  <c r="I338" i="5"/>
  <c r="I334" i="5"/>
  <c r="I330" i="5"/>
  <c r="I326" i="5"/>
  <c r="I322" i="5"/>
  <c r="I318" i="5"/>
  <c r="I314" i="5"/>
  <c r="I310" i="5"/>
  <c r="I306" i="5"/>
  <c r="I238" i="5"/>
  <c r="I234" i="5"/>
  <c r="I230" i="5"/>
  <c r="I226" i="5"/>
  <c r="I222" i="5"/>
  <c r="I218" i="5"/>
  <c r="I214" i="5"/>
  <c r="I210" i="5"/>
  <c r="I206" i="5"/>
</calcChain>
</file>

<file path=xl/sharedStrings.xml><?xml version="1.0" encoding="utf-8"?>
<sst xmlns="http://schemas.openxmlformats.org/spreadsheetml/2006/main" count="89216" uniqueCount="3488">
  <si>
    <t>Name</t>
  </si>
  <si>
    <t>EC Number</t>
  </si>
  <si>
    <t>Reaction ID</t>
  </si>
  <si>
    <t>Reactants</t>
  </si>
  <si>
    <t>Products</t>
  </si>
  <si>
    <t>ATP</t>
  </si>
  <si>
    <t>C00002</t>
  </si>
  <si>
    <t>ADP</t>
  </si>
  <si>
    <t>C00008</t>
  </si>
  <si>
    <t>CO2</t>
  </si>
  <si>
    <t>C00011</t>
  </si>
  <si>
    <t>GTP</t>
  </si>
  <si>
    <t>C00044</t>
  </si>
  <si>
    <t>GDP</t>
  </si>
  <si>
    <t>C00035</t>
  </si>
  <si>
    <t>C00138</t>
  </si>
  <si>
    <t>C00024</t>
  </si>
  <si>
    <t>Acetyl-CoA</t>
  </si>
  <si>
    <t>C00139</t>
  </si>
  <si>
    <t>H+</t>
  </si>
  <si>
    <t>C00022</t>
  </si>
  <si>
    <t>Oxidised ferredoxin</t>
  </si>
  <si>
    <t xml:space="preserve">Reduced ferredoxin </t>
  </si>
  <si>
    <t>C00080</t>
  </si>
  <si>
    <t xml:space="preserve">Pyruvate </t>
  </si>
  <si>
    <t>C00010</t>
  </si>
  <si>
    <t xml:space="preserve">CoA </t>
  </si>
  <si>
    <t>C00139 + C00022 + C00010</t>
  </si>
  <si>
    <t>Enzyme</t>
  </si>
  <si>
    <t>1.2.7.11</t>
  </si>
  <si>
    <t>2-oxoacid oxidoreductase (ferredoxin); OFOR</t>
  </si>
  <si>
    <t>1.2.7.1</t>
  </si>
  <si>
    <t>pyruvate ferredoxin oxidoreductase alpha subunit</t>
  </si>
  <si>
    <t>C00288</t>
  </si>
  <si>
    <t>HCO3-</t>
  </si>
  <si>
    <t>C00009</t>
  </si>
  <si>
    <t xml:space="preserve">Orthophosphate </t>
  </si>
  <si>
    <t>C00036</t>
  </si>
  <si>
    <t xml:space="preserve">Oxaloacetate </t>
  </si>
  <si>
    <t xml:space="preserve">C00002 + C00022 + C0028 </t>
  </si>
  <si>
    <t xml:space="preserve">C00008 + C00009 + C00036 </t>
  </si>
  <si>
    <t xml:space="preserve">6.4.1.1 </t>
  </si>
  <si>
    <t>1.2.4.1</t>
  </si>
  <si>
    <t>1.2.4.2</t>
  </si>
  <si>
    <t>pyruvate carboxylase</t>
  </si>
  <si>
    <t>pyruvate dehydrogenase</t>
  </si>
  <si>
    <t>2-(alpha-Hydroxyethyl)thiamine diphosphate</t>
  </si>
  <si>
    <t>N6-(lipoyl)lysine</t>
  </si>
  <si>
    <t>[Dihydrolipoyllysine-residue acetyltransferase] S-acetyldihydrolipoyllysine</t>
  </si>
  <si>
    <t>Thiamin diphosphate</t>
  </si>
  <si>
    <t>C05125</t>
  </si>
  <si>
    <t>C15972</t>
  </si>
  <si>
    <t>C16255</t>
  </si>
  <si>
    <t>C05125 + C15972</t>
  </si>
  <si>
    <t xml:space="preserve">C16255 + C00068 </t>
  </si>
  <si>
    <t xml:space="preserve">C00022 + C00068 </t>
  </si>
  <si>
    <t xml:space="preserve">C05125 + C00011 </t>
  </si>
  <si>
    <t>R1</t>
  </si>
  <si>
    <t>R2</t>
  </si>
  <si>
    <t>R3</t>
  </si>
  <si>
    <t>R4</t>
  </si>
  <si>
    <t>R5</t>
  </si>
  <si>
    <t>R6</t>
  </si>
  <si>
    <t>R7</t>
  </si>
  <si>
    <t>Enzyme N6-(dihydrolipoyl)lysine</t>
  </si>
  <si>
    <t>2.3.1.12</t>
  </si>
  <si>
    <t>pyruvate dehydrogenase E2 component (dihydrolipoamide acetyltransferase)</t>
  </si>
  <si>
    <t xml:space="preserve">C00024 + C15973 </t>
  </si>
  <si>
    <t xml:space="preserve">C00010 + C16255 </t>
  </si>
  <si>
    <t xml:space="preserve">1.8.1.4 </t>
  </si>
  <si>
    <t>dihydrolipoamide dehydrogenase</t>
  </si>
  <si>
    <t xml:space="preserve">NAD+ </t>
  </si>
  <si>
    <t xml:space="preserve">NADH </t>
  </si>
  <si>
    <t xml:space="preserve">C15973 + C00003 </t>
  </si>
  <si>
    <t xml:space="preserve">C15972 + C00004 + C00080 </t>
  </si>
  <si>
    <t>R8</t>
  </si>
  <si>
    <t>R9</t>
  </si>
  <si>
    <t>R10</t>
  </si>
  <si>
    <t>2.3.3.1</t>
  </si>
  <si>
    <t xml:space="preserve">Citrate synthase </t>
  </si>
  <si>
    <t>C00158</t>
  </si>
  <si>
    <t xml:space="preserve">Citrate </t>
  </si>
  <si>
    <t xml:space="preserve">H2O </t>
  </si>
  <si>
    <t xml:space="preserve">C00158 + C00010 </t>
  </si>
  <si>
    <t>C00024 + C00001 + C00036</t>
  </si>
  <si>
    <t xml:space="preserve">2.3.3.8 </t>
  </si>
  <si>
    <t>2.3.3.8</t>
  </si>
  <si>
    <t>ATP citrate (pro-S)-lyase</t>
  </si>
  <si>
    <t>2.3.3.3</t>
  </si>
  <si>
    <t>citrate (Re)-synthase</t>
  </si>
  <si>
    <t xml:space="preserve">2.3.3.3 </t>
  </si>
  <si>
    <t>4.2.1.3</t>
  </si>
  <si>
    <t>aconitate hydratase</t>
  </si>
  <si>
    <t>C00417</t>
  </si>
  <si>
    <t xml:space="preserve">cis-Aconitate </t>
  </si>
  <si>
    <t xml:space="preserve">C00158 </t>
  </si>
  <si>
    <t>C00311</t>
  </si>
  <si>
    <t xml:space="preserve">Isocitrate </t>
  </si>
  <si>
    <t xml:space="preserve">C00311 </t>
  </si>
  <si>
    <t xml:space="preserve">C00417 + C00001 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</si>
  <si>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</si>
  <si>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</si>
  <si>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</si>
  <si>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</si>
  <si>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</si>
  <si>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</si>
  <si>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</si>
  <si>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</si>
  <si>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</si>
  <si>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</si>
  <si>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1.1.1.42</t>
  </si>
  <si>
    <t xml:space="preserve">Isocitrate Dehydrogenase </t>
  </si>
  <si>
    <t>C00006</t>
  </si>
  <si>
    <t xml:space="preserve">NADP+ </t>
  </si>
  <si>
    <t xml:space="preserve">Oxalosuccinate </t>
  </si>
  <si>
    <t>NADPH</t>
  </si>
  <si>
    <t xml:space="preserve">2-Oxoglutarate </t>
  </si>
  <si>
    <t>C05379</t>
  </si>
  <si>
    <t xml:space="preserve">1.1.1.41 </t>
  </si>
  <si>
    <t>1.1.1.41</t>
  </si>
  <si>
    <t>isocitrate dehydrogenase (NAD+)</t>
  </si>
  <si>
    <t xml:space="preserve">1.1.1.286 </t>
  </si>
  <si>
    <t>isocitrate--homoisocitrate dehydrogenase</t>
  </si>
  <si>
    <t>2-oxoglutarate dehydrogenase E1 component</t>
  </si>
  <si>
    <t>3-Carboxy-1-hydroxypropyl-ThPP</t>
  </si>
  <si>
    <t>C16254</t>
  </si>
  <si>
    <t>[Dihydrolipoyllysine-residue succinyltransferase] S-succinyldihydrolipoyllysine</t>
  </si>
  <si>
    <t xml:space="preserve">2.3.1.61 </t>
  </si>
  <si>
    <t>2-oxoglutarate dehydrogenase E2 component (dihydrolipoamide succinyltransferase)</t>
  </si>
  <si>
    <t>C00091</t>
  </si>
  <si>
    <t xml:space="preserve">Succinyl-CoA </t>
  </si>
  <si>
    <t>1.2.7.3</t>
  </si>
  <si>
    <t>2-oxoglutarate</t>
  </si>
  <si>
    <t xml:space="preserve">2.8.3.18 </t>
  </si>
  <si>
    <t>acetate CoA-transferase</t>
  </si>
  <si>
    <t>C00033</t>
  </si>
  <si>
    <t xml:space="preserve">Acetate </t>
  </si>
  <si>
    <t>Succinate</t>
  </si>
  <si>
    <t xml:space="preserve">6.2.1.5 </t>
  </si>
  <si>
    <t xml:space="preserve">6.2.1.4 </t>
  </si>
  <si>
    <t>succinyl-CoA synthetase alpha subunit </t>
  </si>
  <si>
    <t>6.2.1.4</t>
  </si>
  <si>
    <t>succinyl-CoA synthetase alpha subunit</t>
  </si>
  <si>
    <t xml:space="preserve">ITP </t>
  </si>
  <si>
    <t>C00081</t>
  </si>
  <si>
    <t>C00104</t>
  </si>
  <si>
    <t xml:space="preserve">IDP </t>
  </si>
  <si>
    <t>1.3.5.4</t>
  </si>
  <si>
    <t>1.3.5.1</t>
  </si>
  <si>
    <t>Fumarate reductase flavoprotein subunit</t>
  </si>
  <si>
    <t>C15602</t>
  </si>
  <si>
    <t xml:space="preserve">Quinone </t>
  </si>
  <si>
    <t>C15603</t>
  </si>
  <si>
    <t xml:space="preserve">Hydroquinone </t>
  </si>
  <si>
    <t>C00122</t>
  </si>
  <si>
    <t xml:space="preserve">Fumarate </t>
  </si>
  <si>
    <t>succinate dehydrogenase (ubiquinone) flavoprotein subunit </t>
  </si>
  <si>
    <t xml:space="preserve">4.2.1.2 </t>
  </si>
  <si>
    <t>4.2.1.2</t>
  </si>
  <si>
    <t>fumarate hydratase, class I</t>
  </si>
  <si>
    <t>C00149</t>
  </si>
  <si>
    <t xml:space="preserve">(S)-Malate </t>
  </si>
  <si>
    <t xml:space="preserve">C00149 </t>
  </si>
  <si>
    <t>1.1.5.4</t>
  </si>
  <si>
    <t>malate dehydrogenase (quinone)</t>
  </si>
  <si>
    <t>malate dehydrogenase</t>
  </si>
  <si>
    <t xml:space="preserve">1.1.1.37 </t>
  </si>
  <si>
    <t>1.1.1.37</t>
  </si>
  <si>
    <t>4.1.1.32</t>
  </si>
  <si>
    <t>4.1.1.49</t>
  </si>
  <si>
    <t>phosphoenolpyruvate carboxykinase (GTP)</t>
  </si>
  <si>
    <t>C00074</t>
  </si>
  <si>
    <t xml:space="preserve">Phosphoenolpyruvate </t>
  </si>
  <si>
    <t>phosphoenolpyruvate carboxykinase (ATP)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</si>
  <si>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</si>
  <si>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</si>
  <si>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</si>
  <si>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</si>
  <si>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</si>
  <si>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</si>
  <si>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</si>
  <si>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</si>
  <si>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</si>
  <si>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</si>
  <si>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</si>
  <si>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</si>
  <si>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</si>
  <si>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</si>
  <si>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</si>
  <si>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</si>
  <si>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</si>
  <si>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</si>
  <si>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</si>
  <si>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</si>
  <si>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</si>
  <si>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</si>
  <si>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</si>
  <si>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</si>
  <si>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</si>
  <si>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</si>
  <si>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</si>
  <si>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</si>
  <si>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</si>
  <si>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</si>
  <si>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</si>
  <si>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</si>
  <si>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</si>
  <si>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</si>
  <si>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</si>
  <si>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</si>
  <si>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</si>
  <si>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R10516, R01196, R01197</t>
  </si>
  <si>
    <t>R01196, R01199, R08034</t>
  </si>
  <si>
    <t>R00344</t>
  </si>
  <si>
    <t>R01699, R00014, R00209, R03270</t>
  </si>
  <si>
    <t>R02569 &amp; R00209</t>
  </si>
  <si>
    <t>R00351</t>
  </si>
  <si>
    <t>R00352</t>
  </si>
  <si>
    <t>R01324, R01325, R01900</t>
  </si>
  <si>
    <t>R00709</t>
  </si>
  <si>
    <t>R00267 R00268 R01899</t>
  </si>
  <si>
    <t>R00709, R01934,R01936, R04862</t>
  </si>
  <si>
    <t>R01700, R00621, R01933, R01940, R03316, R08549</t>
  </si>
  <si>
    <t>R02570, R01933, R02571, R08549</t>
  </si>
  <si>
    <t>R01197</t>
  </si>
  <si>
    <t>R10343</t>
  </si>
  <si>
    <t>R00405, R02404</t>
  </si>
  <si>
    <t>R00432, R00727, R02405, R02406</t>
  </si>
  <si>
    <t>R02164</t>
  </si>
  <si>
    <t>R01082</t>
  </si>
  <si>
    <t>R00361, R00360, R01257</t>
  </si>
  <si>
    <t>R00342, R07136</t>
  </si>
  <si>
    <t>R00431,
R00726</t>
  </si>
  <si>
    <t>R00341</t>
  </si>
  <si>
    <t>2.6.1.1</t>
  </si>
  <si>
    <t xml:space="preserve">R00355, R00694, R00734, R00895, R00896, R02433, R02619,R05052 </t>
  </si>
  <si>
    <t xml:space="preserve">Pg 13 </t>
  </si>
  <si>
    <t>2.6.1.2</t>
  </si>
  <si>
    <t>R00258</t>
  </si>
  <si>
    <t>Alanine transaminase </t>
  </si>
  <si>
    <t>C00041</t>
  </si>
  <si>
    <t>L-Alanine</t>
  </si>
  <si>
    <t>L-Glutamate</t>
  </si>
  <si>
    <t>aspartate aminotransferase</t>
  </si>
  <si>
    <t>C00049</t>
  </si>
  <si>
    <t xml:space="preserve">L-Aspartate </t>
  </si>
  <si>
    <t>glutaminase </t>
  </si>
  <si>
    <t>3.5.1.2</t>
  </si>
  <si>
    <t>R00256, R01579, R06134</t>
  </si>
  <si>
    <t>C00064</t>
  </si>
  <si>
    <t xml:space="preserve">L-Glutamine </t>
  </si>
  <si>
    <t>C00014</t>
  </si>
  <si>
    <t xml:space="preserve">Ammonia </t>
  </si>
  <si>
    <t>3.5.1.38</t>
  </si>
  <si>
    <t>glutamin-(asparagin-)ase</t>
  </si>
  <si>
    <t>1.4.1.2</t>
  </si>
  <si>
    <t>glutamate dehydrogenase</t>
  </si>
  <si>
    <t xml:space="preserve">R00243, R00145, R00146 </t>
  </si>
  <si>
    <t>1.4.1.3</t>
  </si>
  <si>
    <t>glutamate dehydrogenase </t>
  </si>
  <si>
    <t>1.4.1.4</t>
  </si>
  <si>
    <t>R00248, R00145, R00146</t>
  </si>
  <si>
    <t>6.3.4.16</t>
  </si>
  <si>
    <t>carbamoyl-phosphate synthase</t>
  </si>
  <si>
    <t>R00149</t>
  </si>
  <si>
    <t>C00169</t>
  </si>
  <si>
    <t>Carbamoyl phosphate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</si>
  <si>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</si>
  <si>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</si>
  <si>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</si>
  <si>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</si>
  <si>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</si>
  <si>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</si>
  <si>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</si>
  <si>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</si>
  <si>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</si>
  <si>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</si>
  <si>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</si>
  <si>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</si>
  <si>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6.3.1.2</t>
  </si>
  <si>
    <t>glutamine synthetase </t>
  </si>
  <si>
    <t>R00253</t>
  </si>
  <si>
    <t>ornithine carbamoyltransferase</t>
  </si>
  <si>
    <t>2.1.3.3</t>
  </si>
  <si>
    <t>R01398</t>
  </si>
  <si>
    <t>C00077</t>
  </si>
  <si>
    <t>L-Ornithine</t>
  </si>
  <si>
    <t>L-Citrulline</t>
  </si>
  <si>
    <t>C00327</t>
  </si>
  <si>
    <t>6.3.4.5</t>
  </si>
  <si>
    <t>argininosuccinate synthase</t>
  </si>
  <si>
    <t>R01954</t>
  </si>
  <si>
    <t>C00020</t>
  </si>
  <si>
    <t>AMP</t>
  </si>
  <si>
    <t>C00013</t>
  </si>
  <si>
    <t>Diphosphate</t>
  </si>
  <si>
    <t>C03406</t>
  </si>
  <si>
    <t>N-(L-Arginino)succinate</t>
  </si>
  <si>
    <t xml:space="preserve">2.1.3.9 </t>
  </si>
  <si>
    <t>2.1.3.9</t>
  </si>
  <si>
    <t>argF</t>
  </si>
  <si>
    <t>R07245</t>
  </si>
  <si>
    <t>C00437</t>
  </si>
  <si>
    <t>N-Acetylornithine</t>
  </si>
  <si>
    <t>C15532</t>
  </si>
  <si>
    <t>N-Acetyl-L-citrulline</t>
  </si>
  <si>
    <t>3.5.1.16</t>
  </si>
  <si>
    <t>acetylornithine deacetylase</t>
  </si>
  <si>
    <t>R00669, R09107</t>
  </si>
  <si>
    <t>1.14.14.47</t>
  </si>
  <si>
    <t>nitric-oxide synthase</t>
  </si>
  <si>
    <t>C00062</t>
  </si>
  <si>
    <t>C02745</t>
  </si>
  <si>
    <t>Reduced flavodoxin</t>
  </si>
  <si>
    <t>L-Arginine</t>
  </si>
  <si>
    <t>C00007</t>
  </si>
  <si>
    <t>Oxygen</t>
  </si>
  <si>
    <t>C00533</t>
  </si>
  <si>
    <t>Nitric oxide</t>
  </si>
  <si>
    <t>Oxidized flavodoxin</t>
  </si>
  <si>
    <t>C02869</t>
  </si>
  <si>
    <t>1.14.13.39</t>
  </si>
  <si>
    <t>3.5.3.6</t>
  </si>
  <si>
    <t>arginine deiminase </t>
  </si>
  <si>
    <t>R00552, R06138</t>
  </si>
  <si>
    <t>4.3.2.1</t>
  </si>
  <si>
    <t>argininosuccinate lyase</t>
  </si>
  <si>
    <t>R01086</t>
  </si>
  <si>
    <t>2.3.1.1</t>
  </si>
  <si>
    <t>N-acetylglutamate synthase</t>
  </si>
  <si>
    <t>R00259</t>
  </si>
  <si>
    <t>2.7.2.8</t>
  </si>
  <si>
    <t>acetylglutamate kinase</t>
  </si>
  <si>
    <t>R02649</t>
  </si>
  <si>
    <t>C00624</t>
  </si>
  <si>
    <t>N-Acetyl-L-glutamate</t>
  </si>
  <si>
    <t>C04133</t>
  </si>
  <si>
    <t>N-Acetyl-L-glutamate 5-phosphate</t>
  </si>
  <si>
    <t>1.2.1.38</t>
  </si>
  <si>
    <t>argC</t>
  </si>
  <si>
    <t>R03443</t>
  </si>
  <si>
    <t>C01250</t>
  </si>
  <si>
    <t>N-Acetyl-L-glutamate 5-semialdehyde</t>
  </si>
  <si>
    <t>2.6.1.11</t>
  </si>
  <si>
    <t> argD</t>
  </si>
  <si>
    <t>R02283</t>
  </si>
  <si>
    <t>3.5.1.14</t>
  </si>
  <si>
    <t>aminoacylase</t>
  </si>
  <si>
    <t>R00669,R01263, R10553</t>
  </si>
  <si>
    <t>C00437 + C00001</t>
  </si>
  <si>
    <t>2.3.1.35</t>
  </si>
  <si>
    <t>glutamate N-acetyltransferase</t>
  </si>
  <si>
    <t>R02282</t>
  </si>
  <si>
    <t>Arg X</t>
  </si>
  <si>
    <t>R10929</t>
  </si>
  <si>
    <t>C19885</t>
  </si>
  <si>
    <t>LysW-L-glutamate</t>
  </si>
  <si>
    <t>C20948</t>
  </si>
  <si>
    <t>alpha-Aminoadipate carrier protein LysW </t>
  </si>
  <si>
    <t>Arg B</t>
  </si>
  <si>
    <t>Arg C</t>
  </si>
  <si>
    <t>Arg D</t>
  </si>
  <si>
    <t>Arg E</t>
  </si>
  <si>
    <t>Lys Z</t>
  </si>
  <si>
    <t>R10930</t>
  </si>
  <si>
    <t>C20949</t>
  </si>
  <si>
    <t>LysW-L-glutamyl 5-phosphate</t>
  </si>
  <si>
    <t>Lys Y</t>
  </si>
  <si>
    <t>R10931</t>
  </si>
  <si>
    <t xml:space="preserve">Lys J </t>
  </si>
  <si>
    <t>R10932</t>
  </si>
  <si>
    <t>C20951</t>
  </si>
  <si>
    <t>LysW-L-ornithine </t>
  </si>
  <si>
    <t xml:space="preserve">Lys K </t>
  </si>
  <si>
    <t>R10933</t>
  </si>
  <si>
    <t>2.4.2.14</t>
  </si>
  <si>
    <t>amidophosphoribosyltransferase</t>
  </si>
  <si>
    <t>R01072</t>
  </si>
  <si>
    <t>C03090</t>
  </si>
  <si>
    <t>5-Phosphoribosylamine</t>
  </si>
  <si>
    <t>5-Phospho-alpha-D-ribose 1-diphosphate</t>
  </si>
  <si>
    <t>C00119</t>
  </si>
  <si>
    <t>2.7.6.1</t>
  </si>
  <si>
    <t>ribose-phosphate pyrophosphokinase</t>
  </si>
  <si>
    <t>R01049</t>
  </si>
  <si>
    <t>C00117</t>
  </si>
  <si>
    <t>D-Ribose 5-phosphate </t>
  </si>
  <si>
    <t>ADP-ribose pyrophosphatase </t>
  </si>
  <si>
    <t>3.6.1.13</t>
  </si>
  <si>
    <t>R01054</t>
  </si>
  <si>
    <t>ADP-ribose diphosphatase</t>
  </si>
  <si>
    <t>C00301</t>
  </si>
  <si>
    <t>ADP-ribose</t>
  </si>
  <si>
    <t>3.6.1.21</t>
  </si>
  <si>
    <t>ADP-sugar diphosphatase</t>
  </si>
  <si>
    <t>R03570, R00951 R01885 R02677, R00881, R01054</t>
  </si>
  <si>
    <t>C00620</t>
  </si>
  <si>
    <t>alpha-D-Ribose 1-phosphate </t>
  </si>
  <si>
    <t>5.4.2.7</t>
  </si>
  <si>
    <t>phosphopentomutase</t>
  </si>
  <si>
    <t>R01057, R02749</t>
  </si>
  <si>
    <t>5.4.2.2</t>
  </si>
  <si>
    <t>phosphoglucomutase </t>
  </si>
  <si>
    <t>R08639, R00959, R01057, R03319</t>
  </si>
  <si>
    <t>2.4.2.1</t>
  </si>
  <si>
    <t>purine-nucleoside phosphorylase</t>
  </si>
  <si>
    <t>C00330</t>
  </si>
  <si>
    <t>Deoxyguanosine</t>
  </si>
  <si>
    <t>C00242</t>
  </si>
  <si>
    <t>Guanine</t>
  </si>
  <si>
    <t>C00672</t>
  </si>
  <si>
    <t>2-Deoxy-D-ribose 1-phosphate</t>
  </si>
  <si>
    <t>3.1.3.5</t>
  </si>
  <si>
    <t>2.7.1.113</t>
  </si>
  <si>
    <t>5'-nucleotidase</t>
  </si>
  <si>
    <t>C00362</t>
  </si>
  <si>
    <t>dGMP</t>
  </si>
  <si>
    <t>deoxyguanosine kinase </t>
  </si>
  <si>
    <t>R01967</t>
  </si>
  <si>
    <t>3.1.5.1</t>
  </si>
  <si>
    <t>dGTPase</t>
  </si>
  <si>
    <t>R01856</t>
  </si>
  <si>
    <t>C00536</t>
  </si>
  <si>
    <t>Triphosphate</t>
  </si>
  <si>
    <t>C00286</t>
  </si>
  <si>
    <t>dGTP</t>
  </si>
  <si>
    <t>2.4.2.7</t>
  </si>
  <si>
    <t>2.4.2.8</t>
  </si>
  <si>
    <t>2.4.2.22</t>
  </si>
  <si>
    <t>adenine phosphoribosyltransferase</t>
  </si>
  <si>
    <t>R01229</t>
  </si>
  <si>
    <t>hypoxanthine phosphoribosyltransferase</t>
  </si>
  <si>
    <t>R01132, R00190, R01229 R02142 R08237 R08238 R08245</t>
  </si>
  <si>
    <t>xanthine phosphoribosyltransferase</t>
  </si>
  <si>
    <t>R02142, R01229</t>
  </si>
  <si>
    <t>2.4.2.15</t>
  </si>
  <si>
    <t>guanosine phosphorylase</t>
  </si>
  <si>
    <t>R02147 R01863</t>
  </si>
  <si>
    <t>R08368  R01561 R01863 R02147 R02297
R10244  R01969 R02557 R02748 R02294 R02295 R02484</t>
  </si>
  <si>
    <t>3.2.2.1</t>
  </si>
  <si>
    <t>3.2.2.8</t>
  </si>
  <si>
    <t>purine nucleosidase</t>
  </si>
  <si>
    <t>R02341 R01245 R01677 R01770 R02143 R01273</t>
  </si>
  <si>
    <t>C00121</t>
  </si>
  <si>
    <t>D-Ribose</t>
  </si>
  <si>
    <t>C00387</t>
  </si>
  <si>
    <t>Guanosine </t>
  </si>
  <si>
    <t>ribosylpyrimidine nucleosidase</t>
  </si>
  <si>
    <t>R02172 R02137 R01245 R01677 R01770</t>
  </si>
  <si>
    <t>R07297 R00183 R00511 R00963 R01126 R01227 R02323 R02719 R03346 R01569 R01664 R01968 R02088 R02102</t>
  </si>
  <si>
    <t>C00144</t>
  </si>
  <si>
    <t>GMP</t>
  </si>
  <si>
    <t>3.5.4.3</t>
  </si>
  <si>
    <t>guaD</t>
  </si>
  <si>
    <t>R01676</t>
  </si>
  <si>
    <t>C00385</t>
  </si>
  <si>
    <t>Xanthine</t>
  </si>
  <si>
    <t>1.17.1.4</t>
  </si>
  <si>
    <t>xanthine dehydrogenase/oxidase</t>
  </si>
  <si>
    <t>R02103 R01768</t>
  </si>
  <si>
    <t>C00366</t>
  </si>
  <si>
    <t>Urate</t>
  </si>
  <si>
    <t>3.5.4.2</t>
  </si>
  <si>
    <t>adenine deaminase</t>
  </si>
  <si>
    <t>R01244</t>
  </si>
  <si>
    <t>C00147</t>
  </si>
  <si>
    <t>Adenine</t>
  </si>
  <si>
    <t>C00262</t>
  </si>
  <si>
    <t>Hypoxanthine</t>
  </si>
  <si>
    <t>R08368  R01561 R01863 R02147 R02297
R10244 R01969 R02557 R02748 R02294 R02295 R02484</t>
  </si>
  <si>
    <t>C00294</t>
  </si>
  <si>
    <t>Inosine</t>
  </si>
  <si>
    <t>R00190 R01229 R04378</t>
  </si>
  <si>
    <t>3.2.2.4</t>
  </si>
  <si>
    <t>AMP nucleosidase </t>
  </si>
  <si>
    <t>R00182</t>
  </si>
  <si>
    <t>R08368 R01561 R01863 R02147 R02297
R10244 R01969 R02557 R02748 R02294 R02295 R02484</t>
  </si>
  <si>
    <t>3.2.2.7</t>
  </si>
  <si>
    <t>C00212</t>
  </si>
  <si>
    <t>Adenosine</t>
  </si>
  <si>
    <t>adenosine nucleosidase;
adenosinase;
N-ribosyladenine ribohydrolase;
adenosine hydrolase;
Anase</t>
  </si>
  <si>
    <t>R01245</t>
  </si>
  <si>
    <t>R02141</t>
  </si>
  <si>
    <t xml:space="preserve">NIL </t>
  </si>
  <si>
    <t>C05515</t>
  </si>
  <si>
    <t>5-Ureido-4-imidazole carboxylate</t>
  </si>
  <si>
    <t>R04857</t>
  </si>
  <si>
    <t>C05516</t>
  </si>
  <si>
    <t>5-Amino-4-imidazole carboxylate</t>
  </si>
  <si>
    <t>4.1.1-</t>
  </si>
  <si>
    <t>3.5.4.8</t>
  </si>
  <si>
    <t>2.1.2.4</t>
  </si>
  <si>
    <t>1.17.3.2</t>
  </si>
  <si>
    <t>2.4.2.16</t>
  </si>
  <si>
    <t>1.14.13.113</t>
  </si>
  <si>
    <t>1.7.3.3</t>
  </si>
  <si>
    <t>3.5.2.17</t>
  </si>
  <si>
    <t>4.1.1.97</t>
  </si>
  <si>
    <t>3.5.2.5</t>
  </si>
  <si>
    <t>3.5.3.9</t>
  </si>
  <si>
    <t>2.6.1.112</t>
  </si>
  <si>
    <t>R04732</t>
  </si>
  <si>
    <t>C05239</t>
  </si>
  <si>
    <t>5-Aminoimidazole</t>
  </si>
  <si>
    <t>C05516 </t>
  </si>
  <si>
    <t>aminoimidazolase;
4-aminoimidazole hydrolase;
4-aminoimidazole deaminase</t>
  </si>
  <si>
    <t>R04731</t>
  </si>
  <si>
    <t>C06195</t>
  </si>
  <si>
    <t>Imidazolone</t>
  </si>
  <si>
    <t>R04026</t>
  </si>
  <si>
    <t>C02718</t>
  </si>
  <si>
    <t>N-Formiminoglycine</t>
  </si>
  <si>
    <t>glycine formimidoyltransferase;
formiminoglycine formiminotransferase;
FIG formiminotransferase;
glycine formiminotransferase</t>
  </si>
  <si>
    <t>R02729</t>
  </si>
  <si>
    <t>C00664</t>
  </si>
  <si>
    <t>5-Formiminotetrahydrofolate</t>
  </si>
  <si>
    <t>C00101</t>
  </si>
  <si>
    <t>Tetrahydrofolate </t>
  </si>
  <si>
    <t>R02107 R00069 R01769 R07942 R07977 R07978 R07979 R08235</t>
  </si>
  <si>
    <t>C00027</t>
  </si>
  <si>
    <t>Hydrogen peroxide</t>
  </si>
  <si>
    <t>urate-ribonucleotide phosphorylase;
UAR phosphorylase;
urate-ribonucleotide:phosphate D-ribosyltransferase;
urate-ribonucleotide:phosphate alpha-D-ribosyltransferase</t>
  </si>
  <si>
    <t>R02646</t>
  </si>
  <si>
    <t>Urate-3-ribonucleoside</t>
  </si>
  <si>
    <t>C05513 + C00009</t>
  </si>
  <si>
    <t>FAD-dependent urate hydroxylase;
HpxO enzyme;
FAD-dependent urate oxidase;
urate hydroxylase</t>
  </si>
  <si>
    <t>R09514</t>
  </si>
  <si>
    <t>C00366 + C00004 + C00080 + C00007</t>
  </si>
  <si>
    <t>C11821 + C00003 + C00001</t>
  </si>
  <si>
    <t>C11821</t>
  </si>
  <si>
    <t>5-Hydroxyisourate</t>
  </si>
  <si>
    <t>factor-independent urate hydroxylase;
uric acid oxidase;
uricase;
uricase II;
urate oxidase</t>
  </si>
  <si>
    <t>R02106 R07981</t>
  </si>
  <si>
    <t>C00366 + C00007 + C00001</t>
  </si>
  <si>
    <t>C11821 + C00027</t>
  </si>
  <si>
    <t>R06601</t>
  </si>
  <si>
    <t>hydroxyisourate hydrolase;
HIUHase;
5-hydroxyisourate hydrolase</t>
  </si>
  <si>
    <t>C11821 + C00001</t>
  </si>
  <si>
    <t>C12248</t>
  </si>
  <si>
    <t>C11248</t>
  </si>
  <si>
    <t>5-Hydroxy-2-oxo-4-ureido-2,5-dihydro-1H-imidazole-5-carboxylate</t>
  </si>
  <si>
    <t>2-oxo-4-hydroxy-4-carboxy-5-ureidoimidazoline decarboxylase;
OHCU decarboxylase;
hpxQ (gene name);
PRHOXNB (gene name)</t>
  </si>
  <si>
    <t>R06604</t>
  </si>
  <si>
    <t>C02350 + C00011</t>
  </si>
  <si>
    <t>C02350</t>
  </si>
  <si>
    <t>(S)-Allantoin</t>
  </si>
  <si>
    <t>allantoinase</t>
  </si>
  <si>
    <t>R02425</t>
  </si>
  <si>
    <t>C02350 + C00001</t>
  </si>
  <si>
    <t>C00499</t>
  </si>
  <si>
    <t>Allantoate</t>
  </si>
  <si>
    <t>allantoate deiminase;
allantoate amidohydrolase</t>
  </si>
  <si>
    <t>R02423 R06138</t>
  </si>
  <si>
    <t>(S)-Ureidoglycine</t>
  </si>
  <si>
    <t>R10908</t>
  </si>
  <si>
    <t>(S)-ureidoglycine---glyoxylate transaminase;
(S)-ureidoglycine---glyoxylate aminotransferase;
UGXT;
PucG</t>
  </si>
  <si>
    <t>C02091 + C00048</t>
  </si>
  <si>
    <t>C00048</t>
  </si>
  <si>
    <t>Glyoxylate</t>
  </si>
  <si>
    <t>C00037</t>
  </si>
  <si>
    <t>Glycine</t>
  </si>
  <si>
    <t>C00802</t>
  </si>
  <si>
    <t>Oxalureate</t>
  </si>
  <si>
    <t>2.7.1.48</t>
  </si>
  <si>
    <t>3.2.2.3</t>
  </si>
  <si>
    <t>2.4.2.3</t>
  </si>
  <si>
    <t>4.2.1.70</t>
  </si>
  <si>
    <t>2.7.1.83</t>
  </si>
  <si>
    <t>1.3.1.2</t>
  </si>
  <si>
    <t>3.5.2.2</t>
  </si>
  <si>
    <t>3.5.1.6</t>
  </si>
  <si>
    <t>3.5.4.1</t>
  </si>
  <si>
    <t>1.3.1.1</t>
  </si>
  <si>
    <t>2.4.2.2</t>
  </si>
  <si>
    <t>3.2.2.10</t>
  </si>
  <si>
    <t>2.7.1.213</t>
  </si>
  <si>
    <t>3.5.4.5</t>
  </si>
  <si>
    <t>2.4.2.9</t>
  </si>
  <si>
    <t>2.4.2.4</t>
  </si>
  <si>
    <t>2.7.1.21</t>
  </si>
  <si>
    <t>3.1.3.89</t>
  </si>
  <si>
    <t>2.4.2.6</t>
  </si>
  <si>
    <t>2.1.3.2</t>
  </si>
  <si>
    <t>3.5.1.7</t>
  </si>
  <si>
    <t>2.3.1.17</t>
  </si>
  <si>
    <t>3.5.1.15</t>
  </si>
  <si>
    <t>6.3.5.4</t>
  </si>
  <si>
    <t>6.3.1.1</t>
  </si>
  <si>
    <t>4.1.1.12</t>
  </si>
  <si>
    <t>3.5.1.1</t>
  </si>
  <si>
    <t>2.6.1.14</t>
  </si>
  <si>
    <t>5.1.1.13</t>
  </si>
  <si>
    <t>1.4.3.1</t>
  </si>
  <si>
    <t>1.4.3.15</t>
  </si>
  <si>
    <t>1.4.1.1</t>
  </si>
  <si>
    <t>2.6.1.44</t>
  </si>
  <si>
    <t>2.6.1.12</t>
  </si>
  <si>
    <t>2.6.1.15</t>
  </si>
  <si>
    <t>3.5.1.3</t>
  </si>
  <si>
    <t>3.5.1.111</t>
  </si>
  <si>
    <t>1.4.1.14</t>
  </si>
  <si>
    <t>1.4.1.13</t>
  </si>
  <si>
    <t>2.6.1.16</t>
  </si>
  <si>
    <t>6.3.5.5</t>
  </si>
  <si>
    <t>2.6.1.45</t>
  </si>
  <si>
    <t>2.6.1.51</t>
  </si>
  <si>
    <t>3.1.3.3</t>
  </si>
  <si>
    <t>5.1.1.18</t>
  </si>
  <si>
    <t>5.1.1.10</t>
  </si>
  <si>
    <t>4.3.1.18</t>
  </si>
  <si>
    <t>4.3.1.19</t>
  </si>
  <si>
    <t>4.3.1.17</t>
  </si>
  <si>
    <t>4.2.1.20</t>
  </si>
  <si>
    <t>2.1.2.1</t>
  </si>
  <si>
    <t>4.2.1.22</t>
  </si>
  <si>
    <t>4.4.1.1</t>
  </si>
  <si>
    <t>2.7.8.8</t>
  </si>
  <si>
    <t>2.1.4.1</t>
  </si>
  <si>
    <t>2.1.1.2</t>
  </si>
  <si>
    <t>3.5.3.3</t>
  </si>
  <si>
    <t>1.5.3.1</t>
  </si>
  <si>
    <t>2.1.1.20</t>
  </si>
  <si>
    <t>2.1.1.156</t>
  </si>
  <si>
    <t>1.5.8.4</t>
  </si>
  <si>
    <t>1.4.2.1</t>
  </si>
  <si>
    <t>1.4.3.3</t>
  </si>
  <si>
    <t>2.6.1.4</t>
  </si>
  <si>
    <t>1.4.4.2</t>
  </si>
  <si>
    <t>2.3.1.37</t>
  </si>
  <si>
    <t>4.1.2.48</t>
  </si>
  <si>
    <t>4.1.2.49</t>
  </si>
  <si>
    <t>2.3.1.29</t>
  </si>
  <si>
    <t>2.3.1.30</t>
  </si>
  <si>
    <t>4.1.2.5</t>
  </si>
  <si>
    <t>1.1.1.103</t>
  </si>
  <si>
    <t>1.1.1.381</t>
  </si>
  <si>
    <t>4.2.3.1</t>
  </si>
  <si>
    <t>2.7.1.39</t>
  </si>
  <si>
    <t>1.1.1.3</t>
  </si>
  <si>
    <t>1.2.1.11</t>
  </si>
  <si>
    <t>2.7.2.4</t>
  </si>
  <si>
    <t>DoeC</t>
  </si>
  <si>
    <t>DoeD</t>
  </si>
  <si>
    <t>2.3.1.31</t>
  </si>
  <si>
    <t>2.5.1.47</t>
  </si>
  <si>
    <t>2.5.1.65</t>
  </si>
  <si>
    <t>2.5.1.144</t>
  </si>
  <si>
    <t>2.8.5.1</t>
  </si>
  <si>
    <t>1.8.4.3</t>
  </si>
  <si>
    <t>1.8.4.4</t>
  </si>
  <si>
    <t>1.81.10</t>
  </si>
  <si>
    <t>4.4.1.13</t>
  </si>
  <si>
    <t>4.4.1.35</t>
  </si>
  <si>
    <t>1.8.1.6</t>
  </si>
  <si>
    <t>2.6.1.3</t>
  </si>
  <si>
    <t>4.4.1.28</t>
  </si>
  <si>
    <t>4.4.1.15</t>
  </si>
  <si>
    <t>1.13.11.20</t>
  </si>
  <si>
    <t>4.4.1.10</t>
  </si>
  <si>
    <t>2.5.1.48</t>
  </si>
  <si>
    <t>2.5.1.134</t>
  </si>
  <si>
    <t>4.3.3.7</t>
  </si>
  <si>
    <t>1.17.1.8</t>
  </si>
  <si>
    <t>1.4.1.16</t>
  </si>
  <si>
    <t>4.1.1.20</t>
  </si>
  <si>
    <t>5.1.1.7</t>
  </si>
  <si>
    <t>3.5.1.47</t>
  </si>
  <si>
    <t>2.3.1.89</t>
  </si>
  <si>
    <t>2.3.1.117</t>
  </si>
  <si>
    <t>2.6.1.17</t>
  </si>
  <si>
    <t>3.5.1.18</t>
  </si>
  <si>
    <t>2.3.3.14</t>
  </si>
  <si>
    <t>4.2.1.114</t>
  </si>
  <si>
    <t>4.2.1.36</t>
  </si>
  <si>
    <t>1.1.1.87</t>
  </si>
  <si>
    <t>1.1.1.286</t>
  </si>
  <si>
    <t>2.6.1.39</t>
  </si>
  <si>
    <t>2.6.1.57</t>
  </si>
  <si>
    <t>Lys X</t>
  </si>
  <si>
    <t>1.2.1.95</t>
  </si>
  <si>
    <t>1.5.1.10</t>
  </si>
  <si>
    <t>1.5.1.7</t>
  </si>
  <si>
    <t>1.5.1.2</t>
  </si>
  <si>
    <t>1.2.1.88</t>
  </si>
  <si>
    <t>2.7.2.11</t>
  </si>
  <si>
    <t>1.2.1.41</t>
  </si>
  <si>
    <t>2.6.1.13</t>
  </si>
  <si>
    <t>3.5.3.1</t>
  </si>
  <si>
    <t>2.7.3.1</t>
  </si>
  <si>
    <t>2.3.1.109</t>
  </si>
  <si>
    <t>3.5.3.23</t>
  </si>
  <si>
    <t>2.6.1.81</t>
  </si>
  <si>
    <t>1.2.1.71</t>
  </si>
  <si>
    <t>3.5.1.96</t>
  </si>
  <si>
    <t>1.5.1.11</t>
  </si>
  <si>
    <t>1.5.1.19</t>
  </si>
  <si>
    <t>2.7.3.3</t>
  </si>
  <si>
    <t>4.3.1.12</t>
  </si>
  <si>
    <t>1.5.1.1</t>
  </si>
  <si>
    <t>1.5.1.49</t>
  </si>
  <si>
    <t>4.2.1.77</t>
  </si>
  <si>
    <t>4.2.1.171</t>
  </si>
  <si>
    <t>1.5.99.13</t>
  </si>
  <si>
    <t>5.1.1.4</t>
  </si>
  <si>
    <t>1.4.1.12</t>
  </si>
  <si>
    <t>1.21.4.1</t>
  </si>
  <si>
    <t>3.4.11.5</t>
  </si>
  <si>
    <t>4.1.1.50</t>
  </si>
  <si>
    <t>1.1.1.85</t>
  </si>
  <si>
    <t>4.2.1.35</t>
  </si>
  <si>
    <t>2.3.1.182</t>
  </si>
  <si>
    <t>2.2.1.6</t>
  </si>
  <si>
    <t>1.1.1.86</t>
  </si>
  <si>
    <t>5.4.99.3</t>
  </si>
  <si>
    <t>4.2.1.9</t>
  </si>
  <si>
    <t>2.6.1.42</t>
  </si>
  <si>
    <t>1.4.1.9</t>
  </si>
  <si>
    <t>2.6.1.66</t>
  </si>
  <si>
    <t>2.3.3.13</t>
  </si>
  <si>
    <t>4.2.1.33</t>
  </si>
  <si>
    <t>2.6.1.4.2</t>
  </si>
  <si>
    <t>2.4.2.17</t>
  </si>
  <si>
    <t>3.6.1.31</t>
  </si>
  <si>
    <t>3.5.4.19</t>
  </si>
  <si>
    <t>5.3.1.16</t>
  </si>
  <si>
    <t>4.3.2.10</t>
  </si>
  <si>
    <t>4.2.1.19</t>
  </si>
  <si>
    <t>2.6.1.9</t>
  </si>
  <si>
    <t>3.1.3.15</t>
  </si>
  <si>
    <t>1.1.1.23</t>
  </si>
  <si>
    <t>6.3.2.11</t>
  </si>
  <si>
    <t>3.4.13.5</t>
  </si>
  <si>
    <t>3.4.13.18</t>
  </si>
  <si>
    <t>3.4.13.20</t>
  </si>
  <si>
    <t>4.1.1.22</t>
  </si>
  <si>
    <t>2.6.1.38</t>
  </si>
  <si>
    <t>4.3.1.3</t>
  </si>
  <si>
    <t>4.2.1.49</t>
  </si>
  <si>
    <t>3.5.2.7</t>
  </si>
  <si>
    <t>2.1.2.5</t>
  </si>
  <si>
    <t>3.5.3.8</t>
  </si>
  <si>
    <t>3.5.3.13</t>
  </si>
  <si>
    <t>3.5.1.68</t>
  </si>
  <si>
    <t>1.4.3.22</t>
  </si>
  <si>
    <t>1.2.1.3</t>
  </si>
  <si>
    <t>1.14.13.5</t>
  </si>
  <si>
    <t>3.5.3.5</t>
  </si>
  <si>
    <t>3.5.1.8</t>
  </si>
  <si>
    <t>1.14.16.1</t>
  </si>
  <si>
    <t>5.1.1.11</t>
  </si>
  <si>
    <t>2.3.1.36</t>
  </si>
  <si>
    <t>2.6.1.21</t>
  </si>
  <si>
    <t>1.4.5.1</t>
  </si>
  <si>
    <t>1.4.3.2</t>
  </si>
  <si>
    <t>1.4.1.20</t>
  </si>
  <si>
    <t>2.6.1.5</t>
  </si>
  <si>
    <t>2.6.1.58</t>
  </si>
  <si>
    <t>4.1.99.2</t>
  </si>
  <si>
    <t>4.1.1.108</t>
  </si>
  <si>
    <t>4.1.1.25</t>
  </si>
  <si>
    <t>4.1.1.28</t>
  </si>
  <si>
    <t>1.4.3.4</t>
  </si>
  <si>
    <t>1.4.3.21</t>
  </si>
  <si>
    <t>1.4.9.2</t>
  </si>
  <si>
    <t>4.1.1.80</t>
  </si>
  <si>
    <t>1.2.3.13</t>
  </si>
  <si>
    <t>1.2.1.5</t>
  </si>
  <si>
    <t>1.2.1.29</t>
  </si>
  <si>
    <t>2.3.1.14</t>
  </si>
  <si>
    <t>1.2.1.53</t>
  </si>
  <si>
    <t>1.1.1.222</t>
  </si>
  <si>
    <t>1.1.1.237</t>
  </si>
  <si>
    <t>5.3.2.1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</si>
  <si>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</si>
  <si>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</si>
  <si>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</si>
  <si>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</si>
  <si>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</si>
  <si>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</si>
  <si>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</si>
  <si>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</si>
  <si>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</si>
  <si>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</si>
  <si>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</si>
  <si>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</si>
  <si>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</si>
  <si>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</si>
  <si>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</si>
  <si>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</si>
  <si>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</si>
  <si>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</si>
  <si>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</si>
  <si>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R89</t>
  </si>
  <si>
    <t>R90</t>
  </si>
  <si>
    <t>R91</t>
  </si>
  <si>
    <t>R92</t>
  </si>
  <si>
    <t>R93</t>
  </si>
  <si>
    <t>R94</t>
  </si>
  <si>
    <t>R95</t>
  </si>
  <si>
    <t>R96</t>
  </si>
  <si>
    <t>R97</t>
  </si>
  <si>
    <t>R98</t>
  </si>
  <si>
    <t>R99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</si>
  <si>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</si>
  <si>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</si>
  <si>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</si>
  <si>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</si>
  <si>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</si>
  <si>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</si>
  <si>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</si>
  <si>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</si>
  <si>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</si>
  <si>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</si>
  <si>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</si>
  <si>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</si>
  <si>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</si>
  <si>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R113</t>
  </si>
  <si>
    <t>R114</t>
  </si>
  <si>
    <t>R115</t>
  </si>
  <si>
    <t>R116</t>
  </si>
  <si>
    <t>R117</t>
  </si>
  <si>
    <t>R118</t>
  </si>
  <si>
    <t>R119</t>
  </si>
  <si>
    <t>R120</t>
  </si>
  <si>
    <t>R121</t>
  </si>
  <si>
    <t>R122</t>
  </si>
  <si>
    <t>R123</t>
  </si>
  <si>
    <t>R124</t>
  </si>
  <si>
    <t>R125</t>
  </si>
  <si>
    <t>R126</t>
  </si>
  <si>
    <t>R127</t>
  </si>
  <si>
    <t>R128</t>
  </si>
  <si>
    <t>R129</t>
  </si>
  <si>
    <t>R130</t>
  </si>
  <si>
    <t>R131</t>
  </si>
  <si>
    <t>R132</t>
  </si>
  <si>
    <t>R133</t>
  </si>
  <si>
    <t>R134</t>
  </si>
  <si>
    <t>R135</t>
  </si>
  <si>
    <t>R136</t>
  </si>
  <si>
    <t>R137</t>
  </si>
  <si>
    <t>R138</t>
  </si>
  <si>
    <t>R139</t>
  </si>
  <si>
    <t>R140</t>
  </si>
  <si>
    <t>R141</t>
  </si>
  <si>
    <t>R142</t>
  </si>
  <si>
    <t>R143</t>
  </si>
  <si>
    <t>R144</t>
  </si>
  <si>
    <t>R145</t>
  </si>
  <si>
    <t>R146</t>
  </si>
  <si>
    <t>R147</t>
  </si>
  <si>
    <t>R148</t>
  </si>
  <si>
    <t>R149</t>
  </si>
  <si>
    <t>R150</t>
  </si>
  <si>
    <t>R151</t>
  </si>
  <si>
    <t>R152</t>
  </si>
  <si>
    <t>R153</t>
  </si>
  <si>
    <t>R154</t>
  </si>
  <si>
    <t>R155</t>
  </si>
  <si>
    <t>R156</t>
  </si>
  <si>
    <t>R157</t>
  </si>
  <si>
    <t>R158</t>
  </si>
  <si>
    <t>R159</t>
  </si>
  <si>
    <t>R160</t>
  </si>
  <si>
    <t>R161</t>
  </si>
  <si>
    <t>R162</t>
  </si>
  <si>
    <t>R163</t>
  </si>
  <si>
    <t>R164</t>
  </si>
  <si>
    <t>R165</t>
  </si>
  <si>
    <t>R166</t>
  </si>
  <si>
    <t>R167</t>
  </si>
  <si>
    <t>R168</t>
  </si>
  <si>
    <t>R169</t>
  </si>
  <si>
    <t>R170</t>
  </si>
  <si>
    <t>R171</t>
  </si>
  <si>
    <t>R172</t>
  </si>
  <si>
    <t>R173</t>
  </si>
  <si>
    <t>R174</t>
  </si>
  <si>
    <t>R175</t>
  </si>
  <si>
    <t>R176</t>
  </si>
  <si>
    <t>R177</t>
  </si>
  <si>
    <t>R178</t>
  </si>
  <si>
    <t>R179</t>
  </si>
  <si>
    <t>R180</t>
  </si>
  <si>
    <t>R181</t>
  </si>
  <si>
    <t>R182</t>
  </si>
  <si>
    <t>R183</t>
  </si>
  <si>
    <t>R184</t>
  </si>
  <si>
    <t>R185</t>
  </si>
  <si>
    <t>R186</t>
  </si>
  <si>
    <t>R187</t>
  </si>
  <si>
    <t>R188</t>
  </si>
  <si>
    <t>R189</t>
  </si>
  <si>
    <t>R190</t>
  </si>
  <si>
    <t>R191</t>
  </si>
  <si>
    <t>R192</t>
  </si>
  <si>
    <t>R193</t>
  </si>
  <si>
    <t>R194</t>
  </si>
  <si>
    <t>R195</t>
  </si>
  <si>
    <t>R196</t>
  </si>
  <si>
    <t>R197</t>
  </si>
  <si>
    <t>R198</t>
  </si>
  <si>
    <t>R199</t>
  </si>
  <si>
    <t>R200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</si>
  <si>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</si>
  <si>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</si>
  <si>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</si>
  <si>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</si>
  <si>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</si>
  <si>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</si>
  <si>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</si>
  <si>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</si>
  <si>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</si>
  <si>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</si>
  <si>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</si>
  <si>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R212</t>
  </si>
  <si>
    <t>R213</t>
  </si>
  <si>
    <t>R214</t>
  </si>
  <si>
    <t>R215</t>
  </si>
  <si>
    <t>R216</t>
  </si>
  <si>
    <t>R217</t>
  </si>
  <si>
    <t>R218</t>
  </si>
  <si>
    <t>R219</t>
  </si>
  <si>
    <t>R220</t>
  </si>
  <si>
    <t>R221</t>
  </si>
  <si>
    <t>R222</t>
  </si>
  <si>
    <t>R223</t>
  </si>
  <si>
    <t>R224</t>
  </si>
  <si>
    <t>R225</t>
  </si>
  <si>
    <t>R226</t>
  </si>
  <si>
    <t>R227</t>
  </si>
  <si>
    <t>R228</t>
  </si>
  <si>
    <t>R229</t>
  </si>
  <si>
    <t>R230</t>
  </si>
  <si>
    <t>R231</t>
  </si>
  <si>
    <t>R232</t>
  </si>
  <si>
    <t>R233</t>
  </si>
  <si>
    <t>R234</t>
  </si>
  <si>
    <t>R235</t>
  </si>
  <si>
    <t>R236</t>
  </si>
  <si>
    <t>R237</t>
  </si>
  <si>
    <t>R238</t>
  </si>
  <si>
    <t>R239</t>
  </si>
  <si>
    <t>R240</t>
  </si>
  <si>
    <t>R241</t>
  </si>
  <si>
    <t>R242</t>
  </si>
  <si>
    <t>R243</t>
  </si>
  <si>
    <t>R244</t>
  </si>
  <si>
    <t>R245</t>
  </si>
  <si>
    <t>R246</t>
  </si>
  <si>
    <t>R247</t>
  </si>
  <si>
    <t>R248</t>
  </si>
  <si>
    <t>R249</t>
  </si>
  <si>
    <t>R250</t>
  </si>
  <si>
    <t>R251</t>
  </si>
  <si>
    <t>R252</t>
  </si>
  <si>
    <t>R253</t>
  </si>
  <si>
    <t>R254</t>
  </si>
  <si>
    <t>R255</t>
  </si>
  <si>
    <t>R256</t>
  </si>
  <si>
    <t>R257</t>
  </si>
  <si>
    <t>R258</t>
  </si>
  <si>
    <t>R259</t>
  </si>
  <si>
    <t>R260</t>
  </si>
  <si>
    <t>R261</t>
  </si>
  <si>
    <t>R262</t>
  </si>
  <si>
    <t>R263</t>
  </si>
  <si>
    <t>R264</t>
  </si>
  <si>
    <t>R265</t>
  </si>
  <si>
    <t>R266</t>
  </si>
  <si>
    <t>R267</t>
  </si>
  <si>
    <t>R268</t>
  </si>
  <si>
    <t>R269</t>
  </si>
  <si>
    <t>R270</t>
  </si>
  <si>
    <t>R271</t>
  </si>
  <si>
    <t>R272</t>
  </si>
  <si>
    <t>R273</t>
  </si>
  <si>
    <t>R274</t>
  </si>
  <si>
    <t>R275</t>
  </si>
  <si>
    <t>R276</t>
  </si>
  <si>
    <t>R277</t>
  </si>
  <si>
    <t>R278</t>
  </si>
  <si>
    <t>R279</t>
  </si>
  <si>
    <t>R280</t>
  </si>
  <si>
    <t>R281</t>
  </si>
  <si>
    <t>R282</t>
  </si>
  <si>
    <t>R283</t>
  </si>
  <si>
    <t>R284</t>
  </si>
  <si>
    <t>R285</t>
  </si>
  <si>
    <t>R286</t>
  </si>
  <si>
    <t>R287</t>
  </si>
  <si>
    <t>R288</t>
  </si>
  <si>
    <t>R289</t>
  </si>
  <si>
    <t>R290</t>
  </si>
  <si>
    <t>R291</t>
  </si>
  <si>
    <t>R292</t>
  </si>
  <si>
    <t>R293</t>
  </si>
  <si>
    <t>R294</t>
  </si>
  <si>
    <t>R295</t>
  </si>
  <si>
    <t>R296</t>
  </si>
  <si>
    <t>R297</t>
  </si>
  <si>
    <t>R298</t>
  </si>
  <si>
    <t>R299</t>
  </si>
  <si>
    <t>R300</t>
  </si>
  <si>
    <t>R301</t>
  </si>
  <si>
    <t>R302</t>
  </si>
  <si>
    <t>R303</t>
  </si>
  <si>
    <t>R304</t>
  </si>
  <si>
    <t>R305</t>
  </si>
  <si>
    <t>R306</t>
  </si>
  <si>
    <t>R307</t>
  </si>
  <si>
    <t>R308</t>
  </si>
  <si>
    <t>R309</t>
  </si>
  <si>
    <t>R310</t>
  </si>
  <si>
    <t>R311</t>
  </si>
  <si>
    <t>R312</t>
  </si>
  <si>
    <t>R313</t>
  </si>
  <si>
    <t>R314</t>
  </si>
  <si>
    <t>R317</t>
  </si>
  <si>
    <t>R318</t>
  </si>
  <si>
    <t>R325</t>
  </si>
  <si>
    <t>R326</t>
  </si>
  <si>
    <t>R327</t>
  </si>
  <si>
    <t>R328</t>
  </si>
  <si>
    <t>R329</t>
  </si>
  <si>
    <t>R330</t>
  </si>
  <si>
    <t>R331</t>
  </si>
  <si>
    <t>R332</t>
  </si>
  <si>
    <t>R333</t>
  </si>
  <si>
    <t>R334</t>
  </si>
  <si>
    <t>R335</t>
  </si>
  <si>
    <t>R336</t>
  </si>
  <si>
    <t>R337</t>
  </si>
  <si>
    <t>R338</t>
  </si>
  <si>
    <t>R339</t>
  </si>
  <si>
    <t>R340</t>
  </si>
  <si>
    <t>R341</t>
  </si>
  <si>
    <t>R342</t>
  </si>
  <si>
    <t>R343</t>
  </si>
  <si>
    <t>R344</t>
  </si>
  <si>
    <t>R345</t>
  </si>
  <si>
    <t>R346</t>
  </si>
  <si>
    <t>R347</t>
  </si>
  <si>
    <t>R348</t>
  </si>
  <si>
    <t>R349</t>
  </si>
  <si>
    <t>R350</t>
  </si>
  <si>
    <t>R351</t>
  </si>
  <si>
    <t>R352</t>
  </si>
  <si>
    <t>R353</t>
  </si>
  <si>
    <t>R354</t>
  </si>
  <si>
    <t>R355</t>
  </si>
  <si>
    <t>R356</t>
  </si>
  <si>
    <t>R357</t>
  </si>
  <si>
    <t>R358</t>
  </si>
  <si>
    <t>R359</t>
  </si>
  <si>
    <t>R360</t>
  </si>
  <si>
    <t>R361</t>
  </si>
  <si>
    <t>R362</t>
  </si>
  <si>
    <t>R363</t>
  </si>
  <si>
    <t>R364</t>
  </si>
  <si>
    <t>R365</t>
  </si>
  <si>
    <t>R366</t>
  </si>
  <si>
    <t>R367</t>
  </si>
  <si>
    <t>R368</t>
  </si>
  <si>
    <t>R369</t>
  </si>
  <si>
    <t>R370</t>
  </si>
  <si>
    <t>R371</t>
  </si>
  <si>
    <t>R372</t>
  </si>
  <si>
    <t>R373</t>
  </si>
  <si>
    <t>R374</t>
  </si>
  <si>
    <t>R375</t>
  </si>
  <si>
    <t>R376</t>
  </si>
  <si>
    <t>R377</t>
  </si>
  <si>
    <t>R378</t>
  </si>
  <si>
    <t>R379</t>
  </si>
  <si>
    <t>R380</t>
  </si>
  <si>
    <t>R381</t>
  </si>
  <si>
    <t>R382</t>
  </si>
  <si>
    <t>R383</t>
  </si>
  <si>
    <t>R384</t>
  </si>
  <si>
    <t>R385</t>
  </si>
  <si>
    <t>R386</t>
  </si>
  <si>
    <t>R387</t>
  </si>
  <si>
    <t>R388</t>
  </si>
  <si>
    <t>R389</t>
  </si>
  <si>
    <t>R390</t>
  </si>
  <si>
    <t>R391</t>
  </si>
  <si>
    <t>R392</t>
  </si>
  <si>
    <t>R393</t>
  </si>
  <si>
    <t>R394</t>
  </si>
  <si>
    <t>R395</t>
  </si>
  <si>
    <t>R396</t>
  </si>
  <si>
    <t>R397</t>
  </si>
  <si>
    <t>R398</t>
  </si>
  <si>
    <t>R399</t>
  </si>
  <si>
    <t>R400</t>
  </si>
  <si>
    <t>R401</t>
  </si>
  <si>
    <t>R402</t>
  </si>
  <si>
    <t>R403</t>
  </si>
  <si>
    <t>R404</t>
  </si>
  <si>
    <t>R405</t>
  </si>
  <si>
    <t>R406</t>
  </si>
  <si>
    <t>R407</t>
  </si>
  <si>
    <t>R408</t>
  </si>
  <si>
    <t>R409</t>
  </si>
  <si>
    <t>R410</t>
  </si>
  <si>
    <t>R411</t>
  </si>
  <si>
    <t>R412</t>
  </si>
  <si>
    <t>R413</t>
  </si>
  <si>
    <t>R414</t>
  </si>
  <si>
    <t>R415</t>
  </si>
  <si>
    <t>R416</t>
  </si>
  <si>
    <t>R417</t>
  </si>
  <si>
    <t>R418</t>
  </si>
  <si>
    <t>R419</t>
  </si>
  <si>
    <t>R420</t>
  </si>
  <si>
    <t>R421</t>
  </si>
  <si>
    <t>R422</t>
  </si>
  <si>
    <t>R423</t>
  </si>
  <si>
    <t>R424</t>
  </si>
  <si>
    <t>R425</t>
  </si>
  <si>
    <t>R426</t>
  </si>
  <si>
    <t>R427</t>
  </si>
  <si>
    <t>R428</t>
  </si>
  <si>
    <t>R429</t>
  </si>
  <si>
    <t>R430</t>
  </si>
  <si>
    <t>R431</t>
  </si>
  <si>
    <t>R432</t>
  </si>
  <si>
    <t>R433</t>
  </si>
  <si>
    <t>R434</t>
  </si>
  <si>
    <t>R435</t>
  </si>
  <si>
    <t>R436</t>
  </si>
  <si>
    <t>R437</t>
  </si>
  <si>
    <t>R438</t>
  </si>
  <si>
    <t>R439</t>
  </si>
  <si>
    <t>R440</t>
  </si>
  <si>
    <t>R441</t>
  </si>
  <si>
    <t>R442</t>
  </si>
  <si>
    <t>R443</t>
  </si>
  <si>
    <t>R444</t>
  </si>
  <si>
    <t>R445</t>
  </si>
  <si>
    <t>R446</t>
  </si>
  <si>
    <t>R447</t>
  </si>
  <si>
    <t>R448</t>
  </si>
  <si>
    <t>R449</t>
  </si>
  <si>
    <t>R450</t>
  </si>
  <si>
    <t>R451</t>
  </si>
  <si>
    <t>R452</t>
  </si>
  <si>
    <t>R453</t>
  </si>
  <si>
    <t>R454</t>
  </si>
  <si>
    <t>R455</t>
  </si>
  <si>
    <t>R456</t>
  </si>
  <si>
    <t>R457</t>
  </si>
  <si>
    <t>R458</t>
  </si>
  <si>
    <t>R459</t>
  </si>
  <si>
    <t>R460</t>
  </si>
  <si>
    <t>R461</t>
  </si>
  <si>
    <t>R462</t>
  </si>
  <si>
    <t>R463</t>
  </si>
  <si>
    <t>R464</t>
  </si>
  <si>
    <t>R465</t>
  </si>
  <si>
    <t>R466</t>
  </si>
  <si>
    <t>R467</t>
  </si>
  <si>
    <t>R468</t>
  </si>
  <si>
    <t>R469</t>
  </si>
  <si>
    <t>R470</t>
  </si>
  <si>
    <t>R471</t>
  </si>
  <si>
    <t>R472</t>
  </si>
  <si>
    <t>R473</t>
  </si>
  <si>
    <t>R474</t>
  </si>
  <si>
    <t>R475</t>
  </si>
  <si>
    <t>R476</t>
  </si>
  <si>
    <t>R477</t>
  </si>
  <si>
    <t>R478</t>
  </si>
  <si>
    <t>R479</t>
  </si>
  <si>
    <t>R480</t>
  </si>
  <si>
    <t>R481</t>
  </si>
  <si>
    <t>R482</t>
  </si>
  <si>
    <t>R483</t>
  </si>
  <si>
    <t>R484</t>
  </si>
  <si>
    <t>R485</t>
  </si>
  <si>
    <t>R486</t>
  </si>
  <si>
    <t>R487</t>
  </si>
  <si>
    <t>R488</t>
  </si>
  <si>
    <t>R489</t>
  </si>
  <si>
    <t>R490</t>
  </si>
  <si>
    <t>R491</t>
  </si>
  <si>
    <t>R492</t>
  </si>
  <si>
    <t>R493</t>
  </si>
  <si>
    <t>R494</t>
  </si>
  <si>
    <t>R495</t>
  </si>
  <si>
    <t>R496</t>
  </si>
  <si>
    <t>R497</t>
  </si>
  <si>
    <t>R498</t>
  </si>
  <si>
    <t>R499</t>
  </si>
  <si>
    <t>R500</t>
  </si>
  <si>
    <t>R501</t>
  </si>
  <si>
    <t>R502</t>
  </si>
  <si>
    <t>R503</t>
  </si>
  <si>
    <t>R504</t>
  </si>
  <si>
    <t>R505</t>
  </si>
  <si>
    <t>R506</t>
  </si>
  <si>
    <t>R507</t>
  </si>
  <si>
    <t>R510</t>
  </si>
  <si>
    <t>R511</t>
  </si>
  <si>
    <t>R512</t>
  </si>
  <si>
    <t>R513</t>
  </si>
  <si>
    <t>R514</t>
  </si>
  <si>
    <t>R515</t>
  </si>
  <si>
    <t>R516</t>
  </si>
  <si>
    <t>R517</t>
  </si>
  <si>
    <t>R518</t>
  </si>
  <si>
    <t>R519</t>
  </si>
  <si>
    <t>R520</t>
  </si>
  <si>
    <t>R521</t>
  </si>
  <si>
    <t>R522</t>
  </si>
  <si>
    <t>R523</t>
  </si>
  <si>
    <t>R524</t>
  </si>
  <si>
    <t>R525</t>
  </si>
  <si>
    <t>R526</t>
  </si>
  <si>
    <t>R527</t>
  </si>
  <si>
    <t>R528</t>
  </si>
  <si>
    <t>R529</t>
  </si>
  <si>
    <t>R530</t>
  </si>
  <si>
    <t>R531</t>
  </si>
  <si>
    <t>R532</t>
  </si>
  <si>
    <t>R533</t>
  </si>
  <si>
    <t>R534</t>
  </si>
  <si>
    <t>R535</t>
  </si>
  <si>
    <t>R536</t>
  </si>
  <si>
    <t>R537</t>
  </si>
  <si>
    <t>R538</t>
  </si>
  <si>
    <t>R539</t>
  </si>
  <si>
    <t>R540</t>
  </si>
  <si>
    <t>R541</t>
  </si>
  <si>
    <t>R542</t>
  </si>
  <si>
    <t>R543</t>
  </si>
  <si>
    <t>R544</t>
  </si>
  <si>
    <t>R545</t>
  </si>
  <si>
    <t>R546</t>
  </si>
  <si>
    <t>R547</t>
  </si>
  <si>
    <t>R548</t>
  </si>
  <si>
    <t>R549</t>
  </si>
  <si>
    <t>R550</t>
  </si>
  <si>
    <t>R551</t>
  </si>
  <si>
    <t>R552</t>
  </si>
  <si>
    <t>R553</t>
  </si>
  <si>
    <t>R554</t>
  </si>
  <si>
    <t>R555</t>
  </si>
  <si>
    <t>R556</t>
  </si>
  <si>
    <t>R557</t>
  </si>
  <si>
    <t>R558</t>
  </si>
  <si>
    <t>R559</t>
  </si>
  <si>
    <t>R560</t>
  </si>
  <si>
    <t>R561</t>
  </si>
  <si>
    <t>R562</t>
  </si>
  <si>
    <t>R563</t>
  </si>
  <si>
    <t>R564</t>
  </si>
  <si>
    <t>R565</t>
  </si>
  <si>
    <t>R566</t>
  </si>
  <si>
    <t>R567</t>
  </si>
  <si>
    <t>R568</t>
  </si>
  <si>
    <t>R569</t>
  </si>
  <si>
    <t>R570</t>
  </si>
  <si>
    <t>R571</t>
  </si>
  <si>
    <t>R572</t>
  </si>
  <si>
    <t>R573</t>
  </si>
  <si>
    <t>C02091 + C00014 + C00011</t>
  </si>
  <si>
    <t>C00366 + C00620</t>
  </si>
  <si>
    <t>carbamoyl-phosphate synthase / aspartate carbamoyltransferase / dihydroorotase</t>
  </si>
  <si>
    <t>R00256 R00575 R01395 R10948 R10949 R07641</t>
  </si>
  <si>
    <t>uridine kinase </t>
  </si>
  <si>
    <t>R00964 R00513 R00516 R00517 R00962 R00967 R00968 R00970 R01548 R01549 R01880 R02091 R02096 R02097 R02327 R02332 R02371 R02372 R08232</t>
  </si>
  <si>
    <t>C00105</t>
  </si>
  <si>
    <t>UMP</t>
  </si>
  <si>
    <t>C00299</t>
  </si>
  <si>
    <t xml:space="preserve">Uridine </t>
  </si>
  <si>
    <t>R07297  R00183 R00511 R00963 R01126 R01227 R02323 R02719 R03346 R01569 R01664 R01968 R02088 R02102</t>
  </si>
  <si>
    <t>uridine nucleosidase</t>
  </si>
  <si>
    <t>R01080 R01273 R10046</t>
  </si>
  <si>
    <t>C00106</t>
  </si>
  <si>
    <t>Uracil</t>
  </si>
  <si>
    <t>uridine phosphorylase</t>
  </si>
  <si>
    <t>R01876 R02484 R08229</t>
  </si>
  <si>
    <t>pseudouridylate synthase </t>
  </si>
  <si>
    <t>R01055</t>
  </si>
  <si>
    <t>C01168</t>
  </si>
  <si>
    <t>Pseudouridine 5'-phosphate</t>
  </si>
  <si>
    <t>pseudouridine kinase</t>
  </si>
  <si>
    <t>R03315</t>
  </si>
  <si>
    <t>C02067</t>
  </si>
  <si>
    <t>Pseudouridine</t>
  </si>
  <si>
    <t>preT</t>
  </si>
  <si>
    <t>R01414 R11026
R00977</t>
  </si>
  <si>
    <t>C00429</t>
  </si>
  <si>
    <t>5,6-Dihydrouracil</t>
  </si>
  <si>
    <t>dihydropyrimidine dehydrogenase (NADP+)</t>
  </si>
  <si>
    <t>R00978 R01415 R08226</t>
  </si>
  <si>
    <t>dihydropyrimidinase </t>
  </si>
  <si>
    <t>R02269 R03055 R08227</t>
  </si>
  <si>
    <t>C02642</t>
  </si>
  <si>
    <t>3-Ureidopropionate</t>
  </si>
  <si>
    <t>beta-ureidopropionase;</t>
  </si>
  <si>
    <t>C02642 + C00001</t>
  </si>
  <si>
    <t>C00099</t>
  </si>
  <si>
    <t>beta-Alanine</t>
  </si>
  <si>
    <t>cytosine deaminase;
isocytosine deaminase</t>
  </si>
  <si>
    <t>C02376 + C00001</t>
  </si>
  <si>
    <t>C02376</t>
  </si>
  <si>
    <t>5-Methylcytosine</t>
  </si>
  <si>
    <t>C00178</t>
  </si>
  <si>
    <t>Thymine</t>
  </si>
  <si>
    <t>R01561 R01570 R01863 R01876 R02147 R02296 R02297</t>
  </si>
  <si>
    <t>pyrimidine-nucleoside phosphorylase;</t>
  </si>
  <si>
    <t>C00475 + C00009</t>
  </si>
  <si>
    <t>C00475</t>
  </si>
  <si>
    <t>Cytidine</t>
  </si>
  <si>
    <t>F</t>
  </si>
  <si>
    <t>C00380</t>
  </si>
  <si>
    <t>Cytosine</t>
  </si>
  <si>
    <t xml:space="preserve">	C00475 + C00001</t>
  </si>
  <si>
    <t>C00380 + C00117</t>
  </si>
  <si>
    <t xml:space="preserve">	C00055 + C00001</t>
  </si>
  <si>
    <t>pyrimidine-5'-nucleotide nucleosidase;</t>
  </si>
  <si>
    <t>C00055</t>
  </si>
  <si>
    <t>CMP</t>
  </si>
  <si>
    <t>C00055 + C00001</t>
  </si>
  <si>
    <t>C00460 + C00475</t>
  </si>
  <si>
    <t>C01346 + C00055</t>
  </si>
  <si>
    <t>C00460</t>
  </si>
  <si>
    <t>Dutp</t>
  </si>
  <si>
    <t>C01346</t>
  </si>
  <si>
    <t>Dudp</t>
  </si>
  <si>
    <t>C00002 + C00475</t>
  </si>
  <si>
    <t>Transferases;</t>
  </si>
  <si>
    <t>cytidine deaminase;</t>
  </si>
  <si>
    <t>C00475 + C00001</t>
  </si>
  <si>
    <t>C00299 + C00014</t>
  </si>
  <si>
    <t>R00966</t>
  </si>
  <si>
    <t>uracil phosphoribosyltransferase;</t>
  </si>
  <si>
    <t>C00105 + C00013</t>
  </si>
  <si>
    <t>C00299 + C00009</t>
  </si>
  <si>
    <t>C00526 + C00009</t>
  </si>
  <si>
    <t>C00526</t>
  </si>
  <si>
    <t>Deoxyuridine</t>
  </si>
  <si>
    <t>thymidine phosphorylase;</t>
  </si>
  <si>
    <t>C00002 + C00214</t>
  </si>
  <si>
    <t>thymidine kinase;</t>
  </si>
  <si>
    <t>C00214</t>
  </si>
  <si>
    <t>C00364</t>
  </si>
  <si>
    <t>Dtmp</t>
  </si>
  <si>
    <t>C00881 + C00009</t>
  </si>
  <si>
    <t>C00239</t>
  </si>
  <si>
    <t>dCMP</t>
  </si>
  <si>
    <t>C00881</t>
  </si>
  <si>
    <t>Deoxycytidine</t>
  </si>
  <si>
    <t>C00364 + C00001</t>
  </si>
  <si>
    <t>5'-deoxynucleotidase;</t>
  </si>
  <si>
    <t>C00239 + C00001</t>
  </si>
  <si>
    <t>R02806</t>
  </si>
  <si>
    <t>C00214 + C00701</t>
  </si>
  <si>
    <t>C00701</t>
  </si>
  <si>
    <t>Base</t>
  </si>
  <si>
    <t>C02269</t>
  </si>
  <si>
    <t>Deoxynucleoside</t>
  </si>
  <si>
    <t>nucleoside deoxyribosyltransferase;</t>
  </si>
  <si>
    <t>C00380 + C00001</t>
  </si>
  <si>
    <t>R00977 R01414 R11026</t>
  </si>
  <si>
    <t>C00429 + C00003</t>
  </si>
  <si>
    <t>C00429 + C00006</t>
  </si>
  <si>
    <t xml:space="preserve">	R02269 R03055 R08227</t>
  </si>
  <si>
    <t xml:space="preserve"> C02642</t>
  </si>
  <si>
    <t>R01567, R02099, R08233</t>
  </si>
  <si>
    <t>C00002 + C00299</t>
  </si>
  <si>
    <t>C00008 + C00105</t>
  </si>
  <si>
    <t>C00105 + C00001 </t>
  </si>
  <si>
    <t>C00299 + C00009</t>
  </si>
  <si>
    <t>C00299 + C00001 </t>
  </si>
  <si>
    <t>C00106 + C00121</t>
  </si>
  <si>
    <t>C00106 + C00620</t>
  </si>
  <si>
    <t>C00106 + C00117</t>
  </si>
  <si>
    <t>C01168 + C00001</t>
  </si>
  <si>
    <t>C00002 + C02067 </t>
  </si>
  <si>
    <t>C00008 + C01168</t>
  </si>
  <si>
    <t>C00429 + C00003</t>
  </si>
  <si>
    <t>C00106 + C00004 + C00080</t>
  </si>
  <si>
    <t>C00429 + C00006</t>
  </si>
  <si>
    <t>C00106 + C00005 + C00080</t>
  </si>
  <si>
    <t>C00429 + C00001</t>
  </si>
  <si>
    <t>C00099 + C00011 + C00014</t>
  </si>
  <si>
    <t>R00905 R04666</t>
  </si>
  <si>
    <t> C00178 + C00014</t>
  </si>
  <si>
    <t>C00380 + C00620</t>
  </si>
  <si>
    <t>C00380 + C00121</t>
  </si>
  <si>
    <t>R01245 R01677 R01770 R02137</t>
  </si>
  <si>
    <t>R00182 R00510</t>
  </si>
  <si>
    <t>R00183 R00511 R00963 R01126 R01227 R01569 R01664 R01968 R02088R02102 R02323 R02719 R03346</t>
  </si>
  <si>
    <t>R00513 R00516 R00517 R00962 R00964 R00967 R00968 R00970 R01548R01549 R01880 R02091 R02096 R02097 R02327 R02332 R02371 R02372R08232</t>
  </si>
  <si>
    <t>C00008 + C00055</t>
  </si>
  <si>
    <t>R00513 R01131 R01228</t>
  </si>
  <si>
    <t>R01878 R02485 R08221</t>
  </si>
  <si>
    <t>C00106 + C00119</t>
  </si>
  <si>
    <t>C00475 + C00009</t>
  </si>
  <si>
    <t>C00106 + C00672</t>
  </si>
  <si>
    <t>R01561 R01863 R01969 R02147 R02294 R02295 R02297 R02484 R02557R02748 R08368 R10244</t>
  </si>
  <si>
    <t>R01570 R02484 R08222 R08230</t>
  </si>
  <si>
    <t>C00008 + C00364</t>
  </si>
  <si>
    <t>C00214 + C00009</t>
  </si>
  <si>
    <t>R01569 R01664 R01968 R02088 R02102 R10776</t>
  </si>
  <si>
    <t>C00364 + C00001</t>
  </si>
  <si>
    <t>C02269 + C00178</t>
  </si>
  <si>
    <t>C00526 + C00009</t>
  </si>
  <si>
    <t>C00106 + C00014</t>
  </si>
  <si>
    <t>R00974 R01411 R02922</t>
  </si>
  <si>
    <t>C00004 + C00080</t>
  </si>
  <si>
    <t>C00429 + C00001 </t>
  </si>
  <si>
    <t>R02269 R03055 R08227</t>
  </si>
  <si>
    <t>R01397</t>
  </si>
  <si>
    <t>C00438</t>
  </si>
  <si>
    <t>N-Carbamoyl-L-aspartate</t>
  </si>
  <si>
    <t>ureidosuccinase</t>
  </si>
  <si>
    <t>R00484</t>
  </si>
  <si>
    <t>aspartate N-acetyltransferase</t>
  </si>
  <si>
    <t>R00487</t>
  </si>
  <si>
    <t>C01042</t>
  </si>
  <si>
    <t>N-Acetyl-L-aspartate</t>
  </si>
  <si>
    <t>aspartoacylase</t>
  </si>
  <si>
    <t>R00546 R00488 R00526</t>
  </si>
  <si>
    <t>asparagine synthase</t>
  </si>
  <si>
    <t>C00152</t>
  </si>
  <si>
    <t>L-Asparagine</t>
  </si>
  <si>
    <t>aspartate--ammonia ligase</t>
  </si>
  <si>
    <t>R00483</t>
  </si>
  <si>
    <t>aspartate 4-decarboxylase</t>
  </si>
  <si>
    <t>R00397 R00863</t>
  </si>
  <si>
    <t>R00256 R00485 R01579 R06134</t>
  </si>
  <si>
    <t>L-asparaginase</t>
  </si>
  <si>
    <t>R00485 R06134</t>
  </si>
  <si>
    <t>asparagine---oxo-acid transaminase</t>
  </si>
  <si>
    <t>R01346</t>
  </si>
  <si>
    <t>C00161</t>
  </si>
  <si>
    <t>2-Oxo acid</t>
  </si>
  <si>
    <t>C02362</t>
  </si>
  <si>
    <t>2-Oxosuccinamate</t>
  </si>
  <si>
    <t>C00151</t>
  </si>
  <si>
    <t>L-Amino acid</t>
  </si>
  <si>
    <t>aspartate racemase</t>
  </si>
  <si>
    <t>R00491</t>
  </si>
  <si>
    <t>C00402</t>
  </si>
  <si>
    <t>D-Aspartate</t>
  </si>
  <si>
    <t>D-aspartate oxidase</t>
  </si>
  <si>
    <t>R00359 R06124</t>
  </si>
  <si>
    <t>D-glutamate(D-aspartate) oxidase;
D-glutamic-aspartic oxidase;
D-monoaminodicarboxylic acid oxidase</t>
  </si>
  <si>
    <t>R00279 R00359</t>
  </si>
  <si>
    <t>C00402 + C00001 + C00007</t>
  </si>
  <si>
    <t>alanine dehydrogenase</t>
  </si>
  <si>
    <t>R00396 R00145 R00146 R00365</t>
  </si>
  <si>
    <t>alanine-glyoxylate transaminase</t>
  </si>
  <si>
    <t>R00369 R00372 R10992</t>
  </si>
  <si>
    <t>alanine---oxo-acid transaminase;
L-alanine-alpha-keto acid aminotransferase;
leucine-alanine transaminase;
alanine-keto acid aminotransferase;
alanine-oxo acid aminotransferase</t>
  </si>
  <si>
    <t>R01261  R00400</t>
  </si>
  <si>
    <t>glutamine---pyruvate transaminase;
glutaminase II;
L-glutamine transaminase L;
glutamine-oxo-acid transaminase</t>
  </si>
  <si>
    <t>R00576</t>
  </si>
  <si>
    <t>C00940</t>
  </si>
  <si>
    <t>2-Oxoglutaramate</t>
  </si>
  <si>
    <t>omega-amidase</t>
  </si>
  <si>
    <t>R03804 R00269 R00348 R06134</t>
  </si>
  <si>
    <t>2-oxoglutaramate amidase</t>
  </si>
  <si>
    <t>R00269</t>
  </si>
  <si>
    <t>R00243 R00248 R00145 R00146</t>
  </si>
  <si>
    <t>glutamate synthase (NADH)</t>
  </si>
  <si>
    <t>R0093</t>
  </si>
  <si>
    <t>R00256 R01579 R06134</t>
  </si>
  <si>
    <t>R00243 R00145 R00146</t>
  </si>
  <si>
    <t>R00248 R00145 R00146</t>
  </si>
  <si>
    <t>R01702</t>
  </si>
  <si>
    <t>glucosamine---fructose-6-phosphate aminotransferase</t>
  </si>
  <si>
    <t>R00768</t>
  </si>
  <si>
    <t>C00085</t>
  </si>
  <si>
    <t>D-Fructose 6-phosphate</t>
  </si>
  <si>
    <t>C00352</t>
  </si>
  <si>
    <t>D-Glucosamine 6-phosphate</t>
  </si>
  <si>
    <t xml:space="preserve">C00002 + C00064 + C00288 + C00001 </t>
  </si>
  <si>
    <t>C00008 + C00009 + C00025 + C00169</t>
  </si>
  <si>
    <t>alanine-glyoxylate transaminase / serine-glyoxylate transaminase / serine-pyruvate transaminase</t>
  </si>
  <si>
    <t>R00588</t>
  </si>
  <si>
    <t>C00065</t>
  </si>
  <si>
    <t>L-Serine</t>
  </si>
  <si>
    <t>C00168</t>
  </si>
  <si>
    <t>Hydroxypyruvate</t>
  </si>
  <si>
    <t>serine-pyruvate transaminase</t>
  </si>
  <si>
    <t>R00585</t>
  </si>
  <si>
    <t>phosphoserine phosphatase</t>
  </si>
  <si>
    <t>C01005</t>
  </si>
  <si>
    <t>O-Phospho-L-serine</t>
  </si>
  <si>
    <t>R00582 R02853</t>
  </si>
  <si>
    <t>serine racemase</t>
  </si>
  <si>
    <t>R00589</t>
  </si>
  <si>
    <t>C00740</t>
  </si>
  <si>
    <t>amino-acid racemase;
L-amino acid racemase</t>
  </si>
  <si>
    <t>R01265  R00579 R00589 R00672 R00903</t>
  </si>
  <si>
    <t xml:space="preserve">	
D-serine ammonia-lyase </t>
  </si>
  <si>
    <t>R00221 R06131</t>
  </si>
  <si>
    <t>L-serine/L-threonine ammonia-lyase</t>
  </si>
  <si>
    <t>R00220 R00590 R11099 R11100 R06131</t>
  </si>
  <si>
    <t>L-threonine ammonia-lyase </t>
  </si>
  <si>
    <t>R00996 R11098 R11101 R00220 R06131</t>
  </si>
  <si>
    <t>tryptophan synthase alpha chain</t>
  </si>
  <si>
    <t>R00674 R02340 R02722</t>
  </si>
  <si>
    <t>C03506</t>
  </si>
  <si>
    <t>Indoleglycerol phosphate</t>
  </si>
  <si>
    <t>C00078</t>
  </si>
  <si>
    <t>L-Tryptophan</t>
  </si>
  <si>
    <t>C00118</t>
  </si>
  <si>
    <t>D-Glyceraldehyde 3-phosphate </t>
  </si>
  <si>
    <t>glycine hydroxymethyltransferase</t>
  </si>
  <si>
    <t>R00945 R09099</t>
  </si>
  <si>
    <t>C00143</t>
  </si>
  <si>
    <t>5,10-Methylenetetrahydrofolate</t>
  </si>
  <si>
    <t>cystathionine beta-synthase</t>
  </si>
  <si>
    <t>R01290 R00891 R01289 R04942</t>
  </si>
  <si>
    <t>C00283</t>
  </si>
  <si>
    <t>Hydrogen sulfide</t>
  </si>
  <si>
    <t>C00097</t>
  </si>
  <si>
    <t>L-Cysteine</t>
  </si>
  <si>
    <t>cystathionine gamma-lyase</t>
  </si>
  <si>
    <t>R01001 R08632 R00782 R02408 R04770 R04930 R09366</t>
  </si>
  <si>
    <t>C02291</t>
  </si>
  <si>
    <t>L-Cystathionine</t>
  </si>
  <si>
    <t>CDP-diacylglycerol---serine O-phosphatidyltransferase</t>
  </si>
  <si>
    <t>R01800</t>
  </si>
  <si>
    <t>C00269</t>
  </si>
  <si>
    <t>CDP-diacylglycerol</t>
  </si>
  <si>
    <t>C02737</t>
  </si>
  <si>
    <t>Phosphatidylserine</t>
  </si>
  <si>
    <t>glycine amidinotransferase</t>
  </si>
  <si>
    <t>R00565 R01686 R01989</t>
  </si>
  <si>
    <t>C00581</t>
  </si>
  <si>
    <t>Guanidinoacetate</t>
  </si>
  <si>
    <t>guanidinoacetate N-methyltransferase</t>
  </si>
  <si>
    <t>R01883</t>
  </si>
  <si>
    <t>C00019</t>
  </si>
  <si>
    <t>S-Adenosyl-L-methionine</t>
  </si>
  <si>
    <t>C00021</t>
  </si>
  <si>
    <t>S-Adenosyl-L-homocysteine</t>
  </si>
  <si>
    <t>C00300</t>
  </si>
  <si>
    <t>Creatine</t>
  </si>
  <si>
    <t>creatinase </t>
  </si>
  <si>
    <t>R01566</t>
  </si>
  <si>
    <t>C00213</t>
  </si>
  <si>
    <t>Sarcosine</t>
  </si>
  <si>
    <t>C00086</t>
  </si>
  <si>
    <t>Urea</t>
  </si>
  <si>
    <t>sarcosine oxidase</t>
  </si>
  <si>
    <t>R00610</t>
  </si>
  <si>
    <t>C00067</t>
  </si>
  <si>
    <t>Formaldehyde</t>
  </si>
  <si>
    <t>1.5.8.3</t>
  </si>
  <si>
    <t>sarcosine dehydrogenase</t>
  </si>
  <si>
    <t>R00611</t>
  </si>
  <si>
    <t>C04253</t>
  </si>
  <si>
    <t>Electron-transferring flavoprotein</t>
  </si>
  <si>
    <t>C04570</t>
  </si>
  <si>
    <t>Reduced electron-transferring flavoprotein</t>
  </si>
  <si>
    <t>glycine N-methyltransferase </t>
  </si>
  <si>
    <t>R00367</t>
  </si>
  <si>
    <t>glycine/sarcosine N-methyltransferase</t>
  </si>
  <si>
    <t>C01026</t>
  </si>
  <si>
    <t>N,N-Dimethylglycine</t>
  </si>
  <si>
    <t>dimethylglycine dehydrogenase</t>
  </si>
  <si>
    <t>R01565</t>
  </si>
  <si>
    <t>glycine dehydrogenase (cytochrome);
glycine---cytochrome c reductase</t>
  </si>
  <si>
    <t>R00364</t>
  </si>
  <si>
    <t>C00125</t>
  </si>
  <si>
    <t>Ferricytochrome</t>
  </si>
  <si>
    <t>C00126</t>
  </si>
  <si>
    <t>Ammonia </t>
  </si>
  <si>
    <t>C00048 + C00014 + C00126 + C00080</t>
  </si>
  <si>
    <t xml:space="preserve">	
D-amino-acid oxidase </t>
  </si>
  <si>
    <t>R01340  R02457 R02894 R02923 R05861 R07400 R00366 R04221 R06124</t>
  </si>
  <si>
    <t>glutamate--glyoxylate aminotransferase</t>
  </si>
  <si>
    <t>R00372</t>
  </si>
  <si>
    <t>glycine dehydrogenase </t>
  </si>
  <si>
    <t>R03425 R01221</t>
  </si>
  <si>
    <t>C02051</t>
  </si>
  <si>
    <t>Lipoylprotein</t>
  </si>
  <si>
    <t>C01242</t>
  </si>
  <si>
    <t>S-Aminomethyldihydrolipoylprotein</t>
  </si>
  <si>
    <t>5-aminolevulinate synthase</t>
  </si>
  <si>
    <t>R00830</t>
  </si>
  <si>
    <t>C00430</t>
  </si>
  <si>
    <t>5-Aminolevulinate</t>
  </si>
  <si>
    <t>threonine aldolase</t>
  </si>
  <si>
    <t>R00751 R06171</t>
  </si>
  <si>
    <t>C05519</t>
  </si>
  <si>
    <t>L-Allothreonine</t>
  </si>
  <si>
    <t>C00084</t>
  </si>
  <si>
    <t>Acetaldehyde</t>
  </si>
  <si>
    <t>L-allo-threonine aldolase</t>
  </si>
  <si>
    <t>R06171</t>
  </si>
  <si>
    <t>glycine C-acetyltransferase</t>
  </si>
  <si>
    <t>R00371</t>
  </si>
  <si>
    <t>C03058</t>
  </si>
  <si>
    <t>L-2-Amino-3-oxobutanoic acid</t>
  </si>
  <si>
    <t>C00188</t>
  </si>
  <si>
    <t>L-Threonine</t>
  </si>
  <si>
    <t>L-threonine aldolase;
L-threonine acetaldehyde-lyase</t>
  </si>
  <si>
    <t xml:space="preserve">R00751 </t>
  </si>
  <si>
    <t>threonine 3-dehydrogenase </t>
  </si>
  <si>
    <t>R01465</t>
  </si>
  <si>
    <t>C03508</t>
  </si>
  <si>
    <t>3-hydroxy acid dehydrogenase</t>
  </si>
  <si>
    <t>threonine synthase</t>
  </si>
  <si>
    <t>R01466 R05086</t>
  </si>
  <si>
    <t>C01102</t>
  </si>
  <si>
    <t>O-Phospho-L-homoserine </t>
  </si>
  <si>
    <t>homoserine kinase</t>
  </si>
  <si>
    <t>R01771</t>
  </si>
  <si>
    <t>C00263</t>
  </si>
  <si>
    <t>L-Homoserine</t>
  </si>
  <si>
    <t xml:space="preserve">	
C00002 + C00263</t>
  </si>
  <si>
    <t>homoserine dehydrogenase</t>
  </si>
  <si>
    <t>C00441</t>
  </si>
  <si>
    <t>L-Aspartate 4-semialdehyde</t>
  </si>
  <si>
    <t>aspartate-semialdehyde dehydrogenase </t>
  </si>
  <si>
    <t>R02291</t>
  </si>
  <si>
    <t>C03082</t>
  </si>
  <si>
    <t>4-Phospho-L-aspartate</t>
  </si>
  <si>
    <t>aspartate kinase</t>
  </si>
  <si>
    <t>R00480</t>
  </si>
  <si>
    <t>R09805</t>
  </si>
  <si>
    <t>L-2,4-diaminobutyrate transaminase</t>
  </si>
  <si>
    <t>R06977</t>
  </si>
  <si>
    <t>R00996 R11098 R11101R00220 R06131</t>
  </si>
  <si>
    <t>C00109</t>
  </si>
  <si>
    <t>2-Oxobutanoate </t>
  </si>
  <si>
    <t>C02218</t>
  </si>
  <si>
    <t>Dehydroalanine</t>
  </si>
  <si>
    <t>serine O-acetyltransferase</t>
  </si>
  <si>
    <t>R00586</t>
  </si>
  <si>
    <t>C00979</t>
  </si>
  <si>
    <t>O-Acetyl-L-serine</t>
  </si>
  <si>
    <t>cysteine synthase</t>
  </si>
  <si>
    <t>R00897 R03601 R04859</t>
  </si>
  <si>
    <t>C00979 + C00283</t>
  </si>
  <si>
    <t>C00097 + C00033</t>
  </si>
  <si>
    <t>O-phosphoserine sulfhydrylase </t>
  </si>
  <si>
    <t>R07274 R00897</t>
  </si>
  <si>
    <t>S-sulfo-L-cysteine synthase</t>
  </si>
  <si>
    <t>R03132</t>
  </si>
  <si>
    <t>C00320</t>
  </si>
  <si>
    <t>C05824</t>
  </si>
  <si>
    <t>S-Sulfo-L-cysteine</t>
  </si>
  <si>
    <t>Thiosulfate</t>
  </si>
  <si>
    <t>C01005 + C00283</t>
  </si>
  <si>
    <t>R12092</t>
  </si>
  <si>
    <t>C01005 + C00320</t>
  </si>
  <si>
    <t>glutathione---CoA-glutathione transhydrogenase;
glutathione-coenzyme A glutathione disulfide transhydrogenase;
glutathione-coenzyme A glutathione disulfide transhydrogenase;
glutathione coenzyme A-glutathione transhydrogenase;
glutathione:coenzyme A-glutathione transhydrogenase;
coenzyme A:oxidized-glutathione oxidoreductase;
coenzyme A:glutathione-disulfide oxidoreductase</t>
  </si>
  <si>
    <t>R01111 R02409 R04860</t>
  </si>
  <si>
    <t>C00491</t>
  </si>
  <si>
    <t>L-Cystine</t>
  </si>
  <si>
    <t>C00059</t>
  </si>
  <si>
    <t>Sulfate</t>
  </si>
  <si>
    <t>C05526</t>
  </si>
  <si>
    <t>C05526 + C00059</t>
  </si>
  <si>
    <t>S-Glutathionyl-L-cysteine</t>
  </si>
  <si>
    <t>C00051</t>
  </si>
  <si>
    <t>Glutathione</t>
  </si>
  <si>
    <t>CoA-glutathione reductase;
coenzyme A glutathione disulfide reductase;
NADPH-dependent coenzyme A-SS-glutathione reductase;
coenzyme A disulfide-glutathione reductase;
NADPH:CoA-glutathione oxidoreductase</t>
  </si>
  <si>
    <t>R05714 R00900</t>
  </si>
  <si>
    <t>cysteine-S-conjugate beta-lyase </t>
  </si>
  <si>
    <t>R12188  R01286 R02408 R02953 R03528 R00782 R04941 R09366</t>
  </si>
  <si>
    <t xml:space="preserve">	
C00491 + C00001</t>
  </si>
  <si>
    <t>C00022 + C00014 + C01962</t>
  </si>
  <si>
    <t>C01962</t>
  </si>
  <si>
    <t>Thiocysteine</t>
  </si>
  <si>
    <t>L-cystine beta-lyase</t>
  </si>
  <si>
    <t>R02408</t>
  </si>
  <si>
    <t>glutathione---cystine transhydrogenase;
GSH-cystine transhydrogenase;
NADPH-dependent GSH-cystine transhydrogenase</t>
  </si>
  <si>
    <t>C00127</t>
  </si>
  <si>
    <t> Glutathione disulfide</t>
  </si>
  <si>
    <t>cystine reductase;
cystine reductase (NADH);
NADH-dependent cystine reductase;
cystine reductase (NADH2);
NADH2:L-cystine oxidoreductase</t>
  </si>
  <si>
    <t>R00892</t>
  </si>
  <si>
    <t>R00355 R00694 R00734 R00895 R00896 R02433 R02619 R05052</t>
  </si>
  <si>
    <t>C00957</t>
  </si>
  <si>
    <t>Mercaptopyruvate</t>
  </si>
  <si>
    <t>C00302</t>
  </si>
  <si>
    <t>Glutamate</t>
  </si>
  <si>
    <t>cysteine transaminase;
cysteine aminotransferase;
L-cysteine aminotransferase;
CGT</t>
  </si>
  <si>
    <t>R00895</t>
  </si>
  <si>
    <t>C00097 + C00026</t>
  </si>
  <si>
    <t>C00957 + C00025</t>
  </si>
  <si>
    <t>R12188 &gt; R01286 R02408 R02953 R03528 R00782 R04941 R09366</t>
  </si>
  <si>
    <t>L-cysteine desulfhydrase</t>
  </si>
  <si>
    <t>R00782</t>
  </si>
  <si>
    <t>C00097 + C00001</t>
  </si>
  <si>
    <t>C00283 + C00022 + C00014</t>
  </si>
  <si>
    <t>5.5.1.10</t>
  </si>
  <si>
    <t>C00793</t>
  </si>
  <si>
    <t>D-Cysteine</t>
  </si>
  <si>
    <t>D-cysteine desulfhydrase</t>
  </si>
  <si>
    <t>R01874</t>
  </si>
  <si>
    <t>cysteine dioxygenase</t>
  </si>
  <si>
    <t>R00893</t>
  </si>
  <si>
    <t>C00097 + C00007</t>
  </si>
  <si>
    <t>C00606</t>
  </si>
  <si>
    <t>3-Sulfino-L-alanine</t>
  </si>
  <si>
    <t>cysteine lyase;
cysteine (sulfite) lyase;
L-cysteine hydrogen-sulfide-lyase (adding sulfite)</t>
  </si>
  <si>
    <t>R00901</t>
  </si>
  <si>
    <t>C00094</t>
  </si>
  <si>
    <t>Sulfite </t>
  </si>
  <si>
    <t>C00506</t>
  </si>
  <si>
    <t>L-Cysteate</t>
  </si>
  <si>
    <t>C09306</t>
  </si>
  <si>
    <t>Sulfur dioxide</t>
  </si>
  <si>
    <t>R01001 R08632R00782 R02408 R04770 R04930 R09366</t>
  </si>
  <si>
    <t>C00002 + C00049</t>
  </si>
  <si>
    <t>C00441 + C00009 + C00006</t>
  </si>
  <si>
    <t>C03082 + C00005 + C00080</t>
  </si>
  <si>
    <t>C00263 + C00003</t>
  </si>
  <si>
    <t>homoserine O-acetyltransferase</t>
  </si>
  <si>
    <t>R01776</t>
  </si>
  <si>
    <t>C00024 + C00263</t>
  </si>
  <si>
    <t>C00010 + C01077</t>
  </si>
  <si>
    <t>C01077</t>
  </si>
  <si>
    <t>O-Acetyl-L-homoserine</t>
  </si>
  <si>
    <t>cystathionine gamma-synthase</t>
  </si>
  <si>
    <t>R03260 R00999 R01288 R02508 R03217 R04944 R04945 R04946</t>
  </si>
  <si>
    <t>C01118</t>
  </si>
  <si>
    <t>O-Succinyl-L-homoserine</t>
  </si>
  <si>
    <t xml:space="preserve">	
R03260 R00999 R01288 R02508 R03217 R04944 R04945 R04946</t>
  </si>
  <si>
    <t>C01118 + C00001</t>
  </si>
  <si>
    <t xml:space="preserve"> C00109 + C00042 + C00014</t>
  </si>
  <si>
    <t>C00065 + C00155</t>
  </si>
  <si>
    <t>L-Homocysteine</t>
  </si>
  <si>
    <t>C00155</t>
  </si>
  <si>
    <t>cystathionine beta-synthase </t>
  </si>
  <si>
    <t>R10305</t>
  </si>
  <si>
    <t>C00979 + C00155</t>
  </si>
  <si>
    <t>1.8.1.10</t>
  </si>
  <si>
    <t>4-hydroxy-tetrahydrodipicolinate synthase </t>
  </si>
  <si>
    <t>R10147</t>
  </si>
  <si>
    <t>C20258</t>
  </si>
  <si>
    <t>(2S,4S)-4-Hydroxy-2,3,4,5-tetrahydrodipicolinate </t>
  </si>
  <si>
    <t>4-hydroxy-tetrahydrodipicolinate reductase</t>
  </si>
  <si>
    <t>C03972</t>
  </si>
  <si>
    <t>2,3,4,5-Tetrahydrodipicolinate</t>
  </si>
  <si>
    <t>diaminopimelate dehydrogenase </t>
  </si>
  <si>
    <t>R02755</t>
  </si>
  <si>
    <t>C00680</t>
  </si>
  <si>
    <t>meso-2,6-Diaminoheptanedioate </t>
  </si>
  <si>
    <t>diaminopimelate decarboxylase </t>
  </si>
  <si>
    <t>R00451</t>
  </si>
  <si>
    <t>C00680  </t>
  </si>
  <si>
    <t>diaminopimelate epimerase</t>
  </si>
  <si>
    <t>R02735</t>
  </si>
  <si>
    <t>C00666</t>
  </si>
  <si>
    <t>LL-2,6-Diaminoheptanedioate </t>
  </si>
  <si>
    <t>C0666</t>
  </si>
  <si>
    <t>2.6.1.83</t>
  </si>
  <si>
    <t>LL-diaminopimelate aminotransferase</t>
  </si>
  <si>
    <t>R07613</t>
  </si>
  <si>
    <t>N-acetyldiaminopimelate deacetylase</t>
  </si>
  <si>
    <t>R02733</t>
  </si>
  <si>
    <t>C04390</t>
  </si>
  <si>
    <t>N6-Acetyl-LL-2,6-diaminoheptanedioate</t>
  </si>
  <si>
    <t>tetrahydrodipicolinate N-acetyltransferase</t>
  </si>
  <si>
    <t>R04364</t>
  </si>
  <si>
    <t>C05539</t>
  </si>
  <si>
    <t>N-Acetyl-L-2-amino-6-oxopimelate</t>
  </si>
  <si>
    <t>aminotransferase </t>
  </si>
  <si>
    <t>R04467</t>
  </si>
  <si>
    <t>2,3,4,5-tetrahydropyridine-2,6-dicarboxylate N-succinyltransferase </t>
  </si>
  <si>
    <t>R04365</t>
  </si>
  <si>
    <t>C04462</t>
  </si>
  <si>
    <t>N-Succinyl-2-L-amino-6-oxoheptanedioate</t>
  </si>
  <si>
    <t>acetylornithine/N-succinyldiaminopimelate aminotransferase </t>
  </si>
  <si>
    <t>R04475</t>
  </si>
  <si>
    <t>C04421</t>
  </si>
  <si>
    <t>N-Succinyl-LL-2,6-diaminoheptanedioate</t>
  </si>
  <si>
    <t>succinyl-diaminopimelate desuccinylase</t>
  </si>
  <si>
    <t>R02734</t>
  </si>
  <si>
    <t>homocitrate synthase </t>
  </si>
  <si>
    <t>R00271</t>
  </si>
  <si>
    <t>C01251</t>
  </si>
  <si>
    <t>(R)-2-Hydroxybutane-1,2,4-tricarboxylate</t>
  </si>
  <si>
    <t>homoaconitase</t>
  </si>
  <si>
    <t>R03444</t>
  </si>
  <si>
    <t>C01251 </t>
  </si>
  <si>
    <t>C04002</t>
  </si>
  <si>
    <t>(Z)-But-1-ene-1,2,4-tricarboxylate</t>
  </si>
  <si>
    <t>methanogen homoaconitase</t>
  </si>
  <si>
    <t>R03444 R04371 R09720 R10391 R10392 R10393 R10394 R10395 R10396</t>
  </si>
  <si>
    <t>C05662</t>
  </si>
  <si>
    <t>Homoisocitrate</t>
  </si>
  <si>
    <t>homoaconitate hydratase</t>
  </si>
  <si>
    <t>R04371</t>
  </si>
  <si>
    <t>homoisocitrate dehydrogenase</t>
  </si>
  <si>
    <t>R01934 R01936 R04862</t>
  </si>
  <si>
    <t>C00322</t>
  </si>
  <si>
    <t> 2-Oxoadipate </t>
  </si>
  <si>
    <t>R00709 R01934 R01936 R04862</t>
  </si>
  <si>
    <t>2-aminoadipate aminotransferase</t>
  </si>
  <si>
    <t>R01939</t>
  </si>
  <si>
    <t>C00956</t>
  </si>
  <si>
    <t>L-2-Aminoadipate</t>
  </si>
  <si>
    <t>aromatic amino acid aminotransferase I </t>
  </si>
  <si>
    <t>R03120 R00694 R00734 R10845 R01731 R07396</t>
  </si>
  <si>
    <t>[lysine-biosynthesis-protein LysW]---L-2-aminoadipate ligase </t>
  </si>
  <si>
    <t>R09775</t>
  </si>
  <si>
    <t>C19886</t>
  </si>
  <si>
    <t>LysW-gamma-L-alpha-aminoadipate</t>
  </si>
  <si>
    <t>LysW-gamma-L-alpha-aminoadipate/LysW-L-glutamate kinase </t>
  </si>
  <si>
    <t>R09776</t>
  </si>
  <si>
    <t>C19887</t>
  </si>
  <si>
    <t>LysW-gamma-L-alpha-aminoadipyl 6-phosphate</t>
  </si>
  <si>
    <t>LysW-gamma-L-alpha-aminoadipyl-6-phosphate/LysW-L-glutamyl-5-phosphate reductase</t>
  </si>
  <si>
    <t>R09777</t>
  </si>
  <si>
    <t>C19888</t>
  </si>
  <si>
    <t>LysW-gamma-L-alpha-aminoadipate 6-semialdehyde</t>
  </si>
  <si>
    <t>LysW-gamma-L-lysine</t>
  </si>
  <si>
    <t>R09778</t>
  </si>
  <si>
    <t>C19889</t>
  </si>
  <si>
    <t>LysW-gamma-L-lysine/LysW-L-ornithine carboxypeptidase</t>
  </si>
  <si>
    <t>R09779</t>
  </si>
  <si>
    <t>L-2-aminoadipate reductase</t>
  </si>
  <si>
    <t>R11679 R03098 R04390 R04863</t>
  </si>
  <si>
    <t>C05560</t>
  </si>
  <si>
    <t>L-2-Aminoadipate adenylate</t>
  </si>
  <si>
    <t>C11482</t>
  </si>
  <si>
    <t>C05535</t>
  </si>
  <si>
    <t>Holo-Lys2</t>
  </si>
  <si>
    <t>alpha-Aminoadipoyl-S-acyl enzyme</t>
  </si>
  <si>
    <t>C04076</t>
  </si>
  <si>
    <t>L-2-Aminoadipate 6-semialdehyde</t>
  </si>
  <si>
    <t>saccharopine dehydrogenase </t>
  </si>
  <si>
    <t>R02315</t>
  </si>
  <si>
    <t>C00449</t>
  </si>
  <si>
    <t>N6-(L-1,3-Dicarboxypropyl)-L-lysine</t>
  </si>
  <si>
    <t>saccharopine dehydrogenase</t>
  </si>
  <si>
    <t>R00715</t>
  </si>
  <si>
    <t>C00047</t>
  </si>
  <si>
    <t>L-Lysine </t>
  </si>
  <si>
    <t>pyrroline-5-carboxylate reductase</t>
  </si>
  <si>
    <t>R01248 R01251 R03291 R03293</t>
  </si>
  <si>
    <t>Hydroxyproline</t>
  </si>
  <si>
    <t>C01157</t>
  </si>
  <si>
    <t>C04281</t>
  </si>
  <si>
    <t>L-1-Pyrroline-3-hydroxy-5-carboxylate</t>
  </si>
  <si>
    <t>1-pyrroline-5-carboxylate dehydrogenase</t>
  </si>
  <si>
    <t>R00245 R00707 R00708 R04444 R04445 R05051</t>
  </si>
  <si>
    <t>glutamate 5-kinase</t>
  </si>
  <si>
    <t>R00239</t>
  </si>
  <si>
    <t>C03287</t>
  </si>
  <si>
    <t>L-Glutamyl 5-phosphate</t>
  </si>
  <si>
    <t>glutamate-5-semialdehyde dehydrogenase</t>
  </si>
  <si>
    <t>R03313</t>
  </si>
  <si>
    <t>C01165</t>
  </si>
  <si>
    <t>L-Glutamate 5-semialdehyde</t>
  </si>
  <si>
    <t>ornithine--oxo-acid transaminase</t>
  </si>
  <si>
    <t>R01343 R00667 R00668</t>
  </si>
  <si>
    <t>arginase</t>
  </si>
  <si>
    <t>R00551</t>
  </si>
  <si>
    <t>guanidinoacetate kinase;
glycocyamine kinase</t>
  </si>
  <si>
    <t>R02575</t>
  </si>
  <si>
    <t>C03166</t>
  </si>
  <si>
    <t>Phosphoguanidinoacetate</t>
  </si>
  <si>
    <t>arginine N-succinyltransferase</t>
  </si>
  <si>
    <t>R00832</t>
  </si>
  <si>
    <t>succinylarginine dihydrolase</t>
  </si>
  <si>
    <t>R04189</t>
  </si>
  <si>
    <t>C03415</t>
  </si>
  <si>
    <t>N2-Succinyl-L-ornithine</t>
  </si>
  <si>
    <t>C03296</t>
  </si>
  <si>
    <t>N2-Succinyl-L-arginine</t>
  </si>
  <si>
    <t>succinylornithine aminotransferase</t>
  </si>
  <si>
    <t>R04217</t>
  </si>
  <si>
    <t>succinylglutamic semialdehyde dehydrogenase</t>
  </si>
  <si>
    <t>R05049</t>
  </si>
  <si>
    <t>C05931</t>
  </si>
  <si>
    <t>N-Succinyl-L-glutamate</t>
  </si>
  <si>
    <t>C05932</t>
  </si>
  <si>
    <t>N-Succinyl-L-glutamate 5-semialdehyde</t>
  </si>
  <si>
    <t>succinylglutamate desuccinylase </t>
  </si>
  <si>
    <t>R00411</t>
  </si>
  <si>
    <t>D-octopine dehydrogenase;
D-octopine synthase;
octopine dehydrogenase;
octopine:NAD+ oxidoreductase;
ODH;
2-N-(D-1-carboxyethyl)-L-arginine:NAD+ oxidoreductase (L-arginine-forming)</t>
  </si>
  <si>
    <t>R00562</t>
  </si>
  <si>
    <t>C04137</t>
  </si>
  <si>
    <t>D-Octopine</t>
  </si>
  <si>
    <t>D-nopaline dehydrogenase</t>
  </si>
  <si>
    <t>R00563</t>
  </si>
  <si>
    <t>C01682</t>
  </si>
  <si>
    <t>Nopaline</t>
  </si>
  <si>
    <t>arginine kinase</t>
  </si>
  <si>
    <t>R00554</t>
  </si>
  <si>
    <t>C05945</t>
  </si>
  <si>
    <t>L-Arginine phosphate</t>
  </si>
  <si>
    <t>ornithine cyclodeaminase</t>
  </si>
  <si>
    <t>R00671</t>
  </si>
  <si>
    <t>C00148</t>
  </si>
  <si>
    <t>L-Proline</t>
  </si>
  <si>
    <t>1-piperideine-2-carboxylate/1-pyrroline-2-carboxylate reductase [NAD(P)H] </t>
  </si>
  <si>
    <t>C03564</t>
  </si>
  <si>
    <t>1-Pyrroline-2-carboxylate</t>
  </si>
  <si>
    <t>1-pyrroline-2-carboxylate reductase [NAD(P)H]</t>
  </si>
  <si>
    <t>trans-L-3-hydroxyproline dehydratase </t>
  </si>
  <si>
    <t>R04374</t>
  </si>
  <si>
    <t>C05147</t>
  </si>
  <si>
    <t>trans-3-Hydroxy-L-proline</t>
  </si>
  <si>
    <t>cis-L-3-hydroxyproline dehydratase </t>
  </si>
  <si>
    <t>R11625</t>
  </si>
  <si>
    <t>C19706</t>
  </si>
  <si>
    <t>cis-3-Hydroxy-L-proline</t>
  </si>
  <si>
    <t>R01340 R02457 R02894 R02923 R05861 R07400 R00366 R04221 R06124</t>
  </si>
  <si>
    <t>C03440</t>
  </si>
  <si>
    <t>cis-4-Hydroxy-D-proline</t>
  </si>
  <si>
    <t>C04282</t>
  </si>
  <si>
    <t>1-Pyrroline-4-hydroxy-2-carboxylate</t>
  </si>
  <si>
    <t>D-proline dehydrogenase</t>
  </si>
  <si>
    <t>R09496</t>
  </si>
  <si>
    <t>C00763</t>
  </si>
  <si>
    <t>D-Proline </t>
  </si>
  <si>
    <t>proline racemase </t>
  </si>
  <si>
    <t>R01255</t>
  </si>
  <si>
    <t>C00763 </t>
  </si>
  <si>
    <t>2,4-diaminopentanoate dehydrogenase</t>
  </si>
  <si>
    <t>R04200 R04201 R00145 R00146 R02825 R04687 R04688</t>
  </si>
  <si>
    <t>C00431</t>
  </si>
  <si>
    <t>5-Aminopentanoate</t>
  </si>
  <si>
    <t>D-proline reductase (dithiol) PrdA </t>
  </si>
  <si>
    <t>R02825</t>
  </si>
  <si>
    <t>proline iminopeptidase</t>
  </si>
  <si>
    <t>R00135</t>
  </si>
  <si>
    <t>S-adenosylmethionine decarboxylase </t>
  </si>
  <si>
    <t>R00178</t>
  </si>
  <si>
    <t>C00012</t>
  </si>
  <si>
    <t>C01137</t>
  </si>
  <si>
    <t>S-Adenosylmethioninamine </t>
  </si>
  <si>
    <t>PEPTIDE</t>
  </si>
  <si>
    <t>3-isopropylmalate dehydrogenase</t>
  </si>
  <si>
    <t>R01652 R04426 R10052 R00994</t>
  </si>
  <si>
    <t>C06032</t>
  </si>
  <si>
    <t>D-erythro-3-Methylmalate</t>
  </si>
  <si>
    <t>(R)-2-methylmalate dehydratase</t>
  </si>
  <si>
    <t>R03896 R03898</t>
  </si>
  <si>
    <t>C06032 </t>
  </si>
  <si>
    <t>(R)-citramalate synthase</t>
  </si>
  <si>
    <t>R07399</t>
  </si>
  <si>
    <t>C02612</t>
  </si>
  <si>
    <t>(R)-2-Methylmalate</t>
  </si>
  <si>
    <t>acetolactate synthase</t>
  </si>
  <si>
    <t>R00006 R00226 R00014 R03050 R04672 R04673 R08648</t>
  </si>
  <si>
    <t>ketol-acid reductoisomerase</t>
  </si>
  <si>
    <t>R04439 R03051 R04440 R05068 R05069 R05071</t>
  </si>
  <si>
    <t xml:space="preserve">C06006 </t>
  </si>
  <si>
    <t>C14463</t>
  </si>
  <si>
    <t>C06006</t>
  </si>
  <si>
    <t>(S)-2-Aceto-2-hydroxybutanoate</t>
  </si>
  <si>
    <t>(R)-3-Hydroxy-3-methyl-2-oxopentanoate</t>
  </si>
  <si>
    <t>2-acetolactate mutase;
acetolactate mutase;
acetohydroxy acid isomerase</t>
  </si>
  <si>
    <t>R05071</t>
  </si>
  <si>
    <t>C06010</t>
  </si>
  <si>
    <t>C04181</t>
  </si>
  <si>
    <t>(S)-2-Acetolactate</t>
  </si>
  <si>
    <t>3-Hydroxy-3-methyl-2-oxobutanoic acid</t>
  </si>
  <si>
    <t>C04272</t>
  </si>
  <si>
    <t>(R)-2,3-Dihydroxy-3-methylbutanoate</t>
  </si>
  <si>
    <t>dihydroxy-acid dehydratase</t>
  </si>
  <si>
    <t>R04441</t>
  </si>
  <si>
    <t>C04272 </t>
  </si>
  <si>
    <t>R01090 R01214 R02199 R10991</t>
  </si>
  <si>
    <t>C00183</t>
  </si>
  <si>
    <t>L-Valine</t>
  </si>
  <si>
    <t>leucine dehydrogenase</t>
  </si>
  <si>
    <t>R01088 R00145 R00146 R01434 R02196</t>
  </si>
  <si>
    <t>valine--pyruvate aminotransferase </t>
  </si>
  <si>
    <t>R01215</t>
  </si>
  <si>
    <t>2-isopropylmalate synthase</t>
  </si>
  <si>
    <t>R01213</t>
  </si>
  <si>
    <t>C02504</t>
  </si>
  <si>
    <t>alpha-Isopropylmalate </t>
  </si>
  <si>
    <t>C00141</t>
  </si>
  <si>
    <t>3-Methyl-2-oxobutanoic acid</t>
  </si>
  <si>
    <t>3-isopropylmalate dehydratase</t>
  </si>
  <si>
    <t>R03968 R04001 R10170</t>
  </si>
  <si>
    <t xml:space="preserve">C02504 </t>
  </si>
  <si>
    <t>C02631</t>
  </si>
  <si>
    <t>2-Isopropylmaleate</t>
  </si>
  <si>
    <t>C04411</t>
  </si>
  <si>
    <t>(2R,3S)-3-Isopropylmalate</t>
  </si>
  <si>
    <t>C04236</t>
  </si>
  <si>
    <t>(2S)-2-Isopropyl-3-oxosuccinate</t>
  </si>
  <si>
    <t>branched-chain amino acid aminotransferase</t>
  </si>
  <si>
    <t>R01434</t>
  </si>
  <si>
    <t>ATP phosphoribosyltransferase</t>
  </si>
  <si>
    <t>R01017</t>
  </si>
  <si>
    <t>C02739</t>
  </si>
  <si>
    <t>1-(5-Phospho-D-ribosyl)-ATP </t>
  </si>
  <si>
    <t>phosphoribosyl-ATP pyrophosphohydrolase</t>
  </si>
  <si>
    <t>R04035</t>
  </si>
  <si>
    <t>phosphoribosyl-AMP cyclohydrolase</t>
  </si>
  <si>
    <t>R04037</t>
  </si>
  <si>
    <t>C04896</t>
  </si>
  <si>
    <t>5-(5-Phospho-D-ribosylaminoformimino)-1-(5-phosphoribosyl)-imidazole-4-carboxamide</t>
  </si>
  <si>
    <t>C02741</t>
  </si>
  <si>
    <t>Phosphoribosyl-AMP</t>
  </si>
  <si>
    <t>phosphoribosylformimino-5-aminoimidazole carboxamide ribotide isomerase</t>
  </si>
  <si>
    <t>R04640</t>
  </si>
  <si>
    <t>C04916</t>
  </si>
  <si>
    <t>N-(5'-Phospho-D-1'-ribulosylformimino)-5-amino-1-(5''-phospho-D-ribosyl)-4-imidazolecarboxamide</t>
  </si>
  <si>
    <t>imidazole glycerol-phosphate synthase subunit HisF </t>
  </si>
  <si>
    <t>C04666</t>
  </si>
  <si>
    <t>D-erythro-1-(Imidazol-4-yl)glycerol 3-phosphate</t>
  </si>
  <si>
    <t>C04677</t>
  </si>
  <si>
    <t>1-(5'-Phosphoribosyl)-5-amino-4-imidazolecarboxamide</t>
  </si>
  <si>
    <t>C00025</t>
  </si>
  <si>
    <t>Imidazoleglycerol-phosphate dehydratase</t>
  </si>
  <si>
    <t>R03457</t>
  </si>
  <si>
    <t>C01267</t>
  </si>
  <si>
    <t>3-(Imidazol-4-yl)-2-oxopropyl phosphate</t>
  </si>
  <si>
    <t>histidinol-phosphate aminotransferase</t>
  </si>
  <si>
    <t>R03243 R00694 R00734</t>
  </si>
  <si>
    <t>C01100</t>
  </si>
  <si>
    <t>L-Histidinol phosphate</t>
  </si>
  <si>
    <t>histidinol-phosphatase </t>
  </si>
  <si>
    <t>R03013</t>
  </si>
  <si>
    <t>C00860</t>
  </si>
  <si>
    <t>L-Histidinol</t>
  </si>
  <si>
    <t>histidinol dehydrogenase</t>
  </si>
  <si>
    <t>R01158 R01163 R03012</t>
  </si>
  <si>
    <t>C01929</t>
  </si>
  <si>
    <t>L-Histidinal</t>
  </si>
  <si>
    <t>carnosine synthase</t>
  </si>
  <si>
    <t>R01164 R00910 R00912 R01991 R03286</t>
  </si>
  <si>
    <t>C01152</t>
  </si>
  <si>
    <t>N(pi)-Methyl-L-histidine</t>
  </si>
  <si>
    <t>C01262</t>
  </si>
  <si>
    <t>beta-Alanyl-N(pi)-methyl-L-histidine</t>
  </si>
  <si>
    <t>S-adenosyl-L-methionine:L-histidine N-methyltransferase</t>
  </si>
  <si>
    <t>R01159</t>
  </si>
  <si>
    <t>C00386</t>
  </si>
  <si>
    <t>Carnosine</t>
  </si>
  <si>
    <t>Xaa-methyl-His dipeptidase;
anserinase;
aminoacyl-methylhistidine dipeptidase;
acetylhistidine deacetylase;
N-acetylhistidine deacetylase;
alpha-N-acetyl-L-histidine aminohydrolase;
X-methyl-His dipeptidase</t>
  </si>
  <si>
    <t>R03288</t>
  </si>
  <si>
    <t>cytosolic nonspecific dipeptidase</t>
  </si>
  <si>
    <t>C00135</t>
  </si>
  <si>
    <t>L-Histidine</t>
  </si>
  <si>
    <t>beta-Ala-His dipeptidase </t>
  </si>
  <si>
    <t>R01166 R03288 R01992</t>
  </si>
  <si>
    <t>histidine decarboxylase</t>
  </si>
  <si>
    <t>R01167</t>
  </si>
  <si>
    <t>histidine transaminase;
histidine aminotransferase;
histidine-2-oxoglutarate aminotransferase</t>
  </si>
  <si>
    <t>R01161</t>
  </si>
  <si>
    <t>histidine ammonia-lyase</t>
  </si>
  <si>
    <t>R01168 R06132</t>
  </si>
  <si>
    <t xml:space="preserve">C00135 </t>
  </si>
  <si>
    <t>C00785</t>
  </si>
  <si>
    <t>Urocanate</t>
  </si>
  <si>
    <t>urocanate hydratase </t>
  </si>
  <si>
    <t>R02914</t>
  </si>
  <si>
    <t>C03680</t>
  </si>
  <si>
    <t>4-Imidazolone-5-propanoate</t>
  </si>
  <si>
    <t>R02288</t>
  </si>
  <si>
    <t>C00439</t>
  </si>
  <si>
    <t>N-Formimino-L-glutamate</t>
  </si>
  <si>
    <t>glutamate formiminotransferase </t>
  </si>
  <si>
    <t xml:space="preserve">imidazolonepropionase </t>
  </si>
  <si>
    <t>R02287 R03189</t>
  </si>
  <si>
    <t>formiminoglutamase</t>
  </si>
  <si>
    <t>R02285</t>
  </si>
  <si>
    <t>C00488</t>
  </si>
  <si>
    <t>Formamide</t>
  </si>
  <si>
    <t>4-imidazolone-5-propanoate:oxygen oxidoreductase</t>
  </si>
  <si>
    <t>R00069</t>
  </si>
  <si>
    <t>C05565</t>
  </si>
  <si>
    <t>Hydantoin-5-propionate </t>
  </si>
  <si>
    <t>formimidoylglutamate deiminase</t>
  </si>
  <si>
    <t>R02286 R06138</t>
  </si>
  <si>
    <t>C01045</t>
  </si>
  <si>
    <t>N-Formyl-L-glutamate</t>
  </si>
  <si>
    <t>N-formylglutamate deformylase </t>
  </si>
  <si>
    <t>R00525</t>
  </si>
  <si>
    <t>diamine oxidase </t>
  </si>
  <si>
    <t>R02150 R01151 R02173 R03139 R04674</t>
  </si>
  <si>
    <t>C00388</t>
  </si>
  <si>
    <t>Histamine </t>
  </si>
  <si>
    <t>C05130</t>
  </si>
  <si>
    <t>Imidazole-4-acetaldehyde</t>
  </si>
  <si>
    <t>aldehyde dehydrogenase (NAD+) </t>
  </si>
  <si>
    <t>R00538 R00631 R00710 R00904 R01752 R02549 R02678 R02940 R03283 R03869 R04065 R04506 R04903 R05050 R05286 R06366 R08146 R00264 R01986 R02957 R05237 R05238</t>
  </si>
  <si>
    <t>C02835</t>
  </si>
  <si>
    <t>Imidazole-4-acetate</t>
  </si>
  <si>
    <t>imidazoleacetate 4-monooxygenase;
imidazoleacetic hydroxylase;
imidazoleacetate hydroxylase;
imidazoleacetic monooxygenase</t>
  </si>
  <si>
    <t>R04066</t>
  </si>
  <si>
    <t>C05133</t>
  </si>
  <si>
    <t>4-Imidazolone-5-acetate</t>
  </si>
  <si>
    <t>C03409</t>
  </si>
  <si>
    <t>R04214</t>
  </si>
  <si>
    <t>formimidoylaspartate deiminase;
formiminoaspartate deiminase</t>
  </si>
  <si>
    <t>R03188 R06138</t>
  </si>
  <si>
    <t>C01044</t>
  </si>
  <si>
    <t>N-Formyl-L-aspartate </t>
  </si>
  <si>
    <t>C00058</t>
  </si>
  <si>
    <t>Formate</t>
  </si>
  <si>
    <t>formylaspartate deformylase;
formylaspartic formylase (formylase I, formylase II)</t>
  </si>
  <si>
    <t>R00526</t>
  </si>
  <si>
    <t>phenylalanine-4-hydroxylase </t>
  </si>
  <si>
    <t>R07211 R01795</t>
  </si>
  <si>
    <t>C00272</t>
  </si>
  <si>
    <t>Tetrahydrobiopterin </t>
  </si>
  <si>
    <t>C00079</t>
  </si>
  <si>
    <t>L-Phenylalanine</t>
  </si>
  <si>
    <t>C00268</t>
  </si>
  <si>
    <t>Dihydrobiopterin </t>
  </si>
  <si>
    <t>C00082</t>
  </si>
  <si>
    <t>phenylalanine racemase (ATP-hydrolysing);
phenylalanine racemase;
phenylalanine racemase (adenosine triphosphate-hydrolysing);
gramicidin S synthetase I</t>
  </si>
  <si>
    <t>R00686</t>
  </si>
  <si>
    <t>D-amino-acid N-acetyltransferase</t>
  </si>
  <si>
    <t>R02191 R03903</t>
  </si>
  <si>
    <t>L-Tyrosine</t>
  </si>
  <si>
    <t>D-alanine transaminase</t>
  </si>
  <si>
    <t>R01148 R01344 R01582 R02459 R02851 R02924 R05053</t>
  </si>
  <si>
    <t>C02265</t>
  </si>
  <si>
    <t>D-Phenylalanine </t>
  </si>
  <si>
    <t>C00166</t>
  </si>
  <si>
    <t>Phenylpyruvate</t>
  </si>
  <si>
    <t>C00217</t>
  </si>
  <si>
    <t>D-Glutamate</t>
  </si>
  <si>
    <t>D-amino-acid dehydrogenase</t>
  </si>
  <si>
    <t>R09493 R01374</t>
  </si>
  <si>
    <t>C01562</t>
  </si>
  <si>
    <t>Quinone</t>
  </si>
  <si>
    <t>L-amino-acid oxidase</t>
  </si>
  <si>
    <t>R01259  R00357 R00648 R00677 R00689 R00729 R02197 R06124</t>
  </si>
  <si>
    <t>phenylalanine dehydrogenase</t>
  </si>
  <si>
    <t>R00688 R00145 R00146 R09830</t>
  </si>
  <si>
    <t>tyrosine aminotransferase</t>
  </si>
  <si>
    <t>R00734 R00694 R07396</t>
  </si>
  <si>
    <t>aromatic amino acid aminotransferase II </t>
  </si>
  <si>
    <t>R00692 R09254</t>
  </si>
  <si>
    <t>tyrosine phenol-lyase </t>
  </si>
  <si>
    <t>R00728</t>
  </si>
  <si>
    <t>C00146</t>
  </si>
  <si>
    <t>Phenol</t>
  </si>
  <si>
    <t>C01179</t>
  </si>
  <si>
    <t>3-(4-Hydroxyphenyl)pyruvate</t>
  </si>
  <si>
    <t>4-hydroxyphenylacetaldehyde synthase</t>
  </si>
  <si>
    <t>R11917</t>
  </si>
  <si>
    <t>C03675</t>
  </si>
  <si>
    <t>4-Hydroxyphenylacetaldehyde</t>
  </si>
  <si>
    <t>tyrosine decarboxylase </t>
  </si>
  <si>
    <t>R00736 R02080</t>
  </si>
  <si>
    <t>aromatic-L-amino-acid</t>
  </si>
  <si>
    <t>R02080 R02701 R00685 R00699 R00736 R04909</t>
  </si>
  <si>
    <t>monoamine oxidase</t>
  </si>
  <si>
    <t>R11354 R02173 R02382 R02529 R02532 R02613 R02908 R02919 R04025 R04300 R04674 R04890 R04893 R04894 R08347 R08348 R04907 R04908 R08346</t>
  </si>
  <si>
    <t>C00483</t>
  </si>
  <si>
    <t>Tyramine</t>
  </si>
  <si>
    <t>primary-amine oxidase</t>
  </si>
  <si>
    <t>R01853 R02382 R02529 R02613 R03139 R04027 R04300 R05334 R06154 R06740</t>
  </si>
  <si>
    <t>aralkylamine dehydrogenase light chain</t>
  </si>
  <si>
    <t>R02382 R02612 R04300</t>
  </si>
  <si>
    <t>4-hydroxyphenylpyruvate decarboxylase;
4-hydroxyphenylpyruvate carboxy-lyase</t>
  </si>
  <si>
    <t>R03341</t>
  </si>
  <si>
    <t>4-hydroxyphenylpyruvate oxidase</t>
  </si>
  <si>
    <t>R000042</t>
  </si>
  <si>
    <t>aldehyde dehydrogenase</t>
  </si>
  <si>
    <t>R00538  R00631 R00710 R00904 R02536 R02695 R03300 R04882 R04888 R04891 R04996 R08282 R08307;
R00634 R00711 R02537 R02697 R03302 R04883 R04889 R04892 R08283 R07104</t>
  </si>
  <si>
    <t>C00642</t>
  </si>
  <si>
    <t>4-Hydroxyphenylacetate</t>
  </si>
  <si>
    <t>aryl-aldehyde dehydrogenase</t>
  </si>
  <si>
    <t>R01486 R02655 R02695 R03300 R05235</t>
  </si>
  <si>
    <t>4-Hydroxyphenylacetate:CoA ligase</t>
  </si>
  <si>
    <t>R02699</t>
  </si>
  <si>
    <t>C05338</t>
  </si>
  <si>
    <t>4-Hydroxyphenylacetyl-CoA</t>
  </si>
  <si>
    <t>glutamine N-phenylacetyltransferase;
glutamine phenylacetyltransferase;
phenylacetyl-CoA:L-glutamine N-acetyltransferase</t>
  </si>
  <si>
    <t>C05595</t>
  </si>
  <si>
    <t>4-Hydroxyphenylacetylglutamic acid</t>
  </si>
  <si>
    <t>R04776</t>
  </si>
  <si>
    <t>4-hydroxyphenylacetaldehyde dehydrogenase;
4-HPAL dehydrogenase</t>
  </si>
  <si>
    <t>R02695</t>
  </si>
  <si>
    <t>R01259 R00357 R00648 R00677 R00689 R00729 R02197 R06124</t>
  </si>
  <si>
    <t>C00082 + C00001 + C00007</t>
  </si>
  <si>
    <t>Transferred to 1.1.1.110</t>
  </si>
  <si>
    <t>R03336</t>
  </si>
  <si>
    <t>hydroxyphenylpyruvate reductase</t>
  </si>
  <si>
    <t>R03336 R01370 R01371 R03338 R03373</t>
  </si>
  <si>
    <t>phenylpyruvate tautomerase </t>
  </si>
  <si>
    <t>R01378 R03342</t>
  </si>
  <si>
    <t>C05350</t>
  </si>
  <si>
    <t>3.6.1.0</t>
  </si>
  <si>
    <t>3.5.2.0</t>
  </si>
  <si>
    <t>3.5.3.0</t>
  </si>
  <si>
    <t>2.6.1.0</t>
  </si>
  <si>
    <t>4.2.1.0</t>
  </si>
  <si>
    <t>2.1.1.0</t>
  </si>
  <si>
    <t>1.14.13.0</t>
  </si>
  <si>
    <t>6.2.1.0</t>
  </si>
  <si>
    <t>E1_1_1_103</t>
  </si>
  <si>
    <t>E1_1_1_222</t>
  </si>
  <si>
    <t>E1_1_1_23</t>
  </si>
  <si>
    <t>E1_1_1_237</t>
  </si>
  <si>
    <t>E1_1_1_286</t>
  </si>
  <si>
    <t>E1_1_1_3</t>
  </si>
  <si>
    <t>E1_1_1_37</t>
  </si>
  <si>
    <t>E1_1_1_381</t>
  </si>
  <si>
    <t>E1_1_1_41</t>
  </si>
  <si>
    <t>E1_1_1_42</t>
  </si>
  <si>
    <t>E1_1_1_85</t>
  </si>
  <si>
    <t>E1_1_1_86</t>
  </si>
  <si>
    <t>E1_1_1_87</t>
  </si>
  <si>
    <t>E1_1_5_4</t>
  </si>
  <si>
    <t>E1_13_11_20</t>
  </si>
  <si>
    <t>E1_14_13_0</t>
  </si>
  <si>
    <t>E1_14_13_113</t>
  </si>
  <si>
    <t>E1_14_13_39</t>
  </si>
  <si>
    <t>E1_14_13_5</t>
  </si>
  <si>
    <t>E1_14_14_47</t>
  </si>
  <si>
    <t>E1_14_16_1</t>
  </si>
  <si>
    <t>E1_17_1_4</t>
  </si>
  <si>
    <t>E1_17_1_8</t>
  </si>
  <si>
    <t>E1_17_3_2</t>
  </si>
  <si>
    <t>E1_2_1_11</t>
  </si>
  <si>
    <t>E1_2_1_29</t>
  </si>
  <si>
    <t>E1_2_1_3</t>
  </si>
  <si>
    <t>E1_2_1_38</t>
  </si>
  <si>
    <t>E1_2_1_41</t>
  </si>
  <si>
    <t>E1_2_1_5</t>
  </si>
  <si>
    <t>E1_2_1_53</t>
  </si>
  <si>
    <t>E1_2_1_71</t>
  </si>
  <si>
    <t>E1_2_1_88</t>
  </si>
  <si>
    <t>E1_2_1_95</t>
  </si>
  <si>
    <t>E1_2_3_13</t>
  </si>
  <si>
    <t>E1_2_4_1</t>
  </si>
  <si>
    <t>E1_2_4_2</t>
  </si>
  <si>
    <t>E1_2_7_1</t>
  </si>
  <si>
    <t>E1_2_7_11</t>
  </si>
  <si>
    <t>E1_2_7_3</t>
  </si>
  <si>
    <t>E1_21_4_1</t>
  </si>
  <si>
    <t>E1_3_1_1</t>
  </si>
  <si>
    <t>E1_3_1_2</t>
  </si>
  <si>
    <t>E1_3_5_1</t>
  </si>
  <si>
    <t>E1_3_5_4</t>
  </si>
  <si>
    <t>E1_4_1_1</t>
  </si>
  <si>
    <t>E1_4_1_12</t>
  </si>
  <si>
    <t>E1_4_1_13</t>
  </si>
  <si>
    <t>E1_4_1_14</t>
  </si>
  <si>
    <t>E1_4_1_16</t>
  </si>
  <si>
    <t>E1_4_1_2</t>
  </si>
  <si>
    <t>E1_4_1_20</t>
  </si>
  <si>
    <t>E1_4_1_3</t>
  </si>
  <si>
    <t>E1_4_1_4</t>
  </si>
  <si>
    <t>E1_4_1_9</t>
  </si>
  <si>
    <t>E1_4_2_1</t>
  </si>
  <si>
    <t>E1_4_3_1</t>
  </si>
  <si>
    <t>E1_4_3_15</t>
  </si>
  <si>
    <t>E1_4_3_2</t>
  </si>
  <si>
    <t>E1_4_3_21</t>
  </si>
  <si>
    <t>E1_4_3_22</t>
  </si>
  <si>
    <t>E1_4_3_3</t>
  </si>
  <si>
    <t>E1_4_3_4</t>
  </si>
  <si>
    <t>E1_4_4_2</t>
  </si>
  <si>
    <t>E1_4_5_1</t>
  </si>
  <si>
    <t>E1_4_9_2</t>
  </si>
  <si>
    <t>E1_5_1_1</t>
  </si>
  <si>
    <t>E1_5_1_10</t>
  </si>
  <si>
    <t>E1_5_1_11</t>
  </si>
  <si>
    <t>E1_5_1_19</t>
  </si>
  <si>
    <t>E1_5_1_2</t>
  </si>
  <si>
    <t>E1_5_1_49</t>
  </si>
  <si>
    <t>E1_5_1_7</t>
  </si>
  <si>
    <t>E1_5_3_1</t>
  </si>
  <si>
    <t>E1_5_8_3</t>
  </si>
  <si>
    <t>E1_5_8_4</t>
  </si>
  <si>
    <t>E1_5_99_13</t>
  </si>
  <si>
    <t>E1_7_3_3</t>
  </si>
  <si>
    <t>E1_8_1_4</t>
  </si>
  <si>
    <t>E1_8_1_6</t>
  </si>
  <si>
    <t>E1_8_4_3</t>
  </si>
  <si>
    <t>E1_8_4_4</t>
  </si>
  <si>
    <t>E1_81_10_</t>
  </si>
  <si>
    <t>E2_1_1_0</t>
  </si>
  <si>
    <t>E2_1_1_156</t>
  </si>
  <si>
    <t>E2_1_1_2</t>
  </si>
  <si>
    <t>E2_1_1_20</t>
  </si>
  <si>
    <t>E2_1_2_1</t>
  </si>
  <si>
    <t>E2_1_2_4</t>
  </si>
  <si>
    <t>E2_1_2_5</t>
  </si>
  <si>
    <t>E2_1_3_2</t>
  </si>
  <si>
    <t>E2_1_3_3</t>
  </si>
  <si>
    <t>E2_1_3_9</t>
  </si>
  <si>
    <t>E2_1_4_1</t>
  </si>
  <si>
    <t>E2_2_1_6</t>
  </si>
  <si>
    <t>E2_3_1_1</t>
  </si>
  <si>
    <t>E2_3_1_109</t>
  </si>
  <si>
    <t>E2_3_1_117</t>
  </si>
  <si>
    <t>E2_3_1_12</t>
  </si>
  <si>
    <t>E2_3_1_14</t>
  </si>
  <si>
    <t>E2_3_1_17</t>
  </si>
  <si>
    <t>E2_3_1_182</t>
  </si>
  <si>
    <t>E2_3_1_29</t>
  </si>
  <si>
    <t>E2_3_1_30</t>
  </si>
  <si>
    <t>E2_3_1_31</t>
  </si>
  <si>
    <t>E2_3_1_35</t>
  </si>
  <si>
    <t>E2_3_1_36</t>
  </si>
  <si>
    <t>E2_3_1_37</t>
  </si>
  <si>
    <t>E2_3_1_61</t>
  </si>
  <si>
    <t>E2_3_1_89</t>
  </si>
  <si>
    <t>E2_3_3_1</t>
  </si>
  <si>
    <t>E2_3_3_13</t>
  </si>
  <si>
    <t>E2_3_3_14</t>
  </si>
  <si>
    <t>E2_3_3_3</t>
  </si>
  <si>
    <t>E2_3_3_8</t>
  </si>
  <si>
    <t>E2_4_2_1</t>
  </si>
  <si>
    <t>E2_4_2_14</t>
  </si>
  <si>
    <t>E2_4_2_15</t>
  </si>
  <si>
    <t>E2_4_2_16</t>
  </si>
  <si>
    <t>E2_4_2_17</t>
  </si>
  <si>
    <t>E2_4_2_2</t>
  </si>
  <si>
    <t>E2_4_2_22</t>
  </si>
  <si>
    <t>E2_4_2_3</t>
  </si>
  <si>
    <t>E2_4_2_4</t>
  </si>
  <si>
    <t>E2_4_2_6</t>
  </si>
  <si>
    <t>E2_4_2_7</t>
  </si>
  <si>
    <t>E2_4_2_8</t>
  </si>
  <si>
    <t>E2_4_2_9</t>
  </si>
  <si>
    <t>E2_5_1_134</t>
  </si>
  <si>
    <t>E2_5_1_144</t>
  </si>
  <si>
    <t>E2_5_1_47</t>
  </si>
  <si>
    <t>E2_5_1_48</t>
  </si>
  <si>
    <t>E2_5_1_65</t>
  </si>
  <si>
    <t>E2_6_1_0</t>
  </si>
  <si>
    <t>E2_6_1_1</t>
  </si>
  <si>
    <t>E2_6_1_11</t>
  </si>
  <si>
    <t>E2_6_1_112</t>
  </si>
  <si>
    <t>E2_6_1_12</t>
  </si>
  <si>
    <t>E2_6_1_13</t>
  </si>
  <si>
    <t>E2_6_1_14</t>
  </si>
  <si>
    <t>E2_6_1_15</t>
  </si>
  <si>
    <t>E2_6_1_16</t>
  </si>
  <si>
    <t>E2_6_1_17</t>
  </si>
  <si>
    <t>E2_6_1_2</t>
  </si>
  <si>
    <t>E2_6_1_21</t>
  </si>
  <si>
    <t>E2_6_1_3</t>
  </si>
  <si>
    <t>E2_6_1_38</t>
  </si>
  <si>
    <t>E2_6_1_39</t>
  </si>
  <si>
    <t>E2_6_1_4</t>
  </si>
  <si>
    <t>E2_6_1_42</t>
  </si>
  <si>
    <t>E2_6_1_44</t>
  </si>
  <si>
    <t>E2_6_1_45</t>
  </si>
  <si>
    <t>E2_6_1_5</t>
  </si>
  <si>
    <t>E2_6_1_51</t>
  </si>
  <si>
    <t>E2_6_1_57</t>
  </si>
  <si>
    <t>E2_6_1_58</t>
  </si>
  <si>
    <t>E2_6_1_66</t>
  </si>
  <si>
    <t>E2_6_1_81</t>
  </si>
  <si>
    <t>E2_6_1_83</t>
  </si>
  <si>
    <t>E2_6_1_9</t>
  </si>
  <si>
    <t>E2_7_1_113</t>
  </si>
  <si>
    <t>E2_7_1_21</t>
  </si>
  <si>
    <t>E2_7_1_213</t>
  </si>
  <si>
    <t>E2_7_1_39</t>
  </si>
  <si>
    <t>E2_7_1_48</t>
  </si>
  <si>
    <t>E2_7_1_83</t>
  </si>
  <si>
    <t>E2_7_2_11</t>
  </si>
  <si>
    <t>E2_7_2_4</t>
  </si>
  <si>
    <t>E2_7_2_8</t>
  </si>
  <si>
    <t>E2_7_3_1</t>
  </si>
  <si>
    <t>E2_7_3_3</t>
  </si>
  <si>
    <t>E2_7_6_1</t>
  </si>
  <si>
    <t>E2_7_8_8</t>
  </si>
  <si>
    <t>E2_8_3_18</t>
  </si>
  <si>
    <t>E2_8_5_1</t>
  </si>
  <si>
    <t>E3_1_3_15</t>
  </si>
  <si>
    <t>E3_1_3_3</t>
  </si>
  <si>
    <t>E3_1_3_5</t>
  </si>
  <si>
    <t>E3_1_3_89</t>
  </si>
  <si>
    <t>E3_1_5_1</t>
  </si>
  <si>
    <t>E3_2_2_1</t>
  </si>
  <si>
    <t>E3_2_2_10</t>
  </si>
  <si>
    <t>E3_2_2_3</t>
  </si>
  <si>
    <t>E3_2_2_4</t>
  </si>
  <si>
    <t>E3_2_2_7</t>
  </si>
  <si>
    <t>E3_2_2_8</t>
  </si>
  <si>
    <t>E3_4_11_5</t>
  </si>
  <si>
    <t>E3_4_13_18</t>
  </si>
  <si>
    <t>E3_4_13_20</t>
  </si>
  <si>
    <t>E3_4_13_5</t>
  </si>
  <si>
    <t>E3_5_1_1</t>
  </si>
  <si>
    <t>E3_5_1_111</t>
  </si>
  <si>
    <t>E3_5_1_14</t>
  </si>
  <si>
    <t>E3_5_1_15</t>
  </si>
  <si>
    <t>E3_5_1_16</t>
  </si>
  <si>
    <t>E3_5_1_18</t>
  </si>
  <si>
    <t>E3_5_1_2</t>
  </si>
  <si>
    <t>E3_5_1_3</t>
  </si>
  <si>
    <t>E3_5_1_38</t>
  </si>
  <si>
    <t>E3_5_1_47</t>
  </si>
  <si>
    <t>E3_5_1_6</t>
  </si>
  <si>
    <t>E3_5_1_68</t>
  </si>
  <si>
    <t>E3_5_1_7</t>
  </si>
  <si>
    <t>E3_5_1_8</t>
  </si>
  <si>
    <t>E3_5_1_96</t>
  </si>
  <si>
    <t>E3_5_2_0</t>
  </si>
  <si>
    <t>E3_5_2_17</t>
  </si>
  <si>
    <t>E3_5_2_2</t>
  </si>
  <si>
    <t>E3_5_2_5</t>
  </si>
  <si>
    <t>E3_5_2_7</t>
  </si>
  <si>
    <t>E3_5_3_0</t>
  </si>
  <si>
    <t>E3_5_3_1</t>
  </si>
  <si>
    <t>E3_5_3_13</t>
  </si>
  <si>
    <t>E3_5_3_23</t>
  </si>
  <si>
    <t>E3_5_3_3</t>
  </si>
  <si>
    <t>E3_5_3_5</t>
  </si>
  <si>
    <t>E3_5_3_6</t>
  </si>
  <si>
    <t>E3_5_3_8</t>
  </si>
  <si>
    <t>E3_5_3_9</t>
  </si>
  <si>
    <t>E3_5_4_1</t>
  </si>
  <si>
    <t>E3_5_4_19</t>
  </si>
  <si>
    <t>E3_5_4_2</t>
  </si>
  <si>
    <t>E3_5_4_3</t>
  </si>
  <si>
    <t>E3_5_4_5</t>
  </si>
  <si>
    <t>E3_5_4_8</t>
  </si>
  <si>
    <t>E3_6_1_0</t>
  </si>
  <si>
    <t>E3_6_1_13</t>
  </si>
  <si>
    <t>E3_6_1_21</t>
  </si>
  <si>
    <t>E3_6_1_31</t>
  </si>
  <si>
    <t>E4_1_-1_</t>
  </si>
  <si>
    <t>E4_1_1_108</t>
  </si>
  <si>
    <t>E4_1_1_12</t>
  </si>
  <si>
    <t>E4_1_1_20</t>
  </si>
  <si>
    <t>E4_1_1_22</t>
  </si>
  <si>
    <t>E4_1_1_25</t>
  </si>
  <si>
    <t>E4_1_1_28</t>
  </si>
  <si>
    <t>E4_1_1_32</t>
  </si>
  <si>
    <t>E4_1_1_49</t>
  </si>
  <si>
    <t>E4_1_1_50</t>
  </si>
  <si>
    <t>E4_1_1_80</t>
  </si>
  <si>
    <t>E4_1_1_97</t>
  </si>
  <si>
    <t>E4_1_2_48</t>
  </si>
  <si>
    <t>E4_1_2_49</t>
  </si>
  <si>
    <t>E4_1_2_5</t>
  </si>
  <si>
    <t>E4_1_99_2</t>
  </si>
  <si>
    <t>E4_2_1_0</t>
  </si>
  <si>
    <t>E4_2_1_114</t>
  </si>
  <si>
    <t>E4_2_1_171</t>
  </si>
  <si>
    <t>E4_2_1_19</t>
  </si>
  <si>
    <t>E4_2_1_2</t>
  </si>
  <si>
    <t>E4_2_1_20</t>
  </si>
  <si>
    <t>E4_2_1_22</t>
  </si>
  <si>
    <t>E4_2_1_3</t>
  </si>
  <si>
    <t>E4_2_1_33</t>
  </si>
  <si>
    <t>E4_2_1_35</t>
  </si>
  <si>
    <t>E4_2_1_36</t>
  </si>
  <si>
    <t>E4_2_1_49</t>
  </si>
  <si>
    <t>E4_2_1_70</t>
  </si>
  <si>
    <t>E4_2_1_77</t>
  </si>
  <si>
    <t>E4_2_1_9</t>
  </si>
  <si>
    <t>E4_2_3_1</t>
  </si>
  <si>
    <t>E4_3_1_12</t>
  </si>
  <si>
    <t>E4_3_1_17</t>
  </si>
  <si>
    <t>E4_3_1_18</t>
  </si>
  <si>
    <t>E4_3_1_19</t>
  </si>
  <si>
    <t>E4_3_1_3</t>
  </si>
  <si>
    <t>E4_3_2_1</t>
  </si>
  <si>
    <t>E4_3_2_10</t>
  </si>
  <si>
    <t>E4_3_3_7</t>
  </si>
  <si>
    <t>E4_4_1_1</t>
  </si>
  <si>
    <t>E4_4_1_10</t>
  </si>
  <si>
    <t>E4_4_1_13</t>
  </si>
  <si>
    <t>E4_4_1_15</t>
  </si>
  <si>
    <t>E4_4_1_28</t>
  </si>
  <si>
    <t>E4_4_1_35</t>
  </si>
  <si>
    <t>E5_1_1_10</t>
  </si>
  <si>
    <t>E5_1_1_11</t>
  </si>
  <si>
    <t>E5_1_1_13</t>
  </si>
  <si>
    <t>E5_1_1_18</t>
  </si>
  <si>
    <t>E5_1_1_4</t>
  </si>
  <si>
    <t>E5_1_1_7</t>
  </si>
  <si>
    <t>E5_3_1_16</t>
  </si>
  <si>
    <t>E5_3_2_1</t>
  </si>
  <si>
    <t>E5_4_2_2</t>
  </si>
  <si>
    <t>E5_4_2_7</t>
  </si>
  <si>
    <t>E5_4_99_3</t>
  </si>
  <si>
    <t>E5_5_1_10</t>
  </si>
  <si>
    <t>E6_3_5_5</t>
  </si>
  <si>
    <t>E6_2_1_0</t>
  </si>
  <si>
    <t>E6_2_1_4</t>
  </si>
  <si>
    <t>E6_2_1_5</t>
  </si>
  <si>
    <t>E6_3_1_1</t>
  </si>
  <si>
    <t>E6_3_1_2</t>
  </si>
  <si>
    <t>E6_3_2_11</t>
  </si>
  <si>
    <t>E6_3_4_16</t>
  </si>
  <si>
    <t>E6_3_4_5</t>
  </si>
  <si>
    <t>E6_3_5_4</t>
  </si>
  <si>
    <t>E6_4_1_1</t>
  </si>
  <si>
    <t>EDoeC</t>
  </si>
  <si>
    <t>EDoeD</t>
  </si>
  <si>
    <t>Enzyme Code</t>
  </si>
  <si>
    <t>EArgB</t>
  </si>
  <si>
    <t>EArgC</t>
  </si>
  <si>
    <t>EArgD</t>
  </si>
  <si>
    <t>EArgE</t>
  </si>
  <si>
    <t>EArgX</t>
  </si>
  <si>
    <t xml:space="preserve">ELysJ </t>
  </si>
  <si>
    <t xml:space="preserve">ELysK </t>
  </si>
  <si>
    <t>ELysX</t>
  </si>
  <si>
    <t>ELysY</t>
  </si>
  <si>
    <t>ELysZ</t>
  </si>
  <si>
    <t>C00138 + C00024 + C00011 + C00080</t>
  </si>
  <si>
    <t>E1_8_1_10</t>
  </si>
  <si>
    <t>ELysJ</t>
  </si>
  <si>
    <t>ELysK</t>
  </si>
  <si>
    <t>KEGGID</t>
  </si>
  <si>
    <t>C00001</t>
  </si>
  <si>
    <t>C00003</t>
  </si>
  <si>
    <t>C00004</t>
  </si>
  <si>
    <t>C00005</t>
  </si>
  <si>
    <t>C00026</t>
  </si>
  <si>
    <t>C00042</t>
  </si>
  <si>
    <t>C00068</t>
  </si>
  <si>
    <t>C05381</t>
  </si>
  <si>
    <t>C15973</t>
  </si>
  <si>
    <t>Compound Description in Model</t>
  </si>
  <si>
    <t>Compound Initial Concentration in Model</t>
  </si>
  <si>
    <t>C02091</t>
  </si>
  <si>
    <t>C5513</t>
  </si>
  <si>
    <t>Reactants Terms</t>
  </si>
  <si>
    <t>C00138 * C00024 * C00011 * C00080</t>
  </si>
  <si>
    <t>C00139 * C00022 * C00010</t>
  </si>
  <si>
    <t xml:space="preserve">C00002 * C00022 * C0028 </t>
  </si>
  <si>
    <t>C05125 * C15972</t>
  </si>
  <si>
    <t xml:space="preserve">C16255 * C00068 </t>
  </si>
  <si>
    <t xml:space="preserve">C00022 * C00068 </t>
  </si>
  <si>
    <t xml:space="preserve">C00024 * C15973 </t>
  </si>
  <si>
    <t xml:space="preserve">C15973 * C00003 </t>
  </si>
  <si>
    <t xml:space="preserve">C15972 * C00004 * C00080 </t>
  </si>
  <si>
    <t xml:space="preserve">C00158 * C00010 </t>
  </si>
  <si>
    <t>C00024 * C00001 * C00036</t>
  </si>
  <si>
    <t xml:space="preserve">C00002 * C00158 * C00010 </t>
  </si>
  <si>
    <t>C00008 * C00009 * C00024 * C00036</t>
  </si>
  <si>
    <t>C00158 * C00010</t>
  </si>
  <si>
    <t>C00024 * C00001 * C00036</t>
  </si>
  <si>
    <t>C00417 * C00001</t>
  </si>
  <si>
    <t xml:space="preserve">C00417 * C00001 </t>
  </si>
  <si>
    <t>C00311 * C00006</t>
  </si>
  <si>
    <t>C05379 * C00005 * C00080</t>
  </si>
  <si>
    <t>C00026 * C00011</t>
  </si>
  <si>
    <t>C00311 * C00003</t>
  </si>
  <si>
    <t>C00026 * C00011 * C00004 * C00080</t>
  </si>
  <si>
    <t>C00311 * C00003 </t>
  </si>
  <si>
    <t>C05381 * C15972</t>
  </si>
  <si>
    <t>C16254 * C00068</t>
  </si>
  <si>
    <t>C00026 * C00068 </t>
  </si>
  <si>
    <t>C05381 * C00011</t>
  </si>
  <si>
    <t>C00091 * C15973</t>
  </si>
  <si>
    <t>C00010 * C16254</t>
  </si>
  <si>
    <t>C00138 * C00091 * C00011 * 2 C00080</t>
  </si>
  <si>
    <t>C00138 * C00091 * C00011 * 2 C00080 </t>
  </si>
  <si>
    <t>C00139 * C00026 * C00010</t>
  </si>
  <si>
    <t>C00091 * C00033</t>
  </si>
  <si>
    <t>C00024 * C00042</t>
  </si>
  <si>
    <t>C00002 * C00042 * C00010</t>
  </si>
  <si>
    <t>C00008 * C00009 * C00091</t>
  </si>
  <si>
    <t>C00081 * C00042 * C00010</t>
  </si>
  <si>
    <t>C00104 * C00009 * C00091</t>
  </si>
  <si>
    <t>C15602 * C00042</t>
  </si>
  <si>
    <t>C15603 * C00122</t>
  </si>
  <si>
    <t>C00122 * C00001</t>
  </si>
  <si>
    <t>C00149 * C15602</t>
  </si>
  <si>
    <t>C00036 * C15603</t>
  </si>
  <si>
    <t>C00149 * C00003</t>
  </si>
  <si>
    <t>C00036 * C00004 * C00080</t>
  </si>
  <si>
    <t>C00081 * C00036</t>
  </si>
  <si>
    <t>C00104 * C00074 * C00011</t>
  </si>
  <si>
    <t>C00002 * C00036</t>
  </si>
  <si>
    <t>C00008 * C00074 * C00011</t>
  </si>
  <si>
    <t>C00049 * C00026</t>
  </si>
  <si>
    <t>C00041 * C00026 </t>
  </si>
  <si>
    <t>C00064 * C00001</t>
  </si>
  <si>
    <t>C00064 * C00001 </t>
  </si>
  <si>
    <t>C00025 * C00003 * C00001 </t>
  </si>
  <si>
    <t>C00025 * C00003 * C00001</t>
  </si>
  <si>
    <t>C00025 * C00006 * C00001</t>
  </si>
  <si>
    <t>C00026 * C00014 * C00004 * C00080</t>
  </si>
  <si>
    <t>C00002 * C00014 * C00011 * C00001 </t>
  </si>
  <si>
    <t>C00008 * C00009 * C00169</t>
  </si>
  <si>
    <t>C00002 * C00025 * C00014</t>
  </si>
  <si>
    <t>C00008 * C00009 * C00064</t>
  </si>
  <si>
    <t>C00169 * C00077</t>
  </si>
  <si>
    <t>C00002 * C00327 * C00049 </t>
  </si>
  <si>
    <t>C00169 * C00437 </t>
  </si>
  <si>
    <t>C15532 * C00001</t>
  </si>
  <si>
    <t>C00062 * C02745 * C00007 </t>
  </si>
  <si>
    <t>C00327 * C00533 * C02869* C00001</t>
  </si>
  <si>
    <t>C00062 * C00007 * C00005 * C00080</t>
  </si>
  <si>
    <t>C00533 * C00327* C00006 * C00001</t>
  </si>
  <si>
    <t>C00062 * C00001 </t>
  </si>
  <si>
    <t>C00327 * C00014</t>
  </si>
  <si>
    <t>C00024 * C00025 </t>
  </si>
  <si>
    <t>C00002 * C00624</t>
  </si>
  <si>
    <t>C01250 * C00009 * C00006</t>
  </si>
  <si>
    <t>C00437 * C00026</t>
  </si>
  <si>
    <t>C00437 * C00001</t>
  </si>
  <si>
    <t>C00437 * C00001</t>
  </si>
  <si>
    <t>C00437 * C00025 </t>
  </si>
  <si>
    <t>C00077 * C00624</t>
  </si>
  <si>
    <t>C00025 * C19885 * C00002</t>
  </si>
  <si>
    <t>C20948 * C00002 </t>
  </si>
  <si>
    <t>C20949 * C00005 * C00080</t>
  </si>
  <si>
    <t>C20950 * C00025</t>
  </si>
  <si>
    <t>C20951 * C00001 </t>
  </si>
  <si>
    <t>C03090 * C00013 * C00025</t>
  </si>
  <si>
    <t>C00002 * C00117</t>
  </si>
  <si>
    <t>C00301 * C00001 </t>
  </si>
  <si>
    <t>C00301 * C00001</t>
  </si>
  <si>
    <t>C00330 * C00009</t>
  </si>
  <si>
    <t>C00242 * C00672</t>
  </si>
  <si>
    <t>C00362 * C00001</t>
  </si>
  <si>
    <t>C00002 * C00330 </t>
  </si>
  <si>
    <t>C00008 * C00362</t>
  </si>
  <si>
    <t>C00286 * C00001</t>
  </si>
  <si>
    <t>C00144 * C00013 </t>
  </si>
  <si>
    <t>C00144 * C00013</t>
  </si>
  <si>
    <t>C00242 * C00119</t>
  </si>
  <si>
    <t>C00387 * C00009</t>
  </si>
  <si>
    <t>C00242 * C00620</t>
  </si>
  <si>
    <t>C00387 * C00001 </t>
  </si>
  <si>
    <t>C00387 * C00001</t>
  </si>
  <si>
    <t>C00144 * C00001</t>
  </si>
  <si>
    <t>C00242 * C00001 </t>
  </si>
  <si>
    <t>C00385 * C00003 * C00001</t>
  </si>
  <si>
    <t>C00147 * C00001 </t>
  </si>
  <si>
    <t>C00294 * C00009 </t>
  </si>
  <si>
    <t>C00262 * C00620</t>
  </si>
  <si>
    <t>C00020 * C00013</t>
  </si>
  <si>
    <t>C00147 * C00119</t>
  </si>
  <si>
    <t>C00020 * C00001 </t>
  </si>
  <si>
    <t>C00020 * C00001</t>
  </si>
  <si>
    <t>C00212 * C00009</t>
  </si>
  <si>
    <t>C00212 * C00001</t>
  </si>
  <si>
    <t>C00385 * C00001 </t>
  </si>
  <si>
    <t>C05515 * C00001 </t>
  </si>
  <si>
    <t>C05239 * C00011</t>
  </si>
  <si>
    <t>C05239 * C00001</t>
  </si>
  <si>
    <t>C00664 * C00037</t>
  </si>
  <si>
    <t>C00385 * C00001 * C00007</t>
  </si>
  <si>
    <t>C05513 * C00009</t>
  </si>
  <si>
    <t>C00366 * C00004 * C00080 * C00007</t>
  </si>
  <si>
    <t>C00366 * C00007 * C00001</t>
  </si>
  <si>
    <t>C11821 * C00001</t>
  </si>
  <si>
    <t>C02350 * C00001</t>
  </si>
  <si>
    <t>C00499 * C00001</t>
  </si>
  <si>
    <t>C02091 * C00048</t>
  </si>
  <si>
    <t>C00002 * C00064 * C00288 * C00001</t>
  </si>
  <si>
    <t>C00002 * C00299</t>
  </si>
  <si>
    <t>C00105 * C00001 </t>
  </si>
  <si>
    <t>C00299 * C00001 </t>
  </si>
  <si>
    <t>C00299 * C00009</t>
  </si>
  <si>
    <t>C00106 * C00620</t>
  </si>
  <si>
    <t>C00106 * C00117</t>
  </si>
  <si>
    <t>C01168 * C00001</t>
  </si>
  <si>
    <t>C00002 * C02067 </t>
  </si>
  <si>
    <t>C00429 * C00003</t>
  </si>
  <si>
    <t>C00429 * C00006</t>
  </si>
  <si>
    <t>C00106 * C00004 * C00080</t>
  </si>
  <si>
    <t>C00106 * C00005 * C00080</t>
  </si>
  <si>
    <t>C00429 * C00001</t>
  </si>
  <si>
    <t>C02642 * C00001</t>
  </si>
  <si>
    <t>C02376 * C00001</t>
  </si>
  <si>
    <t>C00475 * C00009</t>
  </si>
  <si>
    <t xml:space="preserve">	C00475 * C00001</t>
  </si>
  <si>
    <t xml:space="preserve">	C00055 * C00001</t>
  </si>
  <si>
    <t>C00055 * C00001</t>
  </si>
  <si>
    <t>C00460 * C00475</t>
  </si>
  <si>
    <t>C00002 * C00475</t>
  </si>
  <si>
    <t>C00475 * C00001</t>
  </si>
  <si>
    <t>C00105 * C00013</t>
  </si>
  <si>
    <t>C00106 * C00119</t>
  </si>
  <si>
    <t>C00475 * C00009</t>
  </si>
  <si>
    <t>C00299 * C00009</t>
  </si>
  <si>
    <t>C00380 * C00620</t>
  </si>
  <si>
    <t>C00526 * C00009</t>
  </si>
  <si>
    <t>C00002 * C00214</t>
  </si>
  <si>
    <t>C00239 * C00001</t>
  </si>
  <si>
    <t>C00364 * C00001</t>
  </si>
  <si>
    <t>C00364 * C00001</t>
  </si>
  <si>
    <t>C00214 * C00009</t>
  </si>
  <si>
    <t>C00214 * C00701</t>
  </si>
  <si>
    <t>C02269 * C00178</t>
  </si>
  <si>
    <t>C00526 * C00009</t>
  </si>
  <si>
    <t>C00380 * C00001</t>
  </si>
  <si>
    <t>C00429 * C00003</t>
  </si>
  <si>
    <t>C00429 * C00006</t>
  </si>
  <si>
    <t>C00004 * C00080</t>
  </si>
  <si>
    <t>C00429 * C00001 </t>
  </si>
  <si>
    <t>C00169 * C00049</t>
  </si>
  <si>
    <t>C00438 * C00001</t>
  </si>
  <si>
    <t>C00024 * C00049</t>
  </si>
  <si>
    <t>C01042 * C00001</t>
  </si>
  <si>
    <t>C00002 * C00049 * C00064 * C00001 </t>
  </si>
  <si>
    <t>C00020 * C00013 * C00152 * C00025</t>
  </si>
  <si>
    <t>C00002 * C00049 * C00014 </t>
  </si>
  <si>
    <t>C00152 * C00001</t>
  </si>
  <si>
    <t>C00152 * C00161</t>
  </si>
  <si>
    <t>C00402 * C00001 * C00007</t>
  </si>
  <si>
    <t>C00402 * C00001 * C00007</t>
  </si>
  <si>
    <t>C00041 * C00003 * C00001</t>
  </si>
  <si>
    <t>C00041 * C00048 </t>
  </si>
  <si>
    <t>C00041 * C00036</t>
  </si>
  <si>
    <t>C00022 * C00025</t>
  </si>
  <si>
    <t>C00022 * C00049</t>
  </si>
  <si>
    <t>C00064 * C00022 </t>
  </si>
  <si>
    <t>C02362 * C00001 </t>
  </si>
  <si>
    <t>C00940 * C00001</t>
  </si>
  <si>
    <t>C00025 * C00006 * C00001 </t>
  </si>
  <si>
    <t>C00025 * C00003</t>
  </si>
  <si>
    <t>C00026 * C00014 * C00005 * C00080</t>
  </si>
  <si>
    <t>C00064 * C00026 * C00004 * C00080</t>
  </si>
  <si>
    <t>C00002 * C00025 * C00014 </t>
  </si>
  <si>
    <t>C03090 * C00013 * C00025 </t>
  </si>
  <si>
    <t>C00064 * C00085 </t>
  </si>
  <si>
    <t xml:space="preserve">C00002 * C00064 * C00288 * C00001 </t>
  </si>
  <si>
    <t>C00065 * C00048 </t>
  </si>
  <si>
    <t>C00065 * C00022</t>
  </si>
  <si>
    <t>C00168 * C00037</t>
  </si>
  <si>
    <t>C00168 * C00041</t>
  </si>
  <si>
    <t>C01005 * C00001</t>
  </si>
  <si>
    <t>C00022 * C00014</t>
  </si>
  <si>
    <t>C00065 * C03506</t>
  </si>
  <si>
    <t>C00143 * C00037 * C00001</t>
  </si>
  <si>
    <t>C00101 * C00065</t>
  </si>
  <si>
    <t>C00065 * C00048</t>
  </si>
  <si>
    <t>C00065 * C00283 </t>
  </si>
  <si>
    <t>C02291 * C00001</t>
  </si>
  <si>
    <t>C00097 * C00014 * C00109</t>
  </si>
  <si>
    <t>C00097 * C00001</t>
  </si>
  <si>
    <t>C00269 * C00065 </t>
  </si>
  <si>
    <t>C00062 * C00037</t>
  </si>
  <si>
    <t>C00019 * C00581</t>
  </si>
  <si>
    <t>C00300 * C00001</t>
  </si>
  <si>
    <t>C00213 * C00001 * C00007 </t>
  </si>
  <si>
    <t>C00213 * C04253 * C00001</t>
  </si>
  <si>
    <t>C00019 * C00037 </t>
  </si>
  <si>
    <t>C00021 * C00213</t>
  </si>
  <si>
    <t>C01026 * C00101 * C04253 </t>
  </si>
  <si>
    <t>C00037 * C00001 * C00125 </t>
  </si>
  <si>
    <t>C00037 * C00001 * C00007 </t>
  </si>
  <si>
    <t>C00037 * C00026</t>
  </si>
  <si>
    <t>C00037 * C00026 </t>
  </si>
  <si>
    <t>C00048 * C00025</t>
  </si>
  <si>
    <t>C00037 * C02051 </t>
  </si>
  <si>
    <t>C01242 * C00011</t>
  </si>
  <si>
    <t>C00091 * C00037 </t>
  </si>
  <si>
    <t>C00037 * C00084</t>
  </si>
  <si>
    <t>C00024 * C00037 </t>
  </si>
  <si>
    <t>C00010 * C03508</t>
  </si>
  <si>
    <t>C00188 * C00003 </t>
  </si>
  <si>
    <t>C05519 * C00006 </t>
  </si>
  <si>
    <t>C01102 * C00001</t>
  </si>
  <si>
    <t xml:space="preserve">	
C00002 * C00263</t>
  </si>
  <si>
    <t>C00263 * C00003</t>
  </si>
  <si>
    <t>C00441 * C00009 * C00006</t>
  </si>
  <si>
    <t>C00002 * C00049 </t>
  </si>
  <si>
    <t>C00441 * C00003 * C00001</t>
  </si>
  <si>
    <t>C00025 * C00441 </t>
  </si>
  <si>
    <t>C00065 * C00024</t>
  </si>
  <si>
    <t>C00979 * C00010</t>
  </si>
  <si>
    <t>C00979 * C00283</t>
  </si>
  <si>
    <t>C00979 * C00283</t>
  </si>
  <si>
    <t>C00979 * C00320</t>
  </si>
  <si>
    <t>C01005 * C00283</t>
  </si>
  <si>
    <t>C01005 * C00320</t>
  </si>
  <si>
    <t>C00491 * C00059</t>
  </si>
  <si>
    <t>C05824 * C00097</t>
  </si>
  <si>
    <t>C05526 * C00059</t>
  </si>
  <si>
    <t>C05824 * C00051</t>
  </si>
  <si>
    <t>C00097 * C00051 * C00006</t>
  </si>
  <si>
    <t>C05526 * C00005</t>
  </si>
  <si>
    <t>C05526 * C00059</t>
  </si>
  <si>
    <t xml:space="preserve">	
C00491 * C00001</t>
  </si>
  <si>
    <t>C00491 * C00001</t>
  </si>
  <si>
    <t>C00491 * C00051</t>
  </si>
  <si>
    <t>C00097 * C00003</t>
  </si>
  <si>
    <t>C00491 * C00080 * C00004</t>
  </si>
  <si>
    <t>C00097 * C00026</t>
  </si>
  <si>
    <t>C00097 * C00026</t>
  </si>
  <si>
    <t>C00957 * C00302</t>
  </si>
  <si>
    <t>C00957 * C00025</t>
  </si>
  <si>
    <t>C00283 * C00022 * C00014</t>
  </si>
  <si>
    <t>C00097 * C00001</t>
  </si>
  <si>
    <t>C00793 * C00001</t>
  </si>
  <si>
    <t>C00097 * C00007</t>
  </si>
  <si>
    <t>C00097 * C00094</t>
  </si>
  <si>
    <t>C00002 * C00049</t>
  </si>
  <si>
    <t>C00441 * C00009 * C00006</t>
  </si>
  <si>
    <t>C00263 * C00003</t>
  </si>
  <si>
    <t>C00024 * C00263</t>
  </si>
  <si>
    <t>C01118 * C00097</t>
  </si>
  <si>
    <t>C01118 * C00001</t>
  </si>
  <si>
    <t>C00065 * C00155</t>
  </si>
  <si>
    <t>C00979 * C00155</t>
  </si>
  <si>
    <t>C00002 * C00049</t>
  </si>
  <si>
    <t>C00441 * C00004 * C00080</t>
  </si>
  <si>
    <t>C00263 * C00006</t>
  </si>
  <si>
    <t>C00441 * C00005 * C00080</t>
  </si>
  <si>
    <t>C00441 * C00022</t>
  </si>
  <si>
    <t>C03972 * C00003 * C00001</t>
  </si>
  <si>
    <t>C03972 * C00006 * C00001</t>
  </si>
  <si>
    <t>C00680 * C00006 * C00001 </t>
  </si>
  <si>
    <t>C03871 * C00014 * C00005 * C00080</t>
  </si>
  <si>
    <t>C00666 * C00026</t>
  </si>
  <si>
    <t>C03972 * C00025 * C00001</t>
  </si>
  <si>
    <t>C04390 * C00001 </t>
  </si>
  <si>
    <t>C00033 * C00666</t>
  </si>
  <si>
    <t>C03972 * C00024 * C00001 </t>
  </si>
  <si>
    <t>C04390 * C00026</t>
  </si>
  <si>
    <t>C00091 * C03972 * C00001</t>
  </si>
  <si>
    <t>C04421 * C00026</t>
  </si>
  <si>
    <t>C04462 * C00025</t>
  </si>
  <si>
    <t>C04421 * C00001 </t>
  </si>
  <si>
    <t>C00024 * C00001 * C00026</t>
  </si>
  <si>
    <t>C01251 * C00010</t>
  </si>
  <si>
    <t>C04002 * C00001</t>
  </si>
  <si>
    <t>C05662 * C00003</t>
  </si>
  <si>
    <t>C00322 * C00011 * C00004 * C00080</t>
  </si>
  <si>
    <t>C00956 * C00026</t>
  </si>
  <si>
    <t>C00956 * C00026 </t>
  </si>
  <si>
    <t>C00322 * C00025</t>
  </si>
  <si>
    <t>C00956 * C19885 * C00002 </t>
  </si>
  <si>
    <t>C19886 * C00002 </t>
  </si>
  <si>
    <t>C19887 * C00005 * C00080</t>
  </si>
  <si>
    <t>C19888 * C00025 </t>
  </si>
  <si>
    <t>C19889 * C00001 </t>
  </si>
  <si>
    <t>C00956 * C00002</t>
  </si>
  <si>
    <t>C05560 * C11482</t>
  </si>
  <si>
    <t>C05535 * C00005 * C00080</t>
  </si>
  <si>
    <t>C00449 * C00006 * C00001</t>
  </si>
  <si>
    <t>C00025 * C04076 * C00005 * C00080</t>
  </si>
  <si>
    <t>C00449 * C00003 * C00001 </t>
  </si>
  <si>
    <t>C00047 * C00026 * C00004 * C00080</t>
  </si>
  <si>
    <t>C01157 * C00003 </t>
  </si>
  <si>
    <t>C04281 * C00004 * C00080</t>
  </si>
  <si>
    <t>C01157 * C00006</t>
  </si>
  <si>
    <t>C04281 * C00005 * C00080</t>
  </si>
  <si>
    <t>C04281 * C00003 * C00001</t>
  </si>
  <si>
    <t>C05947 * C00004 * C00080</t>
  </si>
  <si>
    <t>C00002 * C00025 </t>
  </si>
  <si>
    <t>C01165 * C00009 * C00006</t>
  </si>
  <si>
    <t>C00077 * C00026</t>
  </si>
  <si>
    <t>C01165 * C00025</t>
  </si>
  <si>
    <t>C00077 * C00581</t>
  </si>
  <si>
    <t>C00002 * C00581 </t>
  </si>
  <si>
    <t>C00008 * C03166</t>
  </si>
  <si>
    <t>C00091 * C00062</t>
  </si>
  <si>
    <t>C03296 * C00001 </t>
  </si>
  <si>
    <t>C03415 * C00026</t>
  </si>
  <si>
    <t>C05932 * C00003 * C00001</t>
  </si>
  <si>
    <t>C05931 * C00001</t>
  </si>
  <si>
    <t>C04137 * C00003 * C00001</t>
  </si>
  <si>
    <t>C00062 * C00022 * C00004 * C00080</t>
  </si>
  <si>
    <t>C01682 * C00006 * C00001 </t>
  </si>
  <si>
    <t>C00062 * C00026 * C00005 * C00080</t>
  </si>
  <si>
    <t>C00002 * C00062</t>
  </si>
  <si>
    <t>C00148 * C00014</t>
  </si>
  <si>
    <t>C00148 * C00003</t>
  </si>
  <si>
    <t>C00148 * C00003 </t>
  </si>
  <si>
    <t>C03440 * C00007</t>
  </si>
  <si>
    <t>C00763 * C00028</t>
  </si>
  <si>
    <t>C04282 * C00027</t>
  </si>
  <si>
    <t>C03564 * C00030</t>
  </si>
  <si>
    <t>C00012 * C00001</t>
  </si>
  <si>
    <t>C00019 * C00080 </t>
  </si>
  <si>
    <t>C00109 * C00011 * C00004 * C00080 </t>
  </si>
  <si>
    <t>C02226 * C00001</t>
  </si>
  <si>
    <t>C00024 * C00022 * C00001</t>
  </si>
  <si>
    <t>C02612 * C00010</t>
  </si>
  <si>
    <t>C00022 * C00109 </t>
  </si>
  <si>
    <t>C06006 * C00011</t>
  </si>
  <si>
    <t>C04272 * C00006</t>
  </si>
  <si>
    <t>C04181 * C00005 * C00080</t>
  </si>
  <si>
    <t>C00183 * C00026</t>
  </si>
  <si>
    <t>C00183 * C00001 * C00003 </t>
  </si>
  <si>
    <t>C00183 * C00022 </t>
  </si>
  <si>
    <t>C00141 * C00041</t>
  </si>
  <si>
    <t>C02504 * C00010 </t>
  </si>
  <si>
    <t>C02631 * C00001</t>
  </si>
  <si>
    <t>C04411 * C00003</t>
  </si>
  <si>
    <t>C04236 * C00004 * C00080</t>
  </si>
  <si>
    <t>C00141 * C00025</t>
  </si>
  <si>
    <t>C00141 * C00014 * C00004 * C00080</t>
  </si>
  <si>
    <t>C02739 * C00013</t>
  </si>
  <si>
    <t>C00002 * C00119</t>
  </si>
  <si>
    <t>C02739 * C00001</t>
  </si>
  <si>
    <t>C02741 * C00001</t>
  </si>
  <si>
    <t>C04916 * C00064 </t>
  </si>
  <si>
    <t>C01100 * C00026</t>
  </si>
  <si>
    <t>C01267 * C00025</t>
  </si>
  <si>
    <t>C01100 * C00001 </t>
  </si>
  <si>
    <t>C00860 * C00003 </t>
  </si>
  <si>
    <t>C01929 * C00004 * C00080</t>
  </si>
  <si>
    <t>C00002 * C01152 * C00099</t>
  </si>
  <si>
    <t>C00135 * C00019</t>
  </si>
  <si>
    <t>C00008 * C00009 * C01262</t>
  </si>
  <si>
    <t>C01152 * C00021</t>
  </si>
  <si>
    <t>C00002 * C00135 * C00099</t>
  </si>
  <si>
    <t>C01262 * C00001 </t>
  </si>
  <si>
    <t>C00386 * C00001 </t>
  </si>
  <si>
    <t>C00386 * C00001</t>
  </si>
  <si>
    <t>C00135 * C00026</t>
  </si>
  <si>
    <t>C03277 * C00025</t>
  </si>
  <si>
    <t>C03680 * C00001</t>
  </si>
  <si>
    <t>C00664 * C00025</t>
  </si>
  <si>
    <t>C00439 * C00001 </t>
  </si>
  <si>
    <t>C00101 * C00439</t>
  </si>
  <si>
    <t>C05565 * C00027</t>
  </si>
  <si>
    <t>C00439 * C00001</t>
  </si>
  <si>
    <t>C01045 * C00001</t>
  </si>
  <si>
    <t>C00388 * C00007 * C00001 </t>
  </si>
  <si>
    <t>C05130 * C00003 * C00001</t>
  </si>
  <si>
    <t>C02835 * C00007 * C00004 * C00080</t>
  </si>
  <si>
    <t>C03409 * C00001 </t>
  </si>
  <si>
    <t>C01044 * C00001 </t>
  </si>
  <si>
    <t>C00272 * C00079 * C00007 </t>
  </si>
  <si>
    <t>C00002 * C00079 * C00001</t>
  </si>
  <si>
    <t>C00020 * C00013 * C02265</t>
  </si>
  <si>
    <t>C00024 * C02265</t>
  </si>
  <si>
    <t>C02265 * C00026 </t>
  </si>
  <si>
    <t>C00166 * C00217</t>
  </si>
  <si>
    <t>C02265 * C00001 * C15602</t>
  </si>
  <si>
    <t>C00079 * C00001 * C00007</t>
  </si>
  <si>
    <t>C00079 * C00001 * C00003 </t>
  </si>
  <si>
    <t>C00079 * C00026</t>
  </si>
  <si>
    <t>C00079 * C00022</t>
  </si>
  <si>
    <t>C00166 * C00014 * C00004 * C00080</t>
  </si>
  <si>
    <t>C00166 * C00025</t>
  </si>
  <si>
    <t>C00082 * C00001 </t>
  </si>
  <si>
    <t>C00146 * C00022 * C00014</t>
  </si>
  <si>
    <t>C00082 * C00026</t>
  </si>
  <si>
    <t>C00082 * C00022</t>
  </si>
  <si>
    <t>C00082 * C00001 * C00003</t>
  </si>
  <si>
    <t>C01179 * C00025</t>
  </si>
  <si>
    <t>C01179 * C00041</t>
  </si>
  <si>
    <t>C01179 * C00014 * C00004 * C00080</t>
  </si>
  <si>
    <t>C00082 * C00007 * C00001</t>
  </si>
  <si>
    <t>C00483 * C00001 * C00007 </t>
  </si>
  <si>
    <t>C01179 * C00007</t>
  </si>
  <si>
    <t>C03765 * C00003 * C00001 </t>
  </si>
  <si>
    <t>C00642 * C00004 * C00080</t>
  </si>
  <si>
    <t>C00002 * C00642 * C00010</t>
  </si>
  <si>
    <t>C00025 * C05338 </t>
  </si>
  <si>
    <t>C00082 * C00001 * C00007</t>
  </si>
  <si>
    <t>C03672 * C00003</t>
  </si>
  <si>
    <t>C03672 * C00003 </t>
  </si>
  <si>
    <t>Reaction Step</t>
  </si>
  <si>
    <t>Kinetic Law</t>
  </si>
  <si>
    <t>Reaction Equation</t>
  </si>
  <si>
    <t>R574</t>
  </si>
  <si>
    <t>R575</t>
  </si>
  <si>
    <t>R576</t>
  </si>
  <si>
    <t>R07297, R00183, R00511, R00963, R01126, R01227, R02323, R02719, R03346, R01569, R01664, R01968, R02088, R02102</t>
  </si>
  <si>
    <t>R02147, R01863</t>
  </si>
  <si>
    <t>R01132, R00190, R01229, R02142, R08237, R08238, R08245</t>
  </si>
  <si>
    <t xml:space="preserve">C00002 + C00158 + C00010 </t>
  </si>
  <si>
    <t>C00008 + C00009 + C00024 + C00036</t>
  </si>
  <si>
    <t>C00158 + C00010</t>
  </si>
  <si>
    <t>C00024 + C00001 + C00036</t>
  </si>
  <si>
    <t>C00417 + C00001</t>
  </si>
  <si>
    <t>C00311 + C00006</t>
  </si>
  <si>
    <t>C05379 + C00005 + C00080</t>
  </si>
  <si>
    <t>C00026 + C00011</t>
  </si>
  <si>
    <t>C00311 + C00003</t>
  </si>
  <si>
    <t>C00026 + C00011 + C00004 + C00080</t>
  </si>
  <si>
    <t>C00311 + C00003 </t>
  </si>
  <si>
    <t>C05381 + C15972</t>
  </si>
  <si>
    <t>C16254 + C00068</t>
  </si>
  <si>
    <t>C00026 + C00068 </t>
  </si>
  <si>
    <t>C05381 + C00011</t>
  </si>
  <si>
    <t>C00091 + C15973</t>
  </si>
  <si>
    <t>C00010 + C16254</t>
  </si>
  <si>
    <t>C00138 + C00091 + C00011 + 2 C00080</t>
  </si>
  <si>
    <t>C00139 + C00026 + C00010</t>
  </si>
  <si>
    <t>C00138 + C00091 + C00011 + 2 C00080 </t>
  </si>
  <si>
    <t>C00091 + C00033</t>
  </si>
  <si>
    <t>C00024 + C00042</t>
  </si>
  <si>
    <t>C00002 + C00042 + C00010</t>
  </si>
  <si>
    <t>C00008 + C00009 + C00091</t>
  </si>
  <si>
    <t>C00081 + C00042 + C00010</t>
  </si>
  <si>
    <t>C00104 + C00009 + C00091</t>
  </si>
  <si>
    <t>C15602 + C00042</t>
  </si>
  <si>
    <t>C15603 + C00122</t>
  </si>
  <si>
    <t>C00122 + C00001</t>
  </si>
  <si>
    <t>C00149 + C15602</t>
  </si>
  <si>
    <t>C00036 + C15603</t>
  </si>
  <si>
    <t>C00149 + C00003</t>
  </si>
  <si>
    <t>C00036 + C00004 + C00080</t>
  </si>
  <si>
    <t>C00081 + C00036</t>
  </si>
  <si>
    <t>C00104 + C00074 + C00011</t>
  </si>
  <si>
    <t>C00002 + C00036</t>
  </si>
  <si>
    <t>C00008 + C00074 + C00011</t>
  </si>
  <si>
    <t>C00049 + C00026</t>
  </si>
  <si>
    <t>C00036 + C00025</t>
  </si>
  <si>
    <t>C00041 + C00026 </t>
  </si>
  <si>
    <t>C00022 + C00025</t>
  </si>
  <si>
    <t>C00064 + C00001</t>
  </si>
  <si>
    <t>C00025 + C00014</t>
  </si>
  <si>
    <t>C00064 + C00001 </t>
  </si>
  <si>
    <t xml:space="preserve">R00256, R00485, R01579, R06134 </t>
  </si>
  <si>
    <t>C00025 + C00003 + C00001 </t>
  </si>
  <si>
    <t>C00026 + C00014 + C00004 + C00080</t>
  </si>
  <si>
    <t>C00025 + C00003 + C00001</t>
  </si>
  <si>
    <t>R00243, R00248, R00145, R00146</t>
  </si>
  <si>
    <t>C00025 + C00006 + C00001</t>
  </si>
  <si>
    <t>C00002 + C00014 + C00011 + C00001 </t>
  </si>
  <si>
    <t>C00008 + C00009 + C00169</t>
  </si>
  <si>
    <t>C00002 + C00025 + C00014</t>
  </si>
  <si>
    <t>C00008 + C00009 + C00064</t>
  </si>
  <si>
    <t>C00169 + C00077</t>
  </si>
  <si>
    <t>C00009 + C00327</t>
  </si>
  <si>
    <t>C00002 + C00327 + C00049 </t>
  </si>
  <si>
    <t>C00020 + C00013 + C03406</t>
  </si>
  <si>
    <t>C00169 + C00437 </t>
  </si>
  <si>
    <t>C00009 + C15532</t>
  </si>
  <si>
    <t>C15532 + C00001</t>
  </si>
  <si>
    <t>C00033 + C00327</t>
  </si>
  <si>
    <t>C00062 + C02745 + C00007 </t>
  </si>
  <si>
    <t>C00327 + C00533 + C02869+ C00001</t>
  </si>
  <si>
    <t>R11711, R11712, R11713</t>
  </si>
  <si>
    <t>C00062 + C00007 + C00005 + C00080</t>
  </si>
  <si>
    <t>C00533 + C00327+ C00006 + C00001</t>
  </si>
  <si>
    <t>R00111, R00557, R00558</t>
  </si>
  <si>
    <t>C00062 + C00001 </t>
  </si>
  <si>
    <t>C00327 + C00014</t>
  </si>
  <si>
    <t>C00122 + C00062</t>
  </si>
  <si>
    <t>C00024 + C00025 </t>
  </si>
  <si>
    <t>C00010 + C00624</t>
  </si>
  <si>
    <t>C00002 + C00624</t>
  </si>
  <si>
    <t>C00008 + C04133</t>
  </si>
  <si>
    <t>C01250 + C00009 + C00006</t>
  </si>
  <si>
    <t>C04133 + C00005 + C00080</t>
  </si>
  <si>
    <t>C00437 + C00026</t>
  </si>
  <si>
    <t>C01250 + C00025</t>
  </si>
  <si>
    <t>C00033 + C00077</t>
  </si>
  <si>
    <t>C00437 + C00001</t>
  </si>
  <si>
    <t>C00437 + C00025 </t>
  </si>
  <si>
    <t>C00077 + C00624</t>
  </si>
  <si>
    <t>C00025 + C19885 + C00002</t>
  </si>
  <si>
    <t>C20948 + C00008 + C00009</t>
  </si>
  <si>
    <t>C20948 + C00002 </t>
  </si>
  <si>
    <t>C20949 + C00008</t>
  </si>
  <si>
    <t>C20949 + C00005 + C00080</t>
  </si>
  <si>
    <t>C20950 + C00006 + C00009</t>
  </si>
  <si>
    <t>C20950 + C00025</t>
  </si>
  <si>
    <t>C20951 + C00026</t>
  </si>
  <si>
    <t>C20951 + C00001 </t>
  </si>
  <si>
    <t>C00077 + C19885</t>
  </si>
  <si>
    <t>C03090 + C00013 + C00025</t>
  </si>
  <si>
    <t>C00064 + C00119 + C00001</t>
  </si>
  <si>
    <t>C00002 + C00117</t>
  </si>
  <si>
    <t>C00020 + C00119</t>
  </si>
  <si>
    <t>C00301 + C00001 </t>
  </si>
  <si>
    <t>C00020 + C00117</t>
  </si>
  <si>
    <t>C00301 + C00001</t>
  </si>
  <si>
    <t>C00620 + C00020</t>
  </si>
  <si>
    <t>C00330 + C00009</t>
  </si>
  <si>
    <t>C00242 + C00672</t>
  </si>
  <si>
    <t>C00362 + C00001</t>
  </si>
  <si>
    <t>C00002 + C00330 </t>
  </si>
  <si>
    <t>C00008 + C00362</t>
  </si>
  <si>
    <t>C00286 + C00001</t>
  </si>
  <si>
    <t>C00330 + C00536</t>
  </si>
  <si>
    <t>C00144 + C00013 </t>
  </si>
  <si>
    <t>C00242 + C00119</t>
  </si>
  <si>
    <t>C00144 + C00013</t>
  </si>
  <si>
    <t>C00387 + C00009</t>
  </si>
  <si>
    <t>C00242 + C00620</t>
  </si>
  <si>
    <t>C00387 + C00001 </t>
  </si>
  <si>
    <t>C00242 + C00121</t>
  </si>
  <si>
    <t>C00387 + C00001</t>
  </si>
  <si>
    <t>C00144 + C00001</t>
  </si>
  <si>
    <t>C00242 + C00001 </t>
  </si>
  <si>
    <t>C00385 + C00014</t>
  </si>
  <si>
    <t>C00385 + C00003 + C00001</t>
  </si>
  <si>
    <t>C00366 + C00004 + C00080</t>
  </si>
  <si>
    <t>C00147 + C00001 </t>
  </si>
  <si>
    <t>C00262 + C00014</t>
  </si>
  <si>
    <t>C00294 + C00009 </t>
  </si>
  <si>
    <t>C00262 + C00620</t>
  </si>
  <si>
    <t>C00020 + C00013</t>
  </si>
  <si>
    <t>C00147 + C00119</t>
  </si>
  <si>
    <t>C00020 + C00001 </t>
  </si>
  <si>
    <t>C00147 + C00117</t>
  </si>
  <si>
    <t>C00020 + C00001</t>
  </si>
  <si>
    <t>C00212 + C00009</t>
  </si>
  <si>
    <t>C00147 + C00620</t>
  </si>
  <si>
    <t>C00212 + C00001</t>
  </si>
  <si>
    <t>C00147 + C00121</t>
  </si>
  <si>
    <t>C00385 + C00001 </t>
  </si>
  <si>
    <t>C05515 + C00001 </t>
  </si>
  <si>
    <t>C05516 + C00014 + C00011</t>
  </si>
  <si>
    <t>C05239 + C00011</t>
  </si>
  <si>
    <t>C05239 + C00001</t>
  </si>
  <si>
    <t>C06195 + C00014</t>
  </si>
  <si>
    <t>C06195 + C00001</t>
  </si>
  <si>
    <t>C00664 + C00037</t>
  </si>
  <si>
    <t>C00101 + C02718</t>
  </si>
  <si>
    <t>C00385 + C00001 + C00007</t>
  </si>
  <si>
    <t>C00366 + C00027</t>
  </si>
  <si>
    <t>C00499 + C00001</t>
  </si>
  <si>
    <t>C00037 + C00802</t>
  </si>
  <si>
    <t>C00002 + C00064 + C00288 + C00001</t>
  </si>
  <si>
    <t>C00008 + C00009 + C00025+ C00169</t>
  </si>
  <si>
    <t> R00974 R01411 R02922</t>
  </si>
  <si>
    <t> R00978 R01415 R08226</t>
  </si>
  <si>
    <t>C00169 + C00049</t>
  </si>
  <si>
    <t>C00009 + C00438</t>
  </si>
  <si>
    <t>C00438 + C00001</t>
  </si>
  <si>
    <t>C00049 + C00011 + C00014</t>
  </si>
  <si>
    <t>C00024 + C00049</t>
  </si>
  <si>
    <t>C00010 + C01042</t>
  </si>
  <si>
    <t>C01042 + C00001</t>
  </si>
  <si>
    <t>C00033 + C00049</t>
  </si>
  <si>
    <t>C00002 + C00049 + C00064 + C00001 </t>
  </si>
  <si>
    <t>C00020 + C00013 + C00152 + C00025</t>
  </si>
  <si>
    <t>R00256 R00483 R00578</t>
  </si>
  <si>
    <t>C00002 + C00049 + C00014 </t>
  </si>
  <si>
    <t>C00020 + C00013 + C00152</t>
  </si>
  <si>
    <t>C00041 + C00011</t>
  </si>
  <si>
    <t>C00152 + C00001</t>
  </si>
  <si>
    <t>C00049 + C00014</t>
  </si>
  <si>
    <t>C00152 + C00161</t>
  </si>
  <si>
    <t>C02362 + C00151</t>
  </si>
  <si>
    <t>C00402 + C00001 + C00007</t>
  </si>
  <si>
    <t>C00036 + C00014 + C00027</t>
  </si>
  <si>
    <t>C00041 + C00003 + C00001</t>
  </si>
  <si>
    <t>C00022 + C00014 + C00004 + C00080</t>
  </si>
  <si>
    <t>C00041 + C00048 </t>
  </si>
  <si>
    <t>C00022 + C00037</t>
  </si>
  <si>
    <t>C00041 + C00036</t>
  </si>
  <si>
    <t>C00022 + C00049</t>
  </si>
  <si>
    <t>C00064 + C00022 </t>
  </si>
  <si>
    <t>C00940 + C00041</t>
  </si>
  <si>
    <t>C02362 + C00001 </t>
  </si>
  <si>
    <t>C00036 + C00014</t>
  </si>
  <si>
    <t>C00940 + C00001</t>
  </si>
  <si>
    <t>C00026 + C00014</t>
  </si>
  <si>
    <t>C00025 + C00006 + C00001 </t>
  </si>
  <si>
    <t>C00026 + C00014 + C00005 + C00080</t>
  </si>
  <si>
    <t>C00025 + C00003</t>
  </si>
  <si>
    <t>C00064 + C00026 + C00004 + C00080</t>
  </si>
  <si>
    <t>C00002 + C00025 + C00014 </t>
  </si>
  <si>
    <t>C03090 + C00013 + C00025 </t>
  </si>
  <si>
    <t>C00064 + C00085 </t>
  </si>
  <si>
    <t>C00025 + C00352</t>
  </si>
  <si>
    <t>C00065 + C00048 </t>
  </si>
  <si>
    <t>C00168 + C00037</t>
  </si>
  <si>
    <t>C00065 + C00022</t>
  </si>
  <si>
    <t>C00168 + C00041</t>
  </si>
  <si>
    <t>C01005 + C00001</t>
  </si>
  <si>
    <t>C00065 + C00009</t>
  </si>
  <si>
    <t>C00022 + C00014</t>
  </si>
  <si>
    <t>C00065 + C03506</t>
  </si>
  <si>
    <t>C00078 + C00118 + C00001</t>
  </si>
  <si>
    <t>C00143 + C00037 + C00001</t>
  </si>
  <si>
    <t>C00101 + C00065</t>
  </si>
  <si>
    <t>C00065 + C00048</t>
  </si>
  <si>
    <t>C00065 + C00283 </t>
  </si>
  <si>
    <t>C00097 + C00001</t>
  </si>
  <si>
    <t>C02291 + C00001</t>
  </si>
  <si>
    <t>C00097 + C00014 + C00109</t>
  </si>
  <si>
    <t>C00269 + C00065 </t>
  </si>
  <si>
    <t>C00055 + C02737</t>
  </si>
  <si>
    <t>C00062 + C00037</t>
  </si>
  <si>
    <t>C00077 + C00581</t>
  </si>
  <si>
    <t>C00019 + C00581</t>
  </si>
  <si>
    <t>C00021 + C00300</t>
  </si>
  <si>
    <t>C00300 + C00001</t>
  </si>
  <si>
    <t>C00213 + C00086</t>
  </si>
  <si>
    <t>C00213 + C00001 + C00007 </t>
  </si>
  <si>
    <t>C00037 + C00067 + C00027</t>
  </si>
  <si>
    <t>C00213 + C04253 + C00001</t>
  </si>
  <si>
    <t>C00037 + C00067 + C04570</t>
  </si>
  <si>
    <t>C00019 + C00037 </t>
  </si>
  <si>
    <t>C00021 + C00213</t>
  </si>
  <si>
    <t>C00021 + C01026</t>
  </si>
  <si>
    <t>R00367 R07243 R10060</t>
  </si>
  <si>
    <t>C01026 + C00101 + C04253 </t>
  </si>
  <si>
    <t>C00213 + C00143 + C04570</t>
  </si>
  <si>
    <t>C00037 + C00001 + C00125 </t>
  </si>
  <si>
    <t>C00037 + C00001 + C00007 </t>
  </si>
  <si>
    <t>C00048 + C00014 + C00027</t>
  </si>
  <si>
    <t>C00037 + C00026</t>
  </si>
  <si>
    <t>C00048 + C00025</t>
  </si>
  <si>
    <t>C00037 + C00026 </t>
  </si>
  <si>
    <t>C00037 + C02051 </t>
  </si>
  <si>
    <t>C01242 + C00011</t>
  </si>
  <si>
    <t>C00091 + C00037 </t>
  </si>
  <si>
    <t>C00430 + C00010 + C00011</t>
  </si>
  <si>
    <t>C00037 + C00084</t>
  </si>
  <si>
    <t>C00024 + C00037 </t>
  </si>
  <si>
    <t>C00010 + C03508</t>
  </si>
  <si>
    <t>C00188 + C00003 </t>
  </si>
  <si>
    <t>C03508 + C00004 + C00080</t>
  </si>
  <si>
    <t>C05519 + C00006 </t>
  </si>
  <si>
    <t>C03508 + C00005 + C00080</t>
  </si>
  <si>
    <t>R03758 R10851 R10852</t>
  </si>
  <si>
    <t>C01102 + C00001</t>
  </si>
  <si>
    <t>C00188 + C00009</t>
  </si>
  <si>
    <t>C00008 + C01102</t>
  </si>
  <si>
    <t>C00263 + C00003</t>
  </si>
  <si>
    <t>C00441 + C00004 + C00080</t>
  </si>
  <si>
    <t>R01773 R01775</t>
  </si>
  <si>
    <t>C00441 + C00009 + C00006</t>
  </si>
  <si>
    <t>C03082 + C00005 + C00080</t>
  </si>
  <si>
    <t>C00002 + C00049 </t>
  </si>
  <si>
    <t>C00008 + C03082</t>
  </si>
  <si>
    <t>C00441 + C00003 + C00001</t>
  </si>
  <si>
    <t>C00049 + C00004 + C00080</t>
  </si>
  <si>
    <t>C00025 + C00441 </t>
  </si>
  <si>
    <t>C00026 + C03283</t>
  </si>
  <si>
    <t>C00109 + C00014</t>
  </si>
  <si>
    <t>C02218 + C00001</t>
  </si>
  <si>
    <t>R00220 R00590 R11099 R11100</t>
  </si>
  <si>
    <t>C00065 + C00024</t>
  </si>
  <si>
    <t>C00979 + C00010</t>
  </si>
  <si>
    <t>C00979 + C00283</t>
  </si>
  <si>
    <t>C00979 + C00320</t>
  </si>
  <si>
    <t>C05824 + C00033</t>
  </si>
  <si>
    <t>C00097 + C00009</t>
  </si>
  <si>
    <t>C05824 + C00009</t>
  </si>
  <si>
    <t>C00491 + C00059</t>
  </si>
  <si>
    <t>C05824 + C00097</t>
  </si>
  <si>
    <t>C05824 + C00051</t>
  </si>
  <si>
    <t>C00097 + C00051 + C00006</t>
  </si>
  <si>
    <t>C05526 + C00005</t>
  </si>
  <si>
    <t>C05526 + C00059</t>
  </si>
  <si>
    <t>C00491 + C00001</t>
  </si>
  <si>
    <t>C00022 + C00014 + C01962</t>
  </si>
  <si>
    <t>C00491 + C00051</t>
  </si>
  <si>
    <t>C00127 + C00097</t>
  </si>
  <si>
    <t>R01109 R01113</t>
  </si>
  <si>
    <t>C00097 + C00003</t>
  </si>
  <si>
    <t>C00491 + C00080 + C00004</t>
  </si>
  <si>
    <t> C00097 + C00003</t>
  </si>
  <si>
    <t>C00097 + C00026</t>
  </si>
  <si>
    <t>C00957 + C00302</t>
  </si>
  <si>
    <t>C00283 + C00022 + C00014</t>
  </si>
  <si>
    <t>R01265  R00579 R00589 R00672 R00903</t>
  </si>
  <si>
    <t>C00793 + C00001</t>
  </si>
  <si>
    <t>C00283 + C00014 + C00022</t>
  </si>
  <si>
    <t>C00041 + C09306</t>
  </si>
  <si>
    <t>C00097 + C00094</t>
  </si>
  <si>
    <t>C00283 + C00506</t>
  </si>
  <si>
    <t>C01118 + C00097</t>
  </si>
  <si>
    <t>C02291 + C00042</t>
  </si>
  <si>
    <t>C02291 + C00033</t>
  </si>
  <si>
    <t>C00002 + C00049</t>
  </si>
  <si>
    <t>C00263 + C00006</t>
  </si>
  <si>
    <t>C00441 + C00005 + C00080</t>
  </si>
  <si>
    <t>C00441 + C00022</t>
  </si>
  <si>
    <t>C20258 + C00001</t>
  </si>
  <si>
    <t>C03972 + C00003 + C00001</t>
  </si>
  <si>
    <t>C20258 + C00004 + C00080</t>
  </si>
  <si>
    <t>R04198 R04199</t>
  </si>
  <si>
    <t>C03972 + C00006 + C00001</t>
  </si>
  <si>
    <t>C20258 + C00005 + C00080</t>
  </si>
  <si>
    <t>C00680 + C00006 + C00001 </t>
  </si>
  <si>
    <t>C03871 + C00014 + C00005 + C00080</t>
  </si>
  <si>
    <t>C00047 + C00011</t>
  </si>
  <si>
    <t>C00666 + C00026</t>
  </si>
  <si>
    <t>C03972 + C00025 + C00001</t>
  </si>
  <si>
    <t>C04390 + C00001 </t>
  </si>
  <si>
    <t>C00033 + C00666</t>
  </si>
  <si>
    <t>C03972 + C00024 + C00001 </t>
  </si>
  <si>
    <t>C05539 + C00010</t>
  </si>
  <si>
    <t>C04390 + C00026</t>
  </si>
  <si>
    <t>C05539 + C00025</t>
  </si>
  <si>
    <t>C00091 + C03972 + C00001</t>
  </si>
  <si>
    <t>C00010 + C04462</t>
  </si>
  <si>
    <t>C04421 + C00026</t>
  </si>
  <si>
    <t>C04462 + C00025</t>
  </si>
  <si>
    <t>C04421 + C00001 </t>
  </si>
  <si>
    <t>C00042 + C00666</t>
  </si>
  <si>
    <t>C00024 + C00001 + C00026</t>
  </si>
  <si>
    <t>C01251 + C00010</t>
  </si>
  <si>
    <t>C04002 + C00001</t>
  </si>
  <si>
    <t>C05662 + C00003</t>
  </si>
  <si>
    <t>C00322 + C00011 + C00004 + C00080</t>
  </si>
  <si>
    <t>C00956 + C00026</t>
  </si>
  <si>
    <t>C00322 + C00025</t>
  </si>
  <si>
    <t>C00956 + C00026 </t>
  </si>
  <si>
    <t>C00956 + C19885 + C00002 </t>
  </si>
  <si>
    <t>C19886 + C00008 + C00009</t>
  </si>
  <si>
    <t>C19886 + C00002 </t>
  </si>
  <si>
    <t>C19887 + C00008</t>
  </si>
  <si>
    <t>C19887 + C00005 + C00080</t>
  </si>
  <si>
    <t>C19888 + C00006 + C00009</t>
  </si>
  <si>
    <t>C19888 + C00025 </t>
  </si>
  <si>
    <t>C19889 + C00026</t>
  </si>
  <si>
    <t>C19889 + C00001 </t>
  </si>
  <si>
    <t>C00047 + C19885</t>
  </si>
  <si>
    <t>C00956 + C00002</t>
  </si>
  <si>
    <t>C05560 + C00013</t>
  </si>
  <si>
    <t>C05560 + C11482</t>
  </si>
  <si>
    <t>C05535 + C00020</t>
  </si>
  <si>
    <t>C05535 + C00005 + C00080</t>
  </si>
  <si>
    <t>C04076 + C11482 + C00006</t>
  </si>
  <si>
    <t>C00449 + C00006 + C00001</t>
  </si>
  <si>
    <t>C00025 + C04076 + C00005 + C00080</t>
  </si>
  <si>
    <t>C00449 + C00003 + C00001 </t>
  </si>
  <si>
    <t>C00047 + C00026 + C00004 + C00080</t>
  </si>
  <si>
    <t>C01157 + C00003 </t>
  </si>
  <si>
    <t>C04281 + C00004 + C00080</t>
  </si>
  <si>
    <t>C01157 + C00006</t>
  </si>
  <si>
    <t>C04281 + C00005 + C00080</t>
  </si>
  <si>
    <t>C04281 + C00003 + C00001</t>
  </si>
  <si>
    <t>C05947 + C00004 + C00080</t>
  </si>
  <si>
    <t>C00002 + C00025 </t>
  </si>
  <si>
    <t>C00008 + C03287</t>
  </si>
  <si>
    <t>C01165 + C00009 + C00006</t>
  </si>
  <si>
    <t>C03287 + C00005 + C00080</t>
  </si>
  <si>
    <t>C00077 + C00026</t>
  </si>
  <si>
    <t>C01165 + C00025</t>
  </si>
  <si>
    <t>C00077 + C00086</t>
  </si>
  <si>
    <t>C00002 + C00581 </t>
  </si>
  <si>
    <t>C00008 + C03166</t>
  </si>
  <si>
    <t>C00091 + C00062</t>
  </si>
  <si>
    <t>C00010 + C03296</t>
  </si>
  <si>
    <t>C03296 + C00001 </t>
  </si>
  <si>
    <t>C03415 + C00011 + C00014</t>
  </si>
  <si>
    <t>C03415 + C00026</t>
  </si>
  <si>
    <t>C05932 + C00025</t>
  </si>
  <si>
    <t>C05932 + C00003 + C00001</t>
  </si>
  <si>
    <t>C05931 + C00004 + C00080</t>
  </si>
  <si>
    <t>C05931 + C00001</t>
  </si>
  <si>
    <t>C00025 + C00042</t>
  </si>
  <si>
    <t>C04137 + C00003 + C00001</t>
  </si>
  <si>
    <t>C00062 + C00022 + C00004 + C00080</t>
  </si>
  <si>
    <t>C01682 + C00006 + C00001 </t>
  </si>
  <si>
    <t>C00062 + C00026 + C00005 + C00080</t>
  </si>
  <si>
    <t>C00002 + C00062</t>
  </si>
  <si>
    <t>C00008 + C05945</t>
  </si>
  <si>
    <t>C00148 + C00014</t>
  </si>
  <si>
    <t>C00148 + C00003</t>
  </si>
  <si>
    <t>C03564 + C00004 + C00080</t>
  </si>
  <si>
    <t>R01246 R01249 R02201 R02203</t>
  </si>
  <si>
    <t>C00148 + C00003 </t>
  </si>
  <si>
    <t>R01246 R01249</t>
  </si>
  <si>
    <t>C03564 + C00001</t>
  </si>
  <si>
    <t>C03440 + C00007</t>
  </si>
  <si>
    <t>C04282 + C00027</t>
  </si>
  <si>
    <t>C00763 + C00028</t>
  </si>
  <si>
    <t>C03564 + C00030</t>
  </si>
  <si>
    <t>C00012 + C00001</t>
  </si>
  <si>
    <t>C00148 + C00012</t>
  </si>
  <si>
    <t>C00019 + C00080 </t>
  </si>
  <si>
    <t>C01137 + C00011</t>
  </si>
  <si>
    <t>C00109 + C00011 + C00004 + C00080 </t>
  </si>
  <si>
    <t>C06032 + C00003</t>
  </si>
  <si>
    <t>C02226 + C00001</t>
  </si>
  <si>
    <t>C00024 + C00022 + C00001</t>
  </si>
  <si>
    <t>C02612 + C00010</t>
  </si>
  <si>
    <t>C00022 + C00109 </t>
  </si>
  <si>
    <t>C06006 + C00011</t>
  </si>
  <si>
    <t>C04272 + C00006</t>
  </si>
  <si>
    <t>C04181 + C00005 + C00080</t>
  </si>
  <si>
    <t>C00141 + C00001</t>
  </si>
  <si>
    <t>C00183 + C00026</t>
  </si>
  <si>
    <t>C00141 + C00025</t>
  </si>
  <si>
    <t>C00183 + C00001 + C00003 </t>
  </si>
  <si>
    <t>C00141 + C00014 + C00004 + C00080</t>
  </si>
  <si>
    <t>C00183 + C00022 </t>
  </si>
  <si>
    <t>C00141 + C00041</t>
  </si>
  <si>
    <t>C02504 + C00010 </t>
  </si>
  <si>
    <t>C00024 + C00141 + C00001</t>
  </si>
  <si>
    <t>C02631 + C00001</t>
  </si>
  <si>
    <t>C04411 + C00003</t>
  </si>
  <si>
    <t>C04236 + C00004 + C00080</t>
  </si>
  <si>
    <t>C02739 + C00013</t>
  </si>
  <si>
    <t>C00002 + C00119</t>
  </si>
  <si>
    <t>C02739 + C00001</t>
  </si>
  <si>
    <t>C02741 + C00013</t>
  </si>
  <si>
    <t>C02741 + C00001</t>
  </si>
  <si>
    <t>C04916 + C00064 </t>
  </si>
  <si>
    <t>C04666 + C04677 + C00025</t>
  </si>
  <si>
    <t>R00256 R04558 R12152</t>
  </si>
  <si>
    <t>C01267 + C00001</t>
  </si>
  <si>
    <t>C01100 + C00026</t>
  </si>
  <si>
    <t>C01267 + C00025</t>
  </si>
  <si>
    <t>C01100 + C00001 </t>
  </si>
  <si>
    <t>C00860 + C00009</t>
  </si>
  <si>
    <t>C00860 + C00003 </t>
  </si>
  <si>
    <t>C01929 + C00004 + C00080</t>
  </si>
  <si>
    <t>C00002 + C01152 + C00099</t>
  </si>
  <si>
    <t>C00008 + C00009 + C01262</t>
  </si>
  <si>
    <t>C00135 + C00019</t>
  </si>
  <si>
    <t>C01152 + C00021</t>
  </si>
  <si>
    <t>C00002 + C00135 + C00099</t>
  </si>
  <si>
    <t>C00008 + C00009 + C00386</t>
  </si>
  <si>
    <t>C01262 + C00001 </t>
  </si>
  <si>
    <t>C00099 + C01152</t>
  </si>
  <si>
    <t>C00386 + C00001 </t>
  </si>
  <si>
    <t>C00099 + C00135</t>
  </si>
  <si>
    <t>R01166 R01992</t>
  </si>
  <si>
    <t>C00386 + C00001</t>
  </si>
  <si>
    <t>C00388 + C00011</t>
  </si>
  <si>
    <t>C00135 + C00026</t>
  </si>
  <si>
    <t>C03277 + C00025</t>
  </si>
  <si>
    <t>C00785 + C00014</t>
  </si>
  <si>
    <t>C00785 + C00001</t>
  </si>
  <si>
    <t>C03680 + C00001</t>
  </si>
  <si>
    <t>C00664 + C00025</t>
  </si>
  <si>
    <t>C00101 + C00439</t>
  </si>
  <si>
    <t>C00439 + C00001 </t>
  </si>
  <si>
    <t>C00025 + C00488</t>
  </si>
  <si>
    <t>C05565 + C00027</t>
  </si>
  <si>
    <t>C03680 + C00007 + C00001</t>
  </si>
  <si>
    <t>C00439 + C00001</t>
  </si>
  <si>
    <t>C01045 + C00014</t>
  </si>
  <si>
    <t>C01045 + C00001</t>
  </si>
  <si>
    <t>C00058 + C00025</t>
  </si>
  <si>
    <t>C00388 + C00007 + C00001 </t>
  </si>
  <si>
    <t>C05130 + C00014 + C00027</t>
  </si>
  <si>
    <t>C05130 + C00003 + C00001</t>
  </si>
  <si>
    <t>C02835 + C00004 + C00080</t>
  </si>
  <si>
    <t>C02835 + C00007 + C00004 + C00080</t>
  </si>
  <si>
    <t>C05133 + C00003 + C00001</t>
  </si>
  <si>
    <t>C05133 + C00001</t>
  </si>
  <si>
    <t>C03409 + C00001 </t>
  </si>
  <si>
    <t>C01044 + C00014</t>
  </si>
  <si>
    <t>C01044 + C00001 </t>
  </si>
  <si>
    <t>C00058 + C00049</t>
  </si>
  <si>
    <t>C00272 + C00079 + C00007 </t>
  </si>
  <si>
    <t>C00268 + C00082 + C00001</t>
  </si>
  <si>
    <t>C00002 + C00079 + C00001</t>
  </si>
  <si>
    <t>C00020 + C00013 + C02265</t>
  </si>
  <si>
    <t>C00024 + C02265</t>
  </si>
  <si>
    <t>C00010 + C05620</t>
  </si>
  <si>
    <t>C02265 + C00026 </t>
  </si>
  <si>
    <t>C00166 + C00217</t>
  </si>
  <si>
    <t>C02265 + C00001 + C15602</t>
  </si>
  <si>
    <t>C00166 + C00014 + C15603</t>
  </si>
  <si>
    <t>C00079 + C00001 + C00007</t>
  </si>
  <si>
    <t>C00166 + C00014 + C00027</t>
  </si>
  <si>
    <t>C00079 + C00001 + C00003 </t>
  </si>
  <si>
    <t>C00166 + C00014 + C00004 + C00080</t>
  </si>
  <si>
    <t>C00079 + C00026</t>
  </si>
  <si>
    <t>C00166 + C00025</t>
  </si>
  <si>
    <t>C00079 + C00022</t>
  </si>
  <si>
    <t>C00082 + C00001 </t>
  </si>
  <si>
    <t>C00146 + C00022 + C00014</t>
  </si>
  <si>
    <t>C00082 + C00026</t>
  </si>
  <si>
    <t>C01179 + C00025</t>
  </si>
  <si>
    <t>C00082 + C00022</t>
  </si>
  <si>
    <t>C01179 + C00041</t>
  </si>
  <si>
    <t>C00082 + C00001 + C00003</t>
  </si>
  <si>
    <t>C01179 + C00014 + C00004 + C00080</t>
  </si>
  <si>
    <t>C00082 + C00007 + C00001</t>
  </si>
  <si>
    <t>C03765 + C00011 + C00014 + C00027</t>
  </si>
  <si>
    <t>C00483 + C00011</t>
  </si>
  <si>
    <t>C00483 + C00001 + C00007 </t>
  </si>
  <si>
    <t>C03765 + C00014 + C00027</t>
  </si>
  <si>
    <t>C03765 + C00011</t>
  </si>
  <si>
    <t>C01179 + C00007</t>
  </si>
  <si>
    <t>C00642 + C00011</t>
  </si>
  <si>
    <t>C03765 + C00003 + C00001 </t>
  </si>
  <si>
    <t>C00642 + C00004 + C00080</t>
  </si>
  <si>
    <t>C00002 + C00642 + C00010</t>
  </si>
  <si>
    <t>C00020 + C00013 + C05338</t>
  </si>
  <si>
    <t>C00025 + C05338 </t>
  </si>
  <si>
    <t>C00010 + C05595</t>
  </si>
  <si>
    <t>C01179 + C00014 + C00027</t>
  </si>
  <si>
    <t>C03672 + C00003</t>
  </si>
  <si>
    <t>C01179 + C00004 + C00080</t>
  </si>
  <si>
    <t>C03672 + C00003 </t>
  </si>
  <si>
    <t>R08550, R03815, R07618, R00209, R0122, R01698, R01933, R08549</t>
  </si>
  <si>
    <t>R08550, R03815, R07618,R00209, R0122, R01698, R01933, R08549</t>
  </si>
  <si>
    <t>R08368,R01561, R01863, R02147, R02297, R10244, R01969, R02557, R02748, R02294, R02295, R02484</t>
  </si>
  <si>
    <t>R08368,  R01561, R01863, R02147, R02297, R10244, R01969, R02557, R02748, R02294, R02295, R02484</t>
  </si>
  <si>
    <t>R00538  R00631 R00710 R00904 R02536 R02695 R03300 R04882 R04888 R04891 R04996 R08282 R08307, R00634 R00711 R02537 R02697 R03302 R04883 R04889 R04892 R08283 R07104</t>
  </si>
  <si>
    <t xml:space="preserve">KEGG Reaction Number </t>
  </si>
  <si>
    <t>C00002 + C00263</t>
  </si>
  <si>
    <t>C00491 + C00001</t>
  </si>
  <si>
    <t>C00178 + C00014</t>
  </si>
  <si>
    <t>Concentration Term</t>
  </si>
  <si>
    <t>Turnover Term</t>
  </si>
  <si>
    <t>Michaelis-Menten Constant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</si>
</sst>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2" fillId="0" borderId="0" xfId="0" applyFont="1" applyFill="1"/>
    <xf numFmtId="0" fontId="3" fillId="0" borderId="0" xfId="0" applyFont="1"/>
    <xf numFmtId="0" fontId="1" fillId="0" borderId="0" xfId="1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6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4" fillId="0" borderId="0" xfId="1" applyFont="1" applyAlignment="1">
      <alignment wrapText="1"/>
    </xf>
    <xf numFmtId="0" fontId="4" fillId="2" borderId="0" xfId="0" applyFont="1" applyFill="1" applyAlignment="1">
      <alignment wrapText="1"/>
    </xf>
    <xf numFmtId="0" fontId="4" fillId="0" borderId="0" xfId="0" applyFont="1" applyAlignment="1">
      <alignment vertical="center" wrapText="1"/>
    </xf>
    <xf numFmtId="0" fontId="5" fillId="0" borderId="0" xfId="1" applyFont="1" applyFill="1" applyAlignment="1">
      <alignment wrapText="1"/>
    </xf>
    <xf numFmtId="0" fontId="5" fillId="0" borderId="0" xfId="1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kegg.jp/dbget-bin/www_bget?ec:1.1.1.11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nome.jp/dbget-bin/www_bget?rn:R12092" TargetMode="External"/><Relationship Id="rId13" Type="http://schemas.openxmlformats.org/officeDocument/2006/relationships/hyperlink" Target="https://www.genome.jp/dbget-bin/www_bget?rn:R01874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www.kegg.jp/dbget-bin/www_bget?cpd:C02642" TargetMode="External"/><Relationship Id="rId7" Type="http://schemas.openxmlformats.org/officeDocument/2006/relationships/hyperlink" Target="https://www.genome.jp/dbget-bin/www_bget?rn:R03132" TargetMode="External"/><Relationship Id="rId12" Type="http://schemas.openxmlformats.org/officeDocument/2006/relationships/hyperlink" Target="https://www.genome.jp/dbget-bin/www_bget?cpd:C00793" TargetMode="External"/><Relationship Id="rId17" Type="http://schemas.openxmlformats.org/officeDocument/2006/relationships/hyperlink" Target="https://www.genome.jp/dbget-bin/www_bget?rn:R10305" TargetMode="External"/><Relationship Id="rId2" Type="http://schemas.openxmlformats.org/officeDocument/2006/relationships/hyperlink" Target="https://www.genome.jp/dbget-bin/www_bget?cpd:C00499" TargetMode="External"/><Relationship Id="rId16" Type="http://schemas.openxmlformats.org/officeDocument/2006/relationships/hyperlink" Target="https://www.genome.jp/dbget-bin/www_bget?rn:R02291" TargetMode="External"/><Relationship Id="rId1" Type="http://schemas.openxmlformats.org/officeDocument/2006/relationships/hyperlink" Target="https://www.genome.jp/dbget-bin/www_bget?rn:R06604" TargetMode="External"/><Relationship Id="rId6" Type="http://schemas.openxmlformats.org/officeDocument/2006/relationships/hyperlink" Target="https://www.genome.jp/dbget-bin/www_bget?rn:R00586" TargetMode="External"/><Relationship Id="rId11" Type="http://schemas.openxmlformats.org/officeDocument/2006/relationships/hyperlink" Target="https://www.genome.jp/dbget-bin/www_bget?cpd:C00097" TargetMode="External"/><Relationship Id="rId5" Type="http://schemas.openxmlformats.org/officeDocument/2006/relationships/hyperlink" Target="https://www.genome.jp/dbget-bin/www_bget?rn:R00586" TargetMode="External"/><Relationship Id="rId15" Type="http://schemas.openxmlformats.org/officeDocument/2006/relationships/hyperlink" Target="https://www.genome.jp/dbget-bin/www_bget?rn:R00480" TargetMode="External"/><Relationship Id="rId10" Type="http://schemas.openxmlformats.org/officeDocument/2006/relationships/hyperlink" Target="https://www.genome.jp/dbget-bin/www_bget?rn:R00782" TargetMode="External"/><Relationship Id="rId4" Type="http://schemas.openxmlformats.org/officeDocument/2006/relationships/hyperlink" Target="https://www.kegg.jp/dbget-bin/www_bget?cpd:C02642" TargetMode="External"/><Relationship Id="rId9" Type="http://schemas.openxmlformats.org/officeDocument/2006/relationships/hyperlink" Target="https://www.genome.jp/dbget-bin/www_bget?rn:R02408" TargetMode="External"/><Relationship Id="rId14" Type="http://schemas.openxmlformats.org/officeDocument/2006/relationships/hyperlink" Target="https://www.genome.jp/dbget-bin/www_bget?rn:R0089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nome.jp/dbget-bin/www_bget?cpd:C00097" TargetMode="External"/><Relationship Id="rId3" Type="http://schemas.openxmlformats.org/officeDocument/2006/relationships/hyperlink" Target="https://www.kegg.jp/dbget-bin/www_bget?cpd:C02642" TargetMode="External"/><Relationship Id="rId7" Type="http://schemas.openxmlformats.org/officeDocument/2006/relationships/hyperlink" Target="https://www.kegg.jp/dbget-bin/www_bget?cpd:C02642" TargetMode="External"/><Relationship Id="rId2" Type="http://schemas.openxmlformats.org/officeDocument/2006/relationships/hyperlink" Target="https://www.kegg.jp/dbget-bin/www_bget?cpd:C02642" TargetMode="External"/><Relationship Id="rId1" Type="http://schemas.openxmlformats.org/officeDocument/2006/relationships/hyperlink" Target="https://www.genome.jp/dbget-bin/www_bget?cpd:C00499" TargetMode="External"/><Relationship Id="rId6" Type="http://schemas.openxmlformats.org/officeDocument/2006/relationships/hyperlink" Target="https://www.genome.jp/dbget-bin/www_bget?cpd:C00499" TargetMode="External"/><Relationship Id="rId5" Type="http://schemas.openxmlformats.org/officeDocument/2006/relationships/hyperlink" Target="https://www.genome.jp/dbget-bin/www_bget?cpd:C00793" TargetMode="External"/><Relationship Id="rId4" Type="http://schemas.openxmlformats.org/officeDocument/2006/relationships/hyperlink" Target="https://www.genome.jp/dbget-bin/www_bget?cpd:C00097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51AB9-6DB5-2C4B-9236-0AE607111598}">
  <dimension ref="A1:D341"/>
  <sheetViews>
    <sheetView zoomScaleNormal="100" workbookViewId="0">
      <selection activeCell="B9" sqref="B9"/>
    </sheetView>
  </sheetViews>
  <sheetFormatPr defaultColWidth="11" defaultRowHeight="15.5" x14ac:dyDescent="0.35"/>
  <cols>
    <col min="1" max="1" width="9.5" style="1" customWidth="1"/>
    <col min="2" max="2" width="48.6640625" style="1" customWidth="1"/>
    <col min="3" max="3" width="48.83203125" style="1" customWidth="1"/>
    <col min="4" max="4" width="19.6640625" style="1" customWidth="1"/>
    <col min="5" max="16384" width="11" style="1"/>
  </cols>
  <sheetData>
    <row r="1" spans="1:4" s="3" customFormat="1" x14ac:dyDescent="0.35">
      <c r="A1" s="3" t="s">
        <v>2514</v>
      </c>
      <c r="B1" s="3" t="s">
        <v>0</v>
      </c>
      <c r="C1" s="3" t="s">
        <v>2524</v>
      </c>
      <c r="D1" s="3" t="s">
        <v>2525</v>
      </c>
    </row>
    <row r="2" spans="1:4" x14ac:dyDescent="0.35">
      <c r="A2" s="1" t="s">
        <v>2515</v>
      </c>
      <c r="B2" s="4" t="s">
        <v>82</v>
      </c>
      <c r="C2" s="1" t="str">
        <f t="shared" ref="C2:C65" si="0">_xlfn.CONCAT(A2," : ",B2)</f>
        <v xml:space="preserve">C00001 : H2O </v>
      </c>
      <c r="D2" s="1" t="str">
        <f t="shared" ref="D2:D65" si="1">_xlfn.CONCAT(A2," : ", "1e-6")</f>
        <v>C00001 : 1e-6</v>
      </c>
    </row>
    <row r="3" spans="1:4" x14ac:dyDescent="0.35">
      <c r="A3" s="1" t="s">
        <v>6</v>
      </c>
      <c r="B3" s="1" t="s">
        <v>5</v>
      </c>
      <c r="C3" s="1" t="str">
        <f t="shared" si="0"/>
        <v>C00002 : ATP</v>
      </c>
      <c r="D3" s="1" t="str">
        <f t="shared" si="1"/>
        <v>C00002 : 1e-6</v>
      </c>
    </row>
    <row r="4" spans="1:4" x14ac:dyDescent="0.35">
      <c r="A4" s="1" t="s">
        <v>2516</v>
      </c>
      <c r="B4" s="4" t="s">
        <v>71</v>
      </c>
      <c r="C4" s="1" t="str">
        <f t="shared" si="0"/>
        <v xml:space="preserve">C00003 : NAD+ </v>
      </c>
      <c r="D4" s="1" t="str">
        <f t="shared" si="1"/>
        <v>C00003 : 1e-6</v>
      </c>
    </row>
    <row r="5" spans="1:4" x14ac:dyDescent="0.35">
      <c r="A5" s="1" t="s">
        <v>2517</v>
      </c>
      <c r="B5" s="4" t="s">
        <v>72</v>
      </c>
      <c r="C5" s="1" t="str">
        <f t="shared" si="0"/>
        <v xml:space="preserve">C00004 : NADH </v>
      </c>
      <c r="D5" s="1" t="str">
        <f t="shared" si="1"/>
        <v>C00004 : 1e-6</v>
      </c>
    </row>
    <row r="6" spans="1:4" x14ac:dyDescent="0.35">
      <c r="A6" s="1" t="s">
        <v>2518</v>
      </c>
      <c r="B6" s="4" t="s">
        <v>115</v>
      </c>
      <c r="C6" s="1" t="str">
        <f t="shared" si="0"/>
        <v>C00005 : NADPH</v>
      </c>
      <c r="D6" s="1" t="str">
        <f t="shared" si="1"/>
        <v>C00005 : 1e-6</v>
      </c>
    </row>
    <row r="7" spans="1:4" x14ac:dyDescent="0.35">
      <c r="A7" s="1" t="s">
        <v>112</v>
      </c>
      <c r="B7" s="4" t="s">
        <v>113</v>
      </c>
      <c r="C7" s="1" t="str">
        <f t="shared" si="0"/>
        <v xml:space="preserve">C00006 : NADP+ </v>
      </c>
      <c r="D7" s="1" t="str">
        <f t="shared" si="1"/>
        <v>C00006 : 1e-6</v>
      </c>
    </row>
    <row r="8" spans="1:4" x14ac:dyDescent="0.35">
      <c r="A8" s="1" t="s">
        <v>315</v>
      </c>
      <c r="B8" s="4" t="s">
        <v>316</v>
      </c>
      <c r="C8" s="1" t="str">
        <f t="shared" si="0"/>
        <v>C00007 : Oxygen</v>
      </c>
      <c r="D8" s="1" t="str">
        <f t="shared" si="1"/>
        <v>C00007 : 1e-6</v>
      </c>
    </row>
    <row r="9" spans="1:4" x14ac:dyDescent="0.35">
      <c r="A9" s="1" t="s">
        <v>8</v>
      </c>
      <c r="B9" s="1" t="s">
        <v>7</v>
      </c>
      <c r="C9" s="1" t="str">
        <f t="shared" si="0"/>
        <v>C00008 : ADP</v>
      </c>
      <c r="D9" s="1" t="str">
        <f t="shared" si="1"/>
        <v>C00008 : 1e-6</v>
      </c>
    </row>
    <row r="10" spans="1:4" x14ac:dyDescent="0.35">
      <c r="A10" s="1" t="s">
        <v>35</v>
      </c>
      <c r="B10" s="1" t="s">
        <v>36</v>
      </c>
      <c r="C10" s="1" t="str">
        <f t="shared" si="0"/>
        <v xml:space="preserve">C00009 : Orthophosphate </v>
      </c>
      <c r="D10" s="1" t="str">
        <f t="shared" si="1"/>
        <v>C00009 : 1e-6</v>
      </c>
    </row>
    <row r="11" spans="1:4" x14ac:dyDescent="0.35">
      <c r="A11" s="1" t="s">
        <v>25</v>
      </c>
      <c r="B11" s="1" t="s">
        <v>26</v>
      </c>
      <c r="C11" s="1" t="str">
        <f t="shared" si="0"/>
        <v xml:space="preserve">C00010 : CoA </v>
      </c>
      <c r="D11" s="1" t="str">
        <f t="shared" si="1"/>
        <v>C00010 : 1e-6</v>
      </c>
    </row>
    <row r="12" spans="1:4" x14ac:dyDescent="0.35">
      <c r="A12" s="1" t="s">
        <v>10</v>
      </c>
      <c r="B12" s="1" t="s">
        <v>9</v>
      </c>
      <c r="C12" s="1" t="str">
        <f t="shared" si="0"/>
        <v>C00011 : CO2</v>
      </c>
      <c r="D12" s="1" t="str">
        <f t="shared" si="1"/>
        <v>C00011 : 1e-6</v>
      </c>
    </row>
    <row r="13" spans="1:4" x14ac:dyDescent="0.35">
      <c r="A13" s="1" t="s">
        <v>1935</v>
      </c>
      <c r="B13" s="4" t="s">
        <v>1938</v>
      </c>
      <c r="C13" s="1" t="str">
        <f t="shared" si="0"/>
        <v>C00012 : PEPTIDE</v>
      </c>
      <c r="D13" s="1" t="str">
        <f t="shared" si="1"/>
        <v>C00012 : 1e-6</v>
      </c>
    </row>
    <row r="14" spans="1:4" x14ac:dyDescent="0.35">
      <c r="A14" s="1" t="s">
        <v>294</v>
      </c>
      <c r="B14" s="4" t="s">
        <v>295</v>
      </c>
      <c r="C14" s="1" t="str">
        <f t="shared" si="0"/>
        <v>C00013 : Diphosphate</v>
      </c>
      <c r="D14" s="1" t="str">
        <f t="shared" si="1"/>
        <v>C00013 : 1e-6</v>
      </c>
    </row>
    <row r="15" spans="1:4" x14ac:dyDescent="0.35">
      <c r="A15" s="1" t="s">
        <v>251</v>
      </c>
      <c r="B15" s="4" t="s">
        <v>252</v>
      </c>
      <c r="C15" s="1" t="str">
        <f t="shared" si="0"/>
        <v xml:space="preserve">C00014 : Ammonia </v>
      </c>
      <c r="D15" s="1" t="str">
        <f t="shared" si="1"/>
        <v>C00014 : 1e-6</v>
      </c>
    </row>
    <row r="16" spans="1:4" x14ac:dyDescent="0.35">
      <c r="A16" s="1" t="s">
        <v>1541</v>
      </c>
      <c r="B16" s="4" t="s">
        <v>1542</v>
      </c>
      <c r="C16" s="1" t="str">
        <f t="shared" si="0"/>
        <v>C00019 : S-Adenosyl-L-methionine</v>
      </c>
      <c r="D16" s="1" t="str">
        <f t="shared" si="1"/>
        <v>C00019 : 1e-6</v>
      </c>
    </row>
    <row r="17" spans="1:4" x14ac:dyDescent="0.35">
      <c r="A17" s="1" t="s">
        <v>292</v>
      </c>
      <c r="B17" s="4" t="s">
        <v>293</v>
      </c>
      <c r="C17" s="1" t="str">
        <f t="shared" si="0"/>
        <v>C00020 : AMP</v>
      </c>
      <c r="D17" s="1" t="str">
        <f t="shared" si="1"/>
        <v>C00020 : 1e-6</v>
      </c>
    </row>
    <row r="18" spans="1:4" x14ac:dyDescent="0.35">
      <c r="A18" s="1" t="s">
        <v>1543</v>
      </c>
      <c r="B18" s="4" t="s">
        <v>1544</v>
      </c>
      <c r="C18" s="1" t="str">
        <f t="shared" si="0"/>
        <v>C00021 : S-Adenosyl-L-homocysteine</v>
      </c>
      <c r="D18" s="1" t="str">
        <f t="shared" si="1"/>
        <v>C00021 : 1e-6</v>
      </c>
    </row>
    <row r="19" spans="1:4" x14ac:dyDescent="0.35">
      <c r="A19" s="1" t="s">
        <v>20</v>
      </c>
      <c r="B19" s="1" t="s">
        <v>24</v>
      </c>
      <c r="C19" s="1" t="str">
        <f t="shared" si="0"/>
        <v xml:space="preserve">C00022 : Pyruvate </v>
      </c>
      <c r="D19" s="1" t="str">
        <f t="shared" si="1"/>
        <v>C00022 : 1e-6</v>
      </c>
    </row>
    <row r="20" spans="1:4" x14ac:dyDescent="0.35">
      <c r="A20" s="1" t="s">
        <v>16</v>
      </c>
      <c r="B20" s="1" t="s">
        <v>17</v>
      </c>
      <c r="C20" s="1" t="str">
        <f t="shared" si="0"/>
        <v>C00024 : Acetyl-CoA</v>
      </c>
      <c r="D20" s="1" t="str">
        <f t="shared" si="1"/>
        <v>C00024 : 1e-6</v>
      </c>
    </row>
    <row r="21" spans="1:4" x14ac:dyDescent="0.35">
      <c r="A21" s="1" t="s">
        <v>2015</v>
      </c>
      <c r="B21" s="4" t="s">
        <v>242</v>
      </c>
      <c r="C21" s="1" t="str">
        <f t="shared" si="0"/>
        <v>C00025 : L-Glutamate</v>
      </c>
      <c r="D21" s="1" t="str">
        <f t="shared" si="1"/>
        <v>C00025 : 1e-6</v>
      </c>
    </row>
    <row r="22" spans="1:4" x14ac:dyDescent="0.35">
      <c r="A22" s="1" t="s">
        <v>2015</v>
      </c>
      <c r="B22" s="4" t="s">
        <v>242</v>
      </c>
      <c r="C22" s="1" t="str">
        <f t="shared" si="0"/>
        <v>C00025 : L-Glutamate</v>
      </c>
      <c r="D22" s="1" t="str">
        <f t="shared" si="1"/>
        <v>C00025 : 1e-6</v>
      </c>
    </row>
    <row r="23" spans="1:4" x14ac:dyDescent="0.35">
      <c r="A23" s="1" t="s">
        <v>2519</v>
      </c>
      <c r="B23" s="4" t="s">
        <v>116</v>
      </c>
      <c r="C23" s="1" t="str">
        <f t="shared" si="0"/>
        <v xml:space="preserve">C00026 : 2-Oxoglutarate </v>
      </c>
      <c r="D23" s="1" t="str">
        <f t="shared" si="1"/>
        <v>C00026 : 1e-6</v>
      </c>
    </row>
    <row r="24" spans="1:4" x14ac:dyDescent="0.35">
      <c r="A24" s="1" t="s">
        <v>519</v>
      </c>
      <c r="B24" s="4" t="s">
        <v>520</v>
      </c>
      <c r="C24" s="1" t="str">
        <f t="shared" si="0"/>
        <v>C00027 : Hydrogen peroxide</v>
      </c>
      <c r="D24" s="1" t="str">
        <f t="shared" si="1"/>
        <v>C00027 : 1e-6</v>
      </c>
    </row>
    <row r="25" spans="1:4" x14ac:dyDescent="0.35">
      <c r="A25" s="1" t="s">
        <v>135</v>
      </c>
      <c r="B25" s="4" t="s">
        <v>136</v>
      </c>
      <c r="C25" s="1" t="str">
        <f t="shared" si="0"/>
        <v xml:space="preserve">C00033 : Acetate </v>
      </c>
      <c r="D25" s="1" t="str">
        <f t="shared" si="1"/>
        <v>C00033 : 1e-6</v>
      </c>
    </row>
    <row r="26" spans="1:4" x14ac:dyDescent="0.35">
      <c r="A26" s="1" t="s">
        <v>14</v>
      </c>
      <c r="B26" s="1" t="s">
        <v>13</v>
      </c>
      <c r="C26" s="1" t="str">
        <f t="shared" si="0"/>
        <v>C00035 : GDP</v>
      </c>
      <c r="D26" s="1" t="str">
        <f t="shared" si="1"/>
        <v>C00035 : 1e-6</v>
      </c>
    </row>
    <row r="27" spans="1:4" x14ac:dyDescent="0.35">
      <c r="A27" s="1" t="s">
        <v>37</v>
      </c>
      <c r="B27" s="1" t="s">
        <v>38</v>
      </c>
      <c r="C27" s="1" t="str">
        <f t="shared" si="0"/>
        <v xml:space="preserve">C00036 : Oxaloacetate </v>
      </c>
      <c r="D27" s="1" t="str">
        <f t="shared" si="1"/>
        <v>C00036 : 1e-6</v>
      </c>
    </row>
    <row r="28" spans="1:4" x14ac:dyDescent="0.35">
      <c r="A28" s="1" t="s">
        <v>559</v>
      </c>
      <c r="B28" s="4" t="s">
        <v>560</v>
      </c>
      <c r="C28" s="1" t="str">
        <f t="shared" si="0"/>
        <v>C00037 : Glycine</v>
      </c>
      <c r="D28" s="1" t="str">
        <f t="shared" si="1"/>
        <v>C00037 : 1e-6</v>
      </c>
    </row>
    <row r="29" spans="1:4" x14ac:dyDescent="0.35">
      <c r="A29" s="1" t="s">
        <v>240</v>
      </c>
      <c r="B29" s="4" t="s">
        <v>241</v>
      </c>
      <c r="C29" s="1" t="str">
        <f t="shared" si="0"/>
        <v>C00041 : L-Alanine</v>
      </c>
      <c r="D29" s="1" t="str">
        <f t="shared" si="1"/>
        <v>C00041 : 1e-6</v>
      </c>
    </row>
    <row r="30" spans="1:4" x14ac:dyDescent="0.35">
      <c r="A30" s="1" t="s">
        <v>2520</v>
      </c>
      <c r="B30" s="4" t="s">
        <v>137</v>
      </c>
      <c r="C30" s="1" t="str">
        <f t="shared" si="0"/>
        <v>C00042 : Succinate</v>
      </c>
      <c r="D30" s="1" t="str">
        <f t="shared" si="1"/>
        <v>C00042 : 1e-6</v>
      </c>
    </row>
    <row r="31" spans="1:4" x14ac:dyDescent="0.35">
      <c r="A31" s="1" t="s">
        <v>12</v>
      </c>
      <c r="B31" s="1" t="s">
        <v>11</v>
      </c>
      <c r="C31" s="1" t="str">
        <f t="shared" si="0"/>
        <v>C00044 : GTP</v>
      </c>
      <c r="D31" s="1" t="str">
        <f t="shared" si="1"/>
        <v>C00044 : 1e-6</v>
      </c>
    </row>
    <row r="32" spans="1:4" x14ac:dyDescent="0.35">
      <c r="A32" s="1" t="s">
        <v>1841</v>
      </c>
      <c r="B32" s="4" t="s">
        <v>1842</v>
      </c>
      <c r="C32" s="1" t="str">
        <f t="shared" si="0"/>
        <v>C00047 : L-Lysine </v>
      </c>
      <c r="D32" s="1" t="str">
        <f t="shared" si="1"/>
        <v>C00047 : 1e-6</v>
      </c>
    </row>
    <row r="33" spans="1:4" x14ac:dyDescent="0.35">
      <c r="A33" s="1" t="s">
        <v>557</v>
      </c>
      <c r="B33" s="1" t="s">
        <v>558</v>
      </c>
      <c r="C33" s="1" t="str">
        <f t="shared" si="0"/>
        <v>C00048 : Glyoxylate</v>
      </c>
      <c r="D33" s="1" t="str">
        <f t="shared" si="1"/>
        <v>C00048 : 1e-6</v>
      </c>
    </row>
    <row r="34" spans="1:4" x14ac:dyDescent="0.35">
      <c r="A34" s="1" t="s">
        <v>244</v>
      </c>
      <c r="B34" s="4" t="s">
        <v>245</v>
      </c>
      <c r="C34" s="1" t="str">
        <f t="shared" si="0"/>
        <v xml:space="preserve">C00049 : L-Aspartate </v>
      </c>
      <c r="D34" s="1" t="str">
        <f t="shared" si="1"/>
        <v>C00049 : 1e-6</v>
      </c>
    </row>
    <row r="35" spans="1:4" x14ac:dyDescent="0.35">
      <c r="A35" s="1" t="s">
        <v>1666</v>
      </c>
      <c r="B35" s="4" t="s">
        <v>1667</v>
      </c>
      <c r="C35" s="1" t="str">
        <f t="shared" si="0"/>
        <v>C00051 : Glutathione</v>
      </c>
      <c r="D35" s="1" t="str">
        <f t="shared" si="1"/>
        <v>C00051 : 1e-6</v>
      </c>
    </row>
    <row r="36" spans="1:4" x14ac:dyDescent="0.35">
      <c r="A36" s="1" t="s">
        <v>1324</v>
      </c>
      <c r="B36" s="2" t="s">
        <v>1325</v>
      </c>
      <c r="C36" s="1" t="str">
        <f t="shared" si="0"/>
        <v>C00055 : CMP</v>
      </c>
      <c r="D36" s="1" t="str">
        <f t="shared" si="1"/>
        <v>C00055 : 1e-6</v>
      </c>
    </row>
    <row r="37" spans="1:4" x14ac:dyDescent="0.35">
      <c r="A37" s="1" t="s">
        <v>2102</v>
      </c>
      <c r="B37" s="4" t="s">
        <v>2103</v>
      </c>
      <c r="C37" s="1" t="str">
        <f t="shared" si="0"/>
        <v>C00058 : Formate</v>
      </c>
      <c r="D37" s="1" t="str">
        <f t="shared" si="1"/>
        <v>C00058 : 1e-6</v>
      </c>
    </row>
    <row r="38" spans="1:4" x14ac:dyDescent="0.35">
      <c r="A38" s="1" t="s">
        <v>1661</v>
      </c>
      <c r="B38" s="4" t="s">
        <v>1662</v>
      </c>
      <c r="C38" s="1" t="str">
        <f t="shared" si="0"/>
        <v>C00059 : Sulfate</v>
      </c>
      <c r="D38" s="1" t="str">
        <f t="shared" si="1"/>
        <v>C00059 : 1e-6</v>
      </c>
    </row>
    <row r="39" spans="1:4" x14ac:dyDescent="0.35">
      <c r="A39" s="1" t="s">
        <v>311</v>
      </c>
      <c r="B39" s="4" t="s">
        <v>314</v>
      </c>
      <c r="C39" s="1" t="str">
        <f t="shared" si="0"/>
        <v>C00062 : L-Arginine</v>
      </c>
      <c r="D39" s="1" t="str">
        <f t="shared" si="1"/>
        <v>C00062 : 1e-6</v>
      </c>
    </row>
    <row r="40" spans="1:4" x14ac:dyDescent="0.35">
      <c r="A40" s="1" t="s">
        <v>249</v>
      </c>
      <c r="B40" s="4" t="s">
        <v>250</v>
      </c>
      <c r="C40" s="1" t="str">
        <f t="shared" si="0"/>
        <v xml:space="preserve">C00064 : L-Glutamine </v>
      </c>
      <c r="D40" s="1" t="str">
        <f t="shared" si="1"/>
        <v>C00064 : 1e-6</v>
      </c>
    </row>
    <row r="41" spans="1:4" x14ac:dyDescent="0.35">
      <c r="A41" s="1" t="s">
        <v>1486</v>
      </c>
      <c r="B41" s="4" t="s">
        <v>1487</v>
      </c>
      <c r="C41" s="1" t="str">
        <f t="shared" si="0"/>
        <v>C00065 : L-Serine</v>
      </c>
      <c r="D41" s="1" t="str">
        <f t="shared" si="1"/>
        <v>C00065 : 1e-6</v>
      </c>
    </row>
    <row r="42" spans="1:4" x14ac:dyDescent="0.35">
      <c r="A42" s="1" t="s">
        <v>1555</v>
      </c>
      <c r="B42" s="4" t="s">
        <v>1556</v>
      </c>
      <c r="C42" s="1" t="str">
        <f t="shared" si="0"/>
        <v>C00067 : Formaldehyde</v>
      </c>
      <c r="D42" s="1" t="str">
        <f t="shared" si="1"/>
        <v>C00067 : 1e-6</v>
      </c>
    </row>
    <row r="43" spans="1:4" x14ac:dyDescent="0.35">
      <c r="A43" s="1" t="s">
        <v>2521</v>
      </c>
      <c r="B43" s="4" t="s">
        <v>49</v>
      </c>
      <c r="C43" s="1" t="str">
        <f t="shared" si="0"/>
        <v>C00068 : Thiamin diphosphate</v>
      </c>
      <c r="D43" s="1" t="str">
        <f t="shared" si="1"/>
        <v>C00068 : 1e-6</v>
      </c>
    </row>
    <row r="44" spans="1:4" x14ac:dyDescent="0.35">
      <c r="A44" s="1" t="s">
        <v>171</v>
      </c>
      <c r="B44" s="4" t="s">
        <v>172</v>
      </c>
      <c r="C44" s="1" t="str">
        <f t="shared" si="0"/>
        <v xml:space="preserve">C00074 : Phosphoenolpyruvate </v>
      </c>
      <c r="D44" s="1" t="str">
        <f t="shared" si="1"/>
        <v>C00074 : 1e-6</v>
      </c>
    </row>
    <row r="45" spans="1:4" x14ac:dyDescent="0.35">
      <c r="A45" s="1" t="s">
        <v>285</v>
      </c>
      <c r="B45" s="4" t="s">
        <v>286</v>
      </c>
      <c r="C45" s="1" t="str">
        <f t="shared" si="0"/>
        <v>C00077 : L-Ornithine</v>
      </c>
      <c r="D45" s="1" t="str">
        <f t="shared" si="1"/>
        <v>C00077 : 1e-6</v>
      </c>
    </row>
    <row r="46" spans="1:4" x14ac:dyDescent="0.35">
      <c r="A46" s="1" t="s">
        <v>1511</v>
      </c>
      <c r="B46" s="4" t="s">
        <v>1512</v>
      </c>
      <c r="C46" s="1" t="str">
        <f t="shared" si="0"/>
        <v>C00078 : L-Tryptophan</v>
      </c>
      <c r="D46" s="1" t="str">
        <f t="shared" si="1"/>
        <v>C00078 : 1e-6</v>
      </c>
    </row>
    <row r="47" spans="1:4" x14ac:dyDescent="0.35">
      <c r="A47" s="1" t="s">
        <v>2110</v>
      </c>
      <c r="B47" s="4" t="s">
        <v>2111</v>
      </c>
      <c r="C47" s="1" t="str">
        <f t="shared" si="0"/>
        <v>C00079 : L-Phenylalanine</v>
      </c>
      <c r="D47" s="1" t="str">
        <f t="shared" si="1"/>
        <v>C00079 : 1e-6</v>
      </c>
    </row>
    <row r="48" spans="1:4" x14ac:dyDescent="0.35">
      <c r="A48" s="1" t="s">
        <v>23</v>
      </c>
      <c r="B48" s="1" t="s">
        <v>19</v>
      </c>
      <c r="C48" s="1" t="str">
        <f t="shared" si="0"/>
        <v>C00080 : H+</v>
      </c>
      <c r="D48" s="1" t="str">
        <f t="shared" si="1"/>
        <v>C00080 : 1e-6</v>
      </c>
    </row>
    <row r="49" spans="1:4" x14ac:dyDescent="0.35">
      <c r="A49" s="1" t="s">
        <v>144</v>
      </c>
      <c r="B49" s="4" t="s">
        <v>143</v>
      </c>
      <c r="C49" s="1" t="str">
        <f t="shared" si="0"/>
        <v xml:space="preserve">C00081 : ITP </v>
      </c>
      <c r="D49" s="1" t="str">
        <f t="shared" si="1"/>
        <v>C00081 : 1e-6</v>
      </c>
    </row>
    <row r="50" spans="1:4" x14ac:dyDescent="0.35">
      <c r="A50" s="1" t="s">
        <v>2114</v>
      </c>
      <c r="B50" s="4" t="s">
        <v>2119</v>
      </c>
      <c r="C50" s="1" t="str">
        <f t="shared" si="0"/>
        <v>C00082 : L-Tyrosine</v>
      </c>
      <c r="D50" s="1" t="str">
        <f t="shared" si="1"/>
        <v>C00082 : 1e-6</v>
      </c>
    </row>
    <row r="51" spans="1:4" x14ac:dyDescent="0.35">
      <c r="A51" s="1" t="s">
        <v>1596</v>
      </c>
      <c r="B51" s="4" t="s">
        <v>1597</v>
      </c>
      <c r="C51" s="1" t="str">
        <f t="shared" si="0"/>
        <v>C00084 : Acetaldehyde</v>
      </c>
      <c r="D51" s="1" t="str">
        <f t="shared" si="1"/>
        <v>C00084 : 1e-6</v>
      </c>
    </row>
    <row r="52" spans="1:4" x14ac:dyDescent="0.35">
      <c r="A52" s="1" t="s">
        <v>1478</v>
      </c>
      <c r="B52" s="4" t="s">
        <v>1479</v>
      </c>
      <c r="C52" s="1" t="str">
        <f t="shared" si="0"/>
        <v>C00085 : D-Fructose 6-phosphate</v>
      </c>
      <c r="D52" s="1" t="str">
        <f t="shared" si="1"/>
        <v>C00085 : 1e-6</v>
      </c>
    </row>
    <row r="53" spans="1:4" x14ac:dyDescent="0.35">
      <c r="A53" s="1" t="s">
        <v>1551</v>
      </c>
      <c r="B53" s="4" t="s">
        <v>1552</v>
      </c>
      <c r="C53" s="1" t="str">
        <f t="shared" si="0"/>
        <v>C00086 : Urea</v>
      </c>
      <c r="D53" s="1" t="str">
        <f t="shared" si="1"/>
        <v>C00086 : 1e-6</v>
      </c>
    </row>
    <row r="54" spans="1:4" x14ac:dyDescent="0.35">
      <c r="A54" s="1" t="s">
        <v>129</v>
      </c>
      <c r="B54" s="4" t="s">
        <v>130</v>
      </c>
      <c r="C54" s="1" t="str">
        <f t="shared" si="0"/>
        <v xml:space="preserve">C00091 : Succinyl-CoA </v>
      </c>
      <c r="D54" s="1" t="str">
        <f t="shared" si="1"/>
        <v>C00091 : 1e-6</v>
      </c>
    </row>
    <row r="55" spans="1:4" x14ac:dyDescent="0.35">
      <c r="A55" s="1" t="s">
        <v>1709</v>
      </c>
      <c r="B55" s="4" t="s">
        <v>1710</v>
      </c>
      <c r="C55" s="1" t="str">
        <f t="shared" si="0"/>
        <v>C00094 : Sulfite </v>
      </c>
      <c r="D55" s="1" t="str">
        <f t="shared" si="1"/>
        <v>C00094 : 1e-6</v>
      </c>
    </row>
    <row r="56" spans="1:4" x14ac:dyDescent="0.35">
      <c r="A56" s="1" t="s">
        <v>1523</v>
      </c>
      <c r="B56" s="4" t="s">
        <v>1524</v>
      </c>
      <c r="C56" s="1" t="str">
        <f t="shared" si="0"/>
        <v>C00097 : L-Cysteine</v>
      </c>
      <c r="D56" s="1" t="str">
        <f t="shared" si="1"/>
        <v>C00097 : 1e-6</v>
      </c>
    </row>
    <row r="57" spans="1:4" x14ac:dyDescent="0.35">
      <c r="A57" s="1" t="s">
        <v>1304</v>
      </c>
      <c r="B57" s="4" t="s">
        <v>1305</v>
      </c>
      <c r="C57" s="1" t="str">
        <f t="shared" si="0"/>
        <v>C00099 : beta-Alanine</v>
      </c>
      <c r="D57" s="1" t="str">
        <f t="shared" si="1"/>
        <v>C00099 : 1e-6</v>
      </c>
    </row>
    <row r="58" spans="1:4" x14ac:dyDescent="0.35">
      <c r="A58" s="1" t="s">
        <v>516</v>
      </c>
      <c r="B58" s="4" t="s">
        <v>517</v>
      </c>
      <c r="C58" s="1" t="str">
        <f t="shared" si="0"/>
        <v>C00101 : Tetrahydrofolate </v>
      </c>
      <c r="D58" s="1" t="str">
        <f t="shared" si="1"/>
        <v>C00101 : 1e-6</v>
      </c>
    </row>
    <row r="59" spans="1:4" x14ac:dyDescent="0.35">
      <c r="A59" s="1" t="s">
        <v>145</v>
      </c>
      <c r="B59" s="4" t="s">
        <v>146</v>
      </c>
      <c r="C59" s="1" t="str">
        <f t="shared" si="0"/>
        <v xml:space="preserve">C00104 : IDP </v>
      </c>
      <c r="D59" s="1" t="str">
        <f t="shared" si="1"/>
        <v>C00104 : 1e-6</v>
      </c>
    </row>
    <row r="60" spans="1:4" x14ac:dyDescent="0.35">
      <c r="A60" s="1" t="s">
        <v>1273</v>
      </c>
      <c r="B60" s="4" t="s">
        <v>1274</v>
      </c>
      <c r="C60" s="1" t="str">
        <f t="shared" si="0"/>
        <v>C00105 : UMP</v>
      </c>
      <c r="D60" s="1" t="str">
        <f t="shared" si="1"/>
        <v>C00105 : 1e-6</v>
      </c>
    </row>
    <row r="61" spans="1:4" x14ac:dyDescent="0.35">
      <c r="A61" s="1" t="s">
        <v>1280</v>
      </c>
      <c r="B61" s="4" t="s">
        <v>1281</v>
      </c>
      <c r="C61" s="1" t="str">
        <f t="shared" si="0"/>
        <v>C00106 : Uracil</v>
      </c>
      <c r="D61" s="1" t="str">
        <f t="shared" si="1"/>
        <v>C00106 : 1e-6</v>
      </c>
    </row>
    <row r="62" spans="1:4" x14ac:dyDescent="0.35">
      <c r="A62" s="1" t="s">
        <v>1634</v>
      </c>
      <c r="B62" s="4" t="s">
        <v>1635</v>
      </c>
      <c r="C62" s="1" t="str">
        <f t="shared" si="0"/>
        <v>C00109 : 2-Oxobutanoate </v>
      </c>
      <c r="D62" s="1" t="str">
        <f t="shared" si="1"/>
        <v>C00109 : 1e-6</v>
      </c>
    </row>
    <row r="63" spans="1:4" x14ac:dyDescent="0.35">
      <c r="A63" s="1" t="s">
        <v>385</v>
      </c>
      <c r="B63" s="4" t="s">
        <v>386</v>
      </c>
      <c r="C63" s="1" t="str">
        <f t="shared" si="0"/>
        <v>C00117 : D-Ribose 5-phosphate </v>
      </c>
      <c r="D63" s="1" t="str">
        <f t="shared" si="1"/>
        <v>C00117 : 1e-6</v>
      </c>
    </row>
    <row r="64" spans="1:4" x14ac:dyDescent="0.35">
      <c r="A64" s="1" t="s">
        <v>1513</v>
      </c>
      <c r="B64" s="4" t="s">
        <v>1514</v>
      </c>
      <c r="C64" s="1" t="str">
        <f t="shared" si="0"/>
        <v>C00118 : D-Glyceraldehyde 3-phosphate </v>
      </c>
      <c r="D64" s="1" t="str">
        <f t="shared" si="1"/>
        <v>C00118 : 1e-6</v>
      </c>
    </row>
    <row r="65" spans="1:4" x14ac:dyDescent="0.35">
      <c r="A65" s="1" t="s">
        <v>381</v>
      </c>
      <c r="B65" s="4" t="s">
        <v>380</v>
      </c>
      <c r="C65" s="1" t="str">
        <f t="shared" si="0"/>
        <v>C00119 : 5-Phospho-alpha-D-ribose 1-diphosphate</v>
      </c>
      <c r="D65" s="1" t="str">
        <f t="shared" si="1"/>
        <v>C00119 : 1e-6</v>
      </c>
    </row>
    <row r="66" spans="1:4" x14ac:dyDescent="0.35">
      <c r="A66" s="1" t="s">
        <v>443</v>
      </c>
      <c r="B66" s="4" t="s">
        <v>444</v>
      </c>
      <c r="C66" s="1" t="str">
        <f t="shared" ref="C66:C129" si="2">_xlfn.CONCAT(A66," : ",B66)</f>
        <v>C00121 : D-Ribose</v>
      </c>
      <c r="D66" s="1" t="str">
        <f t="shared" ref="D66:D129" si="3">_xlfn.CONCAT(A66," : ", "1e-6")</f>
        <v>C00121 : 1e-6</v>
      </c>
    </row>
    <row r="67" spans="1:4" x14ac:dyDescent="0.35">
      <c r="A67" s="1" t="s">
        <v>154</v>
      </c>
      <c r="B67" s="4" t="s">
        <v>155</v>
      </c>
      <c r="C67" s="1" t="str">
        <f t="shared" si="2"/>
        <v xml:space="preserve">C00122 : Fumarate </v>
      </c>
      <c r="D67" s="1" t="str">
        <f t="shared" si="3"/>
        <v>C00122 : 1e-6</v>
      </c>
    </row>
    <row r="68" spans="1:4" x14ac:dyDescent="0.35">
      <c r="A68" s="1" t="s">
        <v>1573</v>
      </c>
      <c r="B68" s="4" t="s">
        <v>1574</v>
      </c>
      <c r="C68" s="1" t="str">
        <f t="shared" si="2"/>
        <v>C00125 : Ferricytochrome</v>
      </c>
      <c r="D68" s="1" t="str">
        <f t="shared" si="3"/>
        <v>C00125 : 1e-6</v>
      </c>
    </row>
    <row r="69" spans="1:4" x14ac:dyDescent="0.35">
      <c r="A69" s="1" t="s">
        <v>1575</v>
      </c>
      <c r="B69" s="4" t="s">
        <v>1576</v>
      </c>
      <c r="C69" s="1" t="str">
        <f t="shared" si="2"/>
        <v>C00126 : Ammonia </v>
      </c>
      <c r="D69" s="1" t="str">
        <f t="shared" si="3"/>
        <v>C00126 : 1e-6</v>
      </c>
    </row>
    <row r="70" spans="1:4" x14ac:dyDescent="0.35">
      <c r="A70" s="1" t="s">
        <v>1679</v>
      </c>
      <c r="B70" s="4" t="s">
        <v>1680</v>
      </c>
      <c r="C70" s="1" t="str">
        <f t="shared" si="2"/>
        <v>C00127 :  Glutathione disulfide</v>
      </c>
      <c r="D70" s="1" t="str">
        <f t="shared" si="3"/>
        <v>C00127 : 1e-6</v>
      </c>
    </row>
    <row r="71" spans="1:4" x14ac:dyDescent="0.35">
      <c r="A71" s="1" t="s">
        <v>2045</v>
      </c>
      <c r="B71" s="4" t="s">
        <v>2046</v>
      </c>
      <c r="C71" s="1" t="str">
        <f t="shared" si="2"/>
        <v>C00135 : L-Histidine</v>
      </c>
      <c r="D71" s="1" t="str">
        <f t="shared" si="3"/>
        <v>C00135 : 1e-6</v>
      </c>
    </row>
    <row r="72" spans="1:4" x14ac:dyDescent="0.35">
      <c r="A72" s="1" t="s">
        <v>15</v>
      </c>
      <c r="B72" s="1" t="s">
        <v>22</v>
      </c>
      <c r="C72" s="1" t="str">
        <f t="shared" si="2"/>
        <v xml:space="preserve">C00138 : Reduced ferredoxin </v>
      </c>
      <c r="D72" s="1" t="str">
        <f t="shared" si="3"/>
        <v>C00138 : 1e-6</v>
      </c>
    </row>
    <row r="73" spans="1:4" x14ac:dyDescent="0.35">
      <c r="A73" s="1" t="s">
        <v>18</v>
      </c>
      <c r="B73" s="1" t="s">
        <v>21</v>
      </c>
      <c r="C73" s="1" t="str">
        <f t="shared" si="2"/>
        <v>C00139 : Oxidised ferredoxin</v>
      </c>
      <c r="D73" s="1" t="str">
        <f t="shared" si="3"/>
        <v>C00139 : 1e-6</v>
      </c>
    </row>
    <row r="74" spans="1:4" x14ac:dyDescent="0.35">
      <c r="A74" s="1" t="s">
        <v>1981</v>
      </c>
      <c r="B74" s="4" t="s">
        <v>1982</v>
      </c>
      <c r="C74" s="1" t="str">
        <f t="shared" si="2"/>
        <v>C00141 : 3-Methyl-2-oxobutanoic acid</v>
      </c>
      <c r="D74" s="1" t="str">
        <f t="shared" si="3"/>
        <v>C00141 : 1e-6</v>
      </c>
    </row>
    <row r="75" spans="1:4" x14ac:dyDescent="0.35">
      <c r="A75" s="1" t="s">
        <v>1517</v>
      </c>
      <c r="B75" s="4" t="s">
        <v>1518</v>
      </c>
      <c r="C75" s="1" t="str">
        <f t="shared" si="2"/>
        <v>C00143 : 5,10-Methylenetetrahydrofolate</v>
      </c>
      <c r="D75" s="1" t="str">
        <f t="shared" si="3"/>
        <v>C00143 : 1e-6</v>
      </c>
    </row>
    <row r="76" spans="1:4" x14ac:dyDescent="0.35">
      <c r="A76" s="1" t="s">
        <v>450</v>
      </c>
      <c r="B76" s="4" t="s">
        <v>451</v>
      </c>
      <c r="C76" s="1" t="str">
        <f t="shared" si="2"/>
        <v>C00144 : GMP</v>
      </c>
      <c r="D76" s="1" t="str">
        <f t="shared" si="3"/>
        <v>C00144 : 1e-6</v>
      </c>
    </row>
    <row r="77" spans="1:4" x14ac:dyDescent="0.35">
      <c r="A77" s="1" t="s">
        <v>2142</v>
      </c>
      <c r="B77" s="4" t="s">
        <v>2143</v>
      </c>
      <c r="C77" s="1" t="str">
        <f t="shared" si="2"/>
        <v>C00146 : Phenol</v>
      </c>
      <c r="D77" s="1" t="str">
        <f t="shared" si="3"/>
        <v>C00146 : 1e-6</v>
      </c>
    </row>
    <row r="78" spans="1:4" x14ac:dyDescent="0.35">
      <c r="A78" s="1" t="s">
        <v>465</v>
      </c>
      <c r="B78" s="4" t="s">
        <v>466</v>
      </c>
      <c r="C78" s="1" t="str">
        <f t="shared" si="2"/>
        <v>C00147 : Adenine</v>
      </c>
      <c r="D78" s="1" t="str">
        <f t="shared" si="3"/>
        <v>C00147 : 1e-6</v>
      </c>
    </row>
    <row r="79" spans="1:4" x14ac:dyDescent="0.35">
      <c r="A79" s="1" t="s">
        <v>1899</v>
      </c>
      <c r="B79" s="4" t="s">
        <v>1900</v>
      </c>
      <c r="C79" s="1" t="str">
        <f t="shared" si="2"/>
        <v>C00148 : L-Proline</v>
      </c>
      <c r="D79" s="1" t="str">
        <f t="shared" si="3"/>
        <v>C00148 : 1e-6</v>
      </c>
    </row>
    <row r="80" spans="1:4" x14ac:dyDescent="0.35">
      <c r="A80" s="1" t="s">
        <v>160</v>
      </c>
      <c r="B80" s="4" t="s">
        <v>161</v>
      </c>
      <c r="C80" s="1" t="str">
        <f t="shared" si="2"/>
        <v xml:space="preserve">C00149 : (S)-Malate </v>
      </c>
      <c r="D80" s="1" t="str">
        <f t="shared" si="3"/>
        <v>C00149 : 1e-6</v>
      </c>
    </row>
    <row r="81" spans="1:4" x14ac:dyDescent="0.35">
      <c r="A81" s="1" t="s">
        <v>1444</v>
      </c>
      <c r="B81" s="4" t="s">
        <v>1445</v>
      </c>
      <c r="C81" s="1" t="str">
        <f t="shared" si="2"/>
        <v>C00151 : L-Amino acid</v>
      </c>
      <c r="D81" s="1" t="str">
        <f t="shared" si="3"/>
        <v>C00151 : 1e-6</v>
      </c>
    </row>
    <row r="82" spans="1:4" x14ac:dyDescent="0.35">
      <c r="A82" s="1" t="s">
        <v>1429</v>
      </c>
      <c r="B82" s="4" t="s">
        <v>1430</v>
      </c>
      <c r="C82" s="1" t="str">
        <f t="shared" si="2"/>
        <v>C00152 : L-Asparagine</v>
      </c>
      <c r="D82" s="1" t="str">
        <f t="shared" si="3"/>
        <v>C00152 : 1e-6</v>
      </c>
    </row>
    <row r="83" spans="1:4" x14ac:dyDescent="0.35">
      <c r="A83" s="1" t="s">
        <v>1735</v>
      </c>
      <c r="B83" s="4" t="s">
        <v>1734</v>
      </c>
      <c r="C83" s="1" t="str">
        <f t="shared" si="2"/>
        <v>C00155 : L-Homocysteine</v>
      </c>
      <c r="D83" s="1" t="str">
        <f t="shared" si="3"/>
        <v>C00155 : 1e-6</v>
      </c>
    </row>
    <row r="84" spans="1:4" x14ac:dyDescent="0.35">
      <c r="A84" s="1" t="s">
        <v>80</v>
      </c>
      <c r="B84" s="4" t="s">
        <v>81</v>
      </c>
      <c r="C84" s="1" t="str">
        <f t="shared" si="2"/>
        <v xml:space="preserve">C00158 : Citrate </v>
      </c>
      <c r="D84" s="1" t="str">
        <f t="shared" si="3"/>
        <v>C00158 : 1e-6</v>
      </c>
    </row>
    <row r="85" spans="1:4" x14ac:dyDescent="0.35">
      <c r="A85" s="1" t="s">
        <v>1440</v>
      </c>
      <c r="B85" s="4" t="s">
        <v>1441</v>
      </c>
      <c r="C85" s="1" t="str">
        <f t="shared" si="2"/>
        <v>C00161 : 2-Oxo acid</v>
      </c>
      <c r="D85" s="1" t="str">
        <f t="shared" si="3"/>
        <v>C00161 : 1e-6</v>
      </c>
    </row>
    <row r="86" spans="1:4" x14ac:dyDescent="0.35">
      <c r="A86" s="1" t="s">
        <v>2124</v>
      </c>
      <c r="B86" s="4" t="s">
        <v>2125</v>
      </c>
      <c r="C86" s="1" t="str">
        <f t="shared" si="2"/>
        <v>C00166 : Phenylpyruvate</v>
      </c>
      <c r="D86" s="1" t="str">
        <f t="shared" si="3"/>
        <v>C00166 : 1e-6</v>
      </c>
    </row>
    <row r="87" spans="1:4" x14ac:dyDescent="0.35">
      <c r="A87" s="1" t="s">
        <v>1488</v>
      </c>
      <c r="B87" s="4" t="s">
        <v>1489</v>
      </c>
      <c r="C87" s="1" t="str">
        <f t="shared" si="2"/>
        <v>C00168 : Hydroxypyruvate</v>
      </c>
      <c r="D87" s="1" t="str">
        <f t="shared" si="3"/>
        <v>C00168 : 1e-6</v>
      </c>
    </row>
    <row r="88" spans="1:4" x14ac:dyDescent="0.35">
      <c r="A88" s="1" t="s">
        <v>265</v>
      </c>
      <c r="B88" s="4" t="s">
        <v>266</v>
      </c>
      <c r="C88" s="1" t="str">
        <f t="shared" si="2"/>
        <v>C00169 : Carbamoyl phosphate</v>
      </c>
      <c r="D88" s="1" t="str">
        <f t="shared" si="3"/>
        <v>C00169 : 1e-6</v>
      </c>
    </row>
    <row r="89" spans="1:4" x14ac:dyDescent="0.35">
      <c r="A89" s="1" t="s">
        <v>1310</v>
      </c>
      <c r="B89" s="4" t="s">
        <v>1311</v>
      </c>
      <c r="C89" s="1" t="str">
        <f t="shared" si="2"/>
        <v>C00178 : Thymine</v>
      </c>
      <c r="D89" s="1" t="str">
        <f t="shared" si="3"/>
        <v>C00178 : 1e-6</v>
      </c>
    </row>
    <row r="90" spans="1:4" x14ac:dyDescent="0.35">
      <c r="A90" s="1" t="s">
        <v>1971</v>
      </c>
      <c r="B90" s="4" t="s">
        <v>1972</v>
      </c>
      <c r="C90" s="1" t="str">
        <f t="shared" si="2"/>
        <v>C00183 : L-Valine</v>
      </c>
      <c r="D90" s="1" t="str">
        <f t="shared" si="3"/>
        <v>C00183 : 1e-6</v>
      </c>
    </row>
    <row r="91" spans="1:4" x14ac:dyDescent="0.35">
      <c r="A91" s="1" t="s">
        <v>1604</v>
      </c>
      <c r="B91" s="4" t="s">
        <v>1605</v>
      </c>
      <c r="C91" s="1" t="str">
        <f t="shared" si="2"/>
        <v>C00188 : L-Threonine</v>
      </c>
      <c r="D91" s="1" t="str">
        <f t="shared" si="3"/>
        <v>C00188 : 1e-6</v>
      </c>
    </row>
    <row r="92" spans="1:4" x14ac:dyDescent="0.35">
      <c r="A92" s="1" t="s">
        <v>478</v>
      </c>
      <c r="B92" s="4" t="s">
        <v>479</v>
      </c>
      <c r="C92" s="1" t="str">
        <f t="shared" si="2"/>
        <v>C00212 : Adenosine</v>
      </c>
      <c r="D92" s="1" t="str">
        <f t="shared" si="3"/>
        <v>C00212 : 1e-6</v>
      </c>
    </row>
    <row r="93" spans="1:4" x14ac:dyDescent="0.35">
      <c r="A93" s="1" t="s">
        <v>1549</v>
      </c>
      <c r="B93" s="4" t="s">
        <v>1550</v>
      </c>
      <c r="C93" s="1" t="str">
        <f t="shared" si="2"/>
        <v>C00213 : Sarcosine</v>
      </c>
      <c r="D93" s="1" t="str">
        <f t="shared" si="3"/>
        <v>C00213 : 1e-6</v>
      </c>
    </row>
    <row r="94" spans="1:4" x14ac:dyDescent="0.35">
      <c r="A94" s="1" t="s">
        <v>1348</v>
      </c>
      <c r="B94" s="2" t="s">
        <v>5</v>
      </c>
      <c r="C94" s="1" t="str">
        <f t="shared" si="2"/>
        <v>C00214 : ATP</v>
      </c>
      <c r="D94" s="1" t="str">
        <f t="shared" si="3"/>
        <v>C00214 : 1e-6</v>
      </c>
    </row>
    <row r="95" spans="1:4" x14ac:dyDescent="0.35">
      <c r="A95" s="1" t="s">
        <v>2126</v>
      </c>
      <c r="B95" s="4" t="s">
        <v>2127</v>
      </c>
      <c r="C95" s="1" t="str">
        <f t="shared" si="2"/>
        <v>C00217 : D-Glutamate</v>
      </c>
      <c r="D95" s="1" t="str">
        <f t="shared" si="3"/>
        <v>C00217 : 1e-6</v>
      </c>
    </row>
    <row r="96" spans="1:4" x14ac:dyDescent="0.35">
      <c r="A96" s="1" t="s">
        <v>1352</v>
      </c>
      <c r="B96" s="2" t="s">
        <v>1353</v>
      </c>
      <c r="C96" s="1" t="str">
        <f t="shared" si="2"/>
        <v>C00239 : dCMP</v>
      </c>
      <c r="D96" s="1" t="str">
        <f t="shared" si="3"/>
        <v>C00239 : 1e-6</v>
      </c>
    </row>
    <row r="97" spans="1:4" x14ac:dyDescent="0.35">
      <c r="A97" s="1" t="s">
        <v>408</v>
      </c>
      <c r="B97" s="4" t="s">
        <v>409</v>
      </c>
      <c r="C97" s="1" t="str">
        <f t="shared" si="2"/>
        <v>C00242 : Guanine</v>
      </c>
      <c r="D97" s="1" t="str">
        <f t="shared" si="3"/>
        <v>C00242 : 1e-6</v>
      </c>
    </row>
    <row r="98" spans="1:4" x14ac:dyDescent="0.35">
      <c r="A98" s="1" t="s">
        <v>467</v>
      </c>
      <c r="B98" s="4" t="s">
        <v>468</v>
      </c>
      <c r="C98" s="1" t="str">
        <f t="shared" si="2"/>
        <v>C00262 : Hypoxanthine</v>
      </c>
      <c r="D98" s="1" t="str">
        <f t="shared" si="3"/>
        <v>C00262 : 1e-6</v>
      </c>
    </row>
    <row r="99" spans="1:4" x14ac:dyDescent="0.35">
      <c r="A99" s="1" t="s">
        <v>1618</v>
      </c>
      <c r="B99" s="4" t="s">
        <v>1619</v>
      </c>
      <c r="C99" s="1" t="str">
        <f t="shared" si="2"/>
        <v>C00263 : L-Homoserine</v>
      </c>
      <c r="D99" s="1" t="str">
        <f t="shared" si="3"/>
        <v>C00263 : 1e-6</v>
      </c>
    </row>
    <row r="100" spans="1:4" x14ac:dyDescent="0.35">
      <c r="A100" s="1" t="s">
        <v>2112</v>
      </c>
      <c r="B100" s="4" t="s">
        <v>2113</v>
      </c>
      <c r="C100" s="1" t="str">
        <f t="shared" si="2"/>
        <v>C00268 : Dihydrobiopterin </v>
      </c>
      <c r="D100" s="1" t="str">
        <f t="shared" si="3"/>
        <v>C00268 : 1e-6</v>
      </c>
    </row>
    <row r="101" spans="1:4" x14ac:dyDescent="0.35">
      <c r="A101" s="1" t="s">
        <v>1531</v>
      </c>
      <c r="B101" s="4" t="s">
        <v>1532</v>
      </c>
      <c r="C101" s="1" t="str">
        <f t="shared" si="2"/>
        <v>C00269 : CDP-diacylglycerol</v>
      </c>
      <c r="D101" s="1" t="str">
        <f t="shared" si="3"/>
        <v>C00269 : 1e-6</v>
      </c>
    </row>
    <row r="102" spans="1:4" x14ac:dyDescent="0.35">
      <c r="A102" s="1" t="s">
        <v>2108</v>
      </c>
      <c r="B102" s="4" t="s">
        <v>2109</v>
      </c>
      <c r="C102" s="1" t="str">
        <f t="shared" si="2"/>
        <v>C00272 : Tetrahydrobiopterin </v>
      </c>
      <c r="D102" s="1" t="str">
        <f t="shared" si="3"/>
        <v>C00272 : 1e-6</v>
      </c>
    </row>
    <row r="103" spans="1:4" x14ac:dyDescent="0.35">
      <c r="A103" s="1" t="s">
        <v>1521</v>
      </c>
      <c r="B103" s="4" t="s">
        <v>1522</v>
      </c>
      <c r="C103" s="1" t="str">
        <f t="shared" si="2"/>
        <v>C00283 : Hydrogen sulfide</v>
      </c>
      <c r="D103" s="1" t="str">
        <f t="shared" si="3"/>
        <v>C00283 : 1e-6</v>
      </c>
    </row>
    <row r="104" spans="1:4" x14ac:dyDescent="0.35">
      <c r="A104" s="1" t="s">
        <v>424</v>
      </c>
      <c r="B104" s="4" t="s">
        <v>425</v>
      </c>
      <c r="C104" s="1" t="str">
        <f t="shared" si="2"/>
        <v>C00286 : dGTP</v>
      </c>
      <c r="D104" s="1" t="str">
        <f t="shared" si="3"/>
        <v>C00286 : 1e-6</v>
      </c>
    </row>
    <row r="105" spans="1:4" x14ac:dyDescent="0.35">
      <c r="A105" s="1" t="s">
        <v>33</v>
      </c>
      <c r="B105" s="1" t="s">
        <v>34</v>
      </c>
      <c r="C105" s="1" t="str">
        <f t="shared" si="2"/>
        <v>C00288 : HCO3-</v>
      </c>
      <c r="D105" s="1" t="str">
        <f t="shared" si="3"/>
        <v>C00288 : 1e-6</v>
      </c>
    </row>
    <row r="106" spans="1:4" x14ac:dyDescent="0.35">
      <c r="A106" s="1" t="s">
        <v>470</v>
      </c>
      <c r="B106" s="4" t="s">
        <v>471</v>
      </c>
      <c r="C106" s="1" t="str">
        <f t="shared" si="2"/>
        <v>C00294 : Inosine</v>
      </c>
      <c r="D106" s="1" t="str">
        <f t="shared" si="3"/>
        <v>C00294 : 1e-6</v>
      </c>
    </row>
    <row r="107" spans="1:4" x14ac:dyDescent="0.35">
      <c r="A107" s="1" t="s">
        <v>1275</v>
      </c>
      <c r="B107" s="1" t="s">
        <v>1276</v>
      </c>
      <c r="C107" s="1" t="str">
        <f t="shared" si="2"/>
        <v xml:space="preserve">C00299 : Uridine </v>
      </c>
      <c r="D107" s="1" t="str">
        <f t="shared" si="3"/>
        <v>C00299 : 1e-6</v>
      </c>
    </row>
    <row r="108" spans="1:4" x14ac:dyDescent="0.35">
      <c r="A108" s="1" t="s">
        <v>1545</v>
      </c>
      <c r="B108" s="4" t="s">
        <v>1546</v>
      </c>
      <c r="C108" s="1" t="str">
        <f t="shared" si="2"/>
        <v>C00300 : Creatine</v>
      </c>
      <c r="D108" s="1" t="str">
        <f t="shared" si="3"/>
        <v>C00300 : 1e-6</v>
      </c>
    </row>
    <row r="109" spans="1:4" x14ac:dyDescent="0.35">
      <c r="A109" s="1" t="s">
        <v>391</v>
      </c>
      <c r="B109" s="4" t="s">
        <v>392</v>
      </c>
      <c r="C109" s="1" t="str">
        <f t="shared" si="2"/>
        <v>C00301 : ADP-ribose</v>
      </c>
      <c r="D109" s="1" t="str">
        <f t="shared" si="3"/>
        <v>C00301 : 1e-6</v>
      </c>
    </row>
    <row r="110" spans="1:4" x14ac:dyDescent="0.35">
      <c r="A110" s="1" t="s">
        <v>1686</v>
      </c>
      <c r="B110" s="4" t="s">
        <v>1687</v>
      </c>
      <c r="C110" s="1" t="str">
        <f t="shared" si="2"/>
        <v>C00302 : Glutamate</v>
      </c>
      <c r="D110" s="1" t="str">
        <f t="shared" si="3"/>
        <v>C00302 : 1e-6</v>
      </c>
    </row>
    <row r="111" spans="1:4" x14ac:dyDescent="0.35">
      <c r="A111" s="1" t="s">
        <v>96</v>
      </c>
      <c r="B111" s="4" t="s">
        <v>97</v>
      </c>
      <c r="C111" s="1" t="str">
        <f t="shared" si="2"/>
        <v xml:space="preserve">C00311 : Isocitrate </v>
      </c>
      <c r="D111" s="1" t="str">
        <f t="shared" si="3"/>
        <v>C00311 : 1e-6</v>
      </c>
    </row>
    <row r="112" spans="1:4" x14ac:dyDescent="0.35">
      <c r="A112" s="1" t="s">
        <v>1650</v>
      </c>
      <c r="B112" s="4" t="s">
        <v>1653</v>
      </c>
      <c r="C112" s="1" t="str">
        <f t="shared" si="2"/>
        <v>C00320 : Thiosulfate</v>
      </c>
      <c r="D112" s="1" t="str">
        <f t="shared" si="3"/>
        <v>C00320 : 1e-6</v>
      </c>
    </row>
    <row r="113" spans="1:4" x14ac:dyDescent="0.35">
      <c r="A113" s="1" t="s">
        <v>1799</v>
      </c>
      <c r="B113" s="4" t="s">
        <v>1800</v>
      </c>
      <c r="C113" s="1" t="str">
        <f t="shared" si="2"/>
        <v>C00322 :  2-Oxoadipate </v>
      </c>
      <c r="D113" s="1" t="str">
        <f t="shared" si="3"/>
        <v>C00322 : 1e-6</v>
      </c>
    </row>
    <row r="114" spans="1:4" x14ac:dyDescent="0.35">
      <c r="A114" s="1" t="s">
        <v>288</v>
      </c>
      <c r="B114" s="4" t="s">
        <v>287</v>
      </c>
      <c r="C114" s="1" t="str">
        <f t="shared" si="2"/>
        <v>C00327 : L-Citrulline</v>
      </c>
      <c r="D114" s="1" t="str">
        <f t="shared" si="3"/>
        <v>C00327 : 1e-6</v>
      </c>
    </row>
    <row r="115" spans="1:4" x14ac:dyDescent="0.35">
      <c r="A115" s="1" t="s">
        <v>406</v>
      </c>
      <c r="B115" s="4" t="s">
        <v>407</v>
      </c>
      <c r="C115" s="1" t="str">
        <f t="shared" si="2"/>
        <v>C00330 : Deoxyguanosine</v>
      </c>
      <c r="D115" s="1" t="str">
        <f t="shared" si="3"/>
        <v>C00330 : 1e-6</v>
      </c>
    </row>
    <row r="116" spans="1:4" x14ac:dyDescent="0.35">
      <c r="A116" s="1" t="s">
        <v>1480</v>
      </c>
      <c r="B116" s="4" t="s">
        <v>1481</v>
      </c>
      <c r="C116" s="1" t="str">
        <f t="shared" si="2"/>
        <v>C00352 : D-Glucosamine 6-phosphate</v>
      </c>
      <c r="D116" s="1" t="str">
        <f t="shared" si="3"/>
        <v>C00352 : 1e-6</v>
      </c>
    </row>
    <row r="117" spans="1:4" x14ac:dyDescent="0.35">
      <c r="A117" s="1" t="s">
        <v>415</v>
      </c>
      <c r="B117" s="4" t="s">
        <v>416</v>
      </c>
      <c r="C117" s="1" t="str">
        <f t="shared" si="2"/>
        <v>C00362 : dGMP</v>
      </c>
      <c r="D117" s="1" t="str">
        <f t="shared" si="3"/>
        <v>C00362 : 1e-6</v>
      </c>
    </row>
    <row r="118" spans="1:4" x14ac:dyDescent="0.35">
      <c r="A118" s="1" t="s">
        <v>1349</v>
      </c>
      <c r="B118" s="2" t="s">
        <v>1350</v>
      </c>
      <c r="C118" s="1" t="str">
        <f t="shared" si="2"/>
        <v>C00364 : Dtmp</v>
      </c>
      <c r="D118" s="1" t="str">
        <f t="shared" si="3"/>
        <v>C00364 : 1e-6</v>
      </c>
    </row>
    <row r="119" spans="1:4" x14ac:dyDescent="0.35">
      <c r="A119" s="1" t="s">
        <v>460</v>
      </c>
      <c r="B119" s="4" t="s">
        <v>461</v>
      </c>
      <c r="C119" s="1" t="str">
        <f t="shared" si="2"/>
        <v>C00366 : Urate</v>
      </c>
      <c r="D119" s="1" t="str">
        <f t="shared" si="3"/>
        <v>C00366 : 1e-6</v>
      </c>
    </row>
    <row r="120" spans="1:4" x14ac:dyDescent="0.35">
      <c r="A120" s="1" t="s">
        <v>1318</v>
      </c>
      <c r="B120" s="4" t="s">
        <v>1319</v>
      </c>
      <c r="C120" s="1" t="str">
        <f t="shared" si="2"/>
        <v>C00380 : Cytosine</v>
      </c>
      <c r="D120" s="1" t="str">
        <f t="shared" si="3"/>
        <v>C00380 : 1e-6</v>
      </c>
    </row>
    <row r="121" spans="1:4" x14ac:dyDescent="0.35">
      <c r="A121" s="1" t="s">
        <v>455</v>
      </c>
      <c r="B121" s="4" t="s">
        <v>456</v>
      </c>
      <c r="C121" s="1" t="str">
        <f t="shared" si="2"/>
        <v>C00385 : Xanthine</v>
      </c>
      <c r="D121" s="1" t="str">
        <f t="shared" si="3"/>
        <v>C00385 : 1e-6</v>
      </c>
    </row>
    <row r="122" spans="1:4" x14ac:dyDescent="0.35">
      <c r="A122" s="1" t="s">
        <v>2040</v>
      </c>
      <c r="B122" s="4" t="s">
        <v>2041</v>
      </c>
      <c r="C122" s="1" t="str">
        <f t="shared" si="2"/>
        <v>C00386 : Carnosine</v>
      </c>
      <c r="D122" s="1" t="str">
        <f t="shared" si="3"/>
        <v>C00386 : 1e-6</v>
      </c>
    </row>
    <row r="123" spans="1:4" x14ac:dyDescent="0.35">
      <c r="A123" s="1" t="s">
        <v>445</v>
      </c>
      <c r="B123" s="4" t="s">
        <v>446</v>
      </c>
      <c r="C123" s="1" t="str">
        <f t="shared" si="2"/>
        <v>C00387 : Guanosine </v>
      </c>
      <c r="D123" s="1" t="str">
        <f t="shared" si="3"/>
        <v>C00387 : 1e-6</v>
      </c>
    </row>
    <row r="124" spans="1:4" x14ac:dyDescent="0.35">
      <c r="A124" s="1" t="s">
        <v>2084</v>
      </c>
      <c r="B124" s="4" t="s">
        <v>2085</v>
      </c>
      <c r="C124" s="1" t="str">
        <f t="shared" si="2"/>
        <v>C00388 : Histamine </v>
      </c>
      <c r="D124" s="1" t="str">
        <f t="shared" si="3"/>
        <v>C00388 : 1e-6</v>
      </c>
    </row>
    <row r="125" spans="1:4" x14ac:dyDescent="0.35">
      <c r="A125" s="1" t="s">
        <v>1448</v>
      </c>
      <c r="B125" s="4" t="s">
        <v>1449</v>
      </c>
      <c r="C125" s="1" t="str">
        <f t="shared" si="2"/>
        <v>C00402 : D-Aspartate</v>
      </c>
      <c r="D125" s="1" t="str">
        <f t="shared" si="3"/>
        <v>C00402 : 1e-6</v>
      </c>
    </row>
    <row r="126" spans="1:4" x14ac:dyDescent="0.35">
      <c r="A126" s="1" t="s">
        <v>93</v>
      </c>
      <c r="B126" s="4" t="s">
        <v>94</v>
      </c>
      <c r="C126" s="1" t="str">
        <f t="shared" si="2"/>
        <v xml:space="preserve">C00417 : cis-Aconitate </v>
      </c>
      <c r="D126" s="1" t="str">
        <f t="shared" si="3"/>
        <v>C00417 : 1e-6</v>
      </c>
    </row>
    <row r="127" spans="1:4" x14ac:dyDescent="0.35">
      <c r="A127" s="1" t="s">
        <v>1294</v>
      </c>
      <c r="B127" s="4" t="s">
        <v>1295</v>
      </c>
      <c r="C127" s="1" t="str">
        <f t="shared" si="2"/>
        <v>C00429 : 5,6-Dihydrouracil</v>
      </c>
      <c r="D127" s="1" t="str">
        <f t="shared" si="3"/>
        <v>C00429 : 1e-6</v>
      </c>
    </row>
    <row r="128" spans="1:4" x14ac:dyDescent="0.35">
      <c r="A128" s="1" t="s">
        <v>1590</v>
      </c>
      <c r="B128" s="4" t="s">
        <v>1591</v>
      </c>
      <c r="C128" s="1" t="str">
        <f t="shared" si="2"/>
        <v>C00430 : 5-Aminolevulinate</v>
      </c>
      <c r="D128" s="1" t="str">
        <f t="shared" si="3"/>
        <v>C00430 : 1e-6</v>
      </c>
    </row>
    <row r="129" spans="1:4" x14ac:dyDescent="0.35">
      <c r="A129" s="1" t="s">
        <v>1927</v>
      </c>
      <c r="B129" s="4" t="s">
        <v>1928</v>
      </c>
      <c r="C129" s="1" t="str">
        <f t="shared" si="2"/>
        <v>C00431 : 5-Aminopentanoate</v>
      </c>
      <c r="D129" s="1" t="str">
        <f t="shared" si="3"/>
        <v>C00431 : 1e-6</v>
      </c>
    </row>
    <row r="130" spans="1:4" x14ac:dyDescent="0.35">
      <c r="A130" s="1" t="s">
        <v>302</v>
      </c>
      <c r="B130" s="4" t="s">
        <v>303</v>
      </c>
      <c r="C130" s="1" t="str">
        <f t="shared" ref="C130:C193" si="4">_xlfn.CONCAT(A130," : ",B130)</f>
        <v>C00437 : N-Acetylornithine</v>
      </c>
      <c r="D130" s="1" t="str">
        <f t="shared" ref="D130:D193" si="5">_xlfn.CONCAT(A130," : ", "1e-6")</f>
        <v>C00437 : 1e-6</v>
      </c>
    </row>
    <row r="131" spans="1:4" x14ac:dyDescent="0.35">
      <c r="A131" s="1" t="s">
        <v>1418</v>
      </c>
      <c r="B131" s="4" t="s">
        <v>1419</v>
      </c>
      <c r="C131" s="1" t="str">
        <f t="shared" si="4"/>
        <v>C00438 : N-Carbamoyl-L-aspartate</v>
      </c>
      <c r="D131" s="1" t="str">
        <f t="shared" si="5"/>
        <v>C00438 : 1e-6</v>
      </c>
    </row>
    <row r="132" spans="1:4" x14ac:dyDescent="0.35">
      <c r="A132" s="1" t="s">
        <v>2063</v>
      </c>
      <c r="B132" s="4" t="s">
        <v>2064</v>
      </c>
      <c r="C132" s="1" t="str">
        <f t="shared" si="4"/>
        <v>C00439 : N-Formimino-L-glutamate</v>
      </c>
      <c r="D132" s="1" t="str">
        <f t="shared" si="5"/>
        <v>C00439 : 1e-6</v>
      </c>
    </row>
    <row r="133" spans="1:4" x14ac:dyDescent="0.35">
      <c r="A133" s="1" t="s">
        <v>1622</v>
      </c>
      <c r="B133" s="4" t="s">
        <v>1623</v>
      </c>
      <c r="C133" s="1" t="str">
        <f t="shared" si="4"/>
        <v>C00441 : L-Aspartate 4-semialdehyde</v>
      </c>
      <c r="D133" s="1" t="str">
        <f t="shared" si="5"/>
        <v>C00441 : 1e-6</v>
      </c>
    </row>
    <row r="134" spans="1:4" x14ac:dyDescent="0.35">
      <c r="A134" s="1" t="s">
        <v>1837</v>
      </c>
      <c r="B134" s="4" t="s">
        <v>1838</v>
      </c>
      <c r="C134" s="1" t="str">
        <f t="shared" si="4"/>
        <v>C00449 : N6-(L-1,3-Dicarboxypropyl)-L-lysine</v>
      </c>
      <c r="D134" s="1" t="str">
        <f t="shared" si="5"/>
        <v>C00449 : 1e-6</v>
      </c>
    </row>
    <row r="135" spans="1:4" x14ac:dyDescent="0.35">
      <c r="A135" s="1" t="s">
        <v>1329</v>
      </c>
      <c r="B135" s="2" t="s">
        <v>1330</v>
      </c>
      <c r="C135" s="1" t="str">
        <f t="shared" si="4"/>
        <v>C00460 : Dutp</v>
      </c>
      <c r="D135" s="1" t="str">
        <f t="shared" si="5"/>
        <v>C00460 : 1e-6</v>
      </c>
    </row>
    <row r="136" spans="1:4" x14ac:dyDescent="0.35">
      <c r="A136" s="1" t="s">
        <v>1315</v>
      </c>
      <c r="B136" s="4" t="s">
        <v>1316</v>
      </c>
      <c r="C136" s="1" t="str">
        <f t="shared" si="4"/>
        <v>C00475 : Cytidine</v>
      </c>
      <c r="D136" s="1" t="str">
        <f t="shared" si="5"/>
        <v>C00475 : 1e-6</v>
      </c>
    </row>
    <row r="137" spans="1:4" x14ac:dyDescent="0.35">
      <c r="A137" s="1" t="s">
        <v>2156</v>
      </c>
      <c r="B137" s="4" t="s">
        <v>2157</v>
      </c>
      <c r="C137" s="1" t="str">
        <f t="shared" si="4"/>
        <v>C00483 : Tyramine</v>
      </c>
      <c r="D137" s="1" t="str">
        <f t="shared" si="5"/>
        <v>C00483 : 1e-6</v>
      </c>
    </row>
    <row r="138" spans="1:4" x14ac:dyDescent="0.35">
      <c r="A138" s="1" t="s">
        <v>2070</v>
      </c>
      <c r="B138" s="4" t="s">
        <v>2071</v>
      </c>
      <c r="C138" s="1" t="str">
        <f t="shared" si="4"/>
        <v>C00488 : Formamide</v>
      </c>
      <c r="D138" s="1" t="str">
        <f t="shared" si="5"/>
        <v>C00488 : 1e-6</v>
      </c>
    </row>
    <row r="139" spans="1:4" x14ac:dyDescent="0.35">
      <c r="A139" s="1" t="s">
        <v>1659</v>
      </c>
      <c r="B139" s="4" t="s">
        <v>1660</v>
      </c>
      <c r="C139" s="1" t="str">
        <f t="shared" si="4"/>
        <v>C00491 : L-Cystine</v>
      </c>
      <c r="D139" s="1" t="str">
        <f t="shared" si="5"/>
        <v>C00491 : 1e-6</v>
      </c>
    </row>
    <row r="140" spans="1:4" x14ac:dyDescent="0.35">
      <c r="A140" s="1" t="s">
        <v>1711</v>
      </c>
      <c r="B140" s="4" t="s">
        <v>1712</v>
      </c>
      <c r="C140" s="1" t="str">
        <f t="shared" si="4"/>
        <v>C00506 : L-Cysteate</v>
      </c>
      <c r="D140" s="1" t="str">
        <f t="shared" si="5"/>
        <v>C00506 : 1e-6</v>
      </c>
    </row>
    <row r="141" spans="1:4" x14ac:dyDescent="0.35">
      <c r="A141" s="1" t="s">
        <v>1343</v>
      </c>
      <c r="B141" s="4" t="s">
        <v>1344</v>
      </c>
      <c r="C141" s="1" t="str">
        <f t="shared" si="4"/>
        <v>C00526 : Deoxyuridine</v>
      </c>
      <c r="D141" s="1" t="str">
        <f t="shared" si="5"/>
        <v>C00526 : 1e-6</v>
      </c>
    </row>
    <row r="142" spans="1:4" x14ac:dyDescent="0.35">
      <c r="A142" s="1" t="s">
        <v>317</v>
      </c>
      <c r="B142" s="4" t="s">
        <v>318</v>
      </c>
      <c r="C142" s="1" t="str">
        <f t="shared" si="4"/>
        <v>C00533 : Nitric oxide</v>
      </c>
      <c r="D142" s="1" t="str">
        <f t="shared" si="5"/>
        <v>C00533 : 1e-6</v>
      </c>
    </row>
    <row r="143" spans="1:4" x14ac:dyDescent="0.35">
      <c r="A143" s="1" t="s">
        <v>422</v>
      </c>
      <c r="B143" s="4" t="s">
        <v>423</v>
      </c>
      <c r="C143" s="1" t="str">
        <f t="shared" si="4"/>
        <v>C00536 : Triphosphate</v>
      </c>
      <c r="D143" s="1" t="str">
        <f t="shared" si="5"/>
        <v>C00536 : 1e-6</v>
      </c>
    </row>
    <row r="144" spans="1:4" x14ac:dyDescent="0.35">
      <c r="A144" s="1" t="s">
        <v>1537</v>
      </c>
      <c r="B144" s="4" t="s">
        <v>1538</v>
      </c>
      <c r="C144" s="1" t="str">
        <f t="shared" si="4"/>
        <v>C00581 : Guanidinoacetate</v>
      </c>
      <c r="D144" s="1" t="str">
        <f t="shared" si="5"/>
        <v>C00581 : 1e-6</v>
      </c>
    </row>
    <row r="145" spans="1:4" x14ac:dyDescent="0.35">
      <c r="A145" s="1" t="s">
        <v>1705</v>
      </c>
      <c r="B145" s="4" t="s">
        <v>1706</v>
      </c>
      <c r="C145" s="1" t="str">
        <f t="shared" si="4"/>
        <v>C00606 : 3-Sulfino-L-alanine</v>
      </c>
      <c r="D145" s="1" t="str">
        <f t="shared" si="5"/>
        <v>C00606 : 1e-6</v>
      </c>
    </row>
    <row r="146" spans="1:4" x14ac:dyDescent="0.35">
      <c r="A146" s="1" t="s">
        <v>396</v>
      </c>
      <c r="B146" s="4" t="s">
        <v>397</v>
      </c>
      <c r="C146" s="1" t="str">
        <f t="shared" si="4"/>
        <v>C00620 : alpha-D-Ribose 1-phosphate </v>
      </c>
      <c r="D146" s="1" t="str">
        <f t="shared" si="5"/>
        <v>C00620 : 1e-6</v>
      </c>
    </row>
    <row r="147" spans="1:4" x14ac:dyDescent="0.35">
      <c r="A147" s="1" t="s">
        <v>334</v>
      </c>
      <c r="B147" s="4" t="s">
        <v>335</v>
      </c>
      <c r="C147" s="1" t="str">
        <f t="shared" si="4"/>
        <v>C00624 : N-Acetyl-L-glutamate</v>
      </c>
      <c r="D147" s="1" t="str">
        <f t="shared" si="5"/>
        <v>C00624 : 1e-6</v>
      </c>
    </row>
    <row r="148" spans="1:4" x14ac:dyDescent="0.35">
      <c r="A148" s="1" t="s">
        <v>2168</v>
      </c>
      <c r="B148" s="4" t="s">
        <v>2169</v>
      </c>
      <c r="C148" s="1" t="str">
        <f t="shared" si="4"/>
        <v>C00642 : 4-Hydroxyphenylacetate</v>
      </c>
      <c r="D148" s="1" t="str">
        <f t="shared" si="5"/>
        <v>C00642 : 1e-6</v>
      </c>
    </row>
    <row r="149" spans="1:4" x14ac:dyDescent="0.35">
      <c r="A149" s="1" t="s">
        <v>514</v>
      </c>
      <c r="B149" s="4" t="s">
        <v>515</v>
      </c>
      <c r="C149" s="1" t="str">
        <f t="shared" si="4"/>
        <v>C00664 : 5-Formiminotetrahydrofolate</v>
      </c>
      <c r="D149" s="1" t="str">
        <f t="shared" si="5"/>
        <v>C00664 : 1e-6</v>
      </c>
    </row>
    <row r="150" spans="1:4" x14ac:dyDescent="0.35">
      <c r="A150" s="1" t="s">
        <v>1756</v>
      </c>
      <c r="B150" s="4" t="s">
        <v>1757</v>
      </c>
      <c r="C150" s="1" t="str">
        <f t="shared" si="4"/>
        <v>C00666 : LL-2,6-Diaminoheptanedioate </v>
      </c>
      <c r="D150" s="1" t="str">
        <f t="shared" si="5"/>
        <v>C00666 : 1e-6</v>
      </c>
    </row>
    <row r="151" spans="1:4" x14ac:dyDescent="0.35">
      <c r="A151" s="1" t="s">
        <v>410</v>
      </c>
      <c r="B151" s="4" t="s">
        <v>411</v>
      </c>
      <c r="C151" s="1" t="str">
        <f t="shared" si="4"/>
        <v>C00672 : 2-Deoxy-D-ribose 1-phosphate</v>
      </c>
      <c r="D151" s="1" t="str">
        <f t="shared" si="5"/>
        <v>C00672 : 1e-6</v>
      </c>
    </row>
    <row r="152" spans="1:4" x14ac:dyDescent="0.35">
      <c r="A152" s="1" t="s">
        <v>1749</v>
      </c>
      <c r="B152" s="4" t="s">
        <v>1750</v>
      </c>
      <c r="C152" s="1" t="str">
        <f t="shared" si="4"/>
        <v>C00680 : meso-2,6-Diaminoheptanedioate </v>
      </c>
      <c r="D152" s="1" t="str">
        <f t="shared" si="5"/>
        <v>C00680 : 1e-6</v>
      </c>
    </row>
    <row r="153" spans="1:4" x14ac:dyDescent="0.35">
      <c r="A153" s="1" t="s">
        <v>1361</v>
      </c>
      <c r="B153" s="4" t="s">
        <v>1362</v>
      </c>
      <c r="C153" s="1" t="str">
        <f t="shared" si="4"/>
        <v>C00701 : Base</v>
      </c>
      <c r="D153" s="1" t="str">
        <f t="shared" si="5"/>
        <v>C00701 : 1e-6</v>
      </c>
    </row>
    <row r="154" spans="1:4" x14ac:dyDescent="0.35">
      <c r="A154" s="1" t="s">
        <v>1920</v>
      </c>
      <c r="B154" s="4" t="s">
        <v>1921</v>
      </c>
      <c r="C154" s="1" t="str">
        <f t="shared" si="4"/>
        <v>C00763 : D-Proline </v>
      </c>
      <c r="D154" s="1" t="str">
        <f t="shared" si="5"/>
        <v>C00763 : 1e-6</v>
      </c>
    </row>
    <row r="155" spans="1:4" x14ac:dyDescent="0.35">
      <c r="A155" s="1" t="s">
        <v>2056</v>
      </c>
      <c r="B155" s="4" t="s">
        <v>2057</v>
      </c>
      <c r="C155" s="1" t="str">
        <f t="shared" si="4"/>
        <v>C00785 : Urocanate</v>
      </c>
      <c r="D155" s="1" t="str">
        <f t="shared" si="5"/>
        <v>C00785 : 1e-6</v>
      </c>
    </row>
    <row r="156" spans="1:4" x14ac:dyDescent="0.35">
      <c r="A156" s="1" t="s">
        <v>1698</v>
      </c>
      <c r="B156" s="4" t="s">
        <v>1699</v>
      </c>
      <c r="C156" s="1" t="str">
        <f t="shared" si="4"/>
        <v>C00793 : D-Cysteine</v>
      </c>
      <c r="D156" s="1" t="str">
        <f t="shared" si="5"/>
        <v>C00793 : 1e-6</v>
      </c>
    </row>
    <row r="157" spans="1:4" x14ac:dyDescent="0.35">
      <c r="A157" s="1" t="s">
        <v>561</v>
      </c>
      <c r="B157" s="1" t="s">
        <v>562</v>
      </c>
      <c r="C157" s="1" t="str">
        <f t="shared" si="4"/>
        <v>C00802 : Oxalureate</v>
      </c>
      <c r="D157" s="1" t="str">
        <f t="shared" si="5"/>
        <v>C00802 : 1e-6</v>
      </c>
    </row>
    <row r="158" spans="1:4" x14ac:dyDescent="0.35">
      <c r="A158" s="1" t="s">
        <v>2026</v>
      </c>
      <c r="B158" s="4" t="s">
        <v>2027</v>
      </c>
      <c r="C158" s="1" t="str">
        <f t="shared" si="4"/>
        <v>C00860 : L-Histidinol</v>
      </c>
      <c r="D158" s="1" t="str">
        <f t="shared" si="5"/>
        <v>C00860 : 1e-6</v>
      </c>
    </row>
    <row r="159" spans="1:4" x14ac:dyDescent="0.35">
      <c r="A159" s="1" t="s">
        <v>1354</v>
      </c>
      <c r="B159" s="2" t="s">
        <v>1355</v>
      </c>
      <c r="C159" s="1" t="str">
        <f t="shared" si="4"/>
        <v>C00881 : Deoxycytidine</v>
      </c>
      <c r="D159" s="1" t="str">
        <f t="shared" si="5"/>
        <v>C00881 : 1e-6</v>
      </c>
    </row>
    <row r="160" spans="1:4" x14ac:dyDescent="0.35">
      <c r="A160" s="1" t="s">
        <v>1463</v>
      </c>
      <c r="B160" s="4" t="s">
        <v>1464</v>
      </c>
      <c r="C160" s="1" t="str">
        <f t="shared" si="4"/>
        <v>C00940 : 2-Oxoglutaramate</v>
      </c>
      <c r="D160" s="1" t="str">
        <f t="shared" si="5"/>
        <v>C00940 : 1e-6</v>
      </c>
    </row>
    <row r="161" spans="1:4" x14ac:dyDescent="0.35">
      <c r="A161" s="1" t="s">
        <v>1804</v>
      </c>
      <c r="B161" s="4" t="s">
        <v>1805</v>
      </c>
      <c r="C161" s="1" t="str">
        <f t="shared" si="4"/>
        <v>C00956 : L-2-Aminoadipate</v>
      </c>
      <c r="D161" s="1" t="str">
        <f t="shared" si="5"/>
        <v>C00956 : 1e-6</v>
      </c>
    </row>
    <row r="162" spans="1:4" x14ac:dyDescent="0.35">
      <c r="A162" s="1" t="s">
        <v>1684</v>
      </c>
      <c r="B162" s="4" t="s">
        <v>1685</v>
      </c>
      <c r="C162" s="1" t="str">
        <f t="shared" si="4"/>
        <v>C00957 : Mercaptopyruvate</v>
      </c>
      <c r="D162" s="1" t="str">
        <f t="shared" si="5"/>
        <v>C00957 : 1e-6</v>
      </c>
    </row>
    <row r="163" spans="1:4" x14ac:dyDescent="0.35">
      <c r="A163" s="1" t="s">
        <v>1640</v>
      </c>
      <c r="B163" s="4" t="s">
        <v>1641</v>
      </c>
      <c r="C163" s="1" t="str">
        <f t="shared" si="4"/>
        <v>C00979 : O-Acetyl-L-serine</v>
      </c>
      <c r="D163" s="1" t="str">
        <f t="shared" si="5"/>
        <v>C00979 : 1e-6</v>
      </c>
    </row>
    <row r="164" spans="1:4" x14ac:dyDescent="0.35">
      <c r="A164" s="1" t="s">
        <v>1493</v>
      </c>
      <c r="B164" s="4" t="s">
        <v>1494</v>
      </c>
      <c r="C164" s="1" t="str">
        <f t="shared" si="4"/>
        <v>C01005 : O-Phospho-L-serine</v>
      </c>
      <c r="D164" s="1" t="str">
        <f t="shared" si="5"/>
        <v>C01005 : 1e-6</v>
      </c>
    </row>
    <row r="165" spans="1:4" x14ac:dyDescent="0.35">
      <c r="A165" s="1" t="s">
        <v>1567</v>
      </c>
      <c r="B165" s="4" t="s">
        <v>1568</v>
      </c>
      <c r="C165" s="1" t="str">
        <f t="shared" si="4"/>
        <v>C01026 : N,N-Dimethylglycine</v>
      </c>
      <c r="D165" s="1" t="str">
        <f t="shared" si="5"/>
        <v>C01026 : 1e-6</v>
      </c>
    </row>
    <row r="166" spans="1:4" x14ac:dyDescent="0.35">
      <c r="A166" s="1" t="s">
        <v>1424</v>
      </c>
      <c r="B166" s="4" t="s">
        <v>1425</v>
      </c>
      <c r="C166" s="1" t="str">
        <f t="shared" si="4"/>
        <v>C01042 : N-Acetyl-L-aspartate</v>
      </c>
      <c r="D166" s="1" t="str">
        <f t="shared" si="5"/>
        <v>C01042 : 1e-6</v>
      </c>
    </row>
    <row r="167" spans="1:4" x14ac:dyDescent="0.35">
      <c r="A167" s="1" t="s">
        <v>2100</v>
      </c>
      <c r="B167" s="4" t="s">
        <v>2101</v>
      </c>
      <c r="C167" s="1" t="str">
        <f t="shared" si="4"/>
        <v>C01044 : N-Formyl-L-aspartate </v>
      </c>
      <c r="D167" s="1" t="str">
        <f t="shared" si="5"/>
        <v>C01044 : 1e-6</v>
      </c>
    </row>
    <row r="168" spans="1:4" x14ac:dyDescent="0.35">
      <c r="A168" s="1" t="s">
        <v>2078</v>
      </c>
      <c r="B168" s="4" t="s">
        <v>2079</v>
      </c>
      <c r="C168" s="1" t="str">
        <f t="shared" si="4"/>
        <v>C01045 : N-Formyl-L-glutamate</v>
      </c>
      <c r="D168" s="1" t="str">
        <f t="shared" si="5"/>
        <v>C01045 : 1e-6</v>
      </c>
    </row>
    <row r="169" spans="1:4" x14ac:dyDescent="0.35">
      <c r="A169" s="1" t="s">
        <v>1724</v>
      </c>
      <c r="B169" s="4" t="s">
        <v>1725</v>
      </c>
      <c r="C169" s="1" t="str">
        <f t="shared" si="4"/>
        <v>C01077 : O-Acetyl-L-homoserine</v>
      </c>
      <c r="D169" s="1" t="str">
        <f t="shared" si="5"/>
        <v>C01077 : 1e-6</v>
      </c>
    </row>
    <row r="170" spans="1:4" x14ac:dyDescent="0.35">
      <c r="A170" s="1" t="s">
        <v>2022</v>
      </c>
      <c r="B170" s="4" t="s">
        <v>2023</v>
      </c>
      <c r="C170" s="1" t="str">
        <f t="shared" si="4"/>
        <v>C01100 : L-Histidinol phosphate</v>
      </c>
      <c r="D170" s="1" t="str">
        <f t="shared" si="5"/>
        <v>C01100 : 1e-6</v>
      </c>
    </row>
    <row r="171" spans="1:4" x14ac:dyDescent="0.35">
      <c r="A171" s="1" t="s">
        <v>1614</v>
      </c>
      <c r="B171" s="4" t="s">
        <v>1615</v>
      </c>
      <c r="C171" s="1" t="str">
        <f t="shared" si="4"/>
        <v>C01102 : O-Phospho-L-homoserine </v>
      </c>
      <c r="D171" s="1" t="str">
        <f t="shared" si="5"/>
        <v>C01102 : 1e-6</v>
      </c>
    </row>
    <row r="172" spans="1:4" x14ac:dyDescent="0.35">
      <c r="A172" s="1" t="s">
        <v>1728</v>
      </c>
      <c r="B172" s="4" t="s">
        <v>1729</v>
      </c>
      <c r="C172" s="1" t="str">
        <f t="shared" si="4"/>
        <v>C01118 : O-Succinyl-L-homoserine</v>
      </c>
      <c r="D172" s="1" t="str">
        <f t="shared" si="5"/>
        <v>C01118 : 1e-6</v>
      </c>
    </row>
    <row r="173" spans="1:4" x14ac:dyDescent="0.35">
      <c r="A173" s="1" t="s">
        <v>1936</v>
      </c>
      <c r="B173" s="4" t="s">
        <v>1937</v>
      </c>
      <c r="C173" s="1" t="str">
        <f t="shared" si="4"/>
        <v>C01137 : S-Adenosylmethioninamine </v>
      </c>
      <c r="D173" s="1" t="str">
        <f t="shared" si="5"/>
        <v>C01137 : 1e-6</v>
      </c>
    </row>
    <row r="174" spans="1:4" x14ac:dyDescent="0.35">
      <c r="A174" s="1" t="s">
        <v>2034</v>
      </c>
      <c r="B174" s="4" t="s">
        <v>2035</v>
      </c>
      <c r="C174" s="1" t="str">
        <f t="shared" si="4"/>
        <v>C01152 : N(pi)-Methyl-L-histidine</v>
      </c>
      <c r="D174" s="1" t="str">
        <f t="shared" si="5"/>
        <v>C01152 : 1e-6</v>
      </c>
    </row>
    <row r="175" spans="1:4" x14ac:dyDescent="0.35">
      <c r="A175" s="1" t="s">
        <v>1846</v>
      </c>
      <c r="B175" s="4" t="s">
        <v>1845</v>
      </c>
      <c r="C175" s="1" t="str">
        <f t="shared" si="4"/>
        <v>C01157 : Hydroxyproline</v>
      </c>
      <c r="D175" s="1" t="str">
        <f t="shared" si="5"/>
        <v>C01157 : 1e-6</v>
      </c>
    </row>
    <row r="176" spans="1:4" x14ac:dyDescent="0.35">
      <c r="A176" s="1" t="s">
        <v>1857</v>
      </c>
      <c r="B176" s="4" t="s">
        <v>1858</v>
      </c>
      <c r="C176" s="1" t="str">
        <f t="shared" si="4"/>
        <v>C01165 : L-Glutamate 5-semialdehyde</v>
      </c>
      <c r="D176" s="1" t="str">
        <f t="shared" si="5"/>
        <v>C01165 : 1e-6</v>
      </c>
    </row>
    <row r="177" spans="1:4" x14ac:dyDescent="0.35">
      <c r="A177" s="1" t="s">
        <v>1286</v>
      </c>
      <c r="B177" s="4" t="s">
        <v>1287</v>
      </c>
      <c r="C177" s="1" t="str">
        <f t="shared" si="4"/>
        <v>C01168 : Pseudouridine 5'-phosphate</v>
      </c>
      <c r="D177" s="1" t="str">
        <f t="shared" si="5"/>
        <v>C01168 : 1e-6</v>
      </c>
    </row>
    <row r="178" spans="1:4" x14ac:dyDescent="0.35">
      <c r="A178" s="1" t="s">
        <v>2144</v>
      </c>
      <c r="B178" s="4" t="s">
        <v>2145</v>
      </c>
      <c r="C178" s="1" t="str">
        <f t="shared" si="4"/>
        <v>C01179 : 3-(4-Hydroxyphenyl)pyruvate</v>
      </c>
      <c r="D178" s="1" t="str">
        <f t="shared" si="5"/>
        <v>C01179 : 1e-6</v>
      </c>
    </row>
    <row r="179" spans="1:4" x14ac:dyDescent="0.35">
      <c r="A179" s="1" t="s">
        <v>1586</v>
      </c>
      <c r="B179" s="4" t="s">
        <v>1587</v>
      </c>
      <c r="C179" s="1" t="str">
        <f t="shared" si="4"/>
        <v>C01242 : S-Aminomethyldihydrolipoylprotein</v>
      </c>
      <c r="D179" s="1" t="str">
        <f t="shared" si="5"/>
        <v>C01242 : 1e-6</v>
      </c>
    </row>
    <row r="180" spans="1:4" x14ac:dyDescent="0.35">
      <c r="A180" s="1" t="s">
        <v>341</v>
      </c>
      <c r="B180" s="4" t="s">
        <v>342</v>
      </c>
      <c r="C180" s="1" t="str">
        <f t="shared" si="4"/>
        <v>C01250 : N-Acetyl-L-glutamate 5-semialdehyde</v>
      </c>
      <c r="D180" s="1" t="str">
        <f t="shared" si="5"/>
        <v>C01250 : 1e-6</v>
      </c>
    </row>
    <row r="181" spans="1:4" x14ac:dyDescent="0.35">
      <c r="A181" s="1" t="s">
        <v>1784</v>
      </c>
      <c r="B181" s="4" t="s">
        <v>1785</v>
      </c>
      <c r="C181" s="1" t="str">
        <f t="shared" si="4"/>
        <v>C01251 : (R)-2-Hydroxybutane-1,2,4-tricarboxylate</v>
      </c>
      <c r="D181" s="1" t="str">
        <f t="shared" si="5"/>
        <v>C01251 : 1e-6</v>
      </c>
    </row>
    <row r="182" spans="1:4" x14ac:dyDescent="0.35">
      <c r="A182" s="1" t="s">
        <v>2036</v>
      </c>
      <c r="B182" s="4" t="s">
        <v>2037</v>
      </c>
      <c r="C182" s="1" t="str">
        <f t="shared" si="4"/>
        <v>C01262 : beta-Alanyl-N(pi)-methyl-L-histidine</v>
      </c>
      <c r="D182" s="1" t="str">
        <f t="shared" si="5"/>
        <v>C01262 : 1e-6</v>
      </c>
    </row>
    <row r="183" spans="1:4" x14ac:dyDescent="0.35">
      <c r="A183" s="1" t="s">
        <v>2018</v>
      </c>
      <c r="B183" s="4" t="s">
        <v>2019</v>
      </c>
      <c r="C183" s="1" t="str">
        <f t="shared" si="4"/>
        <v>C01267 : 3-(Imidazol-4-yl)-2-oxopropyl phosphate</v>
      </c>
      <c r="D183" s="1" t="str">
        <f t="shared" si="5"/>
        <v>C01267 : 1e-6</v>
      </c>
    </row>
    <row r="184" spans="1:4" x14ac:dyDescent="0.35">
      <c r="A184" s="1" t="s">
        <v>1331</v>
      </c>
      <c r="B184" s="4" t="s">
        <v>1332</v>
      </c>
      <c r="C184" s="1" t="str">
        <f t="shared" si="4"/>
        <v>C01346 : Dudp</v>
      </c>
      <c r="D184" s="1" t="str">
        <f t="shared" si="5"/>
        <v>C01346 : 1e-6</v>
      </c>
    </row>
    <row r="185" spans="1:4" x14ac:dyDescent="0.35">
      <c r="A185" s="1" t="s">
        <v>2130</v>
      </c>
      <c r="B185" s="4" t="s">
        <v>2131</v>
      </c>
      <c r="C185" s="1" t="str">
        <f t="shared" si="4"/>
        <v>C01562 : Quinone</v>
      </c>
      <c r="D185" s="1" t="str">
        <f t="shared" si="5"/>
        <v>C01562 : 1e-6</v>
      </c>
    </row>
    <row r="186" spans="1:4" x14ac:dyDescent="0.35">
      <c r="A186" s="1" t="s">
        <v>1891</v>
      </c>
      <c r="B186" s="4" t="s">
        <v>1892</v>
      </c>
      <c r="C186" s="1" t="str">
        <f t="shared" si="4"/>
        <v>C01682 : Nopaline</v>
      </c>
      <c r="D186" s="1" t="str">
        <f t="shared" si="5"/>
        <v>C01682 : 1e-6</v>
      </c>
    </row>
    <row r="187" spans="1:4" x14ac:dyDescent="0.35">
      <c r="A187" s="1" t="s">
        <v>2030</v>
      </c>
      <c r="B187" s="4" t="s">
        <v>2031</v>
      </c>
      <c r="C187" s="1" t="str">
        <f t="shared" si="4"/>
        <v>C01929 : L-Histidinal</v>
      </c>
      <c r="D187" s="1" t="str">
        <f t="shared" si="5"/>
        <v>C01929 : 1e-6</v>
      </c>
    </row>
    <row r="188" spans="1:4" x14ac:dyDescent="0.35">
      <c r="A188" s="1" t="s">
        <v>1674</v>
      </c>
      <c r="B188" s="4" t="s">
        <v>1675</v>
      </c>
      <c r="C188" s="1" t="str">
        <f t="shared" si="4"/>
        <v>C01962 : Thiocysteine</v>
      </c>
      <c r="D188" s="1" t="str">
        <f t="shared" si="5"/>
        <v>C01962 : 1e-6</v>
      </c>
    </row>
    <row r="189" spans="1:4" x14ac:dyDescent="0.35">
      <c r="A189" s="1" t="s">
        <v>1584</v>
      </c>
      <c r="B189" s="4" t="s">
        <v>1585</v>
      </c>
      <c r="C189" s="1" t="str">
        <f t="shared" si="4"/>
        <v>C02051 : Lipoylprotein</v>
      </c>
      <c r="D189" s="1" t="str">
        <f t="shared" si="5"/>
        <v>C02051 : 1e-6</v>
      </c>
    </row>
    <row r="190" spans="1:4" x14ac:dyDescent="0.35">
      <c r="A190" s="1" t="s">
        <v>1290</v>
      </c>
      <c r="B190" s="4" t="s">
        <v>1291</v>
      </c>
      <c r="C190" s="1" t="str">
        <f t="shared" si="4"/>
        <v>C02067 : Pseudouridine</v>
      </c>
      <c r="D190" s="1" t="str">
        <f t="shared" si="5"/>
        <v>C02067 : 1e-6</v>
      </c>
    </row>
    <row r="191" spans="1:4" x14ac:dyDescent="0.35">
      <c r="A191" s="1" t="s">
        <v>2526</v>
      </c>
      <c r="B191" s="4" t="s">
        <v>553</v>
      </c>
      <c r="C191" s="1" t="str">
        <f t="shared" si="4"/>
        <v>C02091 : (S)-Ureidoglycine</v>
      </c>
      <c r="D191" s="1" t="str">
        <f t="shared" si="5"/>
        <v>C02091 : 1e-6</v>
      </c>
    </row>
    <row r="192" spans="1:4" x14ac:dyDescent="0.35">
      <c r="A192" s="1" t="s">
        <v>1636</v>
      </c>
      <c r="B192" s="4" t="s">
        <v>1637</v>
      </c>
      <c r="C192" s="1" t="str">
        <f t="shared" si="4"/>
        <v>C02218 : Dehydroalanine</v>
      </c>
      <c r="D192" s="1" t="str">
        <f t="shared" si="5"/>
        <v>C02218 : 1e-6</v>
      </c>
    </row>
    <row r="193" spans="1:4" x14ac:dyDescent="0.35">
      <c r="A193" s="1" t="s">
        <v>2122</v>
      </c>
      <c r="B193" s="4" t="s">
        <v>2123</v>
      </c>
      <c r="C193" s="1" t="str">
        <f t="shared" si="4"/>
        <v>C02265 : D-Phenylalanine </v>
      </c>
      <c r="D193" s="1" t="str">
        <f t="shared" si="5"/>
        <v>C02265 : 1e-6</v>
      </c>
    </row>
    <row r="194" spans="1:4" x14ac:dyDescent="0.35">
      <c r="A194" s="1" t="s">
        <v>1363</v>
      </c>
      <c r="B194" s="4" t="s">
        <v>1364</v>
      </c>
      <c r="C194" s="1" t="str">
        <f t="shared" ref="C194:C257" si="6">_xlfn.CONCAT(A194," : ",B194)</f>
        <v>C02269 : Deoxynucleoside</v>
      </c>
      <c r="D194" s="1" t="str">
        <f t="shared" ref="D194:D257" si="7">_xlfn.CONCAT(A194," : ", "1e-6")</f>
        <v>C02269 : 1e-6</v>
      </c>
    </row>
    <row r="195" spans="1:4" x14ac:dyDescent="0.35">
      <c r="A195" s="1" t="s">
        <v>1527</v>
      </c>
      <c r="B195" s="4" t="s">
        <v>1528</v>
      </c>
      <c r="C195" s="1" t="str">
        <f t="shared" si="6"/>
        <v>C02291 : L-Cystathionine</v>
      </c>
      <c r="D195" s="1" t="str">
        <f t="shared" si="7"/>
        <v>C02291 : 1e-6</v>
      </c>
    </row>
    <row r="196" spans="1:4" x14ac:dyDescent="0.35">
      <c r="A196" s="1" t="s">
        <v>544</v>
      </c>
      <c r="B196" s="4" t="s">
        <v>545</v>
      </c>
      <c r="C196" s="1" t="str">
        <f t="shared" si="6"/>
        <v>C02350 : (S)-Allantoin</v>
      </c>
      <c r="D196" s="1" t="str">
        <f t="shared" si="7"/>
        <v>C02350 : 1e-6</v>
      </c>
    </row>
    <row r="197" spans="1:4" x14ac:dyDescent="0.35">
      <c r="A197" s="1" t="s">
        <v>1442</v>
      </c>
      <c r="B197" s="4" t="s">
        <v>1443</v>
      </c>
      <c r="C197" s="1" t="str">
        <f t="shared" si="6"/>
        <v>C02362 : 2-Oxosuccinamate</v>
      </c>
      <c r="D197" s="1" t="str">
        <f t="shared" si="7"/>
        <v>C02362 : 1e-6</v>
      </c>
    </row>
    <row r="198" spans="1:4" x14ac:dyDescent="0.35">
      <c r="A198" s="1" t="s">
        <v>1308</v>
      </c>
      <c r="B198" s="2" t="s">
        <v>1309</v>
      </c>
      <c r="C198" s="1" t="str">
        <f t="shared" si="6"/>
        <v>C02376 : 5-Methylcytosine</v>
      </c>
      <c r="D198" s="1" t="str">
        <f t="shared" si="7"/>
        <v>C02376 : 1e-6</v>
      </c>
    </row>
    <row r="199" spans="1:4" x14ac:dyDescent="0.35">
      <c r="A199" s="1" t="s">
        <v>1979</v>
      </c>
      <c r="B199" s="4" t="s">
        <v>1980</v>
      </c>
      <c r="C199" s="1" t="str">
        <f t="shared" si="6"/>
        <v>C02504 : alpha-Isopropylmalate </v>
      </c>
      <c r="D199" s="1" t="str">
        <f t="shared" si="7"/>
        <v>C02504 : 1e-6</v>
      </c>
    </row>
    <row r="200" spans="1:4" x14ac:dyDescent="0.35">
      <c r="A200" s="1" t="s">
        <v>1948</v>
      </c>
      <c r="B200" s="4" t="s">
        <v>1949</v>
      </c>
      <c r="C200" s="1" t="str">
        <f t="shared" si="6"/>
        <v>C02612 : (R)-2-Methylmalate</v>
      </c>
      <c r="D200" s="1" t="str">
        <f t="shared" si="7"/>
        <v>C02612 : 1e-6</v>
      </c>
    </row>
    <row r="201" spans="1:4" x14ac:dyDescent="0.35">
      <c r="A201" s="1" t="s">
        <v>1986</v>
      </c>
      <c r="B201" s="4" t="s">
        <v>1987</v>
      </c>
      <c r="C201" s="1" t="str">
        <f t="shared" si="6"/>
        <v>C02631 : 2-Isopropylmaleate</v>
      </c>
      <c r="D201" s="1" t="str">
        <f t="shared" si="7"/>
        <v>C02631 : 1e-6</v>
      </c>
    </row>
    <row r="202" spans="1:4" x14ac:dyDescent="0.35">
      <c r="A202" s="1" t="s">
        <v>1300</v>
      </c>
      <c r="B202" s="4" t="s">
        <v>1301</v>
      </c>
      <c r="C202" s="1" t="str">
        <f t="shared" si="6"/>
        <v>C02642 : 3-Ureidopropionate</v>
      </c>
      <c r="D202" s="1" t="str">
        <f t="shared" si="7"/>
        <v>C02642 : 1e-6</v>
      </c>
    </row>
    <row r="203" spans="1:4" x14ac:dyDescent="0.35">
      <c r="A203" s="1" t="s">
        <v>510</v>
      </c>
      <c r="B203" s="4" t="s">
        <v>511</v>
      </c>
      <c r="C203" s="1" t="str">
        <f t="shared" si="6"/>
        <v>C02718 : N-Formiminoglycine</v>
      </c>
      <c r="D203" s="1" t="str">
        <f t="shared" si="7"/>
        <v>C02718 : 1e-6</v>
      </c>
    </row>
    <row r="204" spans="1:4" x14ac:dyDescent="0.35">
      <c r="A204" s="1" t="s">
        <v>1533</v>
      </c>
      <c r="B204" s="4" t="s">
        <v>1534</v>
      </c>
      <c r="C204" s="1" t="str">
        <f t="shared" si="6"/>
        <v>C02737 : Phosphatidylserine</v>
      </c>
      <c r="D204" s="1" t="str">
        <f t="shared" si="7"/>
        <v>C02737 : 1e-6</v>
      </c>
    </row>
    <row r="205" spans="1:4" x14ac:dyDescent="0.35">
      <c r="A205" s="1" t="s">
        <v>1996</v>
      </c>
      <c r="B205" s="4" t="s">
        <v>1997</v>
      </c>
      <c r="C205" s="1" t="str">
        <f t="shared" si="6"/>
        <v>C02739 : 1-(5-Phospho-D-ribosyl)-ATP </v>
      </c>
      <c r="D205" s="1" t="str">
        <f t="shared" si="7"/>
        <v>C02739 : 1e-6</v>
      </c>
    </row>
    <row r="206" spans="1:4" x14ac:dyDescent="0.35">
      <c r="A206" s="1" t="s">
        <v>2004</v>
      </c>
      <c r="B206" s="4" t="s">
        <v>2005</v>
      </c>
      <c r="C206" s="1" t="str">
        <f t="shared" si="6"/>
        <v>C02741 : Phosphoribosyl-AMP</v>
      </c>
      <c r="D206" s="1" t="str">
        <f t="shared" si="7"/>
        <v>C02741 : 1e-6</v>
      </c>
    </row>
    <row r="207" spans="1:4" x14ac:dyDescent="0.35">
      <c r="A207" s="1" t="s">
        <v>312</v>
      </c>
      <c r="B207" s="4" t="s">
        <v>313</v>
      </c>
      <c r="C207" s="1" t="str">
        <f t="shared" si="6"/>
        <v>C02745 : Reduced flavodoxin</v>
      </c>
      <c r="D207" s="1" t="str">
        <f t="shared" si="7"/>
        <v>C02745 : 1e-6</v>
      </c>
    </row>
    <row r="208" spans="1:4" x14ac:dyDescent="0.35">
      <c r="A208" s="1" t="s">
        <v>2090</v>
      </c>
      <c r="B208" s="4" t="s">
        <v>2091</v>
      </c>
      <c r="C208" s="1" t="str">
        <f t="shared" si="6"/>
        <v>C02835 : Imidazole-4-acetate</v>
      </c>
      <c r="D208" s="1" t="str">
        <f t="shared" si="7"/>
        <v>C02835 : 1e-6</v>
      </c>
    </row>
    <row r="209" spans="1:4" x14ac:dyDescent="0.35">
      <c r="A209" s="1" t="s">
        <v>320</v>
      </c>
      <c r="B209" s="4" t="s">
        <v>319</v>
      </c>
      <c r="C209" s="1" t="str">
        <f t="shared" si="6"/>
        <v>C02869 : Oxidized flavodoxin</v>
      </c>
      <c r="D209" s="1" t="str">
        <f t="shared" si="7"/>
        <v>C02869 : 1e-6</v>
      </c>
    </row>
    <row r="210" spans="1:4" x14ac:dyDescent="0.35">
      <c r="A210" s="1" t="s">
        <v>1602</v>
      </c>
      <c r="B210" s="4" t="s">
        <v>1603</v>
      </c>
      <c r="C210" s="1" t="str">
        <f t="shared" si="6"/>
        <v>C03058 : L-2-Amino-3-oxobutanoic acid</v>
      </c>
      <c r="D210" s="1" t="str">
        <f t="shared" si="7"/>
        <v>C03058 : 1e-6</v>
      </c>
    </row>
    <row r="211" spans="1:4" x14ac:dyDescent="0.35">
      <c r="A211" s="1" t="s">
        <v>1626</v>
      </c>
      <c r="B211" s="4" t="s">
        <v>1627</v>
      </c>
      <c r="C211" s="1" t="str">
        <f t="shared" si="6"/>
        <v>C03082 : 4-Phospho-L-aspartate</v>
      </c>
      <c r="D211" s="1" t="str">
        <f t="shared" si="7"/>
        <v>C03082 : 1e-6</v>
      </c>
    </row>
    <row r="212" spans="1:4" x14ac:dyDescent="0.35">
      <c r="A212" s="1" t="s">
        <v>378</v>
      </c>
      <c r="B212" s="4" t="s">
        <v>379</v>
      </c>
      <c r="C212" s="1" t="str">
        <f t="shared" si="6"/>
        <v>C03090 : 5-Phosphoribosylamine</v>
      </c>
      <c r="D212" s="1" t="str">
        <f t="shared" si="7"/>
        <v>C03090 : 1e-6</v>
      </c>
    </row>
    <row r="213" spans="1:4" x14ac:dyDescent="0.35">
      <c r="A213" s="1" t="s">
        <v>1865</v>
      </c>
      <c r="B213" s="4" t="s">
        <v>1866</v>
      </c>
      <c r="C213" s="1" t="str">
        <f t="shared" si="6"/>
        <v>C03166 : Phosphoguanidinoacetate</v>
      </c>
      <c r="D213" s="1" t="str">
        <f t="shared" si="7"/>
        <v>C03166 : 1e-6</v>
      </c>
    </row>
    <row r="214" spans="1:4" x14ac:dyDescent="0.35">
      <c r="A214" s="1" t="s">
        <v>1853</v>
      </c>
      <c r="B214" s="4" t="s">
        <v>1854</v>
      </c>
      <c r="C214" s="1" t="str">
        <f t="shared" si="6"/>
        <v>C03287 : L-Glutamyl 5-phosphate</v>
      </c>
      <c r="D214" s="1" t="str">
        <f t="shared" si="7"/>
        <v>C03287 : 1e-6</v>
      </c>
    </row>
    <row r="215" spans="1:4" x14ac:dyDescent="0.35">
      <c r="A215" s="1" t="s">
        <v>1873</v>
      </c>
      <c r="B215" s="4" t="s">
        <v>1874</v>
      </c>
      <c r="C215" s="1" t="str">
        <f t="shared" si="6"/>
        <v>C03296 : N2-Succinyl-L-arginine</v>
      </c>
      <c r="D215" s="1" t="str">
        <f t="shared" si="7"/>
        <v>C03296 : 1e-6</v>
      </c>
    </row>
    <row r="216" spans="1:4" x14ac:dyDescent="0.35">
      <c r="A216" s="1" t="s">
        <v>296</v>
      </c>
      <c r="B216" s="4" t="s">
        <v>297</v>
      </c>
      <c r="C216" s="1" t="str">
        <f t="shared" si="6"/>
        <v>C03406 : N-(L-Arginino)succinate</v>
      </c>
      <c r="D216" s="1" t="str">
        <f t="shared" si="7"/>
        <v>C03406 : 1e-6</v>
      </c>
    </row>
    <row r="217" spans="1:4" x14ac:dyDescent="0.35">
      <c r="A217" s="1" t="s">
        <v>1871</v>
      </c>
      <c r="B217" s="4" t="s">
        <v>1872</v>
      </c>
      <c r="C217" s="1" t="str">
        <f t="shared" si="6"/>
        <v>C03415 : N2-Succinyl-L-ornithine</v>
      </c>
      <c r="D217" s="1" t="str">
        <f t="shared" si="7"/>
        <v>C03415 : 1e-6</v>
      </c>
    </row>
    <row r="218" spans="1:4" x14ac:dyDescent="0.35">
      <c r="A218" s="1" t="s">
        <v>1914</v>
      </c>
      <c r="B218" s="4" t="s">
        <v>1915</v>
      </c>
      <c r="C218" s="1" t="str">
        <f t="shared" si="6"/>
        <v>C03440 : cis-4-Hydroxy-D-proline</v>
      </c>
      <c r="D218" s="1" t="str">
        <f t="shared" si="7"/>
        <v>C03440 : 1e-6</v>
      </c>
    </row>
    <row r="219" spans="1:4" x14ac:dyDescent="0.35">
      <c r="A219" s="1" t="s">
        <v>1509</v>
      </c>
      <c r="B219" s="4" t="s">
        <v>1510</v>
      </c>
      <c r="C219" s="1" t="str">
        <f t="shared" si="6"/>
        <v>C03506 : Indoleglycerol phosphate</v>
      </c>
      <c r="D219" s="1" t="str">
        <f t="shared" si="7"/>
        <v>C03506 : 1e-6</v>
      </c>
    </row>
    <row r="220" spans="1:4" x14ac:dyDescent="0.35">
      <c r="A220" s="1" t="s">
        <v>1610</v>
      </c>
      <c r="B220" s="4" t="s">
        <v>1603</v>
      </c>
      <c r="C220" s="1" t="str">
        <f t="shared" si="6"/>
        <v>C03508 : L-2-Amino-3-oxobutanoic acid</v>
      </c>
      <c r="D220" s="1" t="str">
        <f t="shared" si="7"/>
        <v>C03508 : 1e-6</v>
      </c>
    </row>
    <row r="221" spans="1:4" x14ac:dyDescent="0.35">
      <c r="A221" s="1" t="s">
        <v>1902</v>
      </c>
      <c r="B221" s="4" t="s">
        <v>1903</v>
      </c>
      <c r="C221" s="1" t="str">
        <f t="shared" si="6"/>
        <v>C03564 : 1-Pyrroline-2-carboxylate</v>
      </c>
      <c r="D221" s="1" t="str">
        <f t="shared" si="7"/>
        <v>C03564 : 1e-6</v>
      </c>
    </row>
    <row r="222" spans="1:4" x14ac:dyDescent="0.35">
      <c r="A222" s="1" t="s">
        <v>2148</v>
      </c>
      <c r="B222" s="4" t="s">
        <v>2149</v>
      </c>
      <c r="C222" s="1" t="str">
        <f t="shared" si="6"/>
        <v>C03675 : 4-Hydroxyphenylacetaldehyde</v>
      </c>
      <c r="D222" s="1" t="str">
        <f t="shared" si="7"/>
        <v>C03675 : 1e-6</v>
      </c>
    </row>
    <row r="223" spans="1:4" x14ac:dyDescent="0.35">
      <c r="A223" s="1" t="s">
        <v>2060</v>
      </c>
      <c r="B223" s="4" t="s">
        <v>2061</v>
      </c>
      <c r="C223" s="1" t="str">
        <f t="shared" si="6"/>
        <v>C03680 : 4-Imidazolone-5-propanoate</v>
      </c>
      <c r="D223" s="1" t="str">
        <f t="shared" si="7"/>
        <v>C03680 : 1e-6</v>
      </c>
    </row>
    <row r="224" spans="1:4" x14ac:dyDescent="0.35">
      <c r="A224" s="1" t="s">
        <v>1745</v>
      </c>
      <c r="B224" s="4" t="s">
        <v>1746</v>
      </c>
      <c r="C224" s="1" t="str">
        <f t="shared" si="6"/>
        <v>C03972 : 2,3,4,5-Tetrahydrodipicolinate</v>
      </c>
      <c r="D224" s="1" t="str">
        <f t="shared" si="7"/>
        <v>C03972 : 1e-6</v>
      </c>
    </row>
    <row r="225" spans="1:4" x14ac:dyDescent="0.35">
      <c r="A225" s="1" t="s">
        <v>1789</v>
      </c>
      <c r="B225" s="4" t="s">
        <v>1790</v>
      </c>
      <c r="C225" s="1" t="str">
        <f t="shared" si="6"/>
        <v>C04002 : (Z)-But-1-ene-1,2,4-tricarboxylate</v>
      </c>
      <c r="D225" s="1" t="str">
        <f t="shared" si="7"/>
        <v>C04002 : 1e-6</v>
      </c>
    </row>
    <row r="226" spans="1:4" x14ac:dyDescent="0.35">
      <c r="A226" s="1" t="s">
        <v>1833</v>
      </c>
      <c r="B226" s="4" t="s">
        <v>1834</v>
      </c>
      <c r="C226" s="1" t="str">
        <f t="shared" si="6"/>
        <v>C04076 : L-2-Aminoadipate 6-semialdehyde</v>
      </c>
      <c r="D226" s="1" t="str">
        <f t="shared" si="7"/>
        <v>C04076 : 1e-6</v>
      </c>
    </row>
    <row r="227" spans="1:4" x14ac:dyDescent="0.35">
      <c r="A227" s="1" t="s">
        <v>336</v>
      </c>
      <c r="B227" s="4" t="s">
        <v>337</v>
      </c>
      <c r="C227" s="1" t="str">
        <f t="shared" si="6"/>
        <v>C04133 : N-Acetyl-L-glutamate 5-phosphate</v>
      </c>
      <c r="D227" s="1" t="str">
        <f t="shared" si="7"/>
        <v>C04133 : 1e-6</v>
      </c>
    </row>
    <row r="228" spans="1:4" x14ac:dyDescent="0.35">
      <c r="A228" s="1" t="s">
        <v>1887</v>
      </c>
      <c r="B228" s="4" t="s">
        <v>1888</v>
      </c>
      <c r="C228" s="1" t="str">
        <f t="shared" si="6"/>
        <v>C04137 : D-Octopine</v>
      </c>
      <c r="D228" s="1" t="str">
        <f t="shared" si="7"/>
        <v>C04137 : 1e-6</v>
      </c>
    </row>
    <row r="229" spans="1:4" x14ac:dyDescent="0.35">
      <c r="A229" s="1" t="s">
        <v>1962</v>
      </c>
      <c r="B229" s="4" t="s">
        <v>1964</v>
      </c>
      <c r="C229" s="1" t="str">
        <f t="shared" si="6"/>
        <v>C04181 : 3-Hydroxy-3-methyl-2-oxobutanoic acid</v>
      </c>
      <c r="D229" s="1" t="str">
        <f t="shared" si="7"/>
        <v>C04181 : 1e-6</v>
      </c>
    </row>
    <row r="230" spans="1:4" x14ac:dyDescent="0.35">
      <c r="A230" s="1" t="s">
        <v>1990</v>
      </c>
      <c r="B230" s="4" t="s">
        <v>1991</v>
      </c>
      <c r="C230" s="1" t="str">
        <f t="shared" si="6"/>
        <v>C04236 : (2S)-2-Isopropyl-3-oxosuccinate</v>
      </c>
      <c r="D230" s="1" t="str">
        <f t="shared" si="7"/>
        <v>C04236 : 1e-6</v>
      </c>
    </row>
    <row r="231" spans="1:4" x14ac:dyDescent="0.35">
      <c r="A231" s="1" t="s">
        <v>1560</v>
      </c>
      <c r="B231" s="4" t="s">
        <v>1561</v>
      </c>
      <c r="C231" s="1" t="str">
        <f t="shared" si="6"/>
        <v>C04253 : Electron-transferring flavoprotein</v>
      </c>
      <c r="D231" s="1" t="str">
        <f t="shared" si="7"/>
        <v>C04253 : 1e-6</v>
      </c>
    </row>
    <row r="232" spans="1:4" x14ac:dyDescent="0.35">
      <c r="A232" s="1" t="s">
        <v>1965</v>
      </c>
      <c r="B232" s="4" t="s">
        <v>1966</v>
      </c>
      <c r="C232" s="1" t="str">
        <f t="shared" si="6"/>
        <v>C04272 : (R)-2,3-Dihydroxy-3-methylbutanoate</v>
      </c>
      <c r="D232" s="1" t="str">
        <f t="shared" si="7"/>
        <v>C04272 : 1e-6</v>
      </c>
    </row>
    <row r="233" spans="1:4" x14ac:dyDescent="0.35">
      <c r="A233" s="1" t="s">
        <v>1847</v>
      </c>
      <c r="B233" s="4" t="s">
        <v>1848</v>
      </c>
      <c r="C233" s="1" t="str">
        <f t="shared" si="6"/>
        <v>C04281 : L-1-Pyrroline-3-hydroxy-5-carboxylate</v>
      </c>
      <c r="D233" s="1" t="str">
        <f t="shared" si="7"/>
        <v>C04281 : 1e-6</v>
      </c>
    </row>
    <row r="234" spans="1:4" x14ac:dyDescent="0.35">
      <c r="A234" s="1" t="s">
        <v>1916</v>
      </c>
      <c r="B234" s="4" t="s">
        <v>1917</v>
      </c>
      <c r="C234" s="1" t="str">
        <f t="shared" si="6"/>
        <v>C04282 : 1-Pyrroline-4-hydroxy-2-carboxylate</v>
      </c>
      <c r="D234" s="1" t="str">
        <f t="shared" si="7"/>
        <v>C04282 : 1e-6</v>
      </c>
    </row>
    <row r="235" spans="1:4" x14ac:dyDescent="0.35">
      <c r="A235" s="1" t="s">
        <v>1764</v>
      </c>
      <c r="B235" s="4" t="s">
        <v>1765</v>
      </c>
      <c r="C235" s="1" t="str">
        <f t="shared" si="6"/>
        <v>C04390 : N6-Acetyl-LL-2,6-diaminoheptanedioate</v>
      </c>
      <c r="D235" s="1" t="str">
        <f t="shared" si="7"/>
        <v>C04390 : 1e-6</v>
      </c>
    </row>
    <row r="236" spans="1:4" x14ac:dyDescent="0.35">
      <c r="A236" s="1" t="s">
        <v>1988</v>
      </c>
      <c r="B236" s="4" t="s">
        <v>1989</v>
      </c>
      <c r="C236" s="1" t="str">
        <f t="shared" si="6"/>
        <v>C04411 : (2R,3S)-3-Isopropylmalate</v>
      </c>
      <c r="D236" s="1" t="str">
        <f t="shared" si="7"/>
        <v>C04411 : 1e-6</v>
      </c>
    </row>
    <row r="237" spans="1:4" x14ac:dyDescent="0.35">
      <c r="A237" s="1" t="s">
        <v>1778</v>
      </c>
      <c r="B237" s="4" t="s">
        <v>1779</v>
      </c>
      <c r="C237" s="1" t="str">
        <f t="shared" si="6"/>
        <v>C04421 : N-Succinyl-LL-2,6-diaminoheptanedioate</v>
      </c>
      <c r="D237" s="1" t="str">
        <f t="shared" si="7"/>
        <v>C04421 : 1e-6</v>
      </c>
    </row>
    <row r="238" spans="1:4" x14ac:dyDescent="0.35">
      <c r="A238" s="1" t="s">
        <v>1774</v>
      </c>
      <c r="B238" s="4" t="s">
        <v>1775</v>
      </c>
      <c r="C238" s="1" t="str">
        <f t="shared" si="6"/>
        <v>C04462 : N-Succinyl-2-L-amino-6-oxoheptanedioate</v>
      </c>
      <c r="D238" s="1" t="str">
        <f t="shared" si="7"/>
        <v>C04462 : 1e-6</v>
      </c>
    </row>
    <row r="239" spans="1:4" x14ac:dyDescent="0.35">
      <c r="A239" s="1" t="s">
        <v>1562</v>
      </c>
      <c r="B239" s="4" t="s">
        <v>1563</v>
      </c>
      <c r="C239" s="1" t="str">
        <f t="shared" si="6"/>
        <v>C04570 : Reduced electron-transferring flavoprotein</v>
      </c>
      <c r="D239" s="1" t="str">
        <f t="shared" si="7"/>
        <v>C04570 : 1e-6</v>
      </c>
    </row>
    <row r="240" spans="1:4" x14ac:dyDescent="0.35">
      <c r="A240" s="1" t="s">
        <v>2011</v>
      </c>
      <c r="B240" s="4" t="s">
        <v>2012</v>
      </c>
      <c r="C240" s="1" t="str">
        <f t="shared" si="6"/>
        <v>C04666 : D-erythro-1-(Imidazol-4-yl)glycerol 3-phosphate</v>
      </c>
      <c r="D240" s="1" t="str">
        <f t="shared" si="7"/>
        <v>C04666 : 1e-6</v>
      </c>
    </row>
    <row r="241" spans="1:4" x14ac:dyDescent="0.35">
      <c r="A241" s="1" t="s">
        <v>2013</v>
      </c>
      <c r="B241" s="4" t="s">
        <v>2014</v>
      </c>
      <c r="C241" s="1" t="str">
        <f t="shared" si="6"/>
        <v>C04677 : 1-(5'-Phosphoribosyl)-5-amino-4-imidazolecarboxamide</v>
      </c>
      <c r="D241" s="1" t="str">
        <f t="shared" si="7"/>
        <v>C04677 : 1e-6</v>
      </c>
    </row>
    <row r="242" spans="1:4" x14ac:dyDescent="0.35">
      <c r="A242" s="1" t="s">
        <v>2002</v>
      </c>
      <c r="B242" s="4" t="s">
        <v>2003</v>
      </c>
      <c r="C242" s="1" t="str">
        <f t="shared" si="6"/>
        <v>C04896 : 5-(5-Phospho-D-ribosylaminoformimino)-1-(5-phosphoribosyl)-imidazole-4-carboxamide</v>
      </c>
      <c r="D242" s="1" t="str">
        <f t="shared" si="7"/>
        <v>C04896 : 1e-6</v>
      </c>
    </row>
    <row r="243" spans="1:4" x14ac:dyDescent="0.35">
      <c r="A243" s="1" t="s">
        <v>2008</v>
      </c>
      <c r="B243" s="4" t="s">
        <v>2009</v>
      </c>
      <c r="C243" s="1" t="str">
        <f t="shared" si="6"/>
        <v>C04916 : N-(5'-Phospho-D-1'-ribulosylformimino)-5-amino-1-(5''-phospho-D-ribosyl)-4-imidazolecarboxamide</v>
      </c>
      <c r="D243" s="1" t="str">
        <f t="shared" si="7"/>
        <v>C04916 : 1e-6</v>
      </c>
    </row>
    <row r="244" spans="1:4" x14ac:dyDescent="0.35">
      <c r="A244" s="1" t="s">
        <v>50</v>
      </c>
      <c r="B244" s="4" t="s">
        <v>46</v>
      </c>
      <c r="C244" s="1" t="str">
        <f t="shared" si="6"/>
        <v>C05125 : 2-(alpha-Hydroxyethyl)thiamine diphosphate</v>
      </c>
      <c r="D244" s="1" t="str">
        <f t="shared" si="7"/>
        <v>C05125 : 1e-6</v>
      </c>
    </row>
    <row r="245" spans="1:4" x14ac:dyDescent="0.35">
      <c r="A245" s="1" t="s">
        <v>2086</v>
      </c>
      <c r="B245" s="4" t="s">
        <v>2087</v>
      </c>
      <c r="C245" s="1" t="str">
        <f t="shared" si="6"/>
        <v>C05130 : Imidazole-4-acetaldehyde</v>
      </c>
      <c r="D245" s="1" t="str">
        <f t="shared" si="7"/>
        <v>C05130 : 1e-6</v>
      </c>
    </row>
    <row r="246" spans="1:4" x14ac:dyDescent="0.35">
      <c r="A246" s="1" t="s">
        <v>2094</v>
      </c>
      <c r="B246" s="4" t="s">
        <v>2095</v>
      </c>
      <c r="C246" s="1" t="str">
        <f t="shared" si="6"/>
        <v>C05133 : 4-Imidazolone-5-acetate</v>
      </c>
      <c r="D246" s="1" t="str">
        <f t="shared" si="7"/>
        <v>C05133 : 1e-6</v>
      </c>
    </row>
    <row r="247" spans="1:4" x14ac:dyDescent="0.35">
      <c r="A247" s="1" t="s">
        <v>1907</v>
      </c>
      <c r="B247" s="4" t="s">
        <v>1908</v>
      </c>
      <c r="C247" s="1" t="str">
        <f t="shared" si="6"/>
        <v>C05147 : trans-3-Hydroxy-L-proline</v>
      </c>
      <c r="D247" s="1" t="str">
        <f t="shared" si="7"/>
        <v>C05147 : 1e-6</v>
      </c>
    </row>
    <row r="248" spans="1:4" x14ac:dyDescent="0.35">
      <c r="A248" s="1" t="s">
        <v>502</v>
      </c>
      <c r="B248" s="4" t="s">
        <v>503</v>
      </c>
      <c r="C248" s="1" t="str">
        <f t="shared" si="6"/>
        <v>C05239 : 5-Aminoimidazole</v>
      </c>
      <c r="D248" s="1" t="str">
        <f t="shared" si="7"/>
        <v>C05239 : 1e-6</v>
      </c>
    </row>
    <row r="249" spans="1:4" x14ac:dyDescent="0.35">
      <c r="A249" s="1" t="s">
        <v>2174</v>
      </c>
      <c r="B249" s="4" t="s">
        <v>2175</v>
      </c>
      <c r="C249" s="1" t="str">
        <f t="shared" si="6"/>
        <v>C05338 : 4-Hydroxyphenylacetyl-CoA</v>
      </c>
      <c r="D249" s="1" t="str">
        <f t="shared" si="7"/>
        <v>C05338 : 1e-6</v>
      </c>
    </row>
    <row r="250" spans="1:4" x14ac:dyDescent="0.35">
      <c r="A250" s="1" t="s">
        <v>117</v>
      </c>
      <c r="B250" s="4" t="s">
        <v>114</v>
      </c>
      <c r="C250" s="1" t="str">
        <f t="shared" si="6"/>
        <v xml:space="preserve">C05379 : Oxalosuccinate </v>
      </c>
      <c r="D250" s="1" t="str">
        <f t="shared" si="7"/>
        <v>C05379 : 1e-6</v>
      </c>
    </row>
    <row r="251" spans="1:4" x14ac:dyDescent="0.35">
      <c r="A251" s="1" t="s">
        <v>2522</v>
      </c>
      <c r="B251" s="4" t="s">
        <v>124</v>
      </c>
      <c r="C251" s="1" t="str">
        <f t="shared" si="6"/>
        <v>C05381 : 3-Carboxy-1-hydroxypropyl-ThPP</v>
      </c>
      <c r="D251" s="1" t="str">
        <f t="shared" si="7"/>
        <v>C05381 : 1e-6</v>
      </c>
    </row>
    <row r="252" spans="1:4" x14ac:dyDescent="0.35">
      <c r="A252" s="1" t="s">
        <v>484</v>
      </c>
      <c r="B252" s="4" t="s">
        <v>485</v>
      </c>
      <c r="C252" s="1" t="str">
        <f t="shared" si="6"/>
        <v>C05515 : 5-Ureido-4-imidazole carboxylate</v>
      </c>
      <c r="D252" s="1" t="str">
        <f t="shared" si="7"/>
        <v>C05515 : 1e-6</v>
      </c>
    </row>
    <row r="253" spans="1:4" x14ac:dyDescent="0.35">
      <c r="A253" s="1" t="s">
        <v>487</v>
      </c>
      <c r="B253" s="4" t="s">
        <v>488</v>
      </c>
      <c r="C253" s="1" t="str">
        <f t="shared" si="6"/>
        <v>C05516 : 5-Amino-4-imidazole carboxylate</v>
      </c>
      <c r="D253" s="1" t="str">
        <f t="shared" si="7"/>
        <v>C05516 : 1e-6</v>
      </c>
    </row>
    <row r="254" spans="1:4" x14ac:dyDescent="0.35">
      <c r="A254" s="1" t="s">
        <v>1594</v>
      </c>
      <c r="B254" s="4" t="s">
        <v>1595</v>
      </c>
      <c r="C254" s="1" t="str">
        <f t="shared" si="6"/>
        <v>C05519 : L-Allothreonine</v>
      </c>
      <c r="D254" s="1" t="str">
        <f t="shared" si="7"/>
        <v>C05519 : 1e-6</v>
      </c>
    </row>
    <row r="255" spans="1:4" x14ac:dyDescent="0.35">
      <c r="A255" s="1" t="s">
        <v>1663</v>
      </c>
      <c r="B255" s="4" t="s">
        <v>1665</v>
      </c>
      <c r="C255" s="1" t="str">
        <f t="shared" si="6"/>
        <v>C05526 : S-Glutathionyl-L-cysteine</v>
      </c>
      <c r="D255" s="1" t="str">
        <f t="shared" si="7"/>
        <v>C05526 : 1e-6</v>
      </c>
    </row>
    <row r="256" spans="1:4" x14ac:dyDescent="0.35">
      <c r="A256" s="1" t="s">
        <v>1830</v>
      </c>
      <c r="B256" s="4" t="s">
        <v>1832</v>
      </c>
      <c r="C256" s="1" t="str">
        <f t="shared" si="6"/>
        <v>C05535 : alpha-Aminoadipoyl-S-acyl enzyme</v>
      </c>
      <c r="D256" s="1" t="str">
        <f t="shared" si="7"/>
        <v>C05535 : 1e-6</v>
      </c>
    </row>
    <row r="257" spans="1:4" x14ac:dyDescent="0.35">
      <c r="A257" s="1" t="s">
        <v>1768</v>
      </c>
      <c r="B257" s="4" t="s">
        <v>1769</v>
      </c>
      <c r="C257" s="1" t="str">
        <f t="shared" si="6"/>
        <v>C05539 : N-Acetyl-L-2-amino-6-oxopimelate</v>
      </c>
      <c r="D257" s="1" t="str">
        <f t="shared" si="7"/>
        <v>C05539 : 1e-6</v>
      </c>
    </row>
    <row r="258" spans="1:4" x14ac:dyDescent="0.35">
      <c r="A258" s="1" t="s">
        <v>1827</v>
      </c>
      <c r="B258" s="4" t="s">
        <v>1828</v>
      </c>
      <c r="C258" s="1" t="str">
        <f t="shared" ref="C258:C293" si="8">_xlfn.CONCAT(A258," : ",B258)</f>
        <v>C05560 : L-2-Aminoadipate adenylate</v>
      </c>
      <c r="D258" s="1" t="str">
        <f t="shared" ref="D258:D293" si="9">_xlfn.CONCAT(A258," : ", "1e-6")</f>
        <v>C05560 : 1e-6</v>
      </c>
    </row>
    <row r="259" spans="1:4" x14ac:dyDescent="0.35">
      <c r="A259" s="1" t="s">
        <v>2074</v>
      </c>
      <c r="B259" s="4" t="s">
        <v>2075</v>
      </c>
      <c r="C259" s="1" t="str">
        <f t="shared" si="8"/>
        <v>C05565 : Hydantoin-5-propionate </v>
      </c>
      <c r="D259" s="1" t="str">
        <f t="shared" si="9"/>
        <v>C05565 : 1e-6</v>
      </c>
    </row>
    <row r="260" spans="1:4" x14ac:dyDescent="0.35">
      <c r="A260" s="1" t="s">
        <v>2177</v>
      </c>
      <c r="B260" s="4" t="s">
        <v>2178</v>
      </c>
      <c r="C260" s="1" t="str">
        <f t="shared" si="8"/>
        <v>C05595 : 4-Hydroxyphenylacetylglutamic acid</v>
      </c>
      <c r="D260" s="1" t="str">
        <f t="shared" si="9"/>
        <v>C05595 : 1e-6</v>
      </c>
    </row>
    <row r="261" spans="1:4" x14ac:dyDescent="0.35">
      <c r="A261" s="1" t="s">
        <v>1793</v>
      </c>
      <c r="B261" s="4" t="s">
        <v>1794</v>
      </c>
      <c r="C261" s="1" t="str">
        <f t="shared" si="8"/>
        <v>C05662 : Homoisocitrate</v>
      </c>
      <c r="D261" s="1" t="str">
        <f t="shared" si="9"/>
        <v>C05662 : 1e-6</v>
      </c>
    </row>
    <row r="262" spans="1:4" x14ac:dyDescent="0.35">
      <c r="A262" s="1" t="s">
        <v>1651</v>
      </c>
      <c r="B262" s="4" t="s">
        <v>1652</v>
      </c>
      <c r="C262" s="1" t="str">
        <f t="shared" si="8"/>
        <v>C05824 : S-Sulfo-L-cysteine</v>
      </c>
      <c r="D262" s="1" t="str">
        <f t="shared" si="9"/>
        <v>C05824 : 1e-6</v>
      </c>
    </row>
    <row r="263" spans="1:4" x14ac:dyDescent="0.35">
      <c r="A263" s="1" t="s">
        <v>1879</v>
      </c>
      <c r="B263" s="4" t="s">
        <v>1880</v>
      </c>
      <c r="C263" s="1" t="str">
        <f t="shared" si="8"/>
        <v>C05931 : N-Succinyl-L-glutamate</v>
      </c>
      <c r="D263" s="1" t="str">
        <f t="shared" si="9"/>
        <v>C05931 : 1e-6</v>
      </c>
    </row>
    <row r="264" spans="1:4" x14ac:dyDescent="0.35">
      <c r="A264" s="1" t="s">
        <v>1881</v>
      </c>
      <c r="B264" s="4" t="s">
        <v>1882</v>
      </c>
      <c r="C264" s="1" t="str">
        <f t="shared" si="8"/>
        <v>C05932 : N-Succinyl-L-glutamate 5-semialdehyde</v>
      </c>
      <c r="D264" s="1" t="str">
        <f t="shared" si="9"/>
        <v>C05932 : 1e-6</v>
      </c>
    </row>
    <row r="265" spans="1:4" x14ac:dyDescent="0.35">
      <c r="A265" s="1" t="s">
        <v>1895</v>
      </c>
      <c r="B265" s="4" t="s">
        <v>1896</v>
      </c>
      <c r="C265" s="1" t="str">
        <f t="shared" si="8"/>
        <v>C05945 : L-Arginine phosphate</v>
      </c>
      <c r="D265" s="1" t="str">
        <f t="shared" si="9"/>
        <v>C05945 : 1e-6</v>
      </c>
    </row>
    <row r="266" spans="1:4" x14ac:dyDescent="0.35">
      <c r="A266" s="1" t="s">
        <v>1956</v>
      </c>
      <c r="B266" s="4" t="s">
        <v>1957</v>
      </c>
      <c r="C266" s="1" t="str">
        <f t="shared" si="8"/>
        <v>C06006 : (S)-2-Aceto-2-hydroxybutanoate</v>
      </c>
      <c r="D266" s="1" t="str">
        <f t="shared" si="9"/>
        <v>C06006 : 1e-6</v>
      </c>
    </row>
    <row r="267" spans="1:4" x14ac:dyDescent="0.35">
      <c r="A267" s="1" t="s">
        <v>1961</v>
      </c>
      <c r="B267" s="4" t="s">
        <v>1963</v>
      </c>
      <c r="C267" s="1" t="str">
        <f t="shared" si="8"/>
        <v>C06010 : (S)-2-Acetolactate</v>
      </c>
      <c r="D267" s="1" t="str">
        <f t="shared" si="9"/>
        <v>C06010 : 1e-6</v>
      </c>
    </row>
    <row r="268" spans="1:4" x14ac:dyDescent="0.35">
      <c r="A268" s="1" t="s">
        <v>1941</v>
      </c>
      <c r="B268" s="4" t="s">
        <v>1942</v>
      </c>
      <c r="C268" s="1" t="str">
        <f t="shared" si="8"/>
        <v>C06032 : D-erythro-3-Methylmalate</v>
      </c>
      <c r="D268" s="1" t="str">
        <f t="shared" si="9"/>
        <v>C06032 : 1e-6</v>
      </c>
    </row>
    <row r="269" spans="1:4" x14ac:dyDescent="0.35">
      <c r="A269" s="1" t="s">
        <v>507</v>
      </c>
      <c r="B269" s="4" t="s">
        <v>508</v>
      </c>
      <c r="C269" s="1" t="str">
        <f t="shared" si="8"/>
        <v>C06195 : Imidazolone</v>
      </c>
      <c r="D269" s="1" t="str">
        <f t="shared" si="9"/>
        <v>C06195 : 1e-6</v>
      </c>
    </row>
    <row r="270" spans="1:4" x14ac:dyDescent="0.35">
      <c r="A270" s="1" t="s">
        <v>1713</v>
      </c>
      <c r="B270" s="4" t="s">
        <v>1714</v>
      </c>
      <c r="C270" s="1" t="str">
        <f t="shared" si="8"/>
        <v>C09306 : Sulfur dioxide</v>
      </c>
      <c r="D270" s="1" t="str">
        <f t="shared" si="9"/>
        <v>C09306 : 1e-6</v>
      </c>
    </row>
    <row r="271" spans="1:4" x14ac:dyDescent="0.35">
      <c r="A271" s="1" t="s">
        <v>539</v>
      </c>
      <c r="B271" s="4" t="s">
        <v>540</v>
      </c>
      <c r="C271" s="1" t="str">
        <f t="shared" si="8"/>
        <v>C11248 : 5-Hydroxy-2-oxo-4-ureido-2,5-dihydro-1H-imidazole-5-carboxylate</v>
      </c>
      <c r="D271" s="1" t="str">
        <f t="shared" si="9"/>
        <v>C11248 : 1e-6</v>
      </c>
    </row>
    <row r="272" spans="1:4" x14ac:dyDescent="0.35">
      <c r="A272" s="1" t="s">
        <v>1829</v>
      </c>
      <c r="B272" s="4" t="s">
        <v>1831</v>
      </c>
      <c r="C272" s="1" t="str">
        <f t="shared" si="8"/>
        <v>C11482 : Holo-Lys2</v>
      </c>
      <c r="D272" s="1" t="str">
        <f t="shared" si="9"/>
        <v>C11482 : 1e-6</v>
      </c>
    </row>
    <row r="273" spans="1:4" x14ac:dyDescent="0.35">
      <c r="A273" s="1" t="s">
        <v>529</v>
      </c>
      <c r="B273" s="4" t="s">
        <v>530</v>
      </c>
      <c r="C273" s="1" t="str">
        <f t="shared" si="8"/>
        <v>C11821 : 5-Hydroxyisourate</v>
      </c>
      <c r="D273" s="1" t="str">
        <f t="shared" si="9"/>
        <v>C11821 : 1e-6</v>
      </c>
    </row>
    <row r="274" spans="1:4" x14ac:dyDescent="0.35">
      <c r="A274" s="1" t="s">
        <v>1955</v>
      </c>
      <c r="B274" s="4" t="s">
        <v>1958</v>
      </c>
      <c r="C274" s="1" t="str">
        <f t="shared" si="8"/>
        <v>C14463 : (R)-3-Hydroxy-3-methyl-2-oxopentanoate</v>
      </c>
      <c r="D274" s="1" t="str">
        <f t="shared" si="9"/>
        <v>C14463 : 1e-6</v>
      </c>
    </row>
    <row r="275" spans="1:4" x14ac:dyDescent="0.35">
      <c r="A275" s="1" t="s">
        <v>304</v>
      </c>
      <c r="B275" s="4" t="s">
        <v>305</v>
      </c>
      <c r="C275" s="1" t="str">
        <f t="shared" si="8"/>
        <v>C15532 : N-Acetyl-L-citrulline</v>
      </c>
      <c r="D275" s="1" t="str">
        <f t="shared" si="9"/>
        <v>C15532 : 1e-6</v>
      </c>
    </row>
    <row r="276" spans="1:4" x14ac:dyDescent="0.35">
      <c r="A276" s="1" t="s">
        <v>150</v>
      </c>
      <c r="B276" s="4" t="s">
        <v>151</v>
      </c>
      <c r="C276" s="1" t="str">
        <f t="shared" si="8"/>
        <v xml:space="preserve">C15602 : Quinone </v>
      </c>
      <c r="D276" s="1" t="str">
        <f t="shared" si="9"/>
        <v>C15602 : 1e-6</v>
      </c>
    </row>
    <row r="277" spans="1:4" x14ac:dyDescent="0.35">
      <c r="A277" s="1" t="s">
        <v>152</v>
      </c>
      <c r="B277" s="4" t="s">
        <v>153</v>
      </c>
      <c r="C277" s="1" t="str">
        <f t="shared" si="8"/>
        <v xml:space="preserve">C15603 : Hydroquinone </v>
      </c>
      <c r="D277" s="1" t="str">
        <f t="shared" si="9"/>
        <v>C15603 : 1e-6</v>
      </c>
    </row>
    <row r="278" spans="1:4" x14ac:dyDescent="0.35">
      <c r="A278" s="1" t="s">
        <v>51</v>
      </c>
      <c r="B278" s="1" t="s">
        <v>47</v>
      </c>
      <c r="C278" s="1" t="str">
        <f t="shared" si="8"/>
        <v>C15972 : N6-(lipoyl)lysine</v>
      </c>
      <c r="D278" s="1" t="str">
        <f t="shared" si="9"/>
        <v>C15972 : 1e-6</v>
      </c>
    </row>
    <row r="279" spans="1:4" x14ac:dyDescent="0.35">
      <c r="A279" s="1" t="s">
        <v>2523</v>
      </c>
      <c r="B279" s="4" t="s">
        <v>64</v>
      </c>
      <c r="C279" s="1" t="str">
        <f t="shared" si="8"/>
        <v>C15973 : Enzyme N6-(dihydrolipoyl)lysine</v>
      </c>
      <c r="D279" s="1" t="str">
        <f t="shared" si="9"/>
        <v>C15973 : 1e-6</v>
      </c>
    </row>
    <row r="280" spans="1:4" x14ac:dyDescent="0.35">
      <c r="A280" s="1" t="s">
        <v>125</v>
      </c>
      <c r="B280" s="4" t="s">
        <v>126</v>
      </c>
      <c r="C280" s="1" t="str">
        <f t="shared" si="8"/>
        <v>C16254 : [Dihydrolipoyllysine-residue succinyltransferase] S-succinyldihydrolipoyllysine</v>
      </c>
      <c r="D280" s="1" t="str">
        <f t="shared" si="9"/>
        <v>C16254 : 1e-6</v>
      </c>
    </row>
    <row r="281" spans="1:4" x14ac:dyDescent="0.35">
      <c r="A281" s="1" t="s">
        <v>52</v>
      </c>
      <c r="B281" s="4" t="s">
        <v>48</v>
      </c>
      <c r="C281" s="1" t="str">
        <f t="shared" si="8"/>
        <v>C16255 : [Dihydrolipoyllysine-residue acetyltransferase] S-acetyldihydrolipoyllysine</v>
      </c>
      <c r="D281" s="1" t="str">
        <f t="shared" si="9"/>
        <v>C16255 : 1e-6</v>
      </c>
    </row>
    <row r="282" spans="1:4" x14ac:dyDescent="0.35">
      <c r="A282" s="1" t="s">
        <v>1911</v>
      </c>
      <c r="B282" s="4" t="s">
        <v>1912</v>
      </c>
      <c r="C282" s="1" t="str">
        <f t="shared" si="8"/>
        <v>C19706 : cis-3-Hydroxy-L-proline</v>
      </c>
      <c r="D282" s="1" t="str">
        <f t="shared" si="9"/>
        <v>C19706 : 1e-6</v>
      </c>
    </row>
    <row r="283" spans="1:4" x14ac:dyDescent="0.35">
      <c r="A283" s="1" t="s">
        <v>355</v>
      </c>
      <c r="B283" s="4" t="s">
        <v>358</v>
      </c>
      <c r="C283" s="1" t="str">
        <f t="shared" si="8"/>
        <v>C19885 : alpha-Aminoadipate carrier protein LysW </v>
      </c>
      <c r="D283" s="1" t="str">
        <f t="shared" si="9"/>
        <v>C19885 : 1e-6</v>
      </c>
    </row>
    <row r="284" spans="1:4" x14ac:dyDescent="0.35">
      <c r="A284" s="1" t="s">
        <v>1810</v>
      </c>
      <c r="B284" s="4" t="s">
        <v>1811</v>
      </c>
      <c r="C284" s="1" t="str">
        <f t="shared" si="8"/>
        <v>C19886 : LysW-gamma-L-alpha-aminoadipate</v>
      </c>
      <c r="D284" s="1" t="str">
        <f t="shared" si="9"/>
        <v>C19886 : 1e-6</v>
      </c>
    </row>
    <row r="285" spans="1:4" x14ac:dyDescent="0.35">
      <c r="A285" s="1" t="s">
        <v>1814</v>
      </c>
      <c r="B285" s="4" t="s">
        <v>1815</v>
      </c>
      <c r="C285" s="1" t="str">
        <f t="shared" si="8"/>
        <v>C19887 : LysW-gamma-L-alpha-aminoadipyl 6-phosphate</v>
      </c>
      <c r="D285" s="1" t="str">
        <f t="shared" si="9"/>
        <v>C19887 : 1e-6</v>
      </c>
    </row>
    <row r="286" spans="1:4" x14ac:dyDescent="0.35">
      <c r="A286" s="1" t="s">
        <v>1818</v>
      </c>
      <c r="B286" s="4" t="s">
        <v>1819</v>
      </c>
      <c r="C286" s="1" t="str">
        <f t="shared" si="8"/>
        <v>C19888 : LysW-gamma-L-alpha-aminoadipate 6-semialdehyde</v>
      </c>
      <c r="D286" s="1" t="str">
        <f t="shared" si="9"/>
        <v>C19888 : 1e-6</v>
      </c>
    </row>
    <row r="287" spans="1:4" x14ac:dyDescent="0.35">
      <c r="A287" s="1" t="s">
        <v>1822</v>
      </c>
      <c r="B287" s="4" t="s">
        <v>1820</v>
      </c>
      <c r="C287" s="1" t="str">
        <f t="shared" si="8"/>
        <v>C19889 : LysW-gamma-L-lysine</v>
      </c>
      <c r="D287" s="1" t="str">
        <f t="shared" si="9"/>
        <v>C19889 : 1e-6</v>
      </c>
    </row>
    <row r="288" spans="1:4" x14ac:dyDescent="0.35">
      <c r="A288" s="1" t="s">
        <v>1742</v>
      </c>
      <c r="B288" s="4" t="s">
        <v>1743</v>
      </c>
      <c r="C288" s="1" t="str">
        <f t="shared" si="8"/>
        <v>C20258 : (2S,4S)-4-Hydroxy-2,3,4,5-tetrahydrodipicolinate </v>
      </c>
      <c r="D288" s="1" t="str">
        <f t="shared" si="9"/>
        <v>C20258 : 1e-6</v>
      </c>
    </row>
    <row r="289" spans="1:4" x14ac:dyDescent="0.35">
      <c r="A289" s="1" t="s">
        <v>357</v>
      </c>
      <c r="B289" s="4" t="s">
        <v>356</v>
      </c>
      <c r="C289" s="1" t="str">
        <f t="shared" si="8"/>
        <v>C20948 : LysW-L-glutamate</v>
      </c>
      <c r="D289" s="1" t="str">
        <f t="shared" si="9"/>
        <v>C20948 : 1e-6</v>
      </c>
    </row>
    <row r="290" spans="1:4" x14ac:dyDescent="0.35">
      <c r="A290" s="1" t="s">
        <v>365</v>
      </c>
      <c r="B290" s="4" t="s">
        <v>366</v>
      </c>
      <c r="C290" s="1" t="str">
        <f t="shared" si="8"/>
        <v>C20949 : LysW-L-glutamyl 5-phosphate</v>
      </c>
      <c r="D290" s="1" t="str">
        <f t="shared" si="9"/>
        <v>C20949 : 1e-6</v>
      </c>
    </row>
    <row r="291" spans="1:4" x14ac:dyDescent="0.35">
      <c r="A291" s="1" t="s">
        <v>371</v>
      </c>
      <c r="B291" s="4" t="s">
        <v>372</v>
      </c>
      <c r="C291" s="1" t="str">
        <f t="shared" si="8"/>
        <v>C20951 : LysW-L-ornithine </v>
      </c>
      <c r="D291" s="1" t="str">
        <f t="shared" si="9"/>
        <v>C20951 : 1e-6</v>
      </c>
    </row>
    <row r="292" spans="1:4" x14ac:dyDescent="0.35">
      <c r="A292" s="1" t="s">
        <v>2527</v>
      </c>
      <c r="B292" s="4" t="s">
        <v>523</v>
      </c>
      <c r="C292" s="1" t="str">
        <f t="shared" si="8"/>
        <v>C5513 : Urate-3-ribonucleoside</v>
      </c>
      <c r="D292" s="1" t="str">
        <f t="shared" si="9"/>
        <v>C5513 : 1e-6</v>
      </c>
    </row>
    <row r="293" spans="1:4" x14ac:dyDescent="0.35">
      <c r="A293" s="1" t="s">
        <v>1317</v>
      </c>
      <c r="B293" s="1" t="s">
        <v>550</v>
      </c>
      <c r="C293" s="1" t="str">
        <f t="shared" si="8"/>
        <v>F : Allantoate</v>
      </c>
      <c r="D293" s="1" t="str">
        <f t="shared" si="9"/>
        <v>F : 1e-6</v>
      </c>
    </row>
    <row r="294" spans="1:4" x14ac:dyDescent="0.35">
      <c r="B294" s="4"/>
    </row>
    <row r="295" spans="1:4" x14ac:dyDescent="0.35">
      <c r="B295" s="4"/>
    </row>
    <row r="296" spans="1:4" x14ac:dyDescent="0.35">
      <c r="B296" s="4"/>
    </row>
    <row r="297" spans="1:4" x14ac:dyDescent="0.35">
      <c r="B297" s="4"/>
    </row>
    <row r="298" spans="1:4" x14ac:dyDescent="0.35">
      <c r="B298" s="4"/>
    </row>
    <row r="299" spans="1:4" x14ac:dyDescent="0.35">
      <c r="B299" s="4"/>
    </row>
    <row r="300" spans="1:4" x14ac:dyDescent="0.35">
      <c r="B300" s="4"/>
    </row>
    <row r="301" spans="1:4" x14ac:dyDescent="0.35">
      <c r="B301" s="4"/>
    </row>
    <row r="302" spans="1:4" x14ac:dyDescent="0.35">
      <c r="B302" s="4"/>
    </row>
    <row r="303" spans="1:4" x14ac:dyDescent="0.35">
      <c r="B303" s="4"/>
    </row>
    <row r="304" spans="1:4" x14ac:dyDescent="0.35">
      <c r="B304" s="4"/>
    </row>
    <row r="305" spans="2:2" x14ac:dyDescent="0.35">
      <c r="B305" s="4"/>
    </row>
    <row r="306" spans="2:2" x14ac:dyDescent="0.35">
      <c r="B306" s="4"/>
    </row>
    <row r="307" spans="2:2" x14ac:dyDescent="0.35">
      <c r="B307" s="4"/>
    </row>
    <row r="308" spans="2:2" x14ac:dyDescent="0.35">
      <c r="B308" s="4"/>
    </row>
    <row r="309" spans="2:2" x14ac:dyDescent="0.35">
      <c r="B309" s="4"/>
    </row>
    <row r="310" spans="2:2" x14ac:dyDescent="0.35">
      <c r="B310" s="4"/>
    </row>
    <row r="311" spans="2:2" x14ac:dyDescent="0.35">
      <c r="B311" s="4"/>
    </row>
    <row r="312" spans="2:2" x14ac:dyDescent="0.35">
      <c r="B312" s="4"/>
    </row>
    <row r="313" spans="2:2" x14ac:dyDescent="0.35">
      <c r="B313" s="4"/>
    </row>
    <row r="314" spans="2:2" x14ac:dyDescent="0.35">
      <c r="B314" s="4"/>
    </row>
    <row r="315" spans="2:2" x14ac:dyDescent="0.35">
      <c r="B315" s="4"/>
    </row>
    <row r="316" spans="2:2" x14ac:dyDescent="0.35">
      <c r="B316" s="4"/>
    </row>
    <row r="317" spans="2:2" x14ac:dyDescent="0.35">
      <c r="B317" s="4"/>
    </row>
    <row r="318" spans="2:2" x14ac:dyDescent="0.35">
      <c r="B318" s="4"/>
    </row>
    <row r="319" spans="2:2" x14ac:dyDescent="0.35">
      <c r="B319" s="4"/>
    </row>
    <row r="320" spans="2:2" x14ac:dyDescent="0.35">
      <c r="B320" s="4"/>
    </row>
    <row r="321" spans="2:2" x14ac:dyDescent="0.35">
      <c r="B321" s="4"/>
    </row>
    <row r="322" spans="2:2" x14ac:dyDescent="0.35">
      <c r="B322" s="4"/>
    </row>
    <row r="323" spans="2:2" x14ac:dyDescent="0.35">
      <c r="B323" s="4"/>
    </row>
    <row r="324" spans="2:2" x14ac:dyDescent="0.35">
      <c r="B324" s="4"/>
    </row>
    <row r="325" spans="2:2" x14ac:dyDescent="0.35">
      <c r="B325" s="4"/>
    </row>
    <row r="326" spans="2:2" x14ac:dyDescent="0.35">
      <c r="B326" s="4"/>
    </row>
    <row r="327" spans="2:2" x14ac:dyDescent="0.35">
      <c r="B327" s="4"/>
    </row>
    <row r="328" spans="2:2" x14ac:dyDescent="0.35">
      <c r="B328" s="4"/>
    </row>
    <row r="329" spans="2:2" x14ac:dyDescent="0.35">
      <c r="B329" s="4"/>
    </row>
    <row r="330" spans="2:2" x14ac:dyDescent="0.35">
      <c r="B330" s="4"/>
    </row>
    <row r="331" spans="2:2" x14ac:dyDescent="0.35">
      <c r="B331" s="4"/>
    </row>
    <row r="332" spans="2:2" x14ac:dyDescent="0.35">
      <c r="B332" s="4"/>
    </row>
    <row r="333" spans="2:2" x14ac:dyDescent="0.35">
      <c r="B333" s="4"/>
    </row>
    <row r="334" spans="2:2" x14ac:dyDescent="0.35">
      <c r="B334" s="4"/>
    </row>
    <row r="335" spans="2:2" x14ac:dyDescent="0.35">
      <c r="B335" s="4"/>
    </row>
    <row r="336" spans="2:2" x14ac:dyDescent="0.35">
      <c r="B336" s="4"/>
    </row>
    <row r="337" spans="2:2" x14ac:dyDescent="0.35">
      <c r="B337" s="4"/>
    </row>
    <row r="338" spans="2:2" x14ac:dyDescent="0.35">
      <c r="B338" s="4"/>
    </row>
    <row r="339" spans="2:2" x14ac:dyDescent="0.35">
      <c r="B339" s="4"/>
    </row>
    <row r="340" spans="2:2" x14ac:dyDescent="0.35">
      <c r="B340" s="4"/>
    </row>
    <row r="341" spans="2:2" x14ac:dyDescent="0.35">
      <c r="B341" s="4"/>
    </row>
  </sheetData>
  <sortState xmlns:xlrd2="http://schemas.microsoft.com/office/spreadsheetml/2017/richdata2" ref="A294:A388">
    <sortCondition ref="A294:A38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33071-83F1-8C42-808E-4D903AA47520}">
  <dimension ref="A1:XEZ352"/>
  <sheetViews>
    <sheetView zoomScaleNormal="100" workbookViewId="0">
      <selection activeCell="C3" sqref="C3"/>
    </sheetView>
  </sheetViews>
  <sheetFormatPr defaultColWidth="11" defaultRowHeight="15.5" x14ac:dyDescent="0.35"/>
  <cols>
    <col min="1" max="1" width="14" style="1" customWidth="1"/>
    <col min="2" max="2" width="43.9140625" style="1" customWidth="1"/>
    <col min="3" max="3" width="18.4140625" style="1" customWidth="1"/>
    <col min="4" max="6" width="21" style="1" customWidth="1"/>
    <col min="7" max="16384" width="11" style="1"/>
  </cols>
  <sheetData>
    <row r="1" spans="1:6" s="3" customFormat="1" x14ac:dyDescent="0.35">
      <c r="A1" s="3" t="s">
        <v>1</v>
      </c>
      <c r="B1" s="3" t="s">
        <v>0</v>
      </c>
      <c r="C1" s="3" t="s">
        <v>2499</v>
      </c>
      <c r="D1" s="3" t="s">
        <v>3485</v>
      </c>
      <c r="E1" s="3" t="s">
        <v>3486</v>
      </c>
      <c r="F1" s="3" t="s">
        <v>3487</v>
      </c>
    </row>
    <row r="2" spans="1:6" x14ac:dyDescent="0.35">
      <c r="A2" s="1" t="s">
        <v>634</v>
      </c>
      <c r="B2" s="4" t="s">
        <v>1608</v>
      </c>
      <c r="C2" s="1" t="s">
        <v>2199</v>
      </c>
      <c r="D2" s="1" t="str">
        <f>_xlfn.CONCAT(C2, "_conc", " : ", "0.1")</f>
        <v>E1_1_1_103_conc : 0.1</v>
      </c>
      <c r="E2" s="1" t="str">
        <f>_xlfn.CONCAT(C2, "_kcat", " : ", "0.1")</f>
        <v>E1_1_1_103_kcat : 0.1</v>
      </c>
      <c r="F2" s="1" t="str">
        <f>_xlfn.CONCAT(C2, "_km", " : ", "0.1")</f>
        <v>E1_1_1_103_km : 0.1</v>
      </c>
    </row>
    <row r="3" spans="1:6" ht="16" customHeight="1" x14ac:dyDescent="0.35">
      <c r="A3" s="1" t="s">
        <v>770</v>
      </c>
      <c r="B3" s="5" t="s">
        <v>2184</v>
      </c>
      <c r="C3" s="1" t="s">
        <v>2200</v>
      </c>
      <c r="D3" s="1" t="str">
        <f t="shared" ref="D3:D66" si="0">_xlfn.CONCAT(C3, "_conc", " : ", "0.1")</f>
        <v>E1_1_1_222_conc : 0.1</v>
      </c>
      <c r="E3" s="1" t="str">
        <f t="shared" ref="E3:E66" si="1">_xlfn.CONCAT(C3, "_kcat", " : ", "0.1")</f>
        <v>E1_1_1_222_kcat : 0.1</v>
      </c>
      <c r="F3" s="1" t="str">
        <f t="shared" ref="F3:F66" si="2">_xlfn.CONCAT(C3, "_km", " : ", "0.1")</f>
        <v>E1_1_1_222_km : 0.1</v>
      </c>
    </row>
    <row r="4" spans="1:6" x14ac:dyDescent="0.35">
      <c r="A4" s="1" t="s">
        <v>729</v>
      </c>
      <c r="B4" s="4" t="s">
        <v>2028</v>
      </c>
      <c r="C4" s="1" t="s">
        <v>2201</v>
      </c>
      <c r="D4" s="1" t="str">
        <f t="shared" si="0"/>
        <v>E1_1_1_23_conc : 0.1</v>
      </c>
      <c r="E4" s="1" t="str">
        <f t="shared" si="1"/>
        <v>E1_1_1_23_kcat : 0.1</v>
      </c>
      <c r="F4" s="1" t="str">
        <f t="shared" si="2"/>
        <v>E1_1_1_23_km : 0.1</v>
      </c>
    </row>
    <row r="5" spans="1:6" x14ac:dyDescent="0.35">
      <c r="A5" s="1" t="s">
        <v>771</v>
      </c>
      <c r="B5" s="4" t="s">
        <v>2186</v>
      </c>
      <c r="C5" s="1" t="s">
        <v>2202</v>
      </c>
      <c r="D5" s="1" t="str">
        <f t="shared" si="0"/>
        <v>E1_1_1_237_conc : 0.1</v>
      </c>
      <c r="E5" s="1" t="str">
        <f t="shared" si="1"/>
        <v>E1_1_1_237_kcat : 0.1</v>
      </c>
      <c r="F5" s="1" t="str">
        <f t="shared" si="2"/>
        <v>E1_1_1_237_km : 0.1</v>
      </c>
    </row>
    <row r="6" spans="1:6" x14ac:dyDescent="0.35">
      <c r="A6" s="1" t="s">
        <v>675</v>
      </c>
      <c r="B6" s="4" t="s">
        <v>122</v>
      </c>
      <c r="C6" s="1" t="s">
        <v>2203</v>
      </c>
      <c r="D6" s="1" t="str">
        <f t="shared" si="0"/>
        <v>E1_1_1_286_conc : 0.1</v>
      </c>
      <c r="E6" s="1" t="str">
        <f t="shared" si="1"/>
        <v>E1_1_1_286_kcat : 0.1</v>
      </c>
      <c r="F6" s="1" t="str">
        <f t="shared" si="2"/>
        <v>E1_1_1_286_km : 0.1</v>
      </c>
    </row>
    <row r="7" spans="1:6" x14ac:dyDescent="0.35">
      <c r="A7" s="1" t="s">
        <v>638</v>
      </c>
      <c r="B7" s="4" t="s">
        <v>1621</v>
      </c>
      <c r="C7" s="1" t="s">
        <v>2204</v>
      </c>
      <c r="D7" s="1" t="str">
        <f t="shared" si="0"/>
        <v>E1_1_1_3_conc : 0.1</v>
      </c>
      <c r="E7" s="1" t="str">
        <f t="shared" si="1"/>
        <v>E1_1_1_3_kcat : 0.1</v>
      </c>
      <c r="F7" s="1" t="str">
        <f t="shared" si="2"/>
        <v>E1_1_1_3_km : 0.1</v>
      </c>
    </row>
    <row r="8" spans="1:6" x14ac:dyDescent="0.35">
      <c r="A8" s="1" t="s">
        <v>166</v>
      </c>
      <c r="B8" s="4" t="s">
        <v>165</v>
      </c>
      <c r="C8" s="1" t="s">
        <v>2205</v>
      </c>
      <c r="D8" s="1" t="str">
        <f t="shared" si="0"/>
        <v>E1_1_1_37_conc : 0.1</v>
      </c>
      <c r="E8" s="1" t="str">
        <f t="shared" si="1"/>
        <v>E1_1_1_37_kcat : 0.1</v>
      </c>
      <c r="F8" s="1" t="str">
        <f t="shared" si="2"/>
        <v>E1_1_1_37_km : 0.1</v>
      </c>
    </row>
    <row r="9" spans="1:6" x14ac:dyDescent="0.35">
      <c r="A9" s="1" t="s">
        <v>635</v>
      </c>
      <c r="B9" s="4" t="s">
        <v>1611</v>
      </c>
      <c r="C9" s="1" t="s">
        <v>2206</v>
      </c>
      <c r="D9" s="1" t="str">
        <f t="shared" si="0"/>
        <v>E1_1_1_381_conc : 0.1</v>
      </c>
      <c r="E9" s="1" t="str">
        <f t="shared" si="1"/>
        <v>E1_1_1_381_kcat : 0.1</v>
      </c>
      <c r="F9" s="1" t="str">
        <f t="shared" si="2"/>
        <v>E1_1_1_381_km : 0.1</v>
      </c>
    </row>
    <row r="10" spans="1:6" x14ac:dyDescent="0.35">
      <c r="A10" s="1" t="s">
        <v>119</v>
      </c>
      <c r="B10" s="4" t="s">
        <v>120</v>
      </c>
      <c r="C10" s="1" t="s">
        <v>2207</v>
      </c>
      <c r="D10" s="1" t="str">
        <f t="shared" si="0"/>
        <v>E1_1_1_41_conc : 0.1</v>
      </c>
      <c r="E10" s="1" t="str">
        <f t="shared" si="1"/>
        <v>E1_1_1_41_kcat : 0.1</v>
      </c>
      <c r="F10" s="1" t="str">
        <f t="shared" si="2"/>
        <v>E1_1_1_41_km : 0.1</v>
      </c>
    </row>
    <row r="11" spans="1:6" x14ac:dyDescent="0.35">
      <c r="A11" s="1" t="s">
        <v>110</v>
      </c>
      <c r="B11" s="4" t="s">
        <v>111</v>
      </c>
      <c r="C11" s="1" t="s">
        <v>2208</v>
      </c>
      <c r="D11" s="1" t="str">
        <f t="shared" si="0"/>
        <v>E1_1_1_42_conc : 0.1</v>
      </c>
      <c r="E11" s="1" t="str">
        <f t="shared" si="1"/>
        <v>E1_1_1_42_kcat : 0.1</v>
      </c>
      <c r="F11" s="1" t="str">
        <f t="shared" si="2"/>
        <v>E1_1_1_42_km : 0.1</v>
      </c>
    </row>
    <row r="12" spans="1:6" x14ac:dyDescent="0.35">
      <c r="A12" s="1" t="s">
        <v>708</v>
      </c>
      <c r="B12" s="4" t="s">
        <v>1939</v>
      </c>
      <c r="C12" s="1" t="s">
        <v>2209</v>
      </c>
      <c r="D12" s="1" t="str">
        <f t="shared" si="0"/>
        <v>E1_1_1_85_conc : 0.1</v>
      </c>
      <c r="E12" s="1" t="str">
        <f t="shared" si="1"/>
        <v>E1_1_1_85_kcat : 0.1</v>
      </c>
      <c r="F12" s="1" t="str">
        <f t="shared" si="2"/>
        <v>E1_1_1_85_km : 0.1</v>
      </c>
    </row>
    <row r="13" spans="1:6" x14ac:dyDescent="0.35">
      <c r="A13" s="1" t="s">
        <v>712</v>
      </c>
      <c r="B13" s="4" t="s">
        <v>1952</v>
      </c>
      <c r="C13" s="1" t="s">
        <v>2210</v>
      </c>
      <c r="D13" s="1" t="str">
        <f t="shared" si="0"/>
        <v>E1_1_1_86_conc : 0.1</v>
      </c>
      <c r="E13" s="1" t="str">
        <f t="shared" si="1"/>
        <v>E1_1_1_86_kcat : 0.1</v>
      </c>
      <c r="F13" s="1" t="str">
        <f t="shared" si="2"/>
        <v>E1_1_1_86_km : 0.1</v>
      </c>
    </row>
    <row r="14" spans="1:6" x14ac:dyDescent="0.35">
      <c r="A14" s="1" t="s">
        <v>674</v>
      </c>
      <c r="B14" s="4" t="s">
        <v>1797</v>
      </c>
      <c r="C14" s="1" t="s">
        <v>2211</v>
      </c>
      <c r="D14" s="1" t="str">
        <f t="shared" si="0"/>
        <v>E1_1_1_87_conc : 0.1</v>
      </c>
      <c r="E14" s="1" t="str">
        <f t="shared" si="1"/>
        <v>E1_1_1_87_kcat : 0.1</v>
      </c>
      <c r="F14" s="1" t="str">
        <f t="shared" si="2"/>
        <v>E1_1_1_87_km : 0.1</v>
      </c>
    </row>
    <row r="15" spans="1:6" x14ac:dyDescent="0.35">
      <c r="A15" s="1" t="s">
        <v>163</v>
      </c>
      <c r="B15" s="4" t="s">
        <v>164</v>
      </c>
      <c r="C15" s="1" t="s">
        <v>2212</v>
      </c>
      <c r="D15" s="1" t="str">
        <f t="shared" si="0"/>
        <v>E1_1_5_4_conc : 0.1</v>
      </c>
      <c r="E15" s="1" t="str">
        <f t="shared" si="1"/>
        <v>E1_1_5_4_kcat : 0.1</v>
      </c>
      <c r="F15" s="1" t="str">
        <f t="shared" si="2"/>
        <v>E1_1_5_4_km : 0.1</v>
      </c>
    </row>
    <row r="16" spans="1:6" x14ac:dyDescent="0.35">
      <c r="A16" s="1" t="s">
        <v>657</v>
      </c>
      <c r="B16" s="4" t="s">
        <v>1702</v>
      </c>
      <c r="C16" s="1" t="s">
        <v>2213</v>
      </c>
      <c r="D16" s="1" t="str">
        <f t="shared" si="0"/>
        <v>E1_13_11_20_conc : 0.1</v>
      </c>
      <c r="E16" s="1" t="str">
        <f t="shared" si="1"/>
        <v>E1_13_11_20_kcat : 0.1</v>
      </c>
      <c r="F16" s="1" t="str">
        <f t="shared" si="2"/>
        <v>E1_13_11_20_km : 0.1</v>
      </c>
    </row>
    <row r="17" spans="1:6" x14ac:dyDescent="0.35">
      <c r="A17" s="1" t="s">
        <v>2197</v>
      </c>
      <c r="B17" s="4" t="s">
        <v>2072</v>
      </c>
      <c r="C17" s="1" t="s">
        <v>2214</v>
      </c>
      <c r="D17" s="1" t="str">
        <f t="shared" si="0"/>
        <v>E1_14_13_0_conc : 0.1</v>
      </c>
      <c r="E17" s="1" t="str">
        <f t="shared" si="1"/>
        <v>E1_14_13_0_kcat : 0.1</v>
      </c>
      <c r="F17" s="1" t="str">
        <f t="shared" si="2"/>
        <v>E1_14_13_0_km : 0.1</v>
      </c>
    </row>
    <row r="18" spans="1:6" ht="62" x14ac:dyDescent="0.35">
      <c r="A18" s="1" t="s">
        <v>494</v>
      </c>
      <c r="B18" s="2" t="s">
        <v>525</v>
      </c>
      <c r="C18" s="1" t="s">
        <v>2215</v>
      </c>
      <c r="D18" s="1" t="str">
        <f t="shared" si="0"/>
        <v>E1_14_13_113_conc : 0.1</v>
      </c>
      <c r="E18" s="1" t="str">
        <f t="shared" si="1"/>
        <v>E1_14_13_113_kcat : 0.1</v>
      </c>
      <c r="F18" s="1" t="str">
        <f t="shared" si="2"/>
        <v>E1_14_13_113_km : 0.1</v>
      </c>
    </row>
    <row r="19" spans="1:6" x14ac:dyDescent="0.35">
      <c r="A19" s="1" t="s">
        <v>321</v>
      </c>
      <c r="B19" s="4" t="s">
        <v>310</v>
      </c>
      <c r="C19" s="1" t="s">
        <v>2216</v>
      </c>
      <c r="D19" s="1" t="str">
        <f t="shared" si="0"/>
        <v>E1_14_13_39_conc : 0.1</v>
      </c>
      <c r="E19" s="1" t="str">
        <f t="shared" si="1"/>
        <v>E1_14_13_39_kcat : 0.1</v>
      </c>
      <c r="F19" s="1" t="str">
        <f t="shared" si="2"/>
        <v>E1_14_13_39_km : 0.1</v>
      </c>
    </row>
    <row r="20" spans="1:6" ht="62" x14ac:dyDescent="0.35">
      <c r="A20" s="1" t="s">
        <v>745</v>
      </c>
      <c r="B20" s="2" t="s">
        <v>2092</v>
      </c>
      <c r="C20" s="1" t="s">
        <v>2217</v>
      </c>
      <c r="D20" s="1" t="str">
        <f t="shared" si="0"/>
        <v>E1_14_13_5_conc : 0.1</v>
      </c>
      <c r="E20" s="1" t="str">
        <f t="shared" si="1"/>
        <v>E1_14_13_5_kcat : 0.1</v>
      </c>
      <c r="F20" s="1" t="str">
        <f t="shared" si="2"/>
        <v>E1_14_13_5_km : 0.1</v>
      </c>
    </row>
    <row r="21" spans="1:6" x14ac:dyDescent="0.35">
      <c r="A21" s="1" t="s">
        <v>309</v>
      </c>
      <c r="B21" s="4" t="s">
        <v>310</v>
      </c>
      <c r="C21" s="1" t="s">
        <v>2218</v>
      </c>
      <c r="D21" s="1" t="str">
        <f t="shared" si="0"/>
        <v>E1_14_14_47_conc : 0.1</v>
      </c>
      <c r="E21" s="1" t="str">
        <f t="shared" si="1"/>
        <v>E1_14_14_47_kcat : 0.1</v>
      </c>
      <c r="F21" s="1" t="str">
        <f t="shared" si="2"/>
        <v>E1_14_14_47_km : 0.1</v>
      </c>
    </row>
    <row r="22" spans="1:6" x14ac:dyDescent="0.35">
      <c r="A22" s="1" t="s">
        <v>748</v>
      </c>
      <c r="B22" s="4" t="s">
        <v>2106</v>
      </c>
      <c r="C22" s="1" t="s">
        <v>2219</v>
      </c>
      <c r="D22" s="1" t="str">
        <f t="shared" si="0"/>
        <v>E1_14_16_1_conc : 0.1</v>
      </c>
      <c r="E22" s="1" t="str">
        <f t="shared" si="1"/>
        <v>E1_14_16_1_kcat : 0.1</v>
      </c>
      <c r="F22" s="1" t="str">
        <f t="shared" si="2"/>
        <v>E1_14_16_1_km : 0.1</v>
      </c>
    </row>
    <row r="23" spans="1:6" x14ac:dyDescent="0.35">
      <c r="A23" s="1" t="s">
        <v>457</v>
      </c>
      <c r="B23" s="4" t="s">
        <v>458</v>
      </c>
      <c r="C23" s="1" t="s">
        <v>2220</v>
      </c>
      <c r="D23" s="1" t="str">
        <f t="shared" si="0"/>
        <v>E1_17_1_4_conc : 0.1</v>
      </c>
      <c r="E23" s="1" t="str">
        <f t="shared" si="1"/>
        <v>E1_17_1_4_kcat : 0.1</v>
      </c>
      <c r="F23" s="1" t="str">
        <f t="shared" si="2"/>
        <v>E1_17_1_4_km : 0.1</v>
      </c>
    </row>
    <row r="24" spans="1:6" x14ac:dyDescent="0.35">
      <c r="A24" s="1" t="s">
        <v>662</v>
      </c>
      <c r="B24" s="4" t="s">
        <v>1744</v>
      </c>
      <c r="C24" s="1" t="s">
        <v>2221</v>
      </c>
      <c r="D24" s="1" t="str">
        <f t="shared" si="0"/>
        <v>E1_17_1_8_conc : 0.1</v>
      </c>
      <c r="E24" s="1" t="str">
        <f t="shared" si="1"/>
        <v>E1_17_1_8_kcat : 0.1</v>
      </c>
      <c r="F24" s="1" t="str">
        <f t="shared" si="2"/>
        <v>E1_17_1_8_km : 0.1</v>
      </c>
    </row>
    <row r="25" spans="1:6" x14ac:dyDescent="0.35">
      <c r="A25" s="1" t="s">
        <v>492</v>
      </c>
      <c r="B25" s="4" t="s">
        <v>458</v>
      </c>
      <c r="C25" s="1" t="s">
        <v>2222</v>
      </c>
      <c r="D25" s="1" t="str">
        <f t="shared" si="0"/>
        <v>E1_17_3_2_conc : 0.1</v>
      </c>
      <c r="E25" s="1" t="str">
        <f t="shared" si="1"/>
        <v>E1_17_3_2_kcat : 0.1</v>
      </c>
      <c r="F25" s="1" t="str">
        <f t="shared" si="2"/>
        <v>E1_17_3_2_km : 0.1</v>
      </c>
    </row>
    <row r="26" spans="1:6" x14ac:dyDescent="0.35">
      <c r="A26" s="1" t="s">
        <v>639</v>
      </c>
      <c r="B26" s="4" t="s">
        <v>1624</v>
      </c>
      <c r="C26" s="1" t="s">
        <v>2223</v>
      </c>
      <c r="D26" s="1" t="str">
        <f t="shared" si="0"/>
        <v>E1_2_1_11_conc : 0.1</v>
      </c>
      <c r="E26" s="1" t="str">
        <f t="shared" si="1"/>
        <v>E1_2_1_11_kcat : 0.1</v>
      </c>
      <c r="F26" s="1" t="str">
        <f t="shared" si="2"/>
        <v>E1_2_1_11_km : 0.1</v>
      </c>
    </row>
    <row r="27" spans="1:6" x14ac:dyDescent="0.35">
      <c r="A27" s="1" t="s">
        <v>767</v>
      </c>
      <c r="B27" s="4" t="s">
        <v>2170</v>
      </c>
      <c r="C27" s="1" t="s">
        <v>2224</v>
      </c>
      <c r="D27" s="1" t="str">
        <f t="shared" si="0"/>
        <v>E1_2_1_29_conc : 0.1</v>
      </c>
      <c r="E27" s="1" t="str">
        <f t="shared" si="1"/>
        <v>E1_2_1_29_kcat : 0.1</v>
      </c>
      <c r="F27" s="1" t="str">
        <f t="shared" si="2"/>
        <v>E1_2_1_29_km : 0.1</v>
      </c>
    </row>
    <row r="28" spans="1:6" x14ac:dyDescent="0.35">
      <c r="A28" s="1" t="s">
        <v>744</v>
      </c>
      <c r="B28" s="4" t="s">
        <v>2088</v>
      </c>
      <c r="C28" s="1" t="s">
        <v>2225</v>
      </c>
      <c r="D28" s="1" t="str">
        <f t="shared" si="0"/>
        <v>E1_2_1_3_conc : 0.1</v>
      </c>
      <c r="E28" s="1" t="str">
        <f t="shared" si="1"/>
        <v>E1_2_1_3_kcat : 0.1</v>
      </c>
      <c r="F28" s="1" t="str">
        <f t="shared" si="2"/>
        <v>E1_2_1_3_km : 0.1</v>
      </c>
    </row>
    <row r="29" spans="1:6" x14ac:dyDescent="0.35">
      <c r="A29" s="1" t="s">
        <v>338</v>
      </c>
      <c r="B29" s="4" t="s">
        <v>339</v>
      </c>
      <c r="C29" s="1" t="s">
        <v>2226</v>
      </c>
      <c r="D29" s="1" t="str">
        <f t="shared" si="0"/>
        <v>E1_2_1_38_conc : 0.1</v>
      </c>
      <c r="E29" s="1" t="str">
        <f t="shared" si="1"/>
        <v>E1_2_1_38_kcat : 0.1</v>
      </c>
      <c r="F29" s="1" t="str">
        <f t="shared" si="2"/>
        <v>E1_2_1_38_km : 0.1</v>
      </c>
    </row>
    <row r="30" spans="1:6" x14ac:dyDescent="0.35">
      <c r="A30" s="1" t="s">
        <v>685</v>
      </c>
      <c r="B30" s="4" t="s">
        <v>1855</v>
      </c>
      <c r="C30" s="1" t="s">
        <v>2227</v>
      </c>
      <c r="D30" s="1" t="str">
        <f t="shared" si="0"/>
        <v>E1_2_1_41_conc : 0.1</v>
      </c>
      <c r="E30" s="1" t="str">
        <f t="shared" si="1"/>
        <v>E1_2_1_41_kcat : 0.1</v>
      </c>
      <c r="F30" s="1" t="str">
        <f t="shared" si="2"/>
        <v>E1_2_1_41_km : 0.1</v>
      </c>
    </row>
    <row r="31" spans="1:6" x14ac:dyDescent="0.35">
      <c r="A31" s="1" t="s">
        <v>766</v>
      </c>
      <c r="B31" s="4" t="s">
        <v>2166</v>
      </c>
      <c r="C31" s="1" t="s">
        <v>2228</v>
      </c>
      <c r="D31" s="1" t="str">
        <f t="shared" si="0"/>
        <v>E1_2_1_5_conc : 0.1</v>
      </c>
      <c r="E31" s="1" t="str">
        <f t="shared" si="1"/>
        <v>E1_2_1_5_kcat : 0.1</v>
      </c>
      <c r="F31" s="1" t="str">
        <f t="shared" si="2"/>
        <v>E1_2_1_5_km : 0.1</v>
      </c>
    </row>
    <row r="32" spans="1:6" ht="31" x14ac:dyDescent="0.35">
      <c r="A32" s="1" t="s">
        <v>769</v>
      </c>
      <c r="B32" s="2" t="s">
        <v>2180</v>
      </c>
      <c r="C32" s="1" t="s">
        <v>2229</v>
      </c>
      <c r="D32" s="1" t="str">
        <f t="shared" si="0"/>
        <v>E1_2_1_53_conc : 0.1</v>
      </c>
      <c r="E32" s="1" t="str">
        <f t="shared" si="1"/>
        <v>E1_2_1_53_kcat : 0.1</v>
      </c>
      <c r="F32" s="1" t="str">
        <f t="shared" si="2"/>
        <v>E1_2_1_53_km : 0.1</v>
      </c>
    </row>
    <row r="33" spans="1:6" x14ac:dyDescent="0.35">
      <c r="A33" s="1" t="s">
        <v>692</v>
      </c>
      <c r="B33" s="4" t="s">
        <v>1877</v>
      </c>
      <c r="C33" s="1" t="s">
        <v>2230</v>
      </c>
      <c r="D33" s="1" t="str">
        <f t="shared" si="0"/>
        <v>E1_2_1_71_conc : 0.1</v>
      </c>
      <c r="E33" s="1" t="str">
        <f t="shared" si="1"/>
        <v>E1_2_1_71_kcat : 0.1</v>
      </c>
      <c r="F33" s="1" t="str">
        <f t="shared" si="2"/>
        <v>E1_2_1_71_km : 0.1</v>
      </c>
    </row>
    <row r="34" spans="1:6" x14ac:dyDescent="0.35">
      <c r="A34" s="1" t="s">
        <v>683</v>
      </c>
      <c r="B34" s="4" t="s">
        <v>1849</v>
      </c>
      <c r="C34" s="1" t="s">
        <v>2231</v>
      </c>
      <c r="D34" s="1" t="str">
        <f t="shared" si="0"/>
        <v>E1_2_1_88_conc : 0.1</v>
      </c>
      <c r="E34" s="1" t="str">
        <f t="shared" si="1"/>
        <v>E1_2_1_88_kcat : 0.1</v>
      </c>
      <c r="F34" s="1" t="str">
        <f t="shared" si="2"/>
        <v>E1_2_1_88_km : 0.1</v>
      </c>
    </row>
    <row r="35" spans="1:6" x14ac:dyDescent="0.35">
      <c r="A35" s="1" t="s">
        <v>679</v>
      </c>
      <c r="B35" s="4" t="s">
        <v>1825</v>
      </c>
      <c r="C35" s="1" t="s">
        <v>2232</v>
      </c>
      <c r="D35" s="1" t="str">
        <f t="shared" si="0"/>
        <v>E1_2_1_95_conc : 0.1</v>
      </c>
      <c r="E35" s="1" t="str">
        <f t="shared" si="1"/>
        <v>E1_2_1_95_kcat : 0.1</v>
      </c>
      <c r="F35" s="1" t="str">
        <f t="shared" si="2"/>
        <v>E1_2_1_95_km : 0.1</v>
      </c>
    </row>
    <row r="36" spans="1:6" x14ac:dyDescent="0.35">
      <c r="A36" s="1" t="s">
        <v>765</v>
      </c>
      <c r="B36" s="4" t="s">
        <v>2164</v>
      </c>
      <c r="C36" s="1" t="s">
        <v>2233</v>
      </c>
      <c r="D36" s="1" t="str">
        <f t="shared" si="0"/>
        <v>E1_2_3_13_conc : 0.1</v>
      </c>
      <c r="E36" s="1" t="str">
        <f t="shared" si="1"/>
        <v>E1_2_3_13_kcat : 0.1</v>
      </c>
      <c r="F36" s="1" t="str">
        <f t="shared" si="2"/>
        <v>E1_2_3_13_km : 0.1</v>
      </c>
    </row>
    <row r="37" spans="1:6" x14ac:dyDescent="0.35">
      <c r="A37" s="1" t="s">
        <v>42</v>
      </c>
      <c r="B37" s="4" t="s">
        <v>45</v>
      </c>
      <c r="C37" s="1" t="s">
        <v>2234</v>
      </c>
      <c r="D37" s="1" t="str">
        <f t="shared" si="0"/>
        <v>E1_2_4_1_conc : 0.1</v>
      </c>
      <c r="E37" s="1" t="str">
        <f t="shared" si="1"/>
        <v>E1_2_4_1_kcat : 0.1</v>
      </c>
      <c r="F37" s="1" t="str">
        <f t="shared" si="2"/>
        <v>E1_2_4_1_km : 0.1</v>
      </c>
    </row>
    <row r="38" spans="1:6" x14ac:dyDescent="0.35">
      <c r="A38" s="1" t="s">
        <v>43</v>
      </c>
      <c r="B38" s="4" t="s">
        <v>123</v>
      </c>
      <c r="C38" s="1" t="s">
        <v>2235</v>
      </c>
      <c r="D38" s="1" t="str">
        <f t="shared" si="0"/>
        <v>E1_2_4_2_conc : 0.1</v>
      </c>
      <c r="E38" s="1" t="str">
        <f t="shared" si="1"/>
        <v>E1_2_4_2_kcat : 0.1</v>
      </c>
      <c r="F38" s="1" t="str">
        <f t="shared" si="2"/>
        <v>E1_2_4_2_km : 0.1</v>
      </c>
    </row>
    <row r="39" spans="1:6" x14ac:dyDescent="0.35">
      <c r="A39" s="1" t="s">
        <v>31</v>
      </c>
      <c r="B39" s="4" t="s">
        <v>32</v>
      </c>
      <c r="C39" s="1" t="s">
        <v>2236</v>
      </c>
      <c r="D39" s="1" t="str">
        <f t="shared" si="0"/>
        <v>E1_2_7_1_conc : 0.1</v>
      </c>
      <c r="E39" s="1" t="str">
        <f t="shared" si="1"/>
        <v>E1_2_7_1_kcat : 0.1</v>
      </c>
      <c r="F39" s="1" t="str">
        <f t="shared" si="2"/>
        <v>E1_2_7_1_km : 0.1</v>
      </c>
    </row>
    <row r="40" spans="1:6" x14ac:dyDescent="0.35">
      <c r="A40" s="1" t="s">
        <v>29</v>
      </c>
      <c r="B40" s="1" t="s">
        <v>30</v>
      </c>
      <c r="C40" s="1" t="s">
        <v>2237</v>
      </c>
      <c r="D40" s="1" t="str">
        <f t="shared" si="0"/>
        <v>E1_2_7_11_conc : 0.1</v>
      </c>
      <c r="E40" s="1" t="str">
        <f t="shared" si="1"/>
        <v>E1_2_7_11_kcat : 0.1</v>
      </c>
      <c r="F40" s="1" t="str">
        <f t="shared" si="2"/>
        <v>E1_2_7_11_km : 0.1</v>
      </c>
    </row>
    <row r="41" spans="1:6" x14ac:dyDescent="0.35">
      <c r="A41" s="1" t="s">
        <v>131</v>
      </c>
      <c r="B41" s="4" t="s">
        <v>132</v>
      </c>
      <c r="C41" s="1" t="s">
        <v>2238</v>
      </c>
      <c r="D41" s="1" t="str">
        <f t="shared" si="0"/>
        <v>E1_2_7_3_conc : 0.1</v>
      </c>
      <c r="E41" s="1" t="str">
        <f t="shared" si="1"/>
        <v>E1_2_7_3_kcat : 0.1</v>
      </c>
      <c r="F41" s="1" t="str">
        <f t="shared" si="2"/>
        <v>E1_2_7_3_km : 0.1</v>
      </c>
    </row>
    <row r="42" spans="1:6" x14ac:dyDescent="0.35">
      <c r="A42" s="1" t="s">
        <v>705</v>
      </c>
      <c r="B42" s="4" t="s">
        <v>1929</v>
      </c>
      <c r="C42" s="1" t="s">
        <v>2239</v>
      </c>
      <c r="D42" s="1" t="str">
        <f t="shared" si="0"/>
        <v>E1_21_4_1_conc : 0.1</v>
      </c>
      <c r="E42" s="1" t="str">
        <f t="shared" si="1"/>
        <v>E1_21_4_1_kcat : 0.1</v>
      </c>
      <c r="F42" s="1" t="str">
        <f t="shared" si="2"/>
        <v>E1_21_4_1_km : 0.1</v>
      </c>
    </row>
    <row r="43" spans="1:6" x14ac:dyDescent="0.35">
      <c r="A43" s="1" t="s">
        <v>572</v>
      </c>
      <c r="B43" s="4" t="s">
        <v>1292</v>
      </c>
      <c r="C43" s="1" t="s">
        <v>2240</v>
      </c>
      <c r="D43" s="1" t="str">
        <f t="shared" si="0"/>
        <v>E1_3_1_1_conc : 0.1</v>
      </c>
      <c r="E43" s="1" t="str">
        <f t="shared" si="1"/>
        <v>E1_3_1_1_kcat : 0.1</v>
      </c>
      <c r="F43" s="1" t="str">
        <f t="shared" si="2"/>
        <v>E1_3_1_1_km : 0.1</v>
      </c>
    </row>
    <row r="44" spans="1:6" x14ac:dyDescent="0.35">
      <c r="A44" s="1" t="s">
        <v>568</v>
      </c>
      <c r="B44" s="4" t="s">
        <v>1296</v>
      </c>
      <c r="C44" s="1" t="s">
        <v>2241</v>
      </c>
      <c r="D44" s="1" t="str">
        <f t="shared" si="0"/>
        <v>E1_3_1_2_conc : 0.1</v>
      </c>
      <c r="E44" s="1" t="str">
        <f t="shared" si="1"/>
        <v>E1_3_1_2_kcat : 0.1</v>
      </c>
      <c r="F44" s="1" t="str">
        <f t="shared" si="2"/>
        <v>E1_3_1_2_km : 0.1</v>
      </c>
    </row>
    <row r="45" spans="1:6" x14ac:dyDescent="0.35">
      <c r="A45" s="1" t="s">
        <v>148</v>
      </c>
      <c r="B45" s="4" t="s">
        <v>156</v>
      </c>
      <c r="C45" s="1" t="s">
        <v>2242</v>
      </c>
      <c r="D45" s="1" t="str">
        <f t="shared" si="0"/>
        <v>E1_3_5_1_conc : 0.1</v>
      </c>
      <c r="E45" s="1" t="str">
        <f t="shared" si="1"/>
        <v>E1_3_5_1_kcat : 0.1</v>
      </c>
      <c r="F45" s="1" t="str">
        <f t="shared" si="2"/>
        <v>E1_3_5_1_km : 0.1</v>
      </c>
    </row>
    <row r="46" spans="1:6" x14ac:dyDescent="0.35">
      <c r="A46" s="1" t="s">
        <v>147</v>
      </c>
      <c r="B46" s="4" t="s">
        <v>149</v>
      </c>
      <c r="C46" s="1" t="s">
        <v>2243</v>
      </c>
      <c r="D46" s="1" t="str">
        <f t="shared" si="0"/>
        <v>E1_3_5_4_conc : 0.1</v>
      </c>
      <c r="E46" s="1" t="str">
        <f t="shared" si="1"/>
        <v>E1_3_5_4_kcat : 0.1</v>
      </c>
      <c r="F46" s="1" t="str">
        <f t="shared" si="2"/>
        <v>E1_3_5_4_km : 0.1</v>
      </c>
    </row>
    <row r="47" spans="1:6" x14ac:dyDescent="0.35">
      <c r="A47" s="1" t="s">
        <v>594</v>
      </c>
      <c r="B47" s="4" t="s">
        <v>1455</v>
      </c>
      <c r="C47" s="1" t="s">
        <v>2244</v>
      </c>
      <c r="D47" s="1" t="str">
        <f t="shared" si="0"/>
        <v>E1_4_1_1_conc : 0.1</v>
      </c>
      <c r="E47" s="1" t="str">
        <f t="shared" si="1"/>
        <v>E1_4_1_1_kcat : 0.1</v>
      </c>
      <c r="F47" s="1" t="str">
        <f t="shared" si="2"/>
        <v>E1_4_1_1_km : 0.1</v>
      </c>
    </row>
    <row r="48" spans="1:6" x14ac:dyDescent="0.35">
      <c r="A48" s="1" t="s">
        <v>704</v>
      </c>
      <c r="B48" s="4" t="s">
        <v>1925</v>
      </c>
      <c r="C48" s="1" t="s">
        <v>2245</v>
      </c>
      <c r="D48" s="1" t="str">
        <f t="shared" si="0"/>
        <v>E1_4_1_12_conc : 0.1</v>
      </c>
      <c r="E48" s="1" t="str">
        <f t="shared" si="1"/>
        <v>E1_4_1_12_kcat : 0.1</v>
      </c>
      <c r="F48" s="1" t="str">
        <f t="shared" si="2"/>
        <v>E1_4_1_12_km : 0.1</v>
      </c>
    </row>
    <row r="49" spans="1:6" x14ac:dyDescent="0.35">
      <c r="A49" s="1" t="s">
        <v>601</v>
      </c>
      <c r="B49" s="4" t="s">
        <v>256</v>
      </c>
      <c r="C49" s="1" t="s">
        <v>2246</v>
      </c>
      <c r="D49" s="1" t="str">
        <f t="shared" si="0"/>
        <v>E1_4_1_13_conc : 0.1</v>
      </c>
      <c r="E49" s="1" t="str">
        <f t="shared" si="1"/>
        <v>E1_4_1_13_kcat : 0.1</v>
      </c>
      <c r="F49" s="1" t="str">
        <f t="shared" si="2"/>
        <v>E1_4_1_13_km : 0.1</v>
      </c>
    </row>
    <row r="50" spans="1:6" x14ac:dyDescent="0.35">
      <c r="A50" s="1" t="s">
        <v>600</v>
      </c>
      <c r="B50" s="4" t="s">
        <v>1470</v>
      </c>
      <c r="C50" s="1" t="s">
        <v>2247</v>
      </c>
      <c r="D50" s="1" t="str">
        <f t="shared" si="0"/>
        <v>E1_4_1_14_conc : 0.1</v>
      </c>
      <c r="E50" s="1" t="str">
        <f t="shared" si="1"/>
        <v>E1_4_1_14_kcat : 0.1</v>
      </c>
      <c r="F50" s="1" t="str">
        <f t="shared" si="2"/>
        <v>E1_4_1_14_km : 0.1</v>
      </c>
    </row>
    <row r="51" spans="1:6" x14ac:dyDescent="0.35">
      <c r="A51" s="1" t="s">
        <v>663</v>
      </c>
      <c r="B51" s="4" t="s">
        <v>1747</v>
      </c>
      <c r="C51" s="1" t="s">
        <v>2248</v>
      </c>
      <c r="D51" s="1" t="str">
        <f t="shared" si="0"/>
        <v>E1_4_1_16_conc : 0.1</v>
      </c>
      <c r="E51" s="1" t="str">
        <f t="shared" si="1"/>
        <v>E1_4_1_16_kcat : 0.1</v>
      </c>
      <c r="F51" s="1" t="str">
        <f t="shared" si="2"/>
        <v>E1_4_1_16_km : 0.1</v>
      </c>
    </row>
    <row r="52" spans="1:6" x14ac:dyDescent="0.35">
      <c r="A52" s="1" t="s">
        <v>255</v>
      </c>
      <c r="B52" s="4" t="s">
        <v>256</v>
      </c>
      <c r="C52" s="1" t="s">
        <v>2249</v>
      </c>
      <c r="D52" s="1" t="str">
        <f t="shared" si="0"/>
        <v>E1_4_1_2_conc : 0.1</v>
      </c>
      <c r="E52" s="1" t="str">
        <f t="shared" si="1"/>
        <v>E1_4_1_2_kcat : 0.1</v>
      </c>
      <c r="F52" s="1" t="str">
        <f t="shared" si="2"/>
        <v>E1_4_1_2_km : 0.1</v>
      </c>
    </row>
    <row r="53" spans="1:6" x14ac:dyDescent="0.35">
      <c r="A53" s="1" t="s">
        <v>754</v>
      </c>
      <c r="B53" s="4" t="s">
        <v>2134</v>
      </c>
      <c r="C53" s="1" t="s">
        <v>2250</v>
      </c>
      <c r="D53" s="1" t="str">
        <f t="shared" si="0"/>
        <v>E1_4_1_20_conc : 0.1</v>
      </c>
      <c r="E53" s="1" t="str">
        <f t="shared" si="1"/>
        <v>E1_4_1_20_kcat : 0.1</v>
      </c>
      <c r="F53" s="1" t="str">
        <f t="shared" si="2"/>
        <v>E1_4_1_20_km : 0.1</v>
      </c>
    </row>
    <row r="54" spans="1:6" x14ac:dyDescent="0.35">
      <c r="A54" s="1" t="s">
        <v>258</v>
      </c>
      <c r="B54" s="4" t="s">
        <v>259</v>
      </c>
      <c r="C54" s="1" t="s">
        <v>2251</v>
      </c>
      <c r="D54" s="1" t="str">
        <f t="shared" si="0"/>
        <v>E1_4_1_3_conc : 0.1</v>
      </c>
      <c r="E54" s="1" t="str">
        <f t="shared" si="1"/>
        <v>E1_4_1_3_kcat : 0.1</v>
      </c>
      <c r="F54" s="1" t="str">
        <f t="shared" si="2"/>
        <v>E1_4_1_3_km : 0.1</v>
      </c>
    </row>
    <row r="55" spans="1:6" x14ac:dyDescent="0.35">
      <c r="A55" s="1" t="s">
        <v>260</v>
      </c>
      <c r="B55" s="4" t="s">
        <v>259</v>
      </c>
      <c r="C55" s="1" t="s">
        <v>2252</v>
      </c>
      <c r="D55" s="1" t="str">
        <f t="shared" si="0"/>
        <v>E1_4_1_4_conc : 0.1</v>
      </c>
      <c r="E55" s="1" t="str">
        <f t="shared" si="1"/>
        <v>E1_4_1_4_kcat : 0.1</v>
      </c>
      <c r="F55" s="1" t="str">
        <f t="shared" si="2"/>
        <v>E1_4_1_4_km : 0.1</v>
      </c>
    </row>
    <row r="56" spans="1:6" x14ac:dyDescent="0.35">
      <c r="A56" s="1" t="s">
        <v>716</v>
      </c>
      <c r="B56" s="4" t="s">
        <v>1973</v>
      </c>
      <c r="C56" s="1" t="s">
        <v>2253</v>
      </c>
      <c r="D56" s="1" t="str">
        <f t="shared" si="0"/>
        <v>E1_4_1_9_conc : 0.1</v>
      </c>
      <c r="E56" s="1" t="str">
        <f t="shared" si="1"/>
        <v>E1_4_1_9_kcat : 0.1</v>
      </c>
      <c r="F56" s="1" t="str">
        <f t="shared" si="2"/>
        <v>E1_4_1_9_km : 0.1</v>
      </c>
    </row>
    <row r="57" spans="1:6" ht="31" x14ac:dyDescent="0.35">
      <c r="A57" s="1" t="s">
        <v>624</v>
      </c>
      <c r="B57" s="2" t="s">
        <v>1571</v>
      </c>
      <c r="C57" s="1" t="s">
        <v>2254</v>
      </c>
      <c r="D57" s="1" t="str">
        <f t="shared" si="0"/>
        <v>E1_4_2_1_conc : 0.1</v>
      </c>
      <c r="E57" s="1" t="str">
        <f t="shared" si="1"/>
        <v>E1_4_2_1_kcat : 0.1</v>
      </c>
      <c r="F57" s="1" t="str">
        <f t="shared" si="2"/>
        <v>E1_4_2_1_km : 0.1</v>
      </c>
    </row>
    <row r="58" spans="1:6" x14ac:dyDescent="0.35">
      <c r="A58" s="1" t="s">
        <v>592</v>
      </c>
      <c r="B58" s="4" t="s">
        <v>1450</v>
      </c>
      <c r="C58" s="1" t="s">
        <v>2255</v>
      </c>
      <c r="D58" s="1" t="str">
        <f t="shared" si="0"/>
        <v>E1_4_3_1_conc : 0.1</v>
      </c>
      <c r="E58" s="1" t="str">
        <f t="shared" si="1"/>
        <v>E1_4_3_1_kcat : 0.1</v>
      </c>
      <c r="F58" s="1" t="str">
        <f t="shared" si="2"/>
        <v>E1_4_3_1_km : 0.1</v>
      </c>
    </row>
    <row r="59" spans="1:6" ht="46.5" x14ac:dyDescent="0.35">
      <c r="A59" s="1" t="s">
        <v>593</v>
      </c>
      <c r="B59" s="2" t="s">
        <v>1452</v>
      </c>
      <c r="C59" s="1" t="s">
        <v>2256</v>
      </c>
      <c r="D59" s="1" t="str">
        <f t="shared" si="0"/>
        <v>E1_4_3_15_conc : 0.1</v>
      </c>
      <c r="E59" s="1" t="str">
        <f t="shared" si="1"/>
        <v>E1_4_3_15_kcat : 0.1</v>
      </c>
      <c r="F59" s="1" t="str">
        <f t="shared" si="2"/>
        <v>E1_4_3_15_km : 0.1</v>
      </c>
    </row>
    <row r="60" spans="1:6" x14ac:dyDescent="0.35">
      <c r="A60" s="1" t="s">
        <v>753</v>
      </c>
      <c r="B60" s="4" t="s">
        <v>2132</v>
      </c>
      <c r="C60" s="1" t="s">
        <v>2257</v>
      </c>
      <c r="D60" s="1" t="str">
        <f t="shared" si="0"/>
        <v>E1_4_3_2_conc : 0.1</v>
      </c>
      <c r="E60" s="1" t="str">
        <f t="shared" si="1"/>
        <v>E1_4_3_2_kcat : 0.1</v>
      </c>
      <c r="F60" s="1" t="str">
        <f t="shared" si="2"/>
        <v>E1_4_3_2_km : 0.1</v>
      </c>
    </row>
    <row r="61" spans="1:6" x14ac:dyDescent="0.35">
      <c r="A61" s="1" t="s">
        <v>762</v>
      </c>
      <c r="B61" s="4" t="s">
        <v>2158</v>
      </c>
      <c r="C61" s="1" t="s">
        <v>2258</v>
      </c>
      <c r="D61" s="1" t="str">
        <f t="shared" si="0"/>
        <v>E1_4_3_21_conc : 0.1</v>
      </c>
      <c r="E61" s="1" t="str">
        <f t="shared" si="1"/>
        <v>E1_4_3_21_kcat : 0.1</v>
      </c>
      <c r="F61" s="1" t="str">
        <f t="shared" si="2"/>
        <v>E1_4_3_21_km : 0.1</v>
      </c>
    </row>
    <row r="62" spans="1:6" x14ac:dyDescent="0.35">
      <c r="A62" s="1" t="s">
        <v>743</v>
      </c>
      <c r="B62" s="4" t="s">
        <v>2082</v>
      </c>
      <c r="C62" s="1" t="s">
        <v>2259</v>
      </c>
      <c r="D62" s="1" t="str">
        <f t="shared" si="0"/>
        <v>E1_4_3_22_conc : 0.1</v>
      </c>
      <c r="E62" s="1" t="str">
        <f t="shared" si="1"/>
        <v>E1_4_3_22_kcat : 0.1</v>
      </c>
      <c r="F62" s="1" t="str">
        <f t="shared" si="2"/>
        <v>E1_4_3_22_km : 0.1</v>
      </c>
    </row>
    <row r="63" spans="1:6" ht="31" x14ac:dyDescent="0.35">
      <c r="A63" s="1" t="s">
        <v>625</v>
      </c>
      <c r="B63" s="2" t="s">
        <v>1578</v>
      </c>
      <c r="C63" s="1" t="s">
        <v>2260</v>
      </c>
      <c r="D63" s="1" t="str">
        <f t="shared" si="0"/>
        <v>E1_4_3_3_conc : 0.1</v>
      </c>
      <c r="E63" s="1" t="str">
        <f t="shared" si="1"/>
        <v>E1_4_3_3_kcat : 0.1</v>
      </c>
      <c r="F63" s="1" t="str">
        <f t="shared" si="2"/>
        <v>E1_4_3_3_km : 0.1</v>
      </c>
    </row>
    <row r="64" spans="1:6" x14ac:dyDescent="0.35">
      <c r="A64" s="1" t="s">
        <v>761</v>
      </c>
      <c r="B64" s="4" t="s">
        <v>2154</v>
      </c>
      <c r="C64" s="1" t="s">
        <v>2261</v>
      </c>
      <c r="D64" s="1" t="str">
        <f t="shared" si="0"/>
        <v>E1_4_3_4_conc : 0.1</v>
      </c>
      <c r="E64" s="1" t="str">
        <f t="shared" si="1"/>
        <v>E1_4_3_4_kcat : 0.1</v>
      </c>
      <c r="F64" s="1" t="str">
        <f t="shared" si="2"/>
        <v>E1_4_3_4_km : 0.1</v>
      </c>
    </row>
    <row r="65" spans="1:6" x14ac:dyDescent="0.35">
      <c r="A65" s="1" t="s">
        <v>627</v>
      </c>
      <c r="B65" s="4" t="s">
        <v>1582</v>
      </c>
      <c r="C65" s="1" t="s">
        <v>2262</v>
      </c>
      <c r="D65" s="1" t="str">
        <f t="shared" si="0"/>
        <v>E1_4_4_2_conc : 0.1</v>
      </c>
      <c r="E65" s="1" t="str">
        <f t="shared" si="1"/>
        <v>E1_4_4_2_kcat : 0.1</v>
      </c>
      <c r="F65" s="1" t="str">
        <f t="shared" si="2"/>
        <v>E1_4_4_2_km : 0.1</v>
      </c>
    </row>
    <row r="66" spans="1:6" x14ac:dyDescent="0.35">
      <c r="A66" s="1" t="s">
        <v>752</v>
      </c>
      <c r="B66" s="4" t="s">
        <v>2128</v>
      </c>
      <c r="C66" s="1" t="s">
        <v>2263</v>
      </c>
      <c r="D66" s="1" t="str">
        <f t="shared" si="0"/>
        <v>E1_4_5_1_conc : 0.1</v>
      </c>
      <c r="E66" s="1" t="str">
        <f t="shared" si="1"/>
        <v>E1_4_5_1_kcat : 0.1</v>
      </c>
      <c r="F66" s="1" t="str">
        <f t="shared" si="2"/>
        <v>E1_4_5_1_km : 0.1</v>
      </c>
    </row>
    <row r="67" spans="1:6" x14ac:dyDescent="0.35">
      <c r="A67" s="1" t="s">
        <v>763</v>
      </c>
      <c r="B67" s="4" t="s">
        <v>2160</v>
      </c>
      <c r="C67" s="1" t="s">
        <v>2264</v>
      </c>
      <c r="D67" s="1" t="str">
        <f t="shared" ref="D67:D130" si="3">_xlfn.CONCAT(C67, "_conc", " : ", "0.1")</f>
        <v>E1_4_9_2_conc : 0.1</v>
      </c>
      <c r="E67" s="1" t="str">
        <f t="shared" ref="E67:E130" si="4">_xlfn.CONCAT(C67, "_kcat", " : ", "0.1")</f>
        <v>E1_4_9_2_kcat : 0.1</v>
      </c>
      <c r="F67" s="1" t="str">
        <f t="shared" ref="F67:F130" si="5">_xlfn.CONCAT(C67, "_km", " : ", "0.1")</f>
        <v>E1_4_9_2_km : 0.1</v>
      </c>
    </row>
    <row r="68" spans="1:6" x14ac:dyDescent="0.35">
      <c r="A68" s="1" t="s">
        <v>698</v>
      </c>
      <c r="B68" s="4" t="s">
        <v>1901</v>
      </c>
      <c r="C68" s="1" t="s">
        <v>2265</v>
      </c>
      <c r="D68" s="1" t="str">
        <f t="shared" si="3"/>
        <v>E1_5_1_1_conc : 0.1</v>
      </c>
      <c r="E68" s="1" t="str">
        <f t="shared" si="4"/>
        <v>E1_5_1_1_kcat : 0.1</v>
      </c>
      <c r="F68" s="1" t="str">
        <f t="shared" si="5"/>
        <v>E1_5_1_1_km : 0.1</v>
      </c>
    </row>
    <row r="69" spans="1:6" x14ac:dyDescent="0.35">
      <c r="A69" s="1" t="s">
        <v>680</v>
      </c>
      <c r="B69" s="4" t="s">
        <v>1835</v>
      </c>
      <c r="C69" s="1" t="s">
        <v>2266</v>
      </c>
      <c r="D69" s="1" t="str">
        <f t="shared" si="3"/>
        <v>E1_5_1_10_conc : 0.1</v>
      </c>
      <c r="E69" s="1" t="str">
        <f t="shared" si="4"/>
        <v>E1_5_1_10_kcat : 0.1</v>
      </c>
      <c r="F69" s="1" t="str">
        <f t="shared" si="5"/>
        <v>E1_5_1_10_km : 0.1</v>
      </c>
    </row>
    <row r="70" spans="1:6" ht="108.5" x14ac:dyDescent="0.35">
      <c r="A70" s="1" t="s">
        <v>694</v>
      </c>
      <c r="B70" s="2" t="s">
        <v>1885</v>
      </c>
      <c r="C70" s="1" t="s">
        <v>2267</v>
      </c>
      <c r="D70" s="1" t="str">
        <f t="shared" si="3"/>
        <v>E1_5_1_11_conc : 0.1</v>
      </c>
      <c r="E70" s="1" t="str">
        <f t="shared" si="4"/>
        <v>E1_5_1_11_kcat : 0.1</v>
      </c>
      <c r="F70" s="1" t="str">
        <f t="shared" si="5"/>
        <v>E1_5_1_11_km : 0.1</v>
      </c>
    </row>
    <row r="71" spans="1:6" x14ac:dyDescent="0.35">
      <c r="A71" s="1" t="s">
        <v>695</v>
      </c>
      <c r="B71" s="4" t="s">
        <v>1889</v>
      </c>
      <c r="C71" s="1" t="s">
        <v>2268</v>
      </c>
      <c r="D71" s="1" t="str">
        <f t="shared" si="3"/>
        <v>E1_5_1_19_conc : 0.1</v>
      </c>
      <c r="E71" s="1" t="str">
        <f t="shared" si="4"/>
        <v>E1_5_1_19_kcat : 0.1</v>
      </c>
      <c r="F71" s="1" t="str">
        <f t="shared" si="5"/>
        <v>E1_5_1_19_km : 0.1</v>
      </c>
    </row>
    <row r="72" spans="1:6" x14ac:dyDescent="0.35">
      <c r="A72" s="1" t="s">
        <v>682</v>
      </c>
      <c r="B72" s="4" t="s">
        <v>1843</v>
      </c>
      <c r="C72" s="1" t="s">
        <v>2269</v>
      </c>
      <c r="D72" s="1" t="str">
        <f t="shared" si="3"/>
        <v>E1_5_1_2_conc : 0.1</v>
      </c>
      <c r="E72" s="1" t="str">
        <f t="shared" si="4"/>
        <v>E1_5_1_2_kcat : 0.1</v>
      </c>
      <c r="F72" s="1" t="str">
        <f t="shared" si="5"/>
        <v>E1_5_1_2_km : 0.1</v>
      </c>
    </row>
    <row r="73" spans="1:6" x14ac:dyDescent="0.35">
      <c r="A73" s="1" t="s">
        <v>699</v>
      </c>
      <c r="B73" s="4" t="s">
        <v>1904</v>
      </c>
      <c r="C73" s="1" t="s">
        <v>2270</v>
      </c>
      <c r="D73" s="1" t="str">
        <f t="shared" si="3"/>
        <v>E1_5_1_49_conc : 0.1</v>
      </c>
      <c r="E73" s="1" t="str">
        <f t="shared" si="4"/>
        <v>E1_5_1_49_kcat : 0.1</v>
      </c>
      <c r="F73" s="1" t="str">
        <f t="shared" si="5"/>
        <v>E1_5_1_49_km : 0.1</v>
      </c>
    </row>
    <row r="74" spans="1:6" x14ac:dyDescent="0.35">
      <c r="A74" s="1" t="s">
        <v>681</v>
      </c>
      <c r="B74" s="4" t="s">
        <v>1839</v>
      </c>
      <c r="C74" s="1" t="s">
        <v>2271</v>
      </c>
      <c r="D74" s="1" t="str">
        <f t="shared" si="3"/>
        <v>E1_5_1_7_conc : 0.1</v>
      </c>
      <c r="E74" s="1" t="str">
        <f t="shared" si="4"/>
        <v>E1_5_1_7_kcat : 0.1</v>
      </c>
      <c r="F74" s="1" t="str">
        <f t="shared" si="5"/>
        <v>E1_5_1_7_km : 0.1</v>
      </c>
    </row>
    <row r="75" spans="1:6" x14ac:dyDescent="0.35">
      <c r="A75" s="1" t="s">
        <v>620</v>
      </c>
      <c r="B75" s="4" t="s">
        <v>1553</v>
      </c>
      <c r="C75" s="1" t="s">
        <v>2272</v>
      </c>
      <c r="D75" s="1" t="str">
        <f t="shared" si="3"/>
        <v>E1_5_3_1_conc : 0.1</v>
      </c>
      <c r="E75" s="1" t="str">
        <f t="shared" si="4"/>
        <v>E1_5_3_1_kcat : 0.1</v>
      </c>
      <c r="F75" s="1" t="str">
        <f t="shared" si="5"/>
        <v>E1_5_3_1_km : 0.1</v>
      </c>
    </row>
    <row r="76" spans="1:6" x14ac:dyDescent="0.35">
      <c r="A76" s="1" t="s">
        <v>1557</v>
      </c>
      <c r="B76" s="4" t="s">
        <v>1558</v>
      </c>
      <c r="C76" s="1" t="s">
        <v>2273</v>
      </c>
      <c r="D76" s="1" t="str">
        <f t="shared" si="3"/>
        <v>E1_5_8_3_conc : 0.1</v>
      </c>
      <c r="E76" s="1" t="str">
        <f t="shared" si="4"/>
        <v>E1_5_8_3_kcat : 0.1</v>
      </c>
      <c r="F76" s="1" t="str">
        <f t="shared" si="5"/>
        <v>E1_5_8_3_km : 0.1</v>
      </c>
    </row>
    <row r="77" spans="1:6" x14ac:dyDescent="0.35">
      <c r="A77" s="1" t="s">
        <v>623</v>
      </c>
      <c r="B77" s="4" t="s">
        <v>1569</v>
      </c>
      <c r="C77" s="1" t="s">
        <v>2274</v>
      </c>
      <c r="D77" s="1" t="str">
        <f t="shared" si="3"/>
        <v>E1_5_8_4_conc : 0.1</v>
      </c>
      <c r="E77" s="1" t="str">
        <f t="shared" si="4"/>
        <v>E1_5_8_4_kcat : 0.1</v>
      </c>
      <c r="F77" s="1" t="str">
        <f t="shared" si="5"/>
        <v>E1_5_8_4_km : 0.1</v>
      </c>
    </row>
    <row r="78" spans="1:6" x14ac:dyDescent="0.35">
      <c r="A78" s="1" t="s">
        <v>702</v>
      </c>
      <c r="B78" s="4" t="s">
        <v>1918</v>
      </c>
      <c r="C78" s="1" t="s">
        <v>2275</v>
      </c>
      <c r="D78" s="1" t="str">
        <f t="shared" si="3"/>
        <v>E1_5_99_13_conc : 0.1</v>
      </c>
      <c r="E78" s="1" t="str">
        <f t="shared" si="4"/>
        <v>E1_5_99_13_kcat : 0.1</v>
      </c>
      <c r="F78" s="1" t="str">
        <f t="shared" si="5"/>
        <v>E1_5_99_13_km : 0.1</v>
      </c>
    </row>
    <row r="79" spans="1:6" ht="77.5" x14ac:dyDescent="0.35">
      <c r="A79" s="1" t="s">
        <v>495</v>
      </c>
      <c r="B79" s="2" t="s">
        <v>531</v>
      </c>
      <c r="C79" s="1" t="s">
        <v>2276</v>
      </c>
      <c r="D79" s="1" t="str">
        <f t="shared" si="3"/>
        <v>E1_7_3_3_conc : 0.1</v>
      </c>
      <c r="E79" s="1" t="str">
        <f t="shared" si="4"/>
        <v>E1_7_3_3_kcat : 0.1</v>
      </c>
      <c r="F79" s="1" t="str">
        <f t="shared" si="5"/>
        <v>E1_7_3_3_km : 0.1</v>
      </c>
    </row>
    <row r="80" spans="1:6" x14ac:dyDescent="0.35">
      <c r="A80" s="1" t="s">
        <v>69</v>
      </c>
      <c r="B80" s="4" t="s">
        <v>70</v>
      </c>
      <c r="C80" s="1" t="s">
        <v>2277</v>
      </c>
      <c r="D80" s="1" t="str">
        <f t="shared" si="3"/>
        <v>E1_8_1_4_conc : 0.1</v>
      </c>
      <c r="E80" s="1" t="str">
        <f t="shared" si="4"/>
        <v>E1_8_1_4_kcat : 0.1</v>
      </c>
      <c r="F80" s="1" t="str">
        <f t="shared" si="5"/>
        <v>E1_8_1_4_km : 0.1</v>
      </c>
    </row>
    <row r="81" spans="1:6" ht="77.5" x14ac:dyDescent="0.35">
      <c r="A81" s="1" t="s">
        <v>653</v>
      </c>
      <c r="B81" s="2" t="s">
        <v>1681</v>
      </c>
      <c r="C81" s="1" t="s">
        <v>2278</v>
      </c>
      <c r="D81" s="1" t="str">
        <f t="shared" si="3"/>
        <v>E1_8_1_6_conc : 0.1</v>
      </c>
      <c r="E81" s="1" t="str">
        <f t="shared" si="4"/>
        <v>E1_8_1_6_kcat : 0.1</v>
      </c>
      <c r="F81" s="1" t="str">
        <f t="shared" si="5"/>
        <v>E1_8_1_6_km : 0.1</v>
      </c>
    </row>
    <row r="82" spans="1:6" ht="108.5" x14ac:dyDescent="0.35">
      <c r="A82" s="1" t="s">
        <v>648</v>
      </c>
      <c r="B82" s="6" t="s">
        <v>1657</v>
      </c>
      <c r="C82" s="1" t="s">
        <v>2279</v>
      </c>
      <c r="D82" s="1" t="str">
        <f t="shared" si="3"/>
        <v>E1_8_4_3_conc : 0.1</v>
      </c>
      <c r="E82" s="1" t="str">
        <f t="shared" si="4"/>
        <v>E1_8_4_3_kcat : 0.1</v>
      </c>
      <c r="F82" s="1" t="str">
        <f t="shared" si="5"/>
        <v>E1_8_4_3_km : 0.1</v>
      </c>
    </row>
    <row r="83" spans="1:6" ht="46.5" x14ac:dyDescent="0.35">
      <c r="A83" s="1" t="s">
        <v>649</v>
      </c>
      <c r="B83" s="2" t="s">
        <v>1678</v>
      </c>
      <c r="C83" s="1" t="s">
        <v>2280</v>
      </c>
      <c r="D83" s="1" t="str">
        <f t="shared" si="3"/>
        <v>E1_8_4_4_conc : 0.1</v>
      </c>
      <c r="E83" s="1" t="str">
        <f t="shared" si="4"/>
        <v>E1_8_4_4_kcat : 0.1</v>
      </c>
      <c r="F83" s="1" t="str">
        <f t="shared" si="5"/>
        <v>E1_8_4_4_km : 0.1</v>
      </c>
    </row>
    <row r="84" spans="1:6" ht="77.5" x14ac:dyDescent="0.35">
      <c r="A84" s="1" t="s">
        <v>650</v>
      </c>
      <c r="B84" s="2" t="s">
        <v>1668</v>
      </c>
      <c r="C84" s="1" t="s">
        <v>2281</v>
      </c>
      <c r="D84" s="1" t="str">
        <f t="shared" si="3"/>
        <v>E1_81_10__conc : 0.1</v>
      </c>
      <c r="E84" s="1" t="str">
        <f t="shared" si="4"/>
        <v>E1_81_10__kcat : 0.1</v>
      </c>
      <c r="F84" s="1" t="str">
        <f t="shared" si="5"/>
        <v>E1_81_10__km : 0.1</v>
      </c>
    </row>
    <row r="85" spans="1:6" x14ac:dyDescent="0.35">
      <c r="A85" s="1" t="s">
        <v>2196</v>
      </c>
      <c r="B85" s="4" t="s">
        <v>2038</v>
      </c>
      <c r="C85" s="1" t="s">
        <v>2282</v>
      </c>
      <c r="D85" s="1" t="str">
        <f t="shared" si="3"/>
        <v>E2_1_1_0_conc : 0.1</v>
      </c>
      <c r="E85" s="1" t="str">
        <f t="shared" si="4"/>
        <v>E2_1_1_0_kcat : 0.1</v>
      </c>
      <c r="F85" s="1" t="str">
        <f t="shared" si="5"/>
        <v>E2_1_1_0_km : 0.1</v>
      </c>
    </row>
    <row r="86" spans="1:6" x14ac:dyDescent="0.35">
      <c r="A86" s="1" t="s">
        <v>622</v>
      </c>
      <c r="B86" s="4" t="s">
        <v>1566</v>
      </c>
      <c r="C86" s="1" t="s">
        <v>2283</v>
      </c>
      <c r="D86" s="1" t="str">
        <f t="shared" si="3"/>
        <v>E2_1_1_156_conc : 0.1</v>
      </c>
      <c r="E86" s="1" t="str">
        <f t="shared" si="4"/>
        <v>E2_1_1_156_kcat : 0.1</v>
      </c>
      <c r="F86" s="1" t="str">
        <f t="shared" si="5"/>
        <v>E2_1_1_156_km : 0.1</v>
      </c>
    </row>
    <row r="87" spans="1:6" x14ac:dyDescent="0.35">
      <c r="A87" s="1" t="s">
        <v>618</v>
      </c>
      <c r="B87" s="4" t="s">
        <v>1539</v>
      </c>
      <c r="C87" s="1" t="s">
        <v>2284</v>
      </c>
      <c r="D87" s="1" t="str">
        <f t="shared" si="3"/>
        <v>E2_1_1_2_conc : 0.1</v>
      </c>
      <c r="E87" s="1" t="str">
        <f t="shared" si="4"/>
        <v>E2_1_1_2_kcat : 0.1</v>
      </c>
      <c r="F87" s="1" t="str">
        <f t="shared" si="5"/>
        <v>E2_1_1_2_km : 0.1</v>
      </c>
    </row>
    <row r="88" spans="1:6" x14ac:dyDescent="0.35">
      <c r="A88" s="1" t="s">
        <v>621</v>
      </c>
      <c r="B88" s="4" t="s">
        <v>1564</v>
      </c>
      <c r="C88" s="1" t="s">
        <v>2285</v>
      </c>
      <c r="D88" s="1" t="str">
        <f t="shared" si="3"/>
        <v>E2_1_1_20_conc : 0.1</v>
      </c>
      <c r="E88" s="1" t="str">
        <f t="shared" si="4"/>
        <v>E2_1_1_20_kcat : 0.1</v>
      </c>
      <c r="F88" s="1" t="str">
        <f t="shared" si="5"/>
        <v>E2_1_1_20_km : 0.1</v>
      </c>
    </row>
    <row r="89" spans="1:6" x14ac:dyDescent="0.35">
      <c r="A89" s="1" t="s">
        <v>613</v>
      </c>
      <c r="B89" s="4" t="s">
        <v>1515</v>
      </c>
      <c r="C89" s="1" t="s">
        <v>2286</v>
      </c>
      <c r="D89" s="1" t="str">
        <f t="shared" si="3"/>
        <v>E2_1_2_1_conc : 0.1</v>
      </c>
      <c r="E89" s="1" t="str">
        <f t="shared" si="4"/>
        <v>E2_1_2_1_kcat : 0.1</v>
      </c>
      <c r="F89" s="1" t="str">
        <f t="shared" si="5"/>
        <v>E2_1_2_1_km : 0.1</v>
      </c>
    </row>
    <row r="90" spans="1:6" ht="62" x14ac:dyDescent="0.35">
      <c r="A90" s="1" t="s">
        <v>491</v>
      </c>
      <c r="B90" s="2" t="s">
        <v>512</v>
      </c>
      <c r="C90" s="1" t="s">
        <v>2287</v>
      </c>
      <c r="D90" s="1" t="str">
        <f t="shared" si="3"/>
        <v>E2_1_2_4_conc : 0.1</v>
      </c>
      <c r="E90" s="1" t="str">
        <f t="shared" si="4"/>
        <v>E2_1_2_4_kcat : 0.1</v>
      </c>
      <c r="F90" s="1" t="str">
        <f t="shared" si="5"/>
        <v>E2_1_2_4_km : 0.1</v>
      </c>
    </row>
    <row r="91" spans="1:6" x14ac:dyDescent="0.35">
      <c r="A91" s="1" t="s">
        <v>739</v>
      </c>
      <c r="B91" s="4" t="s">
        <v>2065</v>
      </c>
      <c r="C91" s="1" t="s">
        <v>2288</v>
      </c>
      <c r="D91" s="1" t="str">
        <f t="shared" si="3"/>
        <v>E2_1_2_5_conc : 0.1</v>
      </c>
      <c r="E91" s="1" t="str">
        <f t="shared" si="4"/>
        <v>E2_1_2_5_kcat : 0.1</v>
      </c>
      <c r="F91" s="1" t="str">
        <f t="shared" si="5"/>
        <v>E2_1_2_5_km : 0.1</v>
      </c>
    </row>
    <row r="92" spans="1:6" x14ac:dyDescent="0.35">
      <c r="A92" s="1" t="s">
        <v>582</v>
      </c>
      <c r="B92" s="4" t="s">
        <v>1269</v>
      </c>
      <c r="C92" s="1" t="s">
        <v>2289</v>
      </c>
      <c r="D92" s="1" t="str">
        <f t="shared" si="3"/>
        <v>E2_1_3_2_conc : 0.1</v>
      </c>
      <c r="E92" s="1" t="str">
        <f t="shared" si="4"/>
        <v>E2_1_3_2_kcat : 0.1</v>
      </c>
      <c r="F92" s="1" t="str">
        <f t="shared" si="5"/>
        <v>E2_1_3_2_km : 0.1</v>
      </c>
    </row>
    <row r="93" spans="1:6" x14ac:dyDescent="0.35">
      <c r="A93" s="1" t="s">
        <v>283</v>
      </c>
      <c r="B93" s="4" t="s">
        <v>282</v>
      </c>
      <c r="C93" s="1" t="s">
        <v>2290</v>
      </c>
      <c r="D93" s="1" t="str">
        <f t="shared" si="3"/>
        <v>E2_1_3_3_conc : 0.1</v>
      </c>
      <c r="E93" s="1" t="str">
        <f t="shared" si="4"/>
        <v>E2_1_3_3_kcat : 0.1</v>
      </c>
      <c r="F93" s="1" t="str">
        <f t="shared" si="5"/>
        <v>E2_1_3_3_km : 0.1</v>
      </c>
    </row>
    <row r="94" spans="1:6" x14ac:dyDescent="0.35">
      <c r="A94" s="1" t="s">
        <v>299</v>
      </c>
      <c r="B94" s="4" t="s">
        <v>300</v>
      </c>
      <c r="C94" s="1" t="s">
        <v>2291</v>
      </c>
      <c r="D94" s="1" t="str">
        <f t="shared" si="3"/>
        <v>E2_1_3_9_conc : 0.1</v>
      </c>
      <c r="E94" s="1" t="str">
        <f t="shared" si="4"/>
        <v>E2_1_3_9_kcat : 0.1</v>
      </c>
      <c r="F94" s="1" t="str">
        <f t="shared" si="5"/>
        <v>E2_1_3_9_km : 0.1</v>
      </c>
    </row>
    <row r="95" spans="1:6" x14ac:dyDescent="0.35">
      <c r="A95" s="1" t="s">
        <v>617</v>
      </c>
      <c r="B95" s="4" t="s">
        <v>1535</v>
      </c>
      <c r="C95" s="1" t="s">
        <v>2292</v>
      </c>
      <c r="D95" s="1" t="str">
        <f t="shared" si="3"/>
        <v>E2_1_4_1_conc : 0.1</v>
      </c>
      <c r="E95" s="1" t="str">
        <f t="shared" si="4"/>
        <v>E2_1_4_1_kcat : 0.1</v>
      </c>
      <c r="F95" s="1" t="str">
        <f t="shared" si="5"/>
        <v>E2_1_4_1_km : 0.1</v>
      </c>
    </row>
    <row r="96" spans="1:6" x14ac:dyDescent="0.35">
      <c r="A96" s="1" t="s">
        <v>711</v>
      </c>
      <c r="B96" s="4" t="s">
        <v>1950</v>
      </c>
      <c r="C96" s="1" t="s">
        <v>2293</v>
      </c>
      <c r="D96" s="1" t="str">
        <f t="shared" si="3"/>
        <v>E2_2_1_6_conc : 0.1</v>
      </c>
      <c r="E96" s="1" t="str">
        <f t="shared" si="4"/>
        <v>E2_2_1_6_kcat : 0.1</v>
      </c>
      <c r="F96" s="1" t="str">
        <f t="shared" si="5"/>
        <v>E2_2_1_6_km : 0.1</v>
      </c>
    </row>
    <row r="97" spans="1:6" x14ac:dyDescent="0.35">
      <c r="A97" s="1" t="s">
        <v>328</v>
      </c>
      <c r="B97" s="4" t="s">
        <v>329</v>
      </c>
      <c r="C97" s="1" t="s">
        <v>2294</v>
      </c>
      <c r="D97" s="1" t="str">
        <f t="shared" si="3"/>
        <v>E2_3_1_1_conc : 0.1</v>
      </c>
      <c r="E97" s="1" t="str">
        <f t="shared" si="4"/>
        <v>E2_3_1_1_kcat : 0.1</v>
      </c>
      <c r="F97" s="1" t="str">
        <f t="shared" si="5"/>
        <v>E2_3_1_1_km : 0.1</v>
      </c>
    </row>
    <row r="98" spans="1:6" x14ac:dyDescent="0.35">
      <c r="A98" s="1" t="s">
        <v>689</v>
      </c>
      <c r="B98" s="4" t="s">
        <v>1867</v>
      </c>
      <c r="C98" s="1" t="s">
        <v>2295</v>
      </c>
      <c r="D98" s="1" t="str">
        <f t="shared" si="3"/>
        <v>E2_3_1_109_conc : 0.1</v>
      </c>
      <c r="E98" s="1" t="str">
        <f t="shared" si="4"/>
        <v>E2_3_1_109_kcat : 0.1</v>
      </c>
      <c r="F98" s="1" t="str">
        <f t="shared" si="5"/>
        <v>E2_3_1_109_km : 0.1</v>
      </c>
    </row>
    <row r="99" spans="1:6" x14ac:dyDescent="0.35">
      <c r="A99" s="1" t="s">
        <v>668</v>
      </c>
      <c r="B99" s="4" t="s">
        <v>1772</v>
      </c>
      <c r="C99" s="1" t="s">
        <v>2296</v>
      </c>
      <c r="D99" s="1" t="str">
        <f t="shared" si="3"/>
        <v>E2_3_1_117_conc : 0.1</v>
      </c>
      <c r="E99" s="1" t="str">
        <f t="shared" si="4"/>
        <v>E2_3_1_117_kcat : 0.1</v>
      </c>
      <c r="F99" s="1" t="str">
        <f t="shared" si="5"/>
        <v>E2_3_1_117_km : 0.1</v>
      </c>
    </row>
    <row r="100" spans="1:6" x14ac:dyDescent="0.35">
      <c r="A100" s="1" t="s">
        <v>65</v>
      </c>
      <c r="B100" s="4" t="s">
        <v>66</v>
      </c>
      <c r="C100" s="1" t="s">
        <v>2297</v>
      </c>
      <c r="D100" s="1" t="str">
        <f t="shared" si="3"/>
        <v>E2_3_1_12_conc : 0.1</v>
      </c>
      <c r="E100" s="1" t="str">
        <f t="shared" si="4"/>
        <v>E2_3_1_12_kcat : 0.1</v>
      </c>
      <c r="F100" s="1" t="str">
        <f t="shared" si="5"/>
        <v>E2_3_1_12_km : 0.1</v>
      </c>
    </row>
    <row r="101" spans="1:6" ht="46.5" x14ac:dyDescent="0.35">
      <c r="A101" s="1" t="s">
        <v>768</v>
      </c>
      <c r="B101" s="2" t="s">
        <v>2176</v>
      </c>
      <c r="C101" s="1" t="s">
        <v>2298</v>
      </c>
      <c r="D101" s="1" t="str">
        <f t="shared" si="3"/>
        <v>E2_3_1_14_conc : 0.1</v>
      </c>
      <c r="E101" s="1" t="str">
        <f t="shared" si="4"/>
        <v>E2_3_1_14_kcat : 0.1</v>
      </c>
      <c r="F101" s="1" t="str">
        <f t="shared" si="5"/>
        <v>E2_3_1_14_km : 0.1</v>
      </c>
    </row>
    <row r="102" spans="1:6" x14ac:dyDescent="0.35">
      <c r="A102" s="1" t="s">
        <v>584</v>
      </c>
      <c r="B102" s="4" t="s">
        <v>1422</v>
      </c>
      <c r="C102" s="1" t="s">
        <v>2299</v>
      </c>
      <c r="D102" s="1" t="str">
        <f t="shared" si="3"/>
        <v>E2_3_1_17_conc : 0.1</v>
      </c>
      <c r="E102" s="1" t="str">
        <f t="shared" si="4"/>
        <v>E2_3_1_17_kcat : 0.1</v>
      </c>
      <c r="F102" s="1" t="str">
        <f t="shared" si="5"/>
        <v>E2_3_1_17_km : 0.1</v>
      </c>
    </row>
    <row r="103" spans="1:6" x14ac:dyDescent="0.35">
      <c r="A103" s="1" t="s">
        <v>710</v>
      </c>
      <c r="B103" s="4" t="s">
        <v>1946</v>
      </c>
      <c r="C103" s="1" t="s">
        <v>2300</v>
      </c>
      <c r="D103" s="1" t="str">
        <f t="shared" si="3"/>
        <v>E2_3_1_182_conc : 0.1</v>
      </c>
      <c r="E103" s="1" t="str">
        <f t="shared" si="4"/>
        <v>E2_3_1_182_kcat : 0.1</v>
      </c>
      <c r="F103" s="1" t="str">
        <f t="shared" si="5"/>
        <v>E2_3_1_182_km : 0.1</v>
      </c>
    </row>
    <row r="104" spans="1:6" x14ac:dyDescent="0.35">
      <c r="A104" s="1" t="s">
        <v>631</v>
      </c>
      <c r="B104" s="4" t="s">
        <v>1600</v>
      </c>
      <c r="C104" s="1" t="s">
        <v>2301</v>
      </c>
      <c r="D104" s="1" t="str">
        <f t="shared" si="3"/>
        <v>E2_3_1_29_conc : 0.1</v>
      </c>
      <c r="E104" s="1" t="str">
        <f t="shared" si="4"/>
        <v>E2_3_1_29_kcat : 0.1</v>
      </c>
      <c r="F104" s="1" t="str">
        <f t="shared" si="5"/>
        <v>E2_3_1_29_km : 0.1</v>
      </c>
    </row>
    <row r="105" spans="1:6" x14ac:dyDescent="0.35">
      <c r="A105" s="1" t="s">
        <v>632</v>
      </c>
      <c r="B105" s="4" t="s">
        <v>1638</v>
      </c>
      <c r="C105" s="1" t="s">
        <v>2302</v>
      </c>
      <c r="D105" s="1" t="str">
        <f t="shared" si="3"/>
        <v>E2_3_1_30_conc : 0.1</v>
      </c>
      <c r="E105" s="1" t="str">
        <f t="shared" si="4"/>
        <v>E2_3_1_30_kcat : 0.1</v>
      </c>
      <c r="F105" s="1" t="str">
        <f t="shared" si="5"/>
        <v>E2_3_1_30_km : 0.1</v>
      </c>
    </row>
    <row r="106" spans="1:6" x14ac:dyDescent="0.35">
      <c r="A106" s="1" t="s">
        <v>643</v>
      </c>
      <c r="B106" s="4" t="s">
        <v>1720</v>
      </c>
      <c r="C106" s="1" t="s">
        <v>2303</v>
      </c>
      <c r="D106" s="1" t="str">
        <f t="shared" si="3"/>
        <v>E2_3_1_31_conc : 0.1</v>
      </c>
      <c r="E106" s="1" t="str">
        <f t="shared" si="4"/>
        <v>E2_3_1_31_kcat : 0.1</v>
      </c>
      <c r="F106" s="1" t="str">
        <f t="shared" si="5"/>
        <v>E2_3_1_31_km : 0.1</v>
      </c>
    </row>
    <row r="107" spans="1:6" x14ac:dyDescent="0.35">
      <c r="A107" s="1" t="s">
        <v>350</v>
      </c>
      <c r="B107" s="4" t="s">
        <v>351</v>
      </c>
      <c r="C107" s="1" t="s">
        <v>2304</v>
      </c>
      <c r="D107" s="1" t="str">
        <f t="shared" si="3"/>
        <v>E2_3_1_35_conc : 0.1</v>
      </c>
      <c r="E107" s="1" t="str">
        <f t="shared" si="4"/>
        <v>E2_3_1_35_kcat : 0.1</v>
      </c>
      <c r="F107" s="1" t="str">
        <f t="shared" si="5"/>
        <v>E2_3_1_35_km : 0.1</v>
      </c>
    </row>
    <row r="108" spans="1:6" x14ac:dyDescent="0.35">
      <c r="A108" s="1" t="s">
        <v>750</v>
      </c>
      <c r="B108" s="4" t="s">
        <v>2117</v>
      </c>
      <c r="C108" s="1" t="s">
        <v>2305</v>
      </c>
      <c r="D108" s="1" t="str">
        <f t="shared" si="3"/>
        <v>E2_3_1_36_conc : 0.1</v>
      </c>
      <c r="E108" s="1" t="str">
        <f t="shared" si="4"/>
        <v>E2_3_1_36_kcat : 0.1</v>
      </c>
      <c r="F108" s="1" t="str">
        <f t="shared" si="5"/>
        <v>E2_3_1_36_km : 0.1</v>
      </c>
    </row>
    <row r="109" spans="1:6" x14ac:dyDescent="0.35">
      <c r="A109" s="1" t="s">
        <v>628</v>
      </c>
      <c r="B109" s="4" t="s">
        <v>1588</v>
      </c>
      <c r="C109" s="1" t="s">
        <v>2306</v>
      </c>
      <c r="D109" s="1" t="str">
        <f t="shared" si="3"/>
        <v>E2_3_1_37_conc : 0.1</v>
      </c>
      <c r="E109" s="1" t="str">
        <f t="shared" si="4"/>
        <v>E2_3_1_37_kcat : 0.1</v>
      </c>
      <c r="F109" s="1" t="str">
        <f t="shared" si="5"/>
        <v>E2_3_1_37_km : 0.1</v>
      </c>
    </row>
    <row r="110" spans="1:6" x14ac:dyDescent="0.35">
      <c r="A110" s="1" t="s">
        <v>127</v>
      </c>
      <c r="B110" s="4" t="s">
        <v>128</v>
      </c>
      <c r="C110" s="1" t="s">
        <v>2307</v>
      </c>
      <c r="D110" s="1" t="str">
        <f t="shared" si="3"/>
        <v>E2_3_1_61_conc : 0.1</v>
      </c>
      <c r="E110" s="1" t="str">
        <f t="shared" si="4"/>
        <v>E2_3_1_61_kcat : 0.1</v>
      </c>
      <c r="F110" s="1" t="str">
        <f t="shared" si="5"/>
        <v>E2_3_1_61_km : 0.1</v>
      </c>
    </row>
    <row r="111" spans="1:6" x14ac:dyDescent="0.35">
      <c r="A111" s="1" t="s">
        <v>667</v>
      </c>
      <c r="B111" s="4" t="s">
        <v>1766</v>
      </c>
      <c r="C111" s="1" t="s">
        <v>2308</v>
      </c>
      <c r="D111" s="1" t="str">
        <f t="shared" si="3"/>
        <v>E2_3_1_89_conc : 0.1</v>
      </c>
      <c r="E111" s="1" t="str">
        <f t="shared" si="4"/>
        <v>E2_3_1_89_kcat : 0.1</v>
      </c>
      <c r="F111" s="1" t="str">
        <f t="shared" si="5"/>
        <v>E2_3_1_89_km : 0.1</v>
      </c>
    </row>
    <row r="112" spans="1:6" x14ac:dyDescent="0.35">
      <c r="A112" s="1" t="s">
        <v>78</v>
      </c>
      <c r="B112" s="4" t="s">
        <v>79</v>
      </c>
      <c r="C112" s="1" t="s">
        <v>2309</v>
      </c>
      <c r="D112" s="1" t="str">
        <f t="shared" si="3"/>
        <v>E2_3_3_1_conc : 0.1</v>
      </c>
      <c r="E112" s="1" t="str">
        <f t="shared" si="4"/>
        <v>E2_3_3_1_kcat : 0.1</v>
      </c>
      <c r="F112" s="1" t="str">
        <f t="shared" si="5"/>
        <v>E2_3_3_1_km : 0.1</v>
      </c>
    </row>
    <row r="113" spans="1:6" x14ac:dyDescent="0.35">
      <c r="A113" s="1" t="s">
        <v>718</v>
      </c>
      <c r="B113" s="4" t="s">
        <v>1977</v>
      </c>
      <c r="C113" s="1" t="s">
        <v>2310</v>
      </c>
      <c r="D113" s="1" t="str">
        <f t="shared" si="3"/>
        <v>E2_3_3_13_conc : 0.1</v>
      </c>
      <c r="E113" s="1" t="str">
        <f t="shared" si="4"/>
        <v>E2_3_3_13_kcat : 0.1</v>
      </c>
      <c r="F113" s="1" t="str">
        <f t="shared" si="5"/>
        <v>E2_3_3_13_km : 0.1</v>
      </c>
    </row>
    <row r="114" spans="1:6" x14ac:dyDescent="0.35">
      <c r="A114" s="1" t="s">
        <v>671</v>
      </c>
      <c r="B114" s="4" t="s">
        <v>1782</v>
      </c>
      <c r="C114" s="1" t="s">
        <v>2311</v>
      </c>
      <c r="D114" s="1" t="str">
        <f t="shared" si="3"/>
        <v>E2_3_3_14_conc : 0.1</v>
      </c>
      <c r="E114" s="1" t="str">
        <f t="shared" si="4"/>
        <v>E2_3_3_14_kcat : 0.1</v>
      </c>
      <c r="F114" s="1" t="str">
        <f t="shared" si="5"/>
        <v>E2_3_3_14_km : 0.1</v>
      </c>
    </row>
    <row r="115" spans="1:6" x14ac:dyDescent="0.35">
      <c r="A115" s="1" t="s">
        <v>88</v>
      </c>
      <c r="B115" s="4" t="s">
        <v>89</v>
      </c>
      <c r="C115" s="1" t="s">
        <v>2312</v>
      </c>
      <c r="D115" s="1" t="str">
        <f t="shared" si="3"/>
        <v>E2_3_3_3_conc : 0.1</v>
      </c>
      <c r="E115" s="1" t="str">
        <f t="shared" si="4"/>
        <v>E2_3_3_3_kcat : 0.1</v>
      </c>
      <c r="F115" s="1" t="str">
        <f t="shared" si="5"/>
        <v>E2_3_3_3_km : 0.1</v>
      </c>
    </row>
    <row r="116" spans="1:6" x14ac:dyDescent="0.35">
      <c r="A116" s="1" t="s">
        <v>86</v>
      </c>
      <c r="B116" s="4" t="s">
        <v>87</v>
      </c>
      <c r="C116" s="1" t="s">
        <v>2313</v>
      </c>
      <c r="D116" s="1" t="str">
        <f t="shared" si="3"/>
        <v>E2_3_3_8_conc : 0.1</v>
      </c>
      <c r="E116" s="1" t="str">
        <f t="shared" si="4"/>
        <v>E2_3_3_8_kcat : 0.1</v>
      </c>
      <c r="F116" s="1" t="str">
        <f t="shared" si="5"/>
        <v>E2_3_3_8_km : 0.1</v>
      </c>
    </row>
    <row r="117" spans="1:6" x14ac:dyDescent="0.35">
      <c r="A117" s="1" t="s">
        <v>404</v>
      </c>
      <c r="B117" s="4" t="s">
        <v>405</v>
      </c>
      <c r="C117" s="1" t="s">
        <v>2314</v>
      </c>
      <c r="D117" s="1" t="str">
        <f t="shared" si="3"/>
        <v>E2_4_2_1_conc : 0.1</v>
      </c>
      <c r="E117" s="1" t="str">
        <f t="shared" si="4"/>
        <v>E2_4_2_1_kcat : 0.1</v>
      </c>
      <c r="F117" s="1" t="str">
        <f t="shared" si="5"/>
        <v>E2_4_2_1_km : 0.1</v>
      </c>
    </row>
    <row r="118" spans="1:6" x14ac:dyDescent="0.35">
      <c r="A118" s="1" t="s">
        <v>375</v>
      </c>
      <c r="B118" s="4" t="s">
        <v>376</v>
      </c>
      <c r="C118" s="1" t="s">
        <v>2315</v>
      </c>
      <c r="D118" s="1" t="str">
        <f t="shared" si="3"/>
        <v>E2_4_2_14_conc : 0.1</v>
      </c>
      <c r="E118" s="1" t="str">
        <f t="shared" si="4"/>
        <v>E2_4_2_14_kcat : 0.1</v>
      </c>
      <c r="F118" s="1" t="str">
        <f t="shared" si="5"/>
        <v>E2_4_2_14_km : 0.1</v>
      </c>
    </row>
    <row r="119" spans="1:6" x14ac:dyDescent="0.35">
      <c r="A119" s="1" t="s">
        <v>435</v>
      </c>
      <c r="B119" s="4" t="s">
        <v>436</v>
      </c>
      <c r="C119" s="1" t="s">
        <v>2316</v>
      </c>
      <c r="D119" s="1" t="str">
        <f t="shared" si="3"/>
        <v>E2_4_2_15_conc : 0.1</v>
      </c>
      <c r="E119" s="1" t="str">
        <f t="shared" si="4"/>
        <v>E2_4_2_15_kcat : 0.1</v>
      </c>
      <c r="F119" s="1" t="str">
        <f t="shared" si="5"/>
        <v>E2_4_2_15_km : 0.1</v>
      </c>
    </row>
    <row r="120" spans="1:6" ht="62" x14ac:dyDescent="0.35">
      <c r="A120" s="1" t="s">
        <v>493</v>
      </c>
      <c r="B120" s="2" t="s">
        <v>521</v>
      </c>
      <c r="C120" s="1" t="s">
        <v>2317</v>
      </c>
      <c r="D120" s="1" t="str">
        <f t="shared" si="3"/>
        <v>E2_4_2_16_conc : 0.1</v>
      </c>
      <c r="E120" s="1" t="str">
        <f t="shared" si="4"/>
        <v>E2_4_2_16_kcat : 0.1</v>
      </c>
      <c r="F120" s="1" t="str">
        <f t="shared" si="5"/>
        <v>E2_4_2_16_km : 0.1</v>
      </c>
    </row>
    <row r="121" spans="1:6" x14ac:dyDescent="0.35">
      <c r="A121" s="1" t="s">
        <v>721</v>
      </c>
      <c r="B121" s="4" t="s">
        <v>1994</v>
      </c>
      <c r="C121" s="1" t="s">
        <v>2318</v>
      </c>
      <c r="D121" s="1" t="str">
        <f t="shared" si="3"/>
        <v>E2_4_2_17_conc : 0.1</v>
      </c>
      <c r="E121" s="1" t="str">
        <f t="shared" si="4"/>
        <v>E2_4_2_17_kcat : 0.1</v>
      </c>
      <c r="F121" s="1" t="str">
        <f t="shared" si="5"/>
        <v>E2_4_2_17_km : 0.1</v>
      </c>
    </row>
    <row r="122" spans="1:6" x14ac:dyDescent="0.35">
      <c r="A122" s="1" t="s">
        <v>573</v>
      </c>
      <c r="B122" s="4" t="s">
        <v>1313</v>
      </c>
      <c r="C122" s="1" t="s">
        <v>2319</v>
      </c>
      <c r="D122" s="1" t="str">
        <f t="shared" si="3"/>
        <v>E2_4_2_2_conc : 0.1</v>
      </c>
      <c r="E122" s="1" t="str">
        <f t="shared" si="4"/>
        <v>E2_4_2_2_kcat : 0.1</v>
      </c>
      <c r="F122" s="1" t="str">
        <f t="shared" si="5"/>
        <v>E2_4_2_2_km : 0.1</v>
      </c>
    </row>
    <row r="123" spans="1:6" x14ac:dyDescent="0.35">
      <c r="A123" s="1" t="s">
        <v>428</v>
      </c>
      <c r="B123" s="4" t="s">
        <v>433</v>
      </c>
      <c r="C123" s="1" t="s">
        <v>2320</v>
      </c>
      <c r="D123" s="1" t="str">
        <f t="shared" si="3"/>
        <v>E2_4_2_22_conc : 0.1</v>
      </c>
      <c r="E123" s="1" t="str">
        <f t="shared" si="4"/>
        <v>E2_4_2_22_kcat : 0.1</v>
      </c>
      <c r="F123" s="1" t="str">
        <f t="shared" si="5"/>
        <v>E2_4_2_22_km : 0.1</v>
      </c>
    </row>
    <row r="124" spans="1:6" x14ac:dyDescent="0.35">
      <c r="A124" s="1" t="s">
        <v>565</v>
      </c>
      <c r="B124" s="4" t="s">
        <v>1282</v>
      </c>
      <c r="C124" s="1" t="s">
        <v>2321</v>
      </c>
      <c r="D124" s="1" t="str">
        <f t="shared" si="3"/>
        <v>E2_4_2_3_conc : 0.1</v>
      </c>
      <c r="E124" s="1" t="str">
        <f t="shared" si="4"/>
        <v>E2_4_2_3_kcat : 0.1</v>
      </c>
      <c r="F124" s="1" t="str">
        <f t="shared" si="5"/>
        <v>E2_4_2_3_km : 0.1</v>
      </c>
    </row>
    <row r="125" spans="1:6" x14ac:dyDescent="0.35">
      <c r="A125" s="1" t="s">
        <v>578</v>
      </c>
      <c r="B125" s="2" t="s">
        <v>1345</v>
      </c>
      <c r="C125" s="1" t="s">
        <v>2322</v>
      </c>
      <c r="D125" s="1" t="str">
        <f t="shared" si="3"/>
        <v>E2_4_2_4_conc : 0.1</v>
      </c>
      <c r="E125" s="1" t="str">
        <f t="shared" si="4"/>
        <v>E2_4_2_4_kcat : 0.1</v>
      </c>
      <c r="F125" s="1" t="str">
        <f t="shared" si="5"/>
        <v>E2_4_2_4_km : 0.1</v>
      </c>
    </row>
    <row r="126" spans="1:6" x14ac:dyDescent="0.35">
      <c r="A126" s="1" t="s">
        <v>581</v>
      </c>
      <c r="B126" s="4" t="s">
        <v>1365</v>
      </c>
      <c r="C126" s="1" t="s">
        <v>2323</v>
      </c>
      <c r="D126" s="1" t="str">
        <f t="shared" si="3"/>
        <v>E2_4_2_6_conc : 0.1</v>
      </c>
      <c r="E126" s="1" t="str">
        <f t="shared" si="4"/>
        <v>E2_4_2_6_kcat : 0.1</v>
      </c>
      <c r="F126" s="1" t="str">
        <f t="shared" si="5"/>
        <v>E2_4_2_6_km : 0.1</v>
      </c>
    </row>
    <row r="127" spans="1:6" x14ac:dyDescent="0.35">
      <c r="A127" s="1" t="s">
        <v>426</v>
      </c>
      <c r="B127" s="4" t="s">
        <v>429</v>
      </c>
      <c r="C127" s="1" t="s">
        <v>2324</v>
      </c>
      <c r="D127" s="1" t="str">
        <f t="shared" si="3"/>
        <v>E2_4_2_7_conc : 0.1</v>
      </c>
      <c r="E127" s="1" t="str">
        <f t="shared" si="4"/>
        <v>E2_4_2_7_kcat : 0.1</v>
      </c>
      <c r="F127" s="1" t="str">
        <f t="shared" si="5"/>
        <v>E2_4_2_7_km : 0.1</v>
      </c>
    </row>
    <row r="128" spans="1:6" x14ac:dyDescent="0.35">
      <c r="A128" s="1" t="s">
        <v>427</v>
      </c>
      <c r="B128" s="4" t="s">
        <v>431</v>
      </c>
      <c r="C128" s="1" t="s">
        <v>2325</v>
      </c>
      <c r="D128" s="1" t="str">
        <f t="shared" si="3"/>
        <v>E2_4_2_8_conc : 0.1</v>
      </c>
      <c r="E128" s="1" t="str">
        <f t="shared" si="4"/>
        <v>E2_4_2_8_kcat : 0.1</v>
      </c>
      <c r="F128" s="1" t="str">
        <f t="shared" si="5"/>
        <v>E2_4_2_8_km : 0.1</v>
      </c>
    </row>
    <row r="129" spans="1:6" x14ac:dyDescent="0.35">
      <c r="A129" s="1" t="s">
        <v>577</v>
      </c>
      <c r="B129" s="2" t="s">
        <v>1339</v>
      </c>
      <c r="C129" s="1" t="s">
        <v>2326</v>
      </c>
      <c r="D129" s="1" t="str">
        <f t="shared" si="3"/>
        <v>E2_4_2_9_conc : 0.1</v>
      </c>
      <c r="E129" s="1" t="str">
        <f t="shared" si="4"/>
        <v>E2_4_2_9_kcat : 0.1</v>
      </c>
      <c r="F129" s="1" t="str">
        <f t="shared" si="5"/>
        <v>E2_4_2_9_km : 0.1</v>
      </c>
    </row>
    <row r="130" spans="1:6" x14ac:dyDescent="0.35">
      <c r="A130" s="1" t="s">
        <v>660</v>
      </c>
      <c r="B130" s="4" t="s">
        <v>1736</v>
      </c>
      <c r="C130" s="1" t="s">
        <v>2327</v>
      </c>
      <c r="D130" s="1" t="str">
        <f t="shared" si="3"/>
        <v>E2_5_1_134_conc : 0.1</v>
      </c>
      <c r="E130" s="1" t="str">
        <f t="shared" si="4"/>
        <v>E2_5_1_134_kcat : 0.1</v>
      </c>
      <c r="F130" s="1" t="str">
        <f t="shared" si="5"/>
        <v>E2_5_1_134_km : 0.1</v>
      </c>
    </row>
    <row r="131" spans="1:6" x14ac:dyDescent="0.35">
      <c r="A131" s="1" t="s">
        <v>646</v>
      </c>
      <c r="B131" s="4" t="s">
        <v>1648</v>
      </c>
      <c r="C131" s="1" t="s">
        <v>2328</v>
      </c>
      <c r="D131" s="1" t="str">
        <f t="shared" ref="D131:D194" si="6">_xlfn.CONCAT(C131, "_conc", " : ", "0.1")</f>
        <v>E2_5_1_144_conc : 0.1</v>
      </c>
      <c r="E131" s="1" t="str">
        <f t="shared" ref="E131:E194" si="7">_xlfn.CONCAT(C131, "_kcat", " : ", "0.1")</f>
        <v>E2_5_1_144_kcat : 0.1</v>
      </c>
      <c r="F131" s="1" t="str">
        <f t="shared" ref="F131:F194" si="8">_xlfn.CONCAT(C131, "_km", " : ", "0.1")</f>
        <v>E2_5_1_144_km : 0.1</v>
      </c>
    </row>
    <row r="132" spans="1:6" x14ac:dyDescent="0.35">
      <c r="A132" s="1" t="s">
        <v>644</v>
      </c>
      <c r="B132" s="4" t="s">
        <v>1642</v>
      </c>
      <c r="C132" s="1" t="s">
        <v>2329</v>
      </c>
      <c r="D132" s="1" t="str">
        <f t="shared" si="6"/>
        <v>E2_5_1_47_conc : 0.1</v>
      </c>
      <c r="E132" s="1" t="str">
        <f t="shared" si="7"/>
        <v>E2_5_1_47_kcat : 0.1</v>
      </c>
      <c r="F132" s="1" t="str">
        <f t="shared" si="8"/>
        <v>E2_5_1_47_km : 0.1</v>
      </c>
    </row>
    <row r="133" spans="1:6" x14ac:dyDescent="0.35">
      <c r="A133" s="1" t="s">
        <v>659</v>
      </c>
      <c r="B133" s="4" t="s">
        <v>1726</v>
      </c>
      <c r="C133" s="1" t="s">
        <v>2330</v>
      </c>
      <c r="D133" s="1" t="str">
        <f t="shared" si="6"/>
        <v>E2_5_1_48_conc : 0.1</v>
      </c>
      <c r="E133" s="1" t="str">
        <f t="shared" si="7"/>
        <v>E2_5_1_48_kcat : 0.1</v>
      </c>
      <c r="F133" s="1" t="str">
        <f t="shared" si="8"/>
        <v>E2_5_1_48_km : 0.1</v>
      </c>
    </row>
    <row r="134" spans="1:6" x14ac:dyDescent="0.35">
      <c r="A134" s="1" t="s">
        <v>645</v>
      </c>
      <c r="B134" s="4" t="s">
        <v>1646</v>
      </c>
      <c r="C134" s="1" t="s">
        <v>2331</v>
      </c>
      <c r="D134" s="1" t="str">
        <f t="shared" si="6"/>
        <v>E2_5_1_65_conc : 0.1</v>
      </c>
      <c r="E134" s="1" t="str">
        <f t="shared" si="7"/>
        <v>E2_5_1_65_kcat : 0.1</v>
      </c>
      <c r="F134" s="1" t="str">
        <f t="shared" si="8"/>
        <v>E2_5_1_65_km : 0.1</v>
      </c>
    </row>
    <row r="135" spans="1:6" x14ac:dyDescent="0.35">
      <c r="A135" s="1" t="s">
        <v>2194</v>
      </c>
      <c r="B135" s="4" t="s">
        <v>1770</v>
      </c>
      <c r="C135" s="1" t="s">
        <v>2332</v>
      </c>
      <c r="D135" s="1" t="str">
        <f t="shared" si="6"/>
        <v>E2_6_1_0_conc : 0.1</v>
      </c>
      <c r="E135" s="1" t="str">
        <f t="shared" si="7"/>
        <v>E2_6_1_0_kcat : 0.1</v>
      </c>
      <c r="F135" s="1" t="str">
        <f t="shared" si="8"/>
        <v>E2_6_1_0_km : 0.1</v>
      </c>
    </row>
    <row r="136" spans="1:6" x14ac:dyDescent="0.35">
      <c r="A136" s="1" t="s">
        <v>234</v>
      </c>
      <c r="B136" s="4" t="s">
        <v>243</v>
      </c>
      <c r="C136" s="1" t="s">
        <v>2333</v>
      </c>
      <c r="D136" s="1" t="str">
        <f t="shared" si="6"/>
        <v>E2_6_1_1_conc : 0.1</v>
      </c>
      <c r="E136" s="1" t="str">
        <f t="shared" si="7"/>
        <v>E2_6_1_1_kcat : 0.1</v>
      </c>
      <c r="F136" s="1" t="str">
        <f t="shared" si="8"/>
        <v>E2_6_1_1_km : 0.1</v>
      </c>
    </row>
    <row r="137" spans="1:6" x14ac:dyDescent="0.35">
      <c r="A137" s="1" t="s">
        <v>343</v>
      </c>
      <c r="B137" s="4" t="s">
        <v>344</v>
      </c>
      <c r="C137" s="1" t="s">
        <v>2334</v>
      </c>
      <c r="D137" s="1" t="str">
        <f t="shared" si="6"/>
        <v>E2_6_1_11_conc : 0.1</v>
      </c>
      <c r="E137" s="1" t="str">
        <f t="shared" si="7"/>
        <v>E2_6_1_11_kcat : 0.1</v>
      </c>
      <c r="F137" s="1" t="str">
        <f t="shared" si="8"/>
        <v>E2_6_1_11_km : 0.1</v>
      </c>
    </row>
    <row r="138" spans="1:6" ht="62" x14ac:dyDescent="0.35">
      <c r="A138" s="1" t="s">
        <v>500</v>
      </c>
      <c r="B138" s="2" t="s">
        <v>555</v>
      </c>
      <c r="C138" s="1" t="s">
        <v>2335</v>
      </c>
      <c r="D138" s="1" t="str">
        <f t="shared" si="6"/>
        <v>E2_6_1_112_conc : 0.1</v>
      </c>
      <c r="E138" s="1" t="str">
        <f t="shared" si="7"/>
        <v>E2_6_1_112_kcat : 0.1</v>
      </c>
      <c r="F138" s="1" t="str">
        <f t="shared" si="8"/>
        <v>E2_6_1_112_km : 0.1</v>
      </c>
    </row>
    <row r="139" spans="1:6" ht="77.5" x14ac:dyDescent="0.35">
      <c r="A139" s="1" t="s">
        <v>596</v>
      </c>
      <c r="B139" s="2" t="s">
        <v>1459</v>
      </c>
      <c r="C139" s="1" t="s">
        <v>2336</v>
      </c>
      <c r="D139" s="1" t="str">
        <f t="shared" si="6"/>
        <v>E2_6_1_12_conc : 0.1</v>
      </c>
      <c r="E139" s="1" t="str">
        <f t="shared" si="7"/>
        <v>E2_6_1_12_kcat : 0.1</v>
      </c>
      <c r="F139" s="1" t="str">
        <f t="shared" si="8"/>
        <v>E2_6_1_12_km : 0.1</v>
      </c>
    </row>
    <row r="140" spans="1:6" x14ac:dyDescent="0.35">
      <c r="A140" s="1" t="s">
        <v>686</v>
      </c>
      <c r="B140" s="4" t="s">
        <v>1859</v>
      </c>
      <c r="C140" s="1" t="s">
        <v>2337</v>
      </c>
      <c r="D140" s="1" t="str">
        <f t="shared" si="6"/>
        <v>E2_6_1_13_conc : 0.1</v>
      </c>
      <c r="E140" s="1" t="str">
        <f t="shared" si="7"/>
        <v>E2_6_1_13_kcat : 0.1</v>
      </c>
      <c r="F140" s="1" t="str">
        <f t="shared" si="8"/>
        <v>E2_6_1_13_km : 0.1</v>
      </c>
    </row>
    <row r="141" spans="1:6" x14ac:dyDescent="0.35">
      <c r="A141" s="1" t="s">
        <v>590</v>
      </c>
      <c r="B141" s="4" t="s">
        <v>1438</v>
      </c>
      <c r="C141" s="1" t="s">
        <v>2338</v>
      </c>
      <c r="D141" s="1" t="str">
        <f t="shared" si="6"/>
        <v>E2_6_1_14_conc : 0.1</v>
      </c>
      <c r="E141" s="1" t="str">
        <f t="shared" si="7"/>
        <v>E2_6_1_14_kcat : 0.1</v>
      </c>
      <c r="F141" s="1" t="str">
        <f t="shared" si="8"/>
        <v>E2_6_1_14_km : 0.1</v>
      </c>
    </row>
    <row r="142" spans="1:6" ht="62" x14ac:dyDescent="0.35">
      <c r="A142" s="1" t="s">
        <v>597</v>
      </c>
      <c r="B142" s="2" t="s">
        <v>1461</v>
      </c>
      <c r="C142" s="1" t="s">
        <v>2339</v>
      </c>
      <c r="D142" s="1" t="str">
        <f t="shared" si="6"/>
        <v>E2_6_1_15_conc : 0.1</v>
      </c>
      <c r="E142" s="1" t="str">
        <f t="shared" si="7"/>
        <v>E2_6_1_15_kcat : 0.1</v>
      </c>
      <c r="F142" s="1" t="str">
        <f t="shared" si="8"/>
        <v>E2_6_1_15_km : 0.1</v>
      </c>
    </row>
    <row r="143" spans="1:6" x14ac:dyDescent="0.35">
      <c r="A143" s="1" t="s">
        <v>602</v>
      </c>
      <c r="B143" s="4" t="s">
        <v>1476</v>
      </c>
      <c r="C143" s="1" t="s">
        <v>2340</v>
      </c>
      <c r="D143" s="1" t="str">
        <f t="shared" si="6"/>
        <v>E2_6_1_16_conc : 0.1</v>
      </c>
      <c r="E143" s="1" t="str">
        <f t="shared" si="7"/>
        <v>E2_6_1_16_kcat : 0.1</v>
      </c>
      <c r="F143" s="1" t="str">
        <f t="shared" si="8"/>
        <v>E2_6_1_16_km : 0.1</v>
      </c>
    </row>
    <row r="144" spans="1:6" x14ac:dyDescent="0.35">
      <c r="A144" s="1" t="s">
        <v>669</v>
      </c>
      <c r="B144" s="4" t="s">
        <v>1776</v>
      </c>
      <c r="C144" s="1" t="s">
        <v>2341</v>
      </c>
      <c r="D144" s="1" t="str">
        <f t="shared" si="6"/>
        <v>E2_6_1_17_conc : 0.1</v>
      </c>
      <c r="E144" s="1" t="str">
        <f t="shared" si="7"/>
        <v>E2_6_1_17_kcat : 0.1</v>
      </c>
      <c r="F144" s="1" t="str">
        <f t="shared" si="8"/>
        <v>E2_6_1_17_km : 0.1</v>
      </c>
    </row>
    <row r="145" spans="1:16380" x14ac:dyDescent="0.35">
      <c r="A145" s="1" t="s">
        <v>237</v>
      </c>
      <c r="B145" s="1" t="s">
        <v>239</v>
      </c>
      <c r="C145" s="1" t="s">
        <v>2342</v>
      </c>
      <c r="D145" s="1" t="str">
        <f t="shared" si="6"/>
        <v>E2_6_1_2_conc : 0.1</v>
      </c>
      <c r="E145" s="1" t="str">
        <f t="shared" si="7"/>
        <v>E2_6_1_2_kcat : 0.1</v>
      </c>
      <c r="F145" s="1" t="str">
        <f t="shared" si="8"/>
        <v>E2_6_1_2_km : 0.1</v>
      </c>
    </row>
    <row r="146" spans="1:16380" x14ac:dyDescent="0.35">
      <c r="A146" s="1" t="s">
        <v>751</v>
      </c>
      <c r="B146" s="4" t="s">
        <v>2120</v>
      </c>
      <c r="C146" s="1" t="s">
        <v>2343</v>
      </c>
      <c r="D146" s="1" t="str">
        <f t="shared" si="6"/>
        <v>E2_6_1_21_conc : 0.1</v>
      </c>
      <c r="E146" s="1" t="str">
        <f t="shared" si="7"/>
        <v>E2_6_1_21_kcat : 0.1</v>
      </c>
      <c r="F146" s="1" t="str">
        <f t="shared" si="8"/>
        <v>E2_6_1_21_km : 0.1</v>
      </c>
    </row>
    <row r="147" spans="1:16380" ht="62" x14ac:dyDescent="0.35">
      <c r="A147" s="1" t="s">
        <v>654</v>
      </c>
      <c r="B147" s="2" t="s">
        <v>1688</v>
      </c>
      <c r="C147" s="1" t="s">
        <v>2344</v>
      </c>
      <c r="D147" s="1" t="str">
        <f t="shared" si="6"/>
        <v>E2_6_1_3_conc : 0.1</v>
      </c>
      <c r="E147" s="1" t="str">
        <f t="shared" si="7"/>
        <v>E2_6_1_3_kcat : 0.1</v>
      </c>
      <c r="F147" s="1" t="str">
        <f t="shared" si="8"/>
        <v>E2_6_1_3_km : 0.1</v>
      </c>
    </row>
    <row r="148" spans="1:16380" ht="46.5" x14ac:dyDescent="0.35">
      <c r="A148" s="1" t="s">
        <v>735</v>
      </c>
      <c r="B148" s="2" t="s">
        <v>2051</v>
      </c>
      <c r="C148" s="1" t="s">
        <v>2345</v>
      </c>
      <c r="D148" s="1" t="str">
        <f t="shared" si="6"/>
        <v>E2_6_1_38_conc : 0.1</v>
      </c>
      <c r="E148" s="1" t="str">
        <f t="shared" si="7"/>
        <v>E2_6_1_38_kcat : 0.1</v>
      </c>
      <c r="F148" s="1" t="str">
        <f t="shared" si="8"/>
        <v>E2_6_1_38_km : 0.1</v>
      </c>
    </row>
    <row r="149" spans="1:16380" x14ac:dyDescent="0.35">
      <c r="A149" s="1" t="s">
        <v>676</v>
      </c>
      <c r="B149" s="4" t="s">
        <v>1802</v>
      </c>
      <c r="C149" s="1" t="s">
        <v>2346</v>
      </c>
      <c r="D149" s="1" t="str">
        <f t="shared" si="6"/>
        <v>E2_6_1_39_conc : 0.1</v>
      </c>
      <c r="E149" s="1" t="str">
        <f t="shared" si="7"/>
        <v>E2_6_1_39_kcat : 0.1</v>
      </c>
      <c r="F149" s="1" t="str">
        <f t="shared" si="8"/>
        <v>E2_6_1_39_km : 0.1</v>
      </c>
    </row>
    <row r="150" spans="1:16380" x14ac:dyDescent="0.35">
      <c r="A150" s="1" t="s">
        <v>626</v>
      </c>
      <c r="B150" s="4" t="s">
        <v>1580</v>
      </c>
      <c r="C150" s="1" t="s">
        <v>2347</v>
      </c>
      <c r="D150" s="1" t="str">
        <f t="shared" si="6"/>
        <v>E2_6_1_4_conc : 0.1</v>
      </c>
      <c r="E150" s="1" t="str">
        <f t="shared" si="7"/>
        <v>E2_6_1_4_kcat : 0.1</v>
      </c>
      <c r="F150" s="1" t="str">
        <f t="shared" si="8"/>
        <v>E2_6_1_4_km : 0.1</v>
      </c>
    </row>
    <row r="151" spans="1:16380" x14ac:dyDescent="0.35">
      <c r="A151" s="1" t="s">
        <v>715</v>
      </c>
      <c r="B151" s="4" t="s">
        <v>1992</v>
      </c>
      <c r="C151" s="1" t="s">
        <v>2348</v>
      </c>
      <c r="D151" s="1" t="str">
        <f t="shared" si="6"/>
        <v>E2_6_1_42_conc : 0.1</v>
      </c>
      <c r="E151" s="1" t="str">
        <f t="shared" si="7"/>
        <v>E2_6_1_42_kcat : 0.1</v>
      </c>
      <c r="F151" s="1" t="str">
        <f t="shared" si="8"/>
        <v>E2_6_1_42_km : 0.1</v>
      </c>
      <c r="BF151" s="1" t="s">
        <v>253</v>
      </c>
      <c r="BG151" s="1" t="s">
        <v>253</v>
      </c>
      <c r="BH151" s="1" t="s">
        <v>253</v>
      </c>
      <c r="BI151" s="1" t="s">
        <v>253</v>
      </c>
      <c r="BJ151" s="1" t="s">
        <v>253</v>
      </c>
      <c r="BK151" s="1" t="s">
        <v>253</v>
      </c>
      <c r="BL151" s="1" t="s">
        <v>253</v>
      </c>
      <c r="BM151" s="1" t="s">
        <v>253</v>
      </c>
      <c r="BN151" s="1" t="s">
        <v>253</v>
      </c>
      <c r="BO151" s="1" t="s">
        <v>253</v>
      </c>
      <c r="BP151" s="1" t="s">
        <v>253</v>
      </c>
      <c r="BQ151" s="1" t="s">
        <v>253</v>
      </c>
      <c r="BR151" s="1" t="s">
        <v>253</v>
      </c>
      <c r="BS151" s="1" t="s">
        <v>253</v>
      </c>
      <c r="BT151" s="1" t="s">
        <v>253</v>
      </c>
      <c r="BU151" s="1" t="s">
        <v>253</v>
      </c>
      <c r="BV151" s="1" t="s">
        <v>253</v>
      </c>
      <c r="BW151" s="1" t="s">
        <v>253</v>
      </c>
      <c r="BX151" s="1" t="s">
        <v>253</v>
      </c>
      <c r="BY151" s="1" t="s">
        <v>253</v>
      </c>
      <c r="BZ151" s="1" t="s">
        <v>253</v>
      </c>
      <c r="CA151" s="1" t="s">
        <v>253</v>
      </c>
      <c r="CB151" s="1" t="s">
        <v>253</v>
      </c>
      <c r="CC151" s="1" t="s">
        <v>253</v>
      </c>
      <c r="CD151" s="1" t="s">
        <v>253</v>
      </c>
      <c r="CE151" s="1" t="s">
        <v>253</v>
      </c>
      <c r="CF151" s="1" t="s">
        <v>253</v>
      </c>
      <c r="CG151" s="1" t="s">
        <v>253</v>
      </c>
      <c r="CH151" s="1" t="s">
        <v>253</v>
      </c>
      <c r="CI151" s="1" t="s">
        <v>253</v>
      </c>
      <c r="CJ151" s="1" t="s">
        <v>253</v>
      </c>
      <c r="CK151" s="1" t="s">
        <v>253</v>
      </c>
      <c r="CL151" s="1" t="s">
        <v>253</v>
      </c>
      <c r="CM151" s="1" t="s">
        <v>253</v>
      </c>
      <c r="CN151" s="1" t="s">
        <v>253</v>
      </c>
      <c r="CO151" s="1" t="s">
        <v>253</v>
      </c>
      <c r="CP151" s="1" t="s">
        <v>253</v>
      </c>
      <c r="CQ151" s="1" t="s">
        <v>253</v>
      </c>
      <c r="CR151" s="1" t="s">
        <v>253</v>
      </c>
      <c r="CS151" s="1" t="s">
        <v>253</v>
      </c>
      <c r="CT151" s="1" t="s">
        <v>253</v>
      </c>
      <c r="CU151" s="1" t="s">
        <v>253</v>
      </c>
      <c r="CV151" s="1" t="s">
        <v>253</v>
      </c>
      <c r="CW151" s="1" t="s">
        <v>253</v>
      </c>
      <c r="CX151" s="1" t="s">
        <v>253</v>
      </c>
      <c r="CY151" s="1" t="s">
        <v>253</v>
      </c>
      <c r="CZ151" s="1" t="s">
        <v>253</v>
      </c>
      <c r="DA151" s="1" t="s">
        <v>253</v>
      </c>
      <c r="DB151" s="1" t="s">
        <v>253</v>
      </c>
      <c r="DC151" s="1" t="s">
        <v>253</v>
      </c>
      <c r="DD151" s="1" t="s">
        <v>253</v>
      </c>
      <c r="DE151" s="1" t="s">
        <v>253</v>
      </c>
      <c r="DF151" s="1" t="s">
        <v>253</v>
      </c>
      <c r="DG151" s="1" t="s">
        <v>253</v>
      </c>
      <c r="DH151" s="1" t="s">
        <v>253</v>
      </c>
      <c r="DI151" s="1" t="s">
        <v>253</v>
      </c>
      <c r="DJ151" s="1" t="s">
        <v>253</v>
      </c>
      <c r="DK151" s="1" t="s">
        <v>253</v>
      </c>
      <c r="DL151" s="1" t="s">
        <v>253</v>
      </c>
      <c r="DM151" s="1" t="s">
        <v>253</v>
      </c>
      <c r="DN151" s="1" t="s">
        <v>253</v>
      </c>
      <c r="DO151" s="1" t="s">
        <v>253</v>
      </c>
      <c r="DP151" s="1" t="s">
        <v>253</v>
      </c>
      <c r="DQ151" s="1" t="s">
        <v>253</v>
      </c>
      <c r="DR151" s="1" t="s">
        <v>253</v>
      </c>
      <c r="DS151" s="1" t="s">
        <v>253</v>
      </c>
      <c r="DT151" s="1" t="s">
        <v>253</v>
      </c>
      <c r="DU151" s="1" t="s">
        <v>253</v>
      </c>
      <c r="DV151" s="1" t="s">
        <v>253</v>
      </c>
      <c r="DW151" s="1" t="s">
        <v>253</v>
      </c>
      <c r="DX151" s="1" t="s">
        <v>253</v>
      </c>
      <c r="DY151" s="1" t="s">
        <v>253</v>
      </c>
      <c r="DZ151" s="1" t="s">
        <v>253</v>
      </c>
      <c r="EA151" s="1" t="s">
        <v>253</v>
      </c>
      <c r="EB151" s="1" t="s">
        <v>253</v>
      </c>
      <c r="EC151" s="1" t="s">
        <v>253</v>
      </c>
      <c r="ED151" s="1" t="s">
        <v>253</v>
      </c>
      <c r="EE151" s="1" t="s">
        <v>253</v>
      </c>
      <c r="EF151" s="1" t="s">
        <v>253</v>
      </c>
      <c r="EG151" s="1" t="s">
        <v>253</v>
      </c>
      <c r="EH151" s="1" t="s">
        <v>253</v>
      </c>
      <c r="EI151" s="1" t="s">
        <v>253</v>
      </c>
      <c r="EJ151" s="1" t="s">
        <v>253</v>
      </c>
      <c r="EK151" s="1" t="s">
        <v>253</v>
      </c>
      <c r="EL151" s="1" t="s">
        <v>253</v>
      </c>
      <c r="EM151" s="1" t="s">
        <v>253</v>
      </c>
      <c r="EN151" s="1" t="s">
        <v>253</v>
      </c>
      <c r="EO151" s="1" t="s">
        <v>253</v>
      </c>
      <c r="EP151" s="1" t="s">
        <v>253</v>
      </c>
      <c r="EQ151" s="1" t="s">
        <v>253</v>
      </c>
      <c r="ER151" s="1" t="s">
        <v>253</v>
      </c>
      <c r="ES151" s="1" t="s">
        <v>253</v>
      </c>
      <c r="ET151" s="1" t="s">
        <v>253</v>
      </c>
      <c r="EU151" s="1" t="s">
        <v>253</v>
      </c>
      <c r="EV151" s="1" t="s">
        <v>253</v>
      </c>
      <c r="EW151" s="1" t="s">
        <v>253</v>
      </c>
      <c r="EX151" s="1" t="s">
        <v>253</v>
      </c>
      <c r="EY151" s="1" t="s">
        <v>253</v>
      </c>
      <c r="EZ151" s="1" t="s">
        <v>253</v>
      </c>
      <c r="FA151" s="1" t="s">
        <v>253</v>
      </c>
      <c r="FB151" s="1" t="s">
        <v>253</v>
      </c>
      <c r="FC151" s="1" t="s">
        <v>253</v>
      </c>
      <c r="FD151" s="1" t="s">
        <v>253</v>
      </c>
      <c r="FE151" s="1" t="s">
        <v>253</v>
      </c>
      <c r="FF151" s="1" t="s">
        <v>253</v>
      </c>
      <c r="FG151" s="1" t="s">
        <v>253</v>
      </c>
      <c r="FH151" s="1" t="s">
        <v>253</v>
      </c>
      <c r="FI151" s="1" t="s">
        <v>253</v>
      </c>
      <c r="FJ151" s="1" t="s">
        <v>253</v>
      </c>
      <c r="FK151" s="1" t="s">
        <v>253</v>
      </c>
      <c r="FL151" s="1" t="s">
        <v>253</v>
      </c>
      <c r="FM151" s="1" t="s">
        <v>253</v>
      </c>
      <c r="FN151" s="1" t="s">
        <v>253</v>
      </c>
      <c r="FO151" s="1" t="s">
        <v>253</v>
      </c>
      <c r="FP151" s="1" t="s">
        <v>253</v>
      </c>
      <c r="FQ151" s="1" t="s">
        <v>253</v>
      </c>
      <c r="FR151" s="1" t="s">
        <v>253</v>
      </c>
      <c r="FS151" s="1" t="s">
        <v>253</v>
      </c>
      <c r="FT151" s="1" t="s">
        <v>253</v>
      </c>
      <c r="FU151" s="1" t="s">
        <v>253</v>
      </c>
      <c r="FV151" s="1" t="s">
        <v>253</v>
      </c>
      <c r="FW151" s="1" t="s">
        <v>253</v>
      </c>
      <c r="FX151" s="1" t="s">
        <v>253</v>
      </c>
      <c r="FY151" s="1" t="s">
        <v>253</v>
      </c>
      <c r="FZ151" s="1" t="s">
        <v>253</v>
      </c>
      <c r="GA151" s="1" t="s">
        <v>253</v>
      </c>
      <c r="GB151" s="1" t="s">
        <v>253</v>
      </c>
      <c r="GC151" s="1" t="s">
        <v>253</v>
      </c>
      <c r="GD151" s="1" t="s">
        <v>253</v>
      </c>
      <c r="GE151" s="1" t="s">
        <v>253</v>
      </c>
      <c r="GF151" s="1" t="s">
        <v>253</v>
      </c>
      <c r="GG151" s="1" t="s">
        <v>253</v>
      </c>
      <c r="GH151" s="1" t="s">
        <v>253</v>
      </c>
      <c r="GI151" s="1" t="s">
        <v>253</v>
      </c>
      <c r="GJ151" s="1" t="s">
        <v>253</v>
      </c>
      <c r="GK151" s="1" t="s">
        <v>253</v>
      </c>
      <c r="GL151" s="1" t="s">
        <v>253</v>
      </c>
      <c r="GM151" s="1" t="s">
        <v>253</v>
      </c>
      <c r="GN151" s="1" t="s">
        <v>253</v>
      </c>
      <c r="GO151" s="1" t="s">
        <v>253</v>
      </c>
      <c r="GP151" s="1" t="s">
        <v>253</v>
      </c>
      <c r="GQ151" s="1" t="s">
        <v>253</v>
      </c>
      <c r="GR151" s="1" t="s">
        <v>253</v>
      </c>
      <c r="GS151" s="1" t="s">
        <v>253</v>
      </c>
      <c r="GT151" s="1" t="s">
        <v>253</v>
      </c>
      <c r="GU151" s="1" t="s">
        <v>253</v>
      </c>
      <c r="GV151" s="1" t="s">
        <v>253</v>
      </c>
      <c r="GW151" s="1" t="s">
        <v>253</v>
      </c>
      <c r="GX151" s="1" t="s">
        <v>253</v>
      </c>
      <c r="GY151" s="1" t="s">
        <v>253</v>
      </c>
      <c r="GZ151" s="1" t="s">
        <v>253</v>
      </c>
      <c r="HA151" s="1" t="s">
        <v>253</v>
      </c>
      <c r="HB151" s="1" t="s">
        <v>253</v>
      </c>
      <c r="HC151" s="1" t="s">
        <v>253</v>
      </c>
      <c r="HD151" s="1" t="s">
        <v>253</v>
      </c>
      <c r="HE151" s="1" t="s">
        <v>253</v>
      </c>
      <c r="HF151" s="1" t="s">
        <v>253</v>
      </c>
      <c r="HG151" s="1" t="s">
        <v>253</v>
      </c>
      <c r="HH151" s="1" t="s">
        <v>253</v>
      </c>
      <c r="HI151" s="1" t="s">
        <v>253</v>
      </c>
      <c r="HJ151" s="1" t="s">
        <v>253</v>
      </c>
      <c r="HK151" s="1" t="s">
        <v>253</v>
      </c>
      <c r="HL151" s="1" t="s">
        <v>253</v>
      </c>
      <c r="HM151" s="1" t="s">
        <v>253</v>
      </c>
      <c r="HN151" s="1" t="s">
        <v>253</v>
      </c>
      <c r="HO151" s="1" t="s">
        <v>253</v>
      </c>
      <c r="HP151" s="1" t="s">
        <v>253</v>
      </c>
      <c r="HQ151" s="1" t="s">
        <v>253</v>
      </c>
      <c r="HR151" s="1" t="s">
        <v>253</v>
      </c>
      <c r="HS151" s="1" t="s">
        <v>253</v>
      </c>
      <c r="HT151" s="1" t="s">
        <v>253</v>
      </c>
      <c r="HU151" s="1" t="s">
        <v>253</v>
      </c>
      <c r="HV151" s="1" t="s">
        <v>253</v>
      </c>
      <c r="HW151" s="1" t="s">
        <v>253</v>
      </c>
      <c r="HX151" s="1" t="s">
        <v>253</v>
      </c>
      <c r="HY151" s="1" t="s">
        <v>253</v>
      </c>
      <c r="HZ151" s="1" t="s">
        <v>253</v>
      </c>
      <c r="IA151" s="1" t="s">
        <v>253</v>
      </c>
      <c r="IB151" s="1" t="s">
        <v>253</v>
      </c>
      <c r="IC151" s="1" t="s">
        <v>253</v>
      </c>
      <c r="ID151" s="1" t="s">
        <v>253</v>
      </c>
      <c r="IE151" s="1" t="s">
        <v>253</v>
      </c>
      <c r="IF151" s="1" t="s">
        <v>253</v>
      </c>
      <c r="IG151" s="1" t="s">
        <v>253</v>
      </c>
      <c r="IH151" s="1" t="s">
        <v>253</v>
      </c>
      <c r="II151" s="1" t="s">
        <v>253</v>
      </c>
      <c r="IJ151" s="1" t="s">
        <v>253</v>
      </c>
      <c r="IK151" s="1" t="s">
        <v>253</v>
      </c>
      <c r="IL151" s="1" t="s">
        <v>253</v>
      </c>
      <c r="IM151" s="1" t="s">
        <v>253</v>
      </c>
      <c r="IN151" s="1" t="s">
        <v>253</v>
      </c>
      <c r="IO151" s="1" t="s">
        <v>253</v>
      </c>
      <c r="IP151" s="1" t="s">
        <v>253</v>
      </c>
      <c r="IQ151" s="1" t="s">
        <v>253</v>
      </c>
      <c r="IR151" s="1" t="s">
        <v>253</v>
      </c>
      <c r="IS151" s="1" t="s">
        <v>253</v>
      </c>
      <c r="IT151" s="1" t="s">
        <v>253</v>
      </c>
      <c r="IU151" s="1" t="s">
        <v>253</v>
      </c>
      <c r="IV151" s="1" t="s">
        <v>253</v>
      </c>
      <c r="IW151" s="1" t="s">
        <v>253</v>
      </c>
      <c r="IX151" s="1" t="s">
        <v>253</v>
      </c>
      <c r="IY151" s="1" t="s">
        <v>253</v>
      </c>
      <c r="IZ151" s="1" t="s">
        <v>253</v>
      </c>
      <c r="JA151" s="1" t="s">
        <v>253</v>
      </c>
      <c r="JB151" s="1" t="s">
        <v>253</v>
      </c>
      <c r="JC151" s="1" t="s">
        <v>253</v>
      </c>
      <c r="JD151" s="1" t="s">
        <v>253</v>
      </c>
      <c r="JE151" s="1" t="s">
        <v>253</v>
      </c>
      <c r="JF151" s="1" t="s">
        <v>253</v>
      </c>
      <c r="JG151" s="1" t="s">
        <v>253</v>
      </c>
      <c r="JH151" s="1" t="s">
        <v>253</v>
      </c>
      <c r="JI151" s="1" t="s">
        <v>253</v>
      </c>
      <c r="JJ151" s="1" t="s">
        <v>253</v>
      </c>
      <c r="JK151" s="1" t="s">
        <v>253</v>
      </c>
      <c r="JL151" s="1" t="s">
        <v>253</v>
      </c>
      <c r="JM151" s="1" t="s">
        <v>253</v>
      </c>
      <c r="JN151" s="1" t="s">
        <v>253</v>
      </c>
      <c r="JO151" s="1" t="s">
        <v>253</v>
      </c>
      <c r="JP151" s="1" t="s">
        <v>253</v>
      </c>
      <c r="JQ151" s="1" t="s">
        <v>253</v>
      </c>
      <c r="JR151" s="1" t="s">
        <v>253</v>
      </c>
      <c r="JS151" s="1" t="s">
        <v>253</v>
      </c>
      <c r="JT151" s="1" t="s">
        <v>253</v>
      </c>
      <c r="JU151" s="1" t="s">
        <v>253</v>
      </c>
      <c r="JV151" s="1" t="s">
        <v>253</v>
      </c>
      <c r="JW151" s="1" t="s">
        <v>253</v>
      </c>
      <c r="JX151" s="1" t="s">
        <v>253</v>
      </c>
      <c r="JY151" s="1" t="s">
        <v>253</v>
      </c>
      <c r="JZ151" s="1" t="s">
        <v>253</v>
      </c>
      <c r="KA151" s="1" t="s">
        <v>253</v>
      </c>
      <c r="KB151" s="1" t="s">
        <v>253</v>
      </c>
      <c r="KC151" s="1" t="s">
        <v>253</v>
      </c>
      <c r="KD151" s="1" t="s">
        <v>253</v>
      </c>
      <c r="KE151" s="1" t="s">
        <v>253</v>
      </c>
      <c r="KF151" s="1" t="s">
        <v>253</v>
      </c>
      <c r="KG151" s="1" t="s">
        <v>253</v>
      </c>
      <c r="KH151" s="1" t="s">
        <v>253</v>
      </c>
      <c r="KI151" s="1" t="s">
        <v>253</v>
      </c>
      <c r="KJ151" s="1" t="s">
        <v>253</v>
      </c>
      <c r="KK151" s="1" t="s">
        <v>253</v>
      </c>
      <c r="KL151" s="1" t="s">
        <v>253</v>
      </c>
      <c r="KM151" s="1" t="s">
        <v>253</v>
      </c>
      <c r="KN151" s="1" t="s">
        <v>253</v>
      </c>
      <c r="KO151" s="1" t="s">
        <v>253</v>
      </c>
      <c r="KP151" s="1" t="s">
        <v>253</v>
      </c>
      <c r="KQ151" s="1" t="s">
        <v>253</v>
      </c>
      <c r="KR151" s="1" t="s">
        <v>253</v>
      </c>
      <c r="KS151" s="1" t="s">
        <v>253</v>
      </c>
      <c r="KT151" s="1" t="s">
        <v>253</v>
      </c>
      <c r="KU151" s="1" t="s">
        <v>253</v>
      </c>
      <c r="KV151" s="1" t="s">
        <v>253</v>
      </c>
      <c r="KW151" s="1" t="s">
        <v>253</v>
      </c>
      <c r="KX151" s="1" t="s">
        <v>253</v>
      </c>
      <c r="KY151" s="1" t="s">
        <v>253</v>
      </c>
      <c r="KZ151" s="1" t="s">
        <v>253</v>
      </c>
      <c r="LA151" s="1" t="s">
        <v>253</v>
      </c>
      <c r="LB151" s="1" t="s">
        <v>253</v>
      </c>
      <c r="LC151" s="1" t="s">
        <v>253</v>
      </c>
      <c r="LD151" s="1" t="s">
        <v>253</v>
      </c>
      <c r="LE151" s="1" t="s">
        <v>253</v>
      </c>
      <c r="LF151" s="1" t="s">
        <v>253</v>
      </c>
      <c r="LG151" s="1" t="s">
        <v>253</v>
      </c>
      <c r="LH151" s="1" t="s">
        <v>253</v>
      </c>
      <c r="LI151" s="1" t="s">
        <v>253</v>
      </c>
      <c r="LJ151" s="1" t="s">
        <v>253</v>
      </c>
      <c r="LK151" s="1" t="s">
        <v>253</v>
      </c>
      <c r="LL151" s="1" t="s">
        <v>253</v>
      </c>
      <c r="LM151" s="1" t="s">
        <v>253</v>
      </c>
      <c r="LN151" s="1" t="s">
        <v>253</v>
      </c>
      <c r="LO151" s="1" t="s">
        <v>253</v>
      </c>
      <c r="LP151" s="1" t="s">
        <v>253</v>
      </c>
      <c r="LQ151" s="1" t="s">
        <v>253</v>
      </c>
      <c r="LR151" s="1" t="s">
        <v>253</v>
      </c>
      <c r="LS151" s="1" t="s">
        <v>253</v>
      </c>
      <c r="LT151" s="1" t="s">
        <v>253</v>
      </c>
      <c r="LU151" s="1" t="s">
        <v>253</v>
      </c>
      <c r="LV151" s="1" t="s">
        <v>253</v>
      </c>
      <c r="LW151" s="1" t="s">
        <v>253</v>
      </c>
      <c r="LX151" s="1" t="s">
        <v>253</v>
      </c>
      <c r="LY151" s="1" t="s">
        <v>253</v>
      </c>
      <c r="LZ151" s="1" t="s">
        <v>253</v>
      </c>
      <c r="MA151" s="1" t="s">
        <v>253</v>
      </c>
      <c r="MB151" s="1" t="s">
        <v>253</v>
      </c>
      <c r="MC151" s="1" t="s">
        <v>253</v>
      </c>
      <c r="MD151" s="1" t="s">
        <v>253</v>
      </c>
      <c r="ME151" s="1" t="s">
        <v>253</v>
      </c>
      <c r="MF151" s="1" t="s">
        <v>253</v>
      </c>
      <c r="MG151" s="1" t="s">
        <v>253</v>
      </c>
      <c r="MH151" s="1" t="s">
        <v>253</v>
      </c>
      <c r="MI151" s="1" t="s">
        <v>253</v>
      </c>
      <c r="MJ151" s="1" t="s">
        <v>253</v>
      </c>
      <c r="MK151" s="1" t="s">
        <v>253</v>
      </c>
      <c r="ML151" s="1" t="s">
        <v>253</v>
      </c>
      <c r="MM151" s="1" t="s">
        <v>253</v>
      </c>
      <c r="MN151" s="1" t="s">
        <v>253</v>
      </c>
      <c r="MO151" s="1" t="s">
        <v>253</v>
      </c>
      <c r="MP151" s="1" t="s">
        <v>253</v>
      </c>
      <c r="MQ151" s="1" t="s">
        <v>253</v>
      </c>
      <c r="MR151" s="1" t="s">
        <v>253</v>
      </c>
      <c r="MS151" s="1" t="s">
        <v>253</v>
      </c>
      <c r="MT151" s="1" t="s">
        <v>253</v>
      </c>
      <c r="MU151" s="1" t="s">
        <v>253</v>
      </c>
      <c r="MV151" s="1" t="s">
        <v>253</v>
      </c>
      <c r="MW151" s="1" t="s">
        <v>253</v>
      </c>
      <c r="MX151" s="1" t="s">
        <v>253</v>
      </c>
      <c r="MY151" s="1" t="s">
        <v>253</v>
      </c>
      <c r="MZ151" s="1" t="s">
        <v>253</v>
      </c>
      <c r="NA151" s="1" t="s">
        <v>253</v>
      </c>
      <c r="NB151" s="1" t="s">
        <v>253</v>
      </c>
      <c r="NC151" s="1" t="s">
        <v>253</v>
      </c>
      <c r="ND151" s="1" t="s">
        <v>253</v>
      </c>
      <c r="NE151" s="1" t="s">
        <v>253</v>
      </c>
      <c r="NF151" s="1" t="s">
        <v>253</v>
      </c>
      <c r="NG151" s="1" t="s">
        <v>253</v>
      </c>
      <c r="NH151" s="1" t="s">
        <v>253</v>
      </c>
      <c r="NI151" s="1" t="s">
        <v>253</v>
      </c>
      <c r="NJ151" s="1" t="s">
        <v>253</v>
      </c>
      <c r="NK151" s="1" t="s">
        <v>253</v>
      </c>
      <c r="NL151" s="1" t="s">
        <v>253</v>
      </c>
      <c r="NM151" s="1" t="s">
        <v>253</v>
      </c>
      <c r="NN151" s="1" t="s">
        <v>253</v>
      </c>
      <c r="NO151" s="1" t="s">
        <v>253</v>
      </c>
      <c r="NP151" s="1" t="s">
        <v>253</v>
      </c>
      <c r="NQ151" s="1" t="s">
        <v>253</v>
      </c>
      <c r="NR151" s="1" t="s">
        <v>253</v>
      </c>
      <c r="NS151" s="1" t="s">
        <v>253</v>
      </c>
      <c r="NT151" s="1" t="s">
        <v>253</v>
      </c>
      <c r="NU151" s="1" t="s">
        <v>253</v>
      </c>
      <c r="NV151" s="1" t="s">
        <v>253</v>
      </c>
      <c r="NW151" s="1" t="s">
        <v>253</v>
      </c>
      <c r="NX151" s="1" t="s">
        <v>253</v>
      </c>
      <c r="NY151" s="1" t="s">
        <v>253</v>
      </c>
      <c r="NZ151" s="1" t="s">
        <v>253</v>
      </c>
      <c r="OA151" s="1" t="s">
        <v>253</v>
      </c>
      <c r="OB151" s="1" t="s">
        <v>253</v>
      </c>
      <c r="OC151" s="1" t="s">
        <v>253</v>
      </c>
      <c r="OD151" s="1" t="s">
        <v>253</v>
      </c>
      <c r="OE151" s="1" t="s">
        <v>253</v>
      </c>
      <c r="OF151" s="1" t="s">
        <v>253</v>
      </c>
      <c r="OG151" s="1" t="s">
        <v>253</v>
      </c>
      <c r="OH151" s="1" t="s">
        <v>253</v>
      </c>
      <c r="OI151" s="1" t="s">
        <v>253</v>
      </c>
      <c r="OJ151" s="1" t="s">
        <v>253</v>
      </c>
      <c r="OK151" s="1" t="s">
        <v>253</v>
      </c>
      <c r="OL151" s="1" t="s">
        <v>253</v>
      </c>
      <c r="OM151" s="1" t="s">
        <v>253</v>
      </c>
      <c r="ON151" s="1" t="s">
        <v>253</v>
      </c>
      <c r="OO151" s="1" t="s">
        <v>253</v>
      </c>
      <c r="OP151" s="1" t="s">
        <v>253</v>
      </c>
      <c r="OQ151" s="1" t="s">
        <v>253</v>
      </c>
      <c r="OR151" s="1" t="s">
        <v>253</v>
      </c>
      <c r="OS151" s="1" t="s">
        <v>253</v>
      </c>
      <c r="OT151" s="1" t="s">
        <v>253</v>
      </c>
      <c r="OU151" s="1" t="s">
        <v>253</v>
      </c>
      <c r="OV151" s="1" t="s">
        <v>253</v>
      </c>
      <c r="OW151" s="1" t="s">
        <v>253</v>
      </c>
      <c r="OX151" s="1" t="s">
        <v>253</v>
      </c>
      <c r="OY151" s="1" t="s">
        <v>253</v>
      </c>
      <c r="OZ151" s="1" t="s">
        <v>253</v>
      </c>
      <c r="PA151" s="1" t="s">
        <v>253</v>
      </c>
      <c r="PB151" s="1" t="s">
        <v>253</v>
      </c>
      <c r="PC151" s="1" t="s">
        <v>253</v>
      </c>
      <c r="PD151" s="1" t="s">
        <v>253</v>
      </c>
      <c r="PE151" s="1" t="s">
        <v>253</v>
      </c>
      <c r="PF151" s="1" t="s">
        <v>253</v>
      </c>
      <c r="PG151" s="1" t="s">
        <v>253</v>
      </c>
      <c r="PH151" s="1" t="s">
        <v>253</v>
      </c>
      <c r="PI151" s="1" t="s">
        <v>253</v>
      </c>
      <c r="PJ151" s="1" t="s">
        <v>253</v>
      </c>
      <c r="PK151" s="1" t="s">
        <v>253</v>
      </c>
      <c r="PL151" s="1" t="s">
        <v>253</v>
      </c>
      <c r="PM151" s="1" t="s">
        <v>253</v>
      </c>
      <c r="PN151" s="1" t="s">
        <v>253</v>
      </c>
      <c r="PO151" s="1" t="s">
        <v>253</v>
      </c>
      <c r="PP151" s="1" t="s">
        <v>253</v>
      </c>
      <c r="PQ151" s="1" t="s">
        <v>253</v>
      </c>
      <c r="PR151" s="1" t="s">
        <v>253</v>
      </c>
      <c r="PS151" s="1" t="s">
        <v>253</v>
      </c>
      <c r="PT151" s="1" t="s">
        <v>253</v>
      </c>
      <c r="PU151" s="1" t="s">
        <v>253</v>
      </c>
      <c r="PV151" s="1" t="s">
        <v>253</v>
      </c>
      <c r="PW151" s="1" t="s">
        <v>253</v>
      </c>
      <c r="PX151" s="1" t="s">
        <v>253</v>
      </c>
      <c r="PY151" s="1" t="s">
        <v>253</v>
      </c>
      <c r="PZ151" s="1" t="s">
        <v>253</v>
      </c>
      <c r="QA151" s="1" t="s">
        <v>253</v>
      </c>
      <c r="QB151" s="1" t="s">
        <v>253</v>
      </c>
      <c r="QC151" s="1" t="s">
        <v>253</v>
      </c>
      <c r="QD151" s="1" t="s">
        <v>253</v>
      </c>
      <c r="QE151" s="1" t="s">
        <v>253</v>
      </c>
      <c r="QF151" s="1" t="s">
        <v>253</v>
      </c>
      <c r="QG151" s="1" t="s">
        <v>253</v>
      </c>
      <c r="QH151" s="1" t="s">
        <v>253</v>
      </c>
      <c r="QI151" s="1" t="s">
        <v>253</v>
      </c>
      <c r="QJ151" s="1" t="s">
        <v>253</v>
      </c>
      <c r="QK151" s="1" t="s">
        <v>253</v>
      </c>
      <c r="QL151" s="1" t="s">
        <v>253</v>
      </c>
      <c r="QM151" s="1" t="s">
        <v>253</v>
      </c>
      <c r="QN151" s="1" t="s">
        <v>253</v>
      </c>
      <c r="QO151" s="1" t="s">
        <v>253</v>
      </c>
      <c r="QP151" s="1" t="s">
        <v>253</v>
      </c>
      <c r="QQ151" s="1" t="s">
        <v>253</v>
      </c>
      <c r="QR151" s="1" t="s">
        <v>253</v>
      </c>
      <c r="QS151" s="1" t="s">
        <v>253</v>
      </c>
      <c r="QT151" s="1" t="s">
        <v>253</v>
      </c>
      <c r="QU151" s="1" t="s">
        <v>253</v>
      </c>
      <c r="QV151" s="1" t="s">
        <v>253</v>
      </c>
      <c r="QW151" s="1" t="s">
        <v>253</v>
      </c>
      <c r="QX151" s="1" t="s">
        <v>253</v>
      </c>
      <c r="QY151" s="1" t="s">
        <v>253</v>
      </c>
      <c r="QZ151" s="1" t="s">
        <v>253</v>
      </c>
      <c r="RA151" s="1" t="s">
        <v>253</v>
      </c>
      <c r="RB151" s="1" t="s">
        <v>253</v>
      </c>
      <c r="RC151" s="1" t="s">
        <v>253</v>
      </c>
      <c r="RD151" s="1" t="s">
        <v>253</v>
      </c>
      <c r="RE151" s="1" t="s">
        <v>253</v>
      </c>
      <c r="RF151" s="1" t="s">
        <v>253</v>
      </c>
      <c r="RG151" s="1" t="s">
        <v>253</v>
      </c>
      <c r="RH151" s="1" t="s">
        <v>253</v>
      </c>
      <c r="RI151" s="1" t="s">
        <v>253</v>
      </c>
      <c r="RJ151" s="1" t="s">
        <v>253</v>
      </c>
      <c r="RK151" s="1" t="s">
        <v>253</v>
      </c>
      <c r="RL151" s="1" t="s">
        <v>253</v>
      </c>
      <c r="RM151" s="1" t="s">
        <v>253</v>
      </c>
      <c r="RN151" s="1" t="s">
        <v>253</v>
      </c>
      <c r="RO151" s="1" t="s">
        <v>253</v>
      </c>
      <c r="RP151" s="1" t="s">
        <v>253</v>
      </c>
      <c r="RQ151" s="1" t="s">
        <v>253</v>
      </c>
      <c r="RR151" s="1" t="s">
        <v>253</v>
      </c>
      <c r="RS151" s="1" t="s">
        <v>253</v>
      </c>
      <c r="RT151" s="1" t="s">
        <v>253</v>
      </c>
      <c r="RU151" s="1" t="s">
        <v>253</v>
      </c>
      <c r="RV151" s="1" t="s">
        <v>253</v>
      </c>
      <c r="RW151" s="1" t="s">
        <v>253</v>
      </c>
      <c r="RX151" s="1" t="s">
        <v>253</v>
      </c>
      <c r="RY151" s="1" t="s">
        <v>253</v>
      </c>
      <c r="RZ151" s="1" t="s">
        <v>253</v>
      </c>
      <c r="SA151" s="1" t="s">
        <v>253</v>
      </c>
      <c r="SB151" s="1" t="s">
        <v>253</v>
      </c>
      <c r="SC151" s="1" t="s">
        <v>253</v>
      </c>
      <c r="SD151" s="1" t="s">
        <v>253</v>
      </c>
      <c r="SE151" s="1" t="s">
        <v>253</v>
      </c>
      <c r="SF151" s="1" t="s">
        <v>253</v>
      </c>
      <c r="SG151" s="1" t="s">
        <v>253</v>
      </c>
      <c r="SH151" s="1" t="s">
        <v>253</v>
      </c>
      <c r="SI151" s="1" t="s">
        <v>253</v>
      </c>
      <c r="SJ151" s="1" t="s">
        <v>253</v>
      </c>
      <c r="SK151" s="1" t="s">
        <v>253</v>
      </c>
      <c r="SL151" s="1" t="s">
        <v>253</v>
      </c>
      <c r="SM151" s="1" t="s">
        <v>253</v>
      </c>
      <c r="SN151" s="1" t="s">
        <v>253</v>
      </c>
      <c r="SO151" s="1" t="s">
        <v>253</v>
      </c>
      <c r="SP151" s="1" t="s">
        <v>253</v>
      </c>
      <c r="SQ151" s="1" t="s">
        <v>253</v>
      </c>
      <c r="SR151" s="1" t="s">
        <v>253</v>
      </c>
      <c r="SS151" s="1" t="s">
        <v>253</v>
      </c>
      <c r="ST151" s="1" t="s">
        <v>253</v>
      </c>
      <c r="SU151" s="1" t="s">
        <v>253</v>
      </c>
      <c r="SV151" s="1" t="s">
        <v>253</v>
      </c>
      <c r="SW151" s="1" t="s">
        <v>253</v>
      </c>
      <c r="SX151" s="1" t="s">
        <v>253</v>
      </c>
      <c r="SY151" s="1" t="s">
        <v>253</v>
      </c>
      <c r="SZ151" s="1" t="s">
        <v>253</v>
      </c>
      <c r="TA151" s="1" t="s">
        <v>253</v>
      </c>
      <c r="TB151" s="1" t="s">
        <v>253</v>
      </c>
      <c r="TC151" s="1" t="s">
        <v>253</v>
      </c>
      <c r="TD151" s="1" t="s">
        <v>253</v>
      </c>
      <c r="TE151" s="1" t="s">
        <v>253</v>
      </c>
      <c r="TF151" s="1" t="s">
        <v>253</v>
      </c>
      <c r="TG151" s="1" t="s">
        <v>253</v>
      </c>
      <c r="TH151" s="1" t="s">
        <v>253</v>
      </c>
      <c r="TI151" s="1" t="s">
        <v>253</v>
      </c>
      <c r="TJ151" s="1" t="s">
        <v>253</v>
      </c>
      <c r="TK151" s="1" t="s">
        <v>253</v>
      </c>
      <c r="TL151" s="1" t="s">
        <v>253</v>
      </c>
      <c r="TM151" s="1" t="s">
        <v>253</v>
      </c>
      <c r="TN151" s="1" t="s">
        <v>253</v>
      </c>
      <c r="TO151" s="1" t="s">
        <v>253</v>
      </c>
      <c r="TP151" s="1" t="s">
        <v>253</v>
      </c>
      <c r="TQ151" s="1" t="s">
        <v>253</v>
      </c>
      <c r="TR151" s="1" t="s">
        <v>253</v>
      </c>
      <c r="TS151" s="1" t="s">
        <v>253</v>
      </c>
      <c r="TT151" s="1" t="s">
        <v>253</v>
      </c>
      <c r="TU151" s="1" t="s">
        <v>253</v>
      </c>
      <c r="TV151" s="1" t="s">
        <v>253</v>
      </c>
      <c r="TW151" s="1" t="s">
        <v>253</v>
      </c>
      <c r="TX151" s="1" t="s">
        <v>253</v>
      </c>
      <c r="TY151" s="1" t="s">
        <v>253</v>
      </c>
      <c r="TZ151" s="1" t="s">
        <v>253</v>
      </c>
      <c r="UA151" s="1" t="s">
        <v>253</v>
      </c>
      <c r="UB151" s="1" t="s">
        <v>253</v>
      </c>
      <c r="UC151" s="1" t="s">
        <v>253</v>
      </c>
      <c r="UD151" s="1" t="s">
        <v>253</v>
      </c>
      <c r="UE151" s="1" t="s">
        <v>253</v>
      </c>
      <c r="UF151" s="1" t="s">
        <v>253</v>
      </c>
      <c r="UG151" s="1" t="s">
        <v>253</v>
      </c>
      <c r="UH151" s="1" t="s">
        <v>253</v>
      </c>
      <c r="UI151" s="1" t="s">
        <v>253</v>
      </c>
      <c r="UJ151" s="1" t="s">
        <v>253</v>
      </c>
      <c r="UK151" s="1" t="s">
        <v>253</v>
      </c>
      <c r="UL151" s="1" t="s">
        <v>253</v>
      </c>
      <c r="UM151" s="1" t="s">
        <v>253</v>
      </c>
      <c r="UN151" s="1" t="s">
        <v>253</v>
      </c>
      <c r="UO151" s="1" t="s">
        <v>253</v>
      </c>
      <c r="UP151" s="1" t="s">
        <v>253</v>
      </c>
      <c r="UQ151" s="1" t="s">
        <v>253</v>
      </c>
      <c r="UR151" s="1" t="s">
        <v>253</v>
      </c>
      <c r="US151" s="1" t="s">
        <v>253</v>
      </c>
      <c r="UT151" s="1" t="s">
        <v>253</v>
      </c>
      <c r="UU151" s="1" t="s">
        <v>253</v>
      </c>
      <c r="UV151" s="1" t="s">
        <v>253</v>
      </c>
      <c r="UW151" s="1" t="s">
        <v>253</v>
      </c>
      <c r="UX151" s="1" t="s">
        <v>253</v>
      </c>
      <c r="UY151" s="1" t="s">
        <v>253</v>
      </c>
      <c r="UZ151" s="1" t="s">
        <v>253</v>
      </c>
      <c r="VA151" s="1" t="s">
        <v>253</v>
      </c>
      <c r="VB151" s="1" t="s">
        <v>253</v>
      </c>
      <c r="VC151" s="1" t="s">
        <v>253</v>
      </c>
      <c r="VD151" s="1" t="s">
        <v>253</v>
      </c>
      <c r="VE151" s="1" t="s">
        <v>253</v>
      </c>
      <c r="VF151" s="1" t="s">
        <v>253</v>
      </c>
      <c r="VG151" s="1" t="s">
        <v>253</v>
      </c>
      <c r="VH151" s="1" t="s">
        <v>253</v>
      </c>
      <c r="VI151" s="1" t="s">
        <v>253</v>
      </c>
      <c r="VJ151" s="1" t="s">
        <v>253</v>
      </c>
      <c r="VK151" s="1" t="s">
        <v>253</v>
      </c>
      <c r="VL151" s="1" t="s">
        <v>253</v>
      </c>
      <c r="VM151" s="1" t="s">
        <v>253</v>
      </c>
      <c r="VN151" s="1" t="s">
        <v>253</v>
      </c>
      <c r="VO151" s="1" t="s">
        <v>253</v>
      </c>
      <c r="VP151" s="1" t="s">
        <v>253</v>
      </c>
      <c r="VQ151" s="1" t="s">
        <v>253</v>
      </c>
      <c r="VR151" s="1" t="s">
        <v>253</v>
      </c>
      <c r="VS151" s="1" t="s">
        <v>253</v>
      </c>
      <c r="VT151" s="1" t="s">
        <v>253</v>
      </c>
      <c r="VU151" s="1" t="s">
        <v>253</v>
      </c>
      <c r="VV151" s="1" t="s">
        <v>253</v>
      </c>
      <c r="VW151" s="1" t="s">
        <v>253</v>
      </c>
      <c r="VX151" s="1" t="s">
        <v>253</v>
      </c>
      <c r="VY151" s="1" t="s">
        <v>253</v>
      </c>
      <c r="VZ151" s="1" t="s">
        <v>253</v>
      </c>
      <c r="WA151" s="1" t="s">
        <v>253</v>
      </c>
      <c r="WB151" s="1" t="s">
        <v>253</v>
      </c>
      <c r="WC151" s="1" t="s">
        <v>253</v>
      </c>
      <c r="WD151" s="1" t="s">
        <v>253</v>
      </c>
      <c r="WE151" s="1" t="s">
        <v>253</v>
      </c>
      <c r="WF151" s="1" t="s">
        <v>253</v>
      </c>
      <c r="WG151" s="1" t="s">
        <v>253</v>
      </c>
      <c r="WH151" s="1" t="s">
        <v>253</v>
      </c>
      <c r="WI151" s="1" t="s">
        <v>253</v>
      </c>
      <c r="WJ151" s="1" t="s">
        <v>253</v>
      </c>
      <c r="WK151" s="1" t="s">
        <v>253</v>
      </c>
      <c r="WL151" s="1" t="s">
        <v>253</v>
      </c>
      <c r="WM151" s="1" t="s">
        <v>253</v>
      </c>
      <c r="WN151" s="1" t="s">
        <v>253</v>
      </c>
      <c r="WO151" s="1" t="s">
        <v>253</v>
      </c>
      <c r="WP151" s="1" t="s">
        <v>253</v>
      </c>
      <c r="WQ151" s="1" t="s">
        <v>253</v>
      </c>
      <c r="WR151" s="1" t="s">
        <v>253</v>
      </c>
      <c r="WS151" s="1" t="s">
        <v>253</v>
      </c>
      <c r="WT151" s="1" t="s">
        <v>253</v>
      </c>
      <c r="WU151" s="1" t="s">
        <v>253</v>
      </c>
      <c r="WV151" s="1" t="s">
        <v>253</v>
      </c>
      <c r="WW151" s="1" t="s">
        <v>253</v>
      </c>
      <c r="WX151" s="1" t="s">
        <v>253</v>
      </c>
      <c r="WY151" s="1" t="s">
        <v>253</v>
      </c>
      <c r="WZ151" s="1" t="s">
        <v>253</v>
      </c>
      <c r="XA151" s="1" t="s">
        <v>253</v>
      </c>
      <c r="XB151" s="1" t="s">
        <v>253</v>
      </c>
      <c r="XC151" s="1" t="s">
        <v>253</v>
      </c>
      <c r="XD151" s="1" t="s">
        <v>253</v>
      </c>
      <c r="XE151" s="1" t="s">
        <v>253</v>
      </c>
      <c r="XF151" s="1" t="s">
        <v>253</v>
      </c>
      <c r="XG151" s="1" t="s">
        <v>253</v>
      </c>
      <c r="XH151" s="1" t="s">
        <v>253</v>
      </c>
      <c r="XI151" s="1" t="s">
        <v>253</v>
      </c>
      <c r="XJ151" s="1" t="s">
        <v>253</v>
      </c>
      <c r="XK151" s="1" t="s">
        <v>253</v>
      </c>
      <c r="XL151" s="1" t="s">
        <v>253</v>
      </c>
      <c r="XM151" s="1" t="s">
        <v>253</v>
      </c>
      <c r="XN151" s="1" t="s">
        <v>253</v>
      </c>
      <c r="XO151" s="1" t="s">
        <v>253</v>
      </c>
      <c r="XP151" s="1" t="s">
        <v>253</v>
      </c>
      <c r="XQ151" s="1" t="s">
        <v>253</v>
      </c>
      <c r="XR151" s="1" t="s">
        <v>253</v>
      </c>
      <c r="XS151" s="1" t="s">
        <v>253</v>
      </c>
      <c r="XT151" s="1" t="s">
        <v>253</v>
      </c>
      <c r="XU151" s="1" t="s">
        <v>253</v>
      </c>
      <c r="XV151" s="1" t="s">
        <v>253</v>
      </c>
      <c r="XW151" s="1" t="s">
        <v>253</v>
      </c>
      <c r="XX151" s="1" t="s">
        <v>253</v>
      </c>
      <c r="XY151" s="1" t="s">
        <v>253</v>
      </c>
      <c r="XZ151" s="1" t="s">
        <v>253</v>
      </c>
      <c r="YA151" s="1" t="s">
        <v>253</v>
      </c>
      <c r="YB151" s="1" t="s">
        <v>253</v>
      </c>
      <c r="YC151" s="1" t="s">
        <v>253</v>
      </c>
      <c r="YD151" s="1" t="s">
        <v>253</v>
      </c>
      <c r="YE151" s="1" t="s">
        <v>253</v>
      </c>
      <c r="YF151" s="1" t="s">
        <v>253</v>
      </c>
      <c r="YG151" s="1" t="s">
        <v>253</v>
      </c>
      <c r="YH151" s="1" t="s">
        <v>253</v>
      </c>
      <c r="YI151" s="1" t="s">
        <v>253</v>
      </c>
      <c r="YJ151" s="1" t="s">
        <v>253</v>
      </c>
      <c r="YK151" s="1" t="s">
        <v>253</v>
      </c>
      <c r="YL151" s="1" t="s">
        <v>253</v>
      </c>
      <c r="YM151" s="1" t="s">
        <v>253</v>
      </c>
      <c r="YN151" s="1" t="s">
        <v>253</v>
      </c>
      <c r="YO151" s="1" t="s">
        <v>253</v>
      </c>
      <c r="YP151" s="1" t="s">
        <v>253</v>
      </c>
      <c r="YQ151" s="1" t="s">
        <v>253</v>
      </c>
      <c r="YR151" s="1" t="s">
        <v>253</v>
      </c>
      <c r="YS151" s="1" t="s">
        <v>253</v>
      </c>
      <c r="YT151" s="1" t="s">
        <v>253</v>
      </c>
      <c r="YU151" s="1" t="s">
        <v>253</v>
      </c>
      <c r="YV151" s="1" t="s">
        <v>253</v>
      </c>
      <c r="YW151" s="1" t="s">
        <v>253</v>
      </c>
      <c r="YX151" s="1" t="s">
        <v>253</v>
      </c>
      <c r="YY151" s="1" t="s">
        <v>253</v>
      </c>
      <c r="YZ151" s="1" t="s">
        <v>253</v>
      </c>
      <c r="ZA151" s="1" t="s">
        <v>253</v>
      </c>
      <c r="ZB151" s="1" t="s">
        <v>253</v>
      </c>
      <c r="ZC151" s="1" t="s">
        <v>253</v>
      </c>
      <c r="ZD151" s="1" t="s">
        <v>253</v>
      </c>
      <c r="ZE151" s="1" t="s">
        <v>253</v>
      </c>
      <c r="ZF151" s="1" t="s">
        <v>253</v>
      </c>
      <c r="ZG151" s="1" t="s">
        <v>253</v>
      </c>
      <c r="ZH151" s="1" t="s">
        <v>253</v>
      </c>
      <c r="ZI151" s="1" t="s">
        <v>253</v>
      </c>
      <c r="ZJ151" s="1" t="s">
        <v>253</v>
      </c>
      <c r="ZK151" s="1" t="s">
        <v>253</v>
      </c>
      <c r="ZL151" s="1" t="s">
        <v>253</v>
      </c>
      <c r="ZM151" s="1" t="s">
        <v>253</v>
      </c>
      <c r="ZN151" s="1" t="s">
        <v>253</v>
      </c>
      <c r="ZO151" s="1" t="s">
        <v>253</v>
      </c>
      <c r="ZP151" s="1" t="s">
        <v>253</v>
      </c>
      <c r="ZQ151" s="1" t="s">
        <v>253</v>
      </c>
      <c r="ZR151" s="1" t="s">
        <v>253</v>
      </c>
      <c r="ZS151" s="1" t="s">
        <v>253</v>
      </c>
      <c r="ZT151" s="1" t="s">
        <v>253</v>
      </c>
      <c r="ZU151" s="1" t="s">
        <v>253</v>
      </c>
      <c r="ZV151" s="1" t="s">
        <v>253</v>
      </c>
      <c r="ZW151" s="1" t="s">
        <v>253</v>
      </c>
      <c r="ZX151" s="1" t="s">
        <v>253</v>
      </c>
      <c r="ZY151" s="1" t="s">
        <v>253</v>
      </c>
      <c r="ZZ151" s="1" t="s">
        <v>253</v>
      </c>
      <c r="AAA151" s="1" t="s">
        <v>253</v>
      </c>
      <c r="AAB151" s="1" t="s">
        <v>253</v>
      </c>
      <c r="AAC151" s="1" t="s">
        <v>253</v>
      </c>
      <c r="AAD151" s="1" t="s">
        <v>253</v>
      </c>
      <c r="AAE151" s="1" t="s">
        <v>253</v>
      </c>
      <c r="AAF151" s="1" t="s">
        <v>253</v>
      </c>
      <c r="AAG151" s="1" t="s">
        <v>253</v>
      </c>
      <c r="AAH151" s="1" t="s">
        <v>253</v>
      </c>
      <c r="AAI151" s="1" t="s">
        <v>253</v>
      </c>
      <c r="AAJ151" s="1" t="s">
        <v>253</v>
      </c>
      <c r="AAK151" s="1" t="s">
        <v>253</v>
      </c>
      <c r="AAL151" s="1" t="s">
        <v>253</v>
      </c>
      <c r="AAM151" s="1" t="s">
        <v>253</v>
      </c>
      <c r="AAN151" s="1" t="s">
        <v>253</v>
      </c>
      <c r="AAO151" s="1" t="s">
        <v>253</v>
      </c>
      <c r="AAP151" s="1" t="s">
        <v>253</v>
      </c>
      <c r="AAQ151" s="1" t="s">
        <v>253</v>
      </c>
      <c r="AAR151" s="1" t="s">
        <v>253</v>
      </c>
      <c r="AAS151" s="1" t="s">
        <v>253</v>
      </c>
      <c r="AAT151" s="1" t="s">
        <v>253</v>
      </c>
      <c r="AAU151" s="1" t="s">
        <v>253</v>
      </c>
      <c r="AAV151" s="1" t="s">
        <v>253</v>
      </c>
      <c r="AAW151" s="1" t="s">
        <v>253</v>
      </c>
      <c r="AAX151" s="1" t="s">
        <v>253</v>
      </c>
      <c r="AAY151" s="1" t="s">
        <v>253</v>
      </c>
      <c r="AAZ151" s="1" t="s">
        <v>253</v>
      </c>
      <c r="ABA151" s="1" t="s">
        <v>253</v>
      </c>
      <c r="ABB151" s="1" t="s">
        <v>253</v>
      </c>
      <c r="ABC151" s="1" t="s">
        <v>253</v>
      </c>
      <c r="ABD151" s="1" t="s">
        <v>253</v>
      </c>
      <c r="ABE151" s="1" t="s">
        <v>253</v>
      </c>
      <c r="ABF151" s="1" t="s">
        <v>253</v>
      </c>
      <c r="ABG151" s="1" t="s">
        <v>253</v>
      </c>
      <c r="ABH151" s="1" t="s">
        <v>253</v>
      </c>
      <c r="ABI151" s="1" t="s">
        <v>253</v>
      </c>
      <c r="ABJ151" s="1" t="s">
        <v>253</v>
      </c>
      <c r="ABK151" s="1" t="s">
        <v>253</v>
      </c>
      <c r="ABL151" s="1" t="s">
        <v>253</v>
      </c>
      <c r="ABM151" s="1" t="s">
        <v>253</v>
      </c>
      <c r="ABN151" s="1" t="s">
        <v>253</v>
      </c>
      <c r="ABO151" s="1" t="s">
        <v>253</v>
      </c>
      <c r="ABP151" s="1" t="s">
        <v>253</v>
      </c>
      <c r="ABQ151" s="1" t="s">
        <v>253</v>
      </c>
      <c r="ABR151" s="1" t="s">
        <v>253</v>
      </c>
      <c r="ABS151" s="1" t="s">
        <v>253</v>
      </c>
      <c r="ABT151" s="1" t="s">
        <v>253</v>
      </c>
      <c r="ABU151" s="1" t="s">
        <v>253</v>
      </c>
      <c r="ABV151" s="1" t="s">
        <v>253</v>
      </c>
      <c r="ABW151" s="1" t="s">
        <v>253</v>
      </c>
      <c r="ABX151" s="1" t="s">
        <v>253</v>
      </c>
      <c r="ABY151" s="1" t="s">
        <v>253</v>
      </c>
      <c r="ABZ151" s="1" t="s">
        <v>253</v>
      </c>
      <c r="ACA151" s="1" t="s">
        <v>253</v>
      </c>
      <c r="ACB151" s="1" t="s">
        <v>253</v>
      </c>
      <c r="ACC151" s="1" t="s">
        <v>253</v>
      </c>
      <c r="ACD151" s="1" t="s">
        <v>253</v>
      </c>
      <c r="ACE151" s="1" t="s">
        <v>253</v>
      </c>
      <c r="ACF151" s="1" t="s">
        <v>253</v>
      </c>
      <c r="ACG151" s="1" t="s">
        <v>253</v>
      </c>
      <c r="ACH151" s="1" t="s">
        <v>253</v>
      </c>
      <c r="ACI151" s="1" t="s">
        <v>253</v>
      </c>
      <c r="ACJ151" s="1" t="s">
        <v>253</v>
      </c>
      <c r="ACK151" s="1" t="s">
        <v>253</v>
      </c>
      <c r="ACL151" s="1" t="s">
        <v>253</v>
      </c>
      <c r="ACM151" s="1" t="s">
        <v>253</v>
      </c>
      <c r="ACN151" s="1" t="s">
        <v>253</v>
      </c>
      <c r="ACO151" s="1" t="s">
        <v>253</v>
      </c>
      <c r="ACP151" s="1" t="s">
        <v>253</v>
      </c>
      <c r="ACQ151" s="1" t="s">
        <v>253</v>
      </c>
      <c r="ACR151" s="1" t="s">
        <v>253</v>
      </c>
      <c r="ACS151" s="1" t="s">
        <v>253</v>
      </c>
      <c r="ACT151" s="1" t="s">
        <v>253</v>
      </c>
      <c r="ACU151" s="1" t="s">
        <v>253</v>
      </c>
      <c r="ACV151" s="1" t="s">
        <v>253</v>
      </c>
      <c r="ACW151" s="1" t="s">
        <v>253</v>
      </c>
      <c r="ACX151" s="1" t="s">
        <v>253</v>
      </c>
      <c r="ACY151" s="1" t="s">
        <v>253</v>
      </c>
      <c r="ACZ151" s="1" t="s">
        <v>253</v>
      </c>
      <c r="ADA151" s="1" t="s">
        <v>253</v>
      </c>
      <c r="ADB151" s="1" t="s">
        <v>253</v>
      </c>
      <c r="ADC151" s="1" t="s">
        <v>253</v>
      </c>
      <c r="ADD151" s="1" t="s">
        <v>253</v>
      </c>
      <c r="ADE151" s="1" t="s">
        <v>253</v>
      </c>
      <c r="ADF151" s="1" t="s">
        <v>253</v>
      </c>
      <c r="ADG151" s="1" t="s">
        <v>253</v>
      </c>
      <c r="ADH151" s="1" t="s">
        <v>253</v>
      </c>
      <c r="ADI151" s="1" t="s">
        <v>253</v>
      </c>
      <c r="ADJ151" s="1" t="s">
        <v>253</v>
      </c>
      <c r="ADK151" s="1" t="s">
        <v>253</v>
      </c>
      <c r="ADL151" s="1" t="s">
        <v>253</v>
      </c>
      <c r="ADM151" s="1" t="s">
        <v>253</v>
      </c>
      <c r="ADN151" s="1" t="s">
        <v>253</v>
      </c>
      <c r="ADO151" s="1" t="s">
        <v>253</v>
      </c>
      <c r="ADP151" s="1" t="s">
        <v>253</v>
      </c>
      <c r="ADQ151" s="1" t="s">
        <v>253</v>
      </c>
      <c r="ADR151" s="1" t="s">
        <v>253</v>
      </c>
      <c r="ADS151" s="1" t="s">
        <v>253</v>
      </c>
      <c r="ADT151" s="1" t="s">
        <v>253</v>
      </c>
      <c r="ADU151" s="1" t="s">
        <v>253</v>
      </c>
      <c r="ADV151" s="1" t="s">
        <v>253</v>
      </c>
      <c r="ADW151" s="1" t="s">
        <v>253</v>
      </c>
      <c r="ADX151" s="1" t="s">
        <v>253</v>
      </c>
      <c r="ADY151" s="1" t="s">
        <v>253</v>
      </c>
      <c r="ADZ151" s="1" t="s">
        <v>253</v>
      </c>
      <c r="AEA151" s="1" t="s">
        <v>253</v>
      </c>
      <c r="AEB151" s="1" t="s">
        <v>253</v>
      </c>
      <c r="AEC151" s="1" t="s">
        <v>253</v>
      </c>
      <c r="AED151" s="1" t="s">
        <v>253</v>
      </c>
      <c r="AEE151" s="1" t="s">
        <v>253</v>
      </c>
      <c r="AEF151" s="1" t="s">
        <v>253</v>
      </c>
      <c r="AEG151" s="1" t="s">
        <v>253</v>
      </c>
      <c r="AEH151" s="1" t="s">
        <v>253</v>
      </c>
      <c r="AEI151" s="1" t="s">
        <v>253</v>
      </c>
      <c r="AEJ151" s="1" t="s">
        <v>253</v>
      </c>
      <c r="AEK151" s="1" t="s">
        <v>253</v>
      </c>
      <c r="AEL151" s="1" t="s">
        <v>253</v>
      </c>
      <c r="AEM151" s="1" t="s">
        <v>253</v>
      </c>
      <c r="AEN151" s="1" t="s">
        <v>253</v>
      </c>
      <c r="AEO151" s="1" t="s">
        <v>253</v>
      </c>
      <c r="AEP151" s="1" t="s">
        <v>253</v>
      </c>
      <c r="AEQ151" s="1" t="s">
        <v>253</v>
      </c>
      <c r="AER151" s="1" t="s">
        <v>253</v>
      </c>
      <c r="AES151" s="1" t="s">
        <v>253</v>
      </c>
      <c r="AET151" s="1" t="s">
        <v>253</v>
      </c>
      <c r="AEU151" s="1" t="s">
        <v>253</v>
      </c>
      <c r="AEV151" s="1" t="s">
        <v>253</v>
      </c>
      <c r="AEW151" s="1" t="s">
        <v>253</v>
      </c>
      <c r="AEX151" s="1" t="s">
        <v>253</v>
      </c>
      <c r="AEY151" s="1" t="s">
        <v>253</v>
      </c>
      <c r="AEZ151" s="1" t="s">
        <v>253</v>
      </c>
      <c r="AFA151" s="1" t="s">
        <v>253</v>
      </c>
      <c r="AFB151" s="1" t="s">
        <v>253</v>
      </c>
      <c r="AFC151" s="1" t="s">
        <v>253</v>
      </c>
      <c r="AFD151" s="1" t="s">
        <v>253</v>
      </c>
      <c r="AFE151" s="1" t="s">
        <v>253</v>
      </c>
      <c r="AFF151" s="1" t="s">
        <v>253</v>
      </c>
      <c r="AFG151" s="1" t="s">
        <v>253</v>
      </c>
      <c r="AFH151" s="1" t="s">
        <v>253</v>
      </c>
      <c r="AFI151" s="1" t="s">
        <v>253</v>
      </c>
      <c r="AFJ151" s="1" t="s">
        <v>253</v>
      </c>
      <c r="AFK151" s="1" t="s">
        <v>253</v>
      </c>
      <c r="AFL151" s="1" t="s">
        <v>253</v>
      </c>
      <c r="AFM151" s="1" t="s">
        <v>253</v>
      </c>
      <c r="AFN151" s="1" t="s">
        <v>253</v>
      </c>
      <c r="AFO151" s="1" t="s">
        <v>253</v>
      </c>
      <c r="AFP151" s="1" t="s">
        <v>253</v>
      </c>
      <c r="AFQ151" s="1" t="s">
        <v>253</v>
      </c>
      <c r="AFR151" s="1" t="s">
        <v>253</v>
      </c>
      <c r="AFS151" s="1" t="s">
        <v>253</v>
      </c>
      <c r="AFT151" s="1" t="s">
        <v>253</v>
      </c>
      <c r="AFU151" s="1" t="s">
        <v>253</v>
      </c>
      <c r="AFV151" s="1" t="s">
        <v>253</v>
      </c>
      <c r="AFW151" s="1" t="s">
        <v>253</v>
      </c>
      <c r="AFX151" s="1" t="s">
        <v>253</v>
      </c>
      <c r="AFY151" s="1" t="s">
        <v>253</v>
      </c>
      <c r="AFZ151" s="1" t="s">
        <v>253</v>
      </c>
      <c r="AGA151" s="1" t="s">
        <v>253</v>
      </c>
      <c r="AGB151" s="1" t="s">
        <v>253</v>
      </c>
      <c r="AGC151" s="1" t="s">
        <v>253</v>
      </c>
      <c r="AGD151" s="1" t="s">
        <v>253</v>
      </c>
      <c r="AGE151" s="1" t="s">
        <v>253</v>
      </c>
      <c r="AGF151" s="1" t="s">
        <v>253</v>
      </c>
      <c r="AGG151" s="1" t="s">
        <v>253</v>
      </c>
      <c r="AGH151" s="1" t="s">
        <v>253</v>
      </c>
      <c r="AGI151" s="1" t="s">
        <v>253</v>
      </c>
      <c r="AGJ151" s="1" t="s">
        <v>253</v>
      </c>
      <c r="AGK151" s="1" t="s">
        <v>253</v>
      </c>
      <c r="AGL151" s="1" t="s">
        <v>253</v>
      </c>
      <c r="AGM151" s="1" t="s">
        <v>253</v>
      </c>
      <c r="AGN151" s="1" t="s">
        <v>253</v>
      </c>
      <c r="AGO151" s="1" t="s">
        <v>253</v>
      </c>
      <c r="AGP151" s="1" t="s">
        <v>253</v>
      </c>
      <c r="AGQ151" s="1" t="s">
        <v>253</v>
      </c>
      <c r="AGR151" s="1" t="s">
        <v>253</v>
      </c>
      <c r="AGS151" s="1" t="s">
        <v>253</v>
      </c>
      <c r="AGT151" s="1" t="s">
        <v>253</v>
      </c>
      <c r="AGU151" s="1" t="s">
        <v>253</v>
      </c>
      <c r="AGV151" s="1" t="s">
        <v>253</v>
      </c>
      <c r="AGW151" s="1" t="s">
        <v>253</v>
      </c>
      <c r="AGX151" s="1" t="s">
        <v>253</v>
      </c>
      <c r="AGY151" s="1" t="s">
        <v>253</v>
      </c>
      <c r="AGZ151" s="1" t="s">
        <v>253</v>
      </c>
      <c r="AHA151" s="1" t="s">
        <v>253</v>
      </c>
      <c r="AHB151" s="1" t="s">
        <v>253</v>
      </c>
      <c r="AHC151" s="1" t="s">
        <v>253</v>
      </c>
      <c r="AHD151" s="1" t="s">
        <v>253</v>
      </c>
      <c r="AHE151" s="1" t="s">
        <v>253</v>
      </c>
      <c r="AHF151" s="1" t="s">
        <v>253</v>
      </c>
      <c r="AHG151" s="1" t="s">
        <v>253</v>
      </c>
      <c r="AHH151" s="1" t="s">
        <v>253</v>
      </c>
      <c r="AHI151" s="1" t="s">
        <v>253</v>
      </c>
      <c r="AHJ151" s="1" t="s">
        <v>253</v>
      </c>
      <c r="AHK151" s="1" t="s">
        <v>253</v>
      </c>
      <c r="AHL151" s="1" t="s">
        <v>253</v>
      </c>
      <c r="AHM151" s="1" t="s">
        <v>253</v>
      </c>
      <c r="AHN151" s="1" t="s">
        <v>253</v>
      </c>
      <c r="AHO151" s="1" t="s">
        <v>253</v>
      </c>
      <c r="AHP151" s="1" t="s">
        <v>253</v>
      </c>
      <c r="AHQ151" s="1" t="s">
        <v>253</v>
      </c>
      <c r="AHR151" s="1" t="s">
        <v>253</v>
      </c>
      <c r="AHS151" s="1" t="s">
        <v>253</v>
      </c>
      <c r="AHT151" s="1" t="s">
        <v>253</v>
      </c>
      <c r="AHU151" s="1" t="s">
        <v>253</v>
      </c>
      <c r="AHV151" s="1" t="s">
        <v>253</v>
      </c>
      <c r="AHW151" s="1" t="s">
        <v>253</v>
      </c>
      <c r="AHX151" s="1" t="s">
        <v>253</v>
      </c>
      <c r="AHY151" s="1" t="s">
        <v>253</v>
      </c>
      <c r="AHZ151" s="1" t="s">
        <v>253</v>
      </c>
      <c r="AIA151" s="1" t="s">
        <v>253</v>
      </c>
      <c r="AIB151" s="1" t="s">
        <v>253</v>
      </c>
      <c r="AIC151" s="1" t="s">
        <v>253</v>
      </c>
      <c r="AID151" s="1" t="s">
        <v>253</v>
      </c>
      <c r="AIE151" s="1" t="s">
        <v>253</v>
      </c>
      <c r="AIF151" s="1" t="s">
        <v>253</v>
      </c>
      <c r="AIG151" s="1" t="s">
        <v>253</v>
      </c>
      <c r="AIH151" s="1" t="s">
        <v>253</v>
      </c>
      <c r="AII151" s="1" t="s">
        <v>253</v>
      </c>
      <c r="AIJ151" s="1" t="s">
        <v>253</v>
      </c>
      <c r="AIK151" s="1" t="s">
        <v>253</v>
      </c>
      <c r="AIL151" s="1" t="s">
        <v>253</v>
      </c>
      <c r="AIM151" s="1" t="s">
        <v>253</v>
      </c>
      <c r="AIN151" s="1" t="s">
        <v>253</v>
      </c>
      <c r="AIO151" s="1" t="s">
        <v>253</v>
      </c>
      <c r="AIP151" s="1" t="s">
        <v>253</v>
      </c>
      <c r="AIQ151" s="1" t="s">
        <v>253</v>
      </c>
      <c r="AIR151" s="1" t="s">
        <v>253</v>
      </c>
      <c r="AIS151" s="1" t="s">
        <v>253</v>
      </c>
      <c r="AIT151" s="1" t="s">
        <v>253</v>
      </c>
      <c r="AIU151" s="1" t="s">
        <v>253</v>
      </c>
      <c r="AIV151" s="1" t="s">
        <v>253</v>
      </c>
      <c r="AIW151" s="1" t="s">
        <v>253</v>
      </c>
      <c r="AIX151" s="1" t="s">
        <v>253</v>
      </c>
      <c r="AIY151" s="1" t="s">
        <v>253</v>
      </c>
      <c r="AIZ151" s="1" t="s">
        <v>253</v>
      </c>
      <c r="AJA151" s="1" t="s">
        <v>253</v>
      </c>
      <c r="AJB151" s="1" t="s">
        <v>253</v>
      </c>
      <c r="AJC151" s="1" t="s">
        <v>253</v>
      </c>
      <c r="AJD151" s="1" t="s">
        <v>253</v>
      </c>
      <c r="AJE151" s="1" t="s">
        <v>253</v>
      </c>
      <c r="AJF151" s="1" t="s">
        <v>253</v>
      </c>
      <c r="AJG151" s="1" t="s">
        <v>253</v>
      </c>
      <c r="AJH151" s="1" t="s">
        <v>253</v>
      </c>
      <c r="AJI151" s="1" t="s">
        <v>253</v>
      </c>
      <c r="AJJ151" s="1" t="s">
        <v>253</v>
      </c>
      <c r="AJK151" s="1" t="s">
        <v>253</v>
      </c>
      <c r="AJL151" s="1" t="s">
        <v>253</v>
      </c>
      <c r="AJM151" s="1" t="s">
        <v>253</v>
      </c>
      <c r="AJN151" s="1" t="s">
        <v>253</v>
      </c>
      <c r="AJO151" s="1" t="s">
        <v>253</v>
      </c>
      <c r="AJP151" s="1" t="s">
        <v>253</v>
      </c>
      <c r="AJQ151" s="1" t="s">
        <v>253</v>
      </c>
      <c r="AJR151" s="1" t="s">
        <v>253</v>
      </c>
      <c r="AJS151" s="1" t="s">
        <v>253</v>
      </c>
      <c r="AJT151" s="1" t="s">
        <v>253</v>
      </c>
      <c r="AJU151" s="1" t="s">
        <v>253</v>
      </c>
      <c r="AJV151" s="1" t="s">
        <v>253</v>
      </c>
      <c r="AJW151" s="1" t="s">
        <v>253</v>
      </c>
      <c r="AJX151" s="1" t="s">
        <v>253</v>
      </c>
      <c r="AJY151" s="1" t="s">
        <v>253</v>
      </c>
      <c r="AJZ151" s="1" t="s">
        <v>253</v>
      </c>
      <c r="AKA151" s="1" t="s">
        <v>253</v>
      </c>
      <c r="AKB151" s="1" t="s">
        <v>253</v>
      </c>
      <c r="AKC151" s="1" t="s">
        <v>253</v>
      </c>
      <c r="AKD151" s="1" t="s">
        <v>253</v>
      </c>
      <c r="AKE151" s="1" t="s">
        <v>253</v>
      </c>
      <c r="AKF151" s="1" t="s">
        <v>253</v>
      </c>
      <c r="AKG151" s="1" t="s">
        <v>253</v>
      </c>
      <c r="AKH151" s="1" t="s">
        <v>253</v>
      </c>
      <c r="AKI151" s="1" t="s">
        <v>253</v>
      </c>
      <c r="AKJ151" s="1" t="s">
        <v>253</v>
      </c>
      <c r="AKK151" s="1" t="s">
        <v>253</v>
      </c>
      <c r="AKL151" s="1" t="s">
        <v>253</v>
      </c>
      <c r="AKM151" s="1" t="s">
        <v>253</v>
      </c>
      <c r="AKN151" s="1" t="s">
        <v>253</v>
      </c>
      <c r="AKO151" s="1" t="s">
        <v>253</v>
      </c>
      <c r="AKP151" s="1" t="s">
        <v>253</v>
      </c>
      <c r="AKQ151" s="1" t="s">
        <v>253</v>
      </c>
      <c r="AKR151" s="1" t="s">
        <v>253</v>
      </c>
      <c r="AKS151" s="1" t="s">
        <v>253</v>
      </c>
      <c r="AKT151" s="1" t="s">
        <v>253</v>
      </c>
      <c r="AKU151" s="1" t="s">
        <v>253</v>
      </c>
      <c r="AKV151" s="1" t="s">
        <v>253</v>
      </c>
      <c r="AKW151" s="1" t="s">
        <v>253</v>
      </c>
      <c r="AKX151" s="1" t="s">
        <v>253</v>
      </c>
      <c r="AKY151" s="1" t="s">
        <v>253</v>
      </c>
      <c r="AKZ151" s="1" t="s">
        <v>253</v>
      </c>
      <c r="ALA151" s="1" t="s">
        <v>253</v>
      </c>
      <c r="ALB151" s="1" t="s">
        <v>253</v>
      </c>
      <c r="ALC151" s="1" t="s">
        <v>253</v>
      </c>
      <c r="ALD151" s="1" t="s">
        <v>253</v>
      </c>
      <c r="ALE151" s="1" t="s">
        <v>253</v>
      </c>
      <c r="ALF151" s="1" t="s">
        <v>253</v>
      </c>
      <c r="ALG151" s="1" t="s">
        <v>253</v>
      </c>
      <c r="ALH151" s="1" t="s">
        <v>253</v>
      </c>
      <c r="ALI151" s="1" t="s">
        <v>253</v>
      </c>
      <c r="ALJ151" s="1" t="s">
        <v>253</v>
      </c>
      <c r="ALK151" s="1" t="s">
        <v>253</v>
      </c>
      <c r="ALL151" s="1" t="s">
        <v>253</v>
      </c>
      <c r="ALM151" s="1" t="s">
        <v>253</v>
      </c>
      <c r="ALN151" s="1" t="s">
        <v>253</v>
      </c>
      <c r="ALO151" s="1" t="s">
        <v>253</v>
      </c>
      <c r="ALP151" s="1" t="s">
        <v>253</v>
      </c>
      <c r="ALQ151" s="1" t="s">
        <v>253</v>
      </c>
      <c r="ALR151" s="1" t="s">
        <v>253</v>
      </c>
      <c r="ALS151" s="1" t="s">
        <v>253</v>
      </c>
      <c r="ALT151" s="1" t="s">
        <v>253</v>
      </c>
      <c r="ALU151" s="1" t="s">
        <v>253</v>
      </c>
      <c r="ALV151" s="1" t="s">
        <v>253</v>
      </c>
      <c r="ALW151" s="1" t="s">
        <v>253</v>
      </c>
      <c r="ALX151" s="1" t="s">
        <v>253</v>
      </c>
      <c r="ALY151" s="1" t="s">
        <v>253</v>
      </c>
      <c r="ALZ151" s="1" t="s">
        <v>253</v>
      </c>
      <c r="AMA151" s="1" t="s">
        <v>253</v>
      </c>
      <c r="AMB151" s="1" t="s">
        <v>253</v>
      </c>
      <c r="AMC151" s="1" t="s">
        <v>253</v>
      </c>
      <c r="AMD151" s="1" t="s">
        <v>253</v>
      </c>
      <c r="AME151" s="1" t="s">
        <v>253</v>
      </c>
      <c r="AMF151" s="1" t="s">
        <v>253</v>
      </c>
      <c r="AMG151" s="1" t="s">
        <v>253</v>
      </c>
      <c r="AMH151" s="1" t="s">
        <v>253</v>
      </c>
      <c r="AMI151" s="1" t="s">
        <v>253</v>
      </c>
      <c r="AMJ151" s="1" t="s">
        <v>253</v>
      </c>
      <c r="AMK151" s="1" t="s">
        <v>253</v>
      </c>
      <c r="AML151" s="1" t="s">
        <v>253</v>
      </c>
      <c r="AMM151" s="1" t="s">
        <v>253</v>
      </c>
      <c r="AMN151" s="1" t="s">
        <v>253</v>
      </c>
      <c r="AMO151" s="1" t="s">
        <v>253</v>
      </c>
      <c r="AMP151" s="1" t="s">
        <v>253</v>
      </c>
      <c r="AMQ151" s="1" t="s">
        <v>253</v>
      </c>
      <c r="AMR151" s="1" t="s">
        <v>253</v>
      </c>
      <c r="AMS151" s="1" t="s">
        <v>253</v>
      </c>
      <c r="AMT151" s="1" t="s">
        <v>253</v>
      </c>
      <c r="AMU151" s="1" t="s">
        <v>253</v>
      </c>
      <c r="AMV151" s="1" t="s">
        <v>253</v>
      </c>
      <c r="AMW151" s="1" t="s">
        <v>253</v>
      </c>
      <c r="AMX151" s="1" t="s">
        <v>253</v>
      </c>
      <c r="AMY151" s="1" t="s">
        <v>253</v>
      </c>
      <c r="AMZ151" s="1" t="s">
        <v>253</v>
      </c>
      <c r="ANA151" s="1" t="s">
        <v>253</v>
      </c>
      <c r="ANB151" s="1" t="s">
        <v>253</v>
      </c>
      <c r="ANC151" s="1" t="s">
        <v>253</v>
      </c>
      <c r="AND151" s="1" t="s">
        <v>253</v>
      </c>
      <c r="ANE151" s="1" t="s">
        <v>253</v>
      </c>
      <c r="ANF151" s="1" t="s">
        <v>253</v>
      </c>
      <c r="ANG151" s="1" t="s">
        <v>253</v>
      </c>
      <c r="ANH151" s="1" t="s">
        <v>253</v>
      </c>
      <c r="ANI151" s="1" t="s">
        <v>253</v>
      </c>
      <c r="ANJ151" s="1" t="s">
        <v>253</v>
      </c>
      <c r="ANK151" s="1" t="s">
        <v>253</v>
      </c>
      <c r="ANL151" s="1" t="s">
        <v>253</v>
      </c>
      <c r="ANM151" s="1" t="s">
        <v>253</v>
      </c>
      <c r="ANN151" s="1" t="s">
        <v>253</v>
      </c>
      <c r="ANO151" s="1" t="s">
        <v>253</v>
      </c>
      <c r="ANP151" s="1" t="s">
        <v>253</v>
      </c>
      <c r="ANQ151" s="1" t="s">
        <v>253</v>
      </c>
      <c r="ANR151" s="1" t="s">
        <v>253</v>
      </c>
      <c r="ANS151" s="1" t="s">
        <v>253</v>
      </c>
      <c r="ANT151" s="1" t="s">
        <v>253</v>
      </c>
      <c r="ANU151" s="1" t="s">
        <v>253</v>
      </c>
      <c r="ANV151" s="1" t="s">
        <v>253</v>
      </c>
      <c r="ANW151" s="1" t="s">
        <v>253</v>
      </c>
      <c r="ANX151" s="1" t="s">
        <v>253</v>
      </c>
      <c r="ANY151" s="1" t="s">
        <v>253</v>
      </c>
      <c r="ANZ151" s="1" t="s">
        <v>253</v>
      </c>
      <c r="AOA151" s="1" t="s">
        <v>253</v>
      </c>
      <c r="AOB151" s="1" t="s">
        <v>253</v>
      </c>
      <c r="AOC151" s="1" t="s">
        <v>253</v>
      </c>
      <c r="AOD151" s="1" t="s">
        <v>253</v>
      </c>
      <c r="AOE151" s="1" t="s">
        <v>253</v>
      </c>
      <c r="AOF151" s="1" t="s">
        <v>253</v>
      </c>
      <c r="AOG151" s="1" t="s">
        <v>253</v>
      </c>
      <c r="AOH151" s="1" t="s">
        <v>253</v>
      </c>
      <c r="AOI151" s="1" t="s">
        <v>253</v>
      </c>
      <c r="AOJ151" s="1" t="s">
        <v>253</v>
      </c>
      <c r="AOK151" s="1" t="s">
        <v>253</v>
      </c>
      <c r="AOL151" s="1" t="s">
        <v>253</v>
      </c>
      <c r="AOM151" s="1" t="s">
        <v>253</v>
      </c>
      <c r="AON151" s="1" t="s">
        <v>253</v>
      </c>
      <c r="AOO151" s="1" t="s">
        <v>253</v>
      </c>
      <c r="AOP151" s="1" t="s">
        <v>253</v>
      </c>
      <c r="AOQ151" s="1" t="s">
        <v>253</v>
      </c>
      <c r="AOR151" s="1" t="s">
        <v>253</v>
      </c>
      <c r="AOS151" s="1" t="s">
        <v>253</v>
      </c>
      <c r="AOT151" s="1" t="s">
        <v>253</v>
      </c>
      <c r="AOU151" s="1" t="s">
        <v>253</v>
      </c>
      <c r="AOV151" s="1" t="s">
        <v>253</v>
      </c>
      <c r="AOW151" s="1" t="s">
        <v>253</v>
      </c>
      <c r="AOX151" s="1" t="s">
        <v>253</v>
      </c>
      <c r="AOY151" s="1" t="s">
        <v>253</v>
      </c>
      <c r="AOZ151" s="1" t="s">
        <v>253</v>
      </c>
      <c r="APA151" s="1" t="s">
        <v>253</v>
      </c>
      <c r="APB151" s="1" t="s">
        <v>253</v>
      </c>
      <c r="APC151" s="1" t="s">
        <v>253</v>
      </c>
      <c r="APD151" s="1" t="s">
        <v>253</v>
      </c>
      <c r="APE151" s="1" t="s">
        <v>253</v>
      </c>
      <c r="APF151" s="1" t="s">
        <v>253</v>
      </c>
      <c r="APG151" s="1" t="s">
        <v>253</v>
      </c>
      <c r="APH151" s="1" t="s">
        <v>253</v>
      </c>
      <c r="API151" s="1" t="s">
        <v>253</v>
      </c>
      <c r="APJ151" s="1" t="s">
        <v>253</v>
      </c>
      <c r="APK151" s="1" t="s">
        <v>253</v>
      </c>
      <c r="APL151" s="1" t="s">
        <v>253</v>
      </c>
      <c r="APM151" s="1" t="s">
        <v>253</v>
      </c>
      <c r="APN151" s="1" t="s">
        <v>253</v>
      </c>
      <c r="APO151" s="1" t="s">
        <v>253</v>
      </c>
      <c r="APP151" s="1" t="s">
        <v>253</v>
      </c>
      <c r="APQ151" s="1" t="s">
        <v>253</v>
      </c>
      <c r="APR151" s="1" t="s">
        <v>253</v>
      </c>
      <c r="APS151" s="1" t="s">
        <v>253</v>
      </c>
      <c r="APT151" s="1" t="s">
        <v>253</v>
      </c>
      <c r="APU151" s="1" t="s">
        <v>253</v>
      </c>
      <c r="APV151" s="1" t="s">
        <v>253</v>
      </c>
      <c r="APW151" s="1" t="s">
        <v>253</v>
      </c>
      <c r="APX151" s="1" t="s">
        <v>253</v>
      </c>
      <c r="APY151" s="1" t="s">
        <v>253</v>
      </c>
      <c r="APZ151" s="1" t="s">
        <v>253</v>
      </c>
      <c r="AQA151" s="1" t="s">
        <v>253</v>
      </c>
      <c r="AQB151" s="1" t="s">
        <v>253</v>
      </c>
      <c r="AQC151" s="1" t="s">
        <v>253</v>
      </c>
      <c r="AQD151" s="1" t="s">
        <v>253</v>
      </c>
      <c r="AQE151" s="1" t="s">
        <v>253</v>
      </c>
      <c r="AQF151" s="1" t="s">
        <v>253</v>
      </c>
      <c r="AQG151" s="1" t="s">
        <v>253</v>
      </c>
      <c r="AQH151" s="1" t="s">
        <v>253</v>
      </c>
      <c r="AQI151" s="1" t="s">
        <v>253</v>
      </c>
      <c r="AQJ151" s="1" t="s">
        <v>253</v>
      </c>
      <c r="AQK151" s="1" t="s">
        <v>253</v>
      </c>
      <c r="AQL151" s="1" t="s">
        <v>253</v>
      </c>
      <c r="AQM151" s="1" t="s">
        <v>253</v>
      </c>
      <c r="AQN151" s="1" t="s">
        <v>253</v>
      </c>
      <c r="AQO151" s="1" t="s">
        <v>253</v>
      </c>
      <c r="AQP151" s="1" t="s">
        <v>253</v>
      </c>
      <c r="AQQ151" s="1" t="s">
        <v>253</v>
      </c>
      <c r="AQR151" s="1" t="s">
        <v>253</v>
      </c>
      <c r="AQS151" s="1" t="s">
        <v>253</v>
      </c>
      <c r="AQT151" s="1" t="s">
        <v>253</v>
      </c>
      <c r="AQU151" s="1" t="s">
        <v>253</v>
      </c>
      <c r="AQV151" s="1" t="s">
        <v>253</v>
      </c>
      <c r="AQW151" s="1" t="s">
        <v>253</v>
      </c>
      <c r="AQX151" s="1" t="s">
        <v>253</v>
      </c>
      <c r="AQY151" s="1" t="s">
        <v>253</v>
      </c>
      <c r="AQZ151" s="1" t="s">
        <v>253</v>
      </c>
      <c r="ARA151" s="1" t="s">
        <v>253</v>
      </c>
      <c r="ARB151" s="1" t="s">
        <v>253</v>
      </c>
      <c r="ARC151" s="1" t="s">
        <v>253</v>
      </c>
      <c r="ARD151" s="1" t="s">
        <v>253</v>
      </c>
      <c r="ARE151" s="1" t="s">
        <v>253</v>
      </c>
      <c r="ARF151" s="1" t="s">
        <v>253</v>
      </c>
      <c r="ARG151" s="1" t="s">
        <v>253</v>
      </c>
      <c r="ARH151" s="1" t="s">
        <v>253</v>
      </c>
      <c r="ARI151" s="1" t="s">
        <v>253</v>
      </c>
      <c r="ARJ151" s="1" t="s">
        <v>253</v>
      </c>
      <c r="ARK151" s="1" t="s">
        <v>253</v>
      </c>
      <c r="ARL151" s="1" t="s">
        <v>253</v>
      </c>
      <c r="ARM151" s="1" t="s">
        <v>253</v>
      </c>
      <c r="ARN151" s="1" t="s">
        <v>253</v>
      </c>
      <c r="ARO151" s="1" t="s">
        <v>253</v>
      </c>
      <c r="ARP151" s="1" t="s">
        <v>253</v>
      </c>
      <c r="ARQ151" s="1" t="s">
        <v>253</v>
      </c>
      <c r="ARR151" s="1" t="s">
        <v>253</v>
      </c>
      <c r="ARS151" s="1" t="s">
        <v>253</v>
      </c>
      <c r="ART151" s="1" t="s">
        <v>253</v>
      </c>
      <c r="ARU151" s="1" t="s">
        <v>253</v>
      </c>
      <c r="ARV151" s="1" t="s">
        <v>253</v>
      </c>
      <c r="ARW151" s="1" t="s">
        <v>253</v>
      </c>
      <c r="ARX151" s="1" t="s">
        <v>253</v>
      </c>
      <c r="ARY151" s="1" t="s">
        <v>253</v>
      </c>
      <c r="ARZ151" s="1" t="s">
        <v>253</v>
      </c>
      <c r="ASA151" s="1" t="s">
        <v>253</v>
      </c>
      <c r="ASB151" s="1" t="s">
        <v>253</v>
      </c>
      <c r="ASC151" s="1" t="s">
        <v>253</v>
      </c>
      <c r="ASD151" s="1" t="s">
        <v>253</v>
      </c>
      <c r="ASE151" s="1" t="s">
        <v>253</v>
      </c>
      <c r="ASF151" s="1" t="s">
        <v>253</v>
      </c>
      <c r="ASG151" s="1" t="s">
        <v>253</v>
      </c>
      <c r="ASH151" s="1" t="s">
        <v>253</v>
      </c>
      <c r="ASI151" s="1" t="s">
        <v>253</v>
      </c>
      <c r="ASJ151" s="1" t="s">
        <v>253</v>
      </c>
      <c r="ASK151" s="1" t="s">
        <v>253</v>
      </c>
      <c r="ASL151" s="1" t="s">
        <v>253</v>
      </c>
      <c r="ASM151" s="1" t="s">
        <v>253</v>
      </c>
      <c r="ASN151" s="1" t="s">
        <v>253</v>
      </c>
      <c r="ASO151" s="1" t="s">
        <v>253</v>
      </c>
      <c r="ASP151" s="1" t="s">
        <v>253</v>
      </c>
      <c r="ASQ151" s="1" t="s">
        <v>253</v>
      </c>
      <c r="ASR151" s="1" t="s">
        <v>253</v>
      </c>
      <c r="ASS151" s="1" t="s">
        <v>253</v>
      </c>
      <c r="AST151" s="1" t="s">
        <v>253</v>
      </c>
      <c r="ASU151" s="1" t="s">
        <v>253</v>
      </c>
      <c r="ASV151" s="1" t="s">
        <v>253</v>
      </c>
      <c r="ASW151" s="1" t="s">
        <v>253</v>
      </c>
      <c r="ASX151" s="1" t="s">
        <v>253</v>
      </c>
      <c r="ASY151" s="1" t="s">
        <v>253</v>
      </c>
      <c r="ASZ151" s="1" t="s">
        <v>253</v>
      </c>
      <c r="ATA151" s="1" t="s">
        <v>253</v>
      </c>
      <c r="ATB151" s="1" t="s">
        <v>253</v>
      </c>
      <c r="ATC151" s="1" t="s">
        <v>253</v>
      </c>
      <c r="ATD151" s="1" t="s">
        <v>253</v>
      </c>
      <c r="ATE151" s="1" t="s">
        <v>253</v>
      </c>
      <c r="ATF151" s="1" t="s">
        <v>253</v>
      </c>
      <c r="ATG151" s="1" t="s">
        <v>253</v>
      </c>
      <c r="ATH151" s="1" t="s">
        <v>253</v>
      </c>
      <c r="ATI151" s="1" t="s">
        <v>253</v>
      </c>
      <c r="ATJ151" s="1" t="s">
        <v>253</v>
      </c>
      <c r="ATK151" s="1" t="s">
        <v>253</v>
      </c>
      <c r="ATL151" s="1" t="s">
        <v>253</v>
      </c>
      <c r="ATM151" s="1" t="s">
        <v>253</v>
      </c>
      <c r="ATN151" s="1" t="s">
        <v>253</v>
      </c>
      <c r="ATO151" s="1" t="s">
        <v>253</v>
      </c>
      <c r="ATP151" s="1" t="s">
        <v>253</v>
      </c>
      <c r="ATQ151" s="1" t="s">
        <v>253</v>
      </c>
      <c r="ATR151" s="1" t="s">
        <v>253</v>
      </c>
      <c r="ATS151" s="1" t="s">
        <v>253</v>
      </c>
      <c r="ATT151" s="1" t="s">
        <v>253</v>
      </c>
      <c r="ATU151" s="1" t="s">
        <v>253</v>
      </c>
      <c r="ATV151" s="1" t="s">
        <v>253</v>
      </c>
      <c r="ATW151" s="1" t="s">
        <v>253</v>
      </c>
      <c r="ATX151" s="1" t="s">
        <v>253</v>
      </c>
      <c r="ATY151" s="1" t="s">
        <v>253</v>
      </c>
      <c r="ATZ151" s="1" t="s">
        <v>253</v>
      </c>
      <c r="AUA151" s="1" t="s">
        <v>253</v>
      </c>
      <c r="AUB151" s="1" t="s">
        <v>253</v>
      </c>
      <c r="AUC151" s="1" t="s">
        <v>253</v>
      </c>
      <c r="AUD151" s="1" t="s">
        <v>253</v>
      </c>
      <c r="AUE151" s="1" t="s">
        <v>253</v>
      </c>
      <c r="AUF151" s="1" t="s">
        <v>253</v>
      </c>
      <c r="AUG151" s="1" t="s">
        <v>253</v>
      </c>
      <c r="AUH151" s="1" t="s">
        <v>253</v>
      </c>
      <c r="AUI151" s="1" t="s">
        <v>253</v>
      </c>
      <c r="AUJ151" s="1" t="s">
        <v>253</v>
      </c>
      <c r="AUK151" s="1" t="s">
        <v>253</v>
      </c>
      <c r="AUL151" s="1" t="s">
        <v>253</v>
      </c>
      <c r="AUM151" s="1" t="s">
        <v>253</v>
      </c>
      <c r="AUN151" s="1" t="s">
        <v>253</v>
      </c>
      <c r="AUO151" s="1" t="s">
        <v>253</v>
      </c>
      <c r="AUP151" s="1" t="s">
        <v>253</v>
      </c>
      <c r="AUQ151" s="1" t="s">
        <v>253</v>
      </c>
      <c r="AUR151" s="1" t="s">
        <v>253</v>
      </c>
      <c r="AUS151" s="1" t="s">
        <v>253</v>
      </c>
      <c r="AUT151" s="1" t="s">
        <v>253</v>
      </c>
      <c r="AUU151" s="1" t="s">
        <v>253</v>
      </c>
      <c r="AUV151" s="1" t="s">
        <v>253</v>
      </c>
      <c r="AUW151" s="1" t="s">
        <v>253</v>
      </c>
      <c r="AUX151" s="1" t="s">
        <v>253</v>
      </c>
      <c r="AUY151" s="1" t="s">
        <v>253</v>
      </c>
      <c r="AUZ151" s="1" t="s">
        <v>253</v>
      </c>
      <c r="AVA151" s="1" t="s">
        <v>253</v>
      </c>
      <c r="AVB151" s="1" t="s">
        <v>253</v>
      </c>
      <c r="AVC151" s="1" t="s">
        <v>253</v>
      </c>
      <c r="AVD151" s="1" t="s">
        <v>253</v>
      </c>
      <c r="AVE151" s="1" t="s">
        <v>253</v>
      </c>
      <c r="AVF151" s="1" t="s">
        <v>253</v>
      </c>
      <c r="AVG151" s="1" t="s">
        <v>253</v>
      </c>
      <c r="AVH151" s="1" t="s">
        <v>253</v>
      </c>
      <c r="AVI151" s="1" t="s">
        <v>253</v>
      </c>
      <c r="AVJ151" s="1" t="s">
        <v>253</v>
      </c>
      <c r="AVK151" s="1" t="s">
        <v>253</v>
      </c>
      <c r="AVL151" s="1" t="s">
        <v>253</v>
      </c>
      <c r="AVM151" s="1" t="s">
        <v>253</v>
      </c>
      <c r="AVN151" s="1" t="s">
        <v>253</v>
      </c>
      <c r="AVO151" s="1" t="s">
        <v>253</v>
      </c>
      <c r="AVP151" s="1" t="s">
        <v>253</v>
      </c>
      <c r="AVQ151" s="1" t="s">
        <v>253</v>
      </c>
      <c r="AVR151" s="1" t="s">
        <v>253</v>
      </c>
      <c r="AVS151" s="1" t="s">
        <v>253</v>
      </c>
      <c r="AVT151" s="1" t="s">
        <v>253</v>
      </c>
      <c r="AVU151" s="1" t="s">
        <v>253</v>
      </c>
      <c r="AVV151" s="1" t="s">
        <v>253</v>
      </c>
      <c r="AVW151" s="1" t="s">
        <v>253</v>
      </c>
      <c r="AVX151" s="1" t="s">
        <v>253</v>
      </c>
      <c r="AVY151" s="1" t="s">
        <v>253</v>
      </c>
      <c r="AVZ151" s="1" t="s">
        <v>253</v>
      </c>
      <c r="AWA151" s="1" t="s">
        <v>253</v>
      </c>
      <c r="AWB151" s="1" t="s">
        <v>253</v>
      </c>
      <c r="AWC151" s="1" t="s">
        <v>253</v>
      </c>
      <c r="AWD151" s="1" t="s">
        <v>253</v>
      </c>
      <c r="AWE151" s="1" t="s">
        <v>253</v>
      </c>
      <c r="AWF151" s="1" t="s">
        <v>253</v>
      </c>
      <c r="AWG151" s="1" t="s">
        <v>253</v>
      </c>
      <c r="AWH151" s="1" t="s">
        <v>253</v>
      </c>
      <c r="AWI151" s="1" t="s">
        <v>253</v>
      </c>
      <c r="AWJ151" s="1" t="s">
        <v>253</v>
      </c>
      <c r="AWK151" s="1" t="s">
        <v>253</v>
      </c>
      <c r="AWL151" s="1" t="s">
        <v>253</v>
      </c>
      <c r="AWM151" s="1" t="s">
        <v>253</v>
      </c>
      <c r="AWN151" s="1" t="s">
        <v>253</v>
      </c>
      <c r="AWO151" s="1" t="s">
        <v>253</v>
      </c>
      <c r="AWP151" s="1" t="s">
        <v>253</v>
      </c>
      <c r="AWQ151" s="1" t="s">
        <v>253</v>
      </c>
      <c r="AWR151" s="1" t="s">
        <v>253</v>
      </c>
      <c r="AWS151" s="1" t="s">
        <v>253</v>
      </c>
      <c r="AWT151" s="1" t="s">
        <v>253</v>
      </c>
      <c r="AWU151" s="1" t="s">
        <v>253</v>
      </c>
      <c r="AWV151" s="1" t="s">
        <v>253</v>
      </c>
      <c r="AWW151" s="1" t="s">
        <v>253</v>
      </c>
      <c r="AWX151" s="1" t="s">
        <v>253</v>
      </c>
      <c r="AWY151" s="1" t="s">
        <v>253</v>
      </c>
      <c r="AWZ151" s="1" t="s">
        <v>253</v>
      </c>
      <c r="AXA151" s="1" t="s">
        <v>253</v>
      </c>
      <c r="AXB151" s="1" t="s">
        <v>253</v>
      </c>
      <c r="AXC151" s="1" t="s">
        <v>253</v>
      </c>
      <c r="AXD151" s="1" t="s">
        <v>253</v>
      </c>
      <c r="AXE151" s="1" t="s">
        <v>253</v>
      </c>
      <c r="AXF151" s="1" t="s">
        <v>253</v>
      </c>
      <c r="AXG151" s="1" t="s">
        <v>253</v>
      </c>
      <c r="AXH151" s="1" t="s">
        <v>253</v>
      </c>
      <c r="AXI151" s="1" t="s">
        <v>253</v>
      </c>
      <c r="AXJ151" s="1" t="s">
        <v>253</v>
      </c>
      <c r="AXK151" s="1" t="s">
        <v>253</v>
      </c>
      <c r="AXL151" s="1" t="s">
        <v>253</v>
      </c>
      <c r="AXM151" s="1" t="s">
        <v>253</v>
      </c>
      <c r="AXN151" s="1" t="s">
        <v>253</v>
      </c>
      <c r="AXO151" s="1" t="s">
        <v>253</v>
      </c>
      <c r="AXP151" s="1" t="s">
        <v>253</v>
      </c>
      <c r="AXQ151" s="1" t="s">
        <v>253</v>
      </c>
      <c r="AXR151" s="1" t="s">
        <v>253</v>
      </c>
      <c r="AXS151" s="1" t="s">
        <v>253</v>
      </c>
      <c r="AXT151" s="1" t="s">
        <v>253</v>
      </c>
      <c r="AXU151" s="1" t="s">
        <v>253</v>
      </c>
      <c r="AXV151" s="1" t="s">
        <v>253</v>
      </c>
      <c r="AXW151" s="1" t="s">
        <v>253</v>
      </c>
      <c r="AXX151" s="1" t="s">
        <v>253</v>
      </c>
      <c r="AXY151" s="1" t="s">
        <v>253</v>
      </c>
      <c r="AXZ151" s="1" t="s">
        <v>253</v>
      </c>
      <c r="AYA151" s="1" t="s">
        <v>253</v>
      </c>
      <c r="AYB151" s="1" t="s">
        <v>253</v>
      </c>
      <c r="AYC151" s="1" t="s">
        <v>253</v>
      </c>
      <c r="AYD151" s="1" t="s">
        <v>253</v>
      </c>
      <c r="AYE151" s="1" t="s">
        <v>253</v>
      </c>
      <c r="AYF151" s="1" t="s">
        <v>253</v>
      </c>
      <c r="AYG151" s="1" t="s">
        <v>253</v>
      </c>
      <c r="AYH151" s="1" t="s">
        <v>253</v>
      </c>
      <c r="AYI151" s="1" t="s">
        <v>253</v>
      </c>
      <c r="AYJ151" s="1" t="s">
        <v>253</v>
      </c>
      <c r="AYK151" s="1" t="s">
        <v>253</v>
      </c>
      <c r="AYL151" s="1" t="s">
        <v>253</v>
      </c>
      <c r="AYM151" s="1" t="s">
        <v>253</v>
      </c>
      <c r="AYN151" s="1" t="s">
        <v>253</v>
      </c>
      <c r="AYO151" s="1" t="s">
        <v>253</v>
      </c>
      <c r="AYP151" s="1" t="s">
        <v>253</v>
      </c>
      <c r="AYQ151" s="1" t="s">
        <v>253</v>
      </c>
      <c r="AYR151" s="1" t="s">
        <v>253</v>
      </c>
      <c r="AYS151" s="1" t="s">
        <v>253</v>
      </c>
      <c r="AYT151" s="1" t="s">
        <v>253</v>
      </c>
      <c r="AYU151" s="1" t="s">
        <v>253</v>
      </c>
      <c r="AYV151" s="1" t="s">
        <v>253</v>
      </c>
      <c r="AYW151" s="1" t="s">
        <v>253</v>
      </c>
      <c r="AYX151" s="1" t="s">
        <v>253</v>
      </c>
      <c r="AYY151" s="1" t="s">
        <v>253</v>
      </c>
      <c r="AYZ151" s="1" t="s">
        <v>253</v>
      </c>
      <c r="AZA151" s="1" t="s">
        <v>253</v>
      </c>
      <c r="AZB151" s="1" t="s">
        <v>253</v>
      </c>
      <c r="AZC151" s="1" t="s">
        <v>253</v>
      </c>
      <c r="AZD151" s="1" t="s">
        <v>253</v>
      </c>
      <c r="AZE151" s="1" t="s">
        <v>253</v>
      </c>
      <c r="AZF151" s="1" t="s">
        <v>253</v>
      </c>
      <c r="AZG151" s="1" t="s">
        <v>253</v>
      </c>
      <c r="AZH151" s="1" t="s">
        <v>253</v>
      </c>
      <c r="AZI151" s="1" t="s">
        <v>253</v>
      </c>
      <c r="AZJ151" s="1" t="s">
        <v>253</v>
      </c>
      <c r="AZK151" s="1" t="s">
        <v>253</v>
      </c>
      <c r="AZL151" s="1" t="s">
        <v>253</v>
      </c>
      <c r="AZM151" s="1" t="s">
        <v>253</v>
      </c>
      <c r="AZN151" s="1" t="s">
        <v>253</v>
      </c>
      <c r="AZO151" s="1" t="s">
        <v>253</v>
      </c>
      <c r="AZP151" s="1" t="s">
        <v>253</v>
      </c>
      <c r="AZQ151" s="1" t="s">
        <v>253</v>
      </c>
      <c r="AZR151" s="1" t="s">
        <v>253</v>
      </c>
      <c r="AZS151" s="1" t="s">
        <v>253</v>
      </c>
      <c r="AZT151" s="1" t="s">
        <v>253</v>
      </c>
      <c r="AZU151" s="1" t="s">
        <v>253</v>
      </c>
      <c r="AZV151" s="1" t="s">
        <v>253</v>
      </c>
      <c r="AZW151" s="1" t="s">
        <v>253</v>
      </c>
      <c r="AZX151" s="1" t="s">
        <v>253</v>
      </c>
      <c r="AZY151" s="1" t="s">
        <v>253</v>
      </c>
      <c r="AZZ151" s="1" t="s">
        <v>253</v>
      </c>
      <c r="BAA151" s="1" t="s">
        <v>253</v>
      </c>
      <c r="BAB151" s="1" t="s">
        <v>253</v>
      </c>
      <c r="BAC151" s="1" t="s">
        <v>253</v>
      </c>
      <c r="BAD151" s="1" t="s">
        <v>253</v>
      </c>
      <c r="BAE151" s="1" t="s">
        <v>253</v>
      </c>
      <c r="BAF151" s="1" t="s">
        <v>253</v>
      </c>
      <c r="BAG151" s="1" t="s">
        <v>253</v>
      </c>
      <c r="BAH151" s="1" t="s">
        <v>253</v>
      </c>
      <c r="BAI151" s="1" t="s">
        <v>253</v>
      </c>
      <c r="BAJ151" s="1" t="s">
        <v>253</v>
      </c>
      <c r="BAK151" s="1" t="s">
        <v>253</v>
      </c>
      <c r="BAL151" s="1" t="s">
        <v>253</v>
      </c>
      <c r="BAM151" s="1" t="s">
        <v>253</v>
      </c>
      <c r="BAN151" s="1" t="s">
        <v>253</v>
      </c>
      <c r="BAO151" s="1" t="s">
        <v>253</v>
      </c>
      <c r="BAP151" s="1" t="s">
        <v>253</v>
      </c>
      <c r="BAQ151" s="1" t="s">
        <v>253</v>
      </c>
      <c r="BAR151" s="1" t="s">
        <v>253</v>
      </c>
      <c r="BAS151" s="1" t="s">
        <v>253</v>
      </c>
      <c r="BAT151" s="1" t="s">
        <v>253</v>
      </c>
      <c r="BAU151" s="1" t="s">
        <v>253</v>
      </c>
      <c r="BAV151" s="1" t="s">
        <v>253</v>
      </c>
      <c r="BAW151" s="1" t="s">
        <v>253</v>
      </c>
      <c r="BAX151" s="1" t="s">
        <v>253</v>
      </c>
      <c r="BAY151" s="1" t="s">
        <v>253</v>
      </c>
      <c r="BAZ151" s="1" t="s">
        <v>253</v>
      </c>
      <c r="BBA151" s="1" t="s">
        <v>253</v>
      </c>
      <c r="BBB151" s="1" t="s">
        <v>253</v>
      </c>
      <c r="BBC151" s="1" t="s">
        <v>253</v>
      </c>
      <c r="BBD151" s="1" t="s">
        <v>253</v>
      </c>
      <c r="BBE151" s="1" t="s">
        <v>253</v>
      </c>
      <c r="BBF151" s="1" t="s">
        <v>253</v>
      </c>
      <c r="BBG151" s="1" t="s">
        <v>253</v>
      </c>
      <c r="BBH151" s="1" t="s">
        <v>253</v>
      </c>
      <c r="BBI151" s="1" t="s">
        <v>253</v>
      </c>
      <c r="BBJ151" s="1" t="s">
        <v>253</v>
      </c>
      <c r="BBK151" s="1" t="s">
        <v>253</v>
      </c>
      <c r="BBL151" s="1" t="s">
        <v>253</v>
      </c>
      <c r="BBM151" s="1" t="s">
        <v>253</v>
      </c>
      <c r="BBN151" s="1" t="s">
        <v>253</v>
      </c>
      <c r="BBO151" s="1" t="s">
        <v>253</v>
      </c>
      <c r="BBP151" s="1" t="s">
        <v>253</v>
      </c>
      <c r="BBQ151" s="1" t="s">
        <v>253</v>
      </c>
      <c r="BBR151" s="1" t="s">
        <v>253</v>
      </c>
      <c r="BBS151" s="1" t="s">
        <v>253</v>
      </c>
      <c r="BBT151" s="1" t="s">
        <v>253</v>
      </c>
      <c r="BBU151" s="1" t="s">
        <v>253</v>
      </c>
      <c r="BBV151" s="1" t="s">
        <v>253</v>
      </c>
      <c r="BBW151" s="1" t="s">
        <v>253</v>
      </c>
      <c r="BBX151" s="1" t="s">
        <v>253</v>
      </c>
      <c r="BBY151" s="1" t="s">
        <v>253</v>
      </c>
      <c r="BBZ151" s="1" t="s">
        <v>253</v>
      </c>
      <c r="BCA151" s="1" t="s">
        <v>253</v>
      </c>
      <c r="BCB151" s="1" t="s">
        <v>253</v>
      </c>
      <c r="BCC151" s="1" t="s">
        <v>253</v>
      </c>
      <c r="BCD151" s="1" t="s">
        <v>253</v>
      </c>
      <c r="BCE151" s="1" t="s">
        <v>253</v>
      </c>
      <c r="BCF151" s="1" t="s">
        <v>253</v>
      </c>
      <c r="BCG151" s="1" t="s">
        <v>253</v>
      </c>
      <c r="BCH151" s="1" t="s">
        <v>253</v>
      </c>
      <c r="BCI151" s="1" t="s">
        <v>253</v>
      </c>
      <c r="BCJ151" s="1" t="s">
        <v>253</v>
      </c>
      <c r="BCK151" s="1" t="s">
        <v>253</v>
      </c>
      <c r="BCL151" s="1" t="s">
        <v>253</v>
      </c>
      <c r="BCM151" s="1" t="s">
        <v>253</v>
      </c>
      <c r="BCN151" s="1" t="s">
        <v>253</v>
      </c>
      <c r="BCO151" s="1" t="s">
        <v>253</v>
      </c>
      <c r="BCP151" s="1" t="s">
        <v>253</v>
      </c>
      <c r="BCQ151" s="1" t="s">
        <v>253</v>
      </c>
      <c r="BCR151" s="1" t="s">
        <v>253</v>
      </c>
      <c r="BCS151" s="1" t="s">
        <v>253</v>
      </c>
      <c r="BCT151" s="1" t="s">
        <v>253</v>
      </c>
      <c r="BCU151" s="1" t="s">
        <v>253</v>
      </c>
      <c r="BCV151" s="1" t="s">
        <v>253</v>
      </c>
      <c r="BCW151" s="1" t="s">
        <v>253</v>
      </c>
      <c r="BCX151" s="1" t="s">
        <v>253</v>
      </c>
      <c r="BCY151" s="1" t="s">
        <v>253</v>
      </c>
      <c r="BCZ151" s="1" t="s">
        <v>253</v>
      </c>
      <c r="BDA151" s="1" t="s">
        <v>253</v>
      </c>
      <c r="BDB151" s="1" t="s">
        <v>253</v>
      </c>
      <c r="BDC151" s="1" t="s">
        <v>253</v>
      </c>
      <c r="BDD151" s="1" t="s">
        <v>253</v>
      </c>
      <c r="BDE151" s="1" t="s">
        <v>253</v>
      </c>
      <c r="BDF151" s="1" t="s">
        <v>253</v>
      </c>
      <c r="BDG151" s="1" t="s">
        <v>253</v>
      </c>
      <c r="BDH151" s="1" t="s">
        <v>253</v>
      </c>
      <c r="BDI151" s="1" t="s">
        <v>253</v>
      </c>
      <c r="BDJ151" s="1" t="s">
        <v>253</v>
      </c>
      <c r="BDK151" s="1" t="s">
        <v>253</v>
      </c>
      <c r="BDL151" s="1" t="s">
        <v>253</v>
      </c>
      <c r="BDM151" s="1" t="s">
        <v>253</v>
      </c>
      <c r="BDN151" s="1" t="s">
        <v>253</v>
      </c>
      <c r="BDO151" s="1" t="s">
        <v>253</v>
      </c>
      <c r="BDP151" s="1" t="s">
        <v>253</v>
      </c>
      <c r="BDQ151" s="1" t="s">
        <v>253</v>
      </c>
      <c r="BDR151" s="1" t="s">
        <v>253</v>
      </c>
      <c r="BDS151" s="1" t="s">
        <v>253</v>
      </c>
      <c r="BDT151" s="1" t="s">
        <v>253</v>
      </c>
      <c r="BDU151" s="1" t="s">
        <v>253</v>
      </c>
      <c r="BDV151" s="1" t="s">
        <v>253</v>
      </c>
      <c r="BDW151" s="1" t="s">
        <v>253</v>
      </c>
      <c r="BDX151" s="1" t="s">
        <v>253</v>
      </c>
      <c r="BDY151" s="1" t="s">
        <v>253</v>
      </c>
      <c r="BDZ151" s="1" t="s">
        <v>253</v>
      </c>
      <c r="BEA151" s="1" t="s">
        <v>253</v>
      </c>
      <c r="BEB151" s="1" t="s">
        <v>253</v>
      </c>
      <c r="BEC151" s="1" t="s">
        <v>253</v>
      </c>
      <c r="BED151" s="1" t="s">
        <v>253</v>
      </c>
      <c r="BEE151" s="1" t="s">
        <v>253</v>
      </c>
      <c r="BEF151" s="1" t="s">
        <v>253</v>
      </c>
      <c r="BEG151" s="1" t="s">
        <v>253</v>
      </c>
      <c r="BEH151" s="1" t="s">
        <v>253</v>
      </c>
      <c r="BEI151" s="1" t="s">
        <v>253</v>
      </c>
      <c r="BEJ151" s="1" t="s">
        <v>253</v>
      </c>
      <c r="BEK151" s="1" t="s">
        <v>253</v>
      </c>
      <c r="BEL151" s="1" t="s">
        <v>253</v>
      </c>
      <c r="BEM151" s="1" t="s">
        <v>253</v>
      </c>
      <c r="BEN151" s="1" t="s">
        <v>253</v>
      </c>
      <c r="BEO151" s="1" t="s">
        <v>253</v>
      </c>
      <c r="BEP151" s="1" t="s">
        <v>253</v>
      </c>
      <c r="BEQ151" s="1" t="s">
        <v>253</v>
      </c>
      <c r="BER151" s="1" t="s">
        <v>253</v>
      </c>
      <c r="BES151" s="1" t="s">
        <v>253</v>
      </c>
      <c r="BET151" s="1" t="s">
        <v>253</v>
      </c>
      <c r="BEU151" s="1" t="s">
        <v>253</v>
      </c>
      <c r="BEV151" s="1" t="s">
        <v>253</v>
      </c>
      <c r="BEW151" s="1" t="s">
        <v>253</v>
      </c>
      <c r="BEX151" s="1" t="s">
        <v>253</v>
      </c>
      <c r="BEY151" s="1" t="s">
        <v>253</v>
      </c>
      <c r="BEZ151" s="1" t="s">
        <v>253</v>
      </c>
      <c r="BFA151" s="1" t="s">
        <v>253</v>
      </c>
      <c r="BFB151" s="1" t="s">
        <v>253</v>
      </c>
      <c r="BFC151" s="1" t="s">
        <v>253</v>
      </c>
      <c r="BFD151" s="1" t="s">
        <v>253</v>
      </c>
      <c r="BFE151" s="1" t="s">
        <v>253</v>
      </c>
      <c r="BFF151" s="1" t="s">
        <v>253</v>
      </c>
      <c r="BFG151" s="1" t="s">
        <v>253</v>
      </c>
      <c r="BFH151" s="1" t="s">
        <v>253</v>
      </c>
      <c r="BFI151" s="1" t="s">
        <v>253</v>
      </c>
      <c r="BFJ151" s="1" t="s">
        <v>253</v>
      </c>
      <c r="BFK151" s="1" t="s">
        <v>253</v>
      </c>
      <c r="BFL151" s="1" t="s">
        <v>253</v>
      </c>
      <c r="BFM151" s="1" t="s">
        <v>253</v>
      </c>
      <c r="BFN151" s="1" t="s">
        <v>253</v>
      </c>
      <c r="BFO151" s="1" t="s">
        <v>253</v>
      </c>
      <c r="BFP151" s="1" t="s">
        <v>253</v>
      </c>
      <c r="BFQ151" s="1" t="s">
        <v>253</v>
      </c>
      <c r="BFR151" s="1" t="s">
        <v>253</v>
      </c>
      <c r="BFS151" s="1" t="s">
        <v>253</v>
      </c>
      <c r="BFT151" s="1" t="s">
        <v>253</v>
      </c>
      <c r="BFU151" s="1" t="s">
        <v>253</v>
      </c>
      <c r="BFV151" s="1" t="s">
        <v>253</v>
      </c>
      <c r="BFW151" s="1" t="s">
        <v>253</v>
      </c>
      <c r="BFX151" s="1" t="s">
        <v>253</v>
      </c>
      <c r="BFY151" s="1" t="s">
        <v>253</v>
      </c>
      <c r="BFZ151" s="1" t="s">
        <v>253</v>
      </c>
      <c r="BGA151" s="1" t="s">
        <v>253</v>
      </c>
      <c r="BGB151" s="1" t="s">
        <v>253</v>
      </c>
      <c r="BGC151" s="1" t="s">
        <v>253</v>
      </c>
      <c r="BGD151" s="1" t="s">
        <v>253</v>
      </c>
      <c r="BGE151" s="1" t="s">
        <v>253</v>
      </c>
      <c r="BGF151" s="1" t="s">
        <v>253</v>
      </c>
      <c r="BGG151" s="1" t="s">
        <v>253</v>
      </c>
      <c r="BGH151" s="1" t="s">
        <v>253</v>
      </c>
      <c r="BGI151" s="1" t="s">
        <v>253</v>
      </c>
      <c r="BGJ151" s="1" t="s">
        <v>253</v>
      </c>
      <c r="BGK151" s="1" t="s">
        <v>253</v>
      </c>
      <c r="BGL151" s="1" t="s">
        <v>253</v>
      </c>
      <c r="BGM151" s="1" t="s">
        <v>253</v>
      </c>
      <c r="BGN151" s="1" t="s">
        <v>253</v>
      </c>
      <c r="BGO151" s="1" t="s">
        <v>253</v>
      </c>
      <c r="BGP151" s="1" t="s">
        <v>253</v>
      </c>
      <c r="BGQ151" s="1" t="s">
        <v>253</v>
      </c>
      <c r="BGR151" s="1" t="s">
        <v>253</v>
      </c>
      <c r="BGS151" s="1" t="s">
        <v>253</v>
      </c>
      <c r="BGT151" s="1" t="s">
        <v>253</v>
      </c>
      <c r="BGU151" s="1" t="s">
        <v>253</v>
      </c>
      <c r="BGV151" s="1" t="s">
        <v>253</v>
      </c>
      <c r="BGW151" s="1" t="s">
        <v>253</v>
      </c>
      <c r="BGX151" s="1" t="s">
        <v>253</v>
      </c>
      <c r="BGY151" s="1" t="s">
        <v>253</v>
      </c>
      <c r="BGZ151" s="1" t="s">
        <v>253</v>
      </c>
      <c r="BHA151" s="1" t="s">
        <v>253</v>
      </c>
      <c r="BHB151" s="1" t="s">
        <v>253</v>
      </c>
      <c r="BHC151" s="1" t="s">
        <v>253</v>
      </c>
      <c r="BHD151" s="1" t="s">
        <v>253</v>
      </c>
      <c r="BHE151" s="1" t="s">
        <v>253</v>
      </c>
      <c r="BHF151" s="1" t="s">
        <v>253</v>
      </c>
      <c r="BHG151" s="1" t="s">
        <v>253</v>
      </c>
      <c r="BHH151" s="1" t="s">
        <v>253</v>
      </c>
      <c r="BHI151" s="1" t="s">
        <v>253</v>
      </c>
      <c r="BHJ151" s="1" t="s">
        <v>253</v>
      </c>
      <c r="BHK151" s="1" t="s">
        <v>253</v>
      </c>
      <c r="BHL151" s="1" t="s">
        <v>253</v>
      </c>
      <c r="BHM151" s="1" t="s">
        <v>253</v>
      </c>
      <c r="BHN151" s="1" t="s">
        <v>253</v>
      </c>
      <c r="BHO151" s="1" t="s">
        <v>253</v>
      </c>
      <c r="BHP151" s="1" t="s">
        <v>253</v>
      </c>
      <c r="BHQ151" s="1" t="s">
        <v>253</v>
      </c>
      <c r="BHR151" s="1" t="s">
        <v>253</v>
      </c>
      <c r="BHS151" s="1" t="s">
        <v>253</v>
      </c>
      <c r="BHT151" s="1" t="s">
        <v>253</v>
      </c>
      <c r="BHU151" s="1" t="s">
        <v>253</v>
      </c>
      <c r="BHV151" s="1" t="s">
        <v>253</v>
      </c>
      <c r="BHW151" s="1" t="s">
        <v>253</v>
      </c>
      <c r="BHX151" s="1" t="s">
        <v>253</v>
      </c>
      <c r="BHY151" s="1" t="s">
        <v>253</v>
      </c>
      <c r="BHZ151" s="1" t="s">
        <v>253</v>
      </c>
      <c r="BIA151" s="1" t="s">
        <v>253</v>
      </c>
      <c r="BIB151" s="1" t="s">
        <v>253</v>
      </c>
      <c r="BIC151" s="1" t="s">
        <v>253</v>
      </c>
      <c r="BID151" s="1" t="s">
        <v>253</v>
      </c>
      <c r="BIE151" s="1" t="s">
        <v>253</v>
      </c>
      <c r="BIF151" s="1" t="s">
        <v>253</v>
      </c>
      <c r="BIG151" s="1" t="s">
        <v>253</v>
      </c>
      <c r="BIH151" s="1" t="s">
        <v>253</v>
      </c>
      <c r="BII151" s="1" t="s">
        <v>253</v>
      </c>
      <c r="BIJ151" s="1" t="s">
        <v>253</v>
      </c>
      <c r="BIK151" s="1" t="s">
        <v>253</v>
      </c>
      <c r="BIL151" s="1" t="s">
        <v>253</v>
      </c>
      <c r="BIM151" s="1" t="s">
        <v>253</v>
      </c>
      <c r="BIN151" s="1" t="s">
        <v>253</v>
      </c>
      <c r="BIO151" s="1" t="s">
        <v>253</v>
      </c>
      <c r="BIP151" s="1" t="s">
        <v>253</v>
      </c>
      <c r="BIQ151" s="1" t="s">
        <v>253</v>
      </c>
      <c r="BIR151" s="1" t="s">
        <v>253</v>
      </c>
      <c r="BIS151" s="1" t="s">
        <v>253</v>
      </c>
      <c r="BIT151" s="1" t="s">
        <v>253</v>
      </c>
      <c r="BIU151" s="1" t="s">
        <v>253</v>
      </c>
      <c r="BIV151" s="1" t="s">
        <v>253</v>
      </c>
      <c r="BIW151" s="1" t="s">
        <v>253</v>
      </c>
      <c r="BIX151" s="1" t="s">
        <v>253</v>
      </c>
      <c r="BIY151" s="1" t="s">
        <v>253</v>
      </c>
      <c r="BIZ151" s="1" t="s">
        <v>253</v>
      </c>
      <c r="BJA151" s="1" t="s">
        <v>253</v>
      </c>
      <c r="BJB151" s="1" t="s">
        <v>253</v>
      </c>
      <c r="BJC151" s="1" t="s">
        <v>253</v>
      </c>
      <c r="BJD151" s="1" t="s">
        <v>253</v>
      </c>
      <c r="BJE151" s="1" t="s">
        <v>253</v>
      </c>
      <c r="BJF151" s="1" t="s">
        <v>253</v>
      </c>
      <c r="BJG151" s="1" t="s">
        <v>253</v>
      </c>
      <c r="BJH151" s="1" t="s">
        <v>253</v>
      </c>
      <c r="BJI151" s="1" t="s">
        <v>253</v>
      </c>
      <c r="BJJ151" s="1" t="s">
        <v>253</v>
      </c>
      <c r="BJK151" s="1" t="s">
        <v>253</v>
      </c>
      <c r="BJL151" s="1" t="s">
        <v>253</v>
      </c>
      <c r="BJM151" s="1" t="s">
        <v>253</v>
      </c>
      <c r="BJN151" s="1" t="s">
        <v>253</v>
      </c>
      <c r="BJO151" s="1" t="s">
        <v>253</v>
      </c>
      <c r="BJP151" s="1" t="s">
        <v>253</v>
      </c>
      <c r="BJQ151" s="1" t="s">
        <v>253</v>
      </c>
      <c r="BJR151" s="1" t="s">
        <v>253</v>
      </c>
      <c r="BJS151" s="1" t="s">
        <v>253</v>
      </c>
      <c r="BJT151" s="1" t="s">
        <v>253</v>
      </c>
      <c r="BJU151" s="1" t="s">
        <v>253</v>
      </c>
      <c r="BJV151" s="1" t="s">
        <v>253</v>
      </c>
      <c r="BJW151" s="1" t="s">
        <v>253</v>
      </c>
      <c r="BJX151" s="1" t="s">
        <v>253</v>
      </c>
      <c r="BJY151" s="1" t="s">
        <v>253</v>
      </c>
      <c r="BJZ151" s="1" t="s">
        <v>253</v>
      </c>
      <c r="BKA151" s="1" t="s">
        <v>253</v>
      </c>
      <c r="BKB151" s="1" t="s">
        <v>253</v>
      </c>
      <c r="BKC151" s="1" t="s">
        <v>253</v>
      </c>
      <c r="BKD151" s="1" t="s">
        <v>253</v>
      </c>
      <c r="BKE151" s="1" t="s">
        <v>253</v>
      </c>
      <c r="BKF151" s="1" t="s">
        <v>253</v>
      </c>
      <c r="BKG151" s="1" t="s">
        <v>253</v>
      </c>
      <c r="BKH151" s="1" t="s">
        <v>253</v>
      </c>
      <c r="BKI151" s="1" t="s">
        <v>253</v>
      </c>
      <c r="BKJ151" s="1" t="s">
        <v>253</v>
      </c>
      <c r="BKK151" s="1" t="s">
        <v>253</v>
      </c>
      <c r="BKL151" s="1" t="s">
        <v>253</v>
      </c>
      <c r="BKM151" s="1" t="s">
        <v>253</v>
      </c>
      <c r="BKN151" s="1" t="s">
        <v>253</v>
      </c>
      <c r="BKO151" s="1" t="s">
        <v>253</v>
      </c>
      <c r="BKP151" s="1" t="s">
        <v>253</v>
      </c>
      <c r="BKQ151" s="1" t="s">
        <v>253</v>
      </c>
      <c r="BKR151" s="1" t="s">
        <v>253</v>
      </c>
      <c r="BKS151" s="1" t="s">
        <v>253</v>
      </c>
      <c r="BKT151" s="1" t="s">
        <v>253</v>
      </c>
      <c r="BKU151" s="1" t="s">
        <v>253</v>
      </c>
      <c r="BKV151" s="1" t="s">
        <v>253</v>
      </c>
      <c r="BKW151" s="1" t="s">
        <v>253</v>
      </c>
      <c r="BKX151" s="1" t="s">
        <v>253</v>
      </c>
      <c r="BKY151" s="1" t="s">
        <v>253</v>
      </c>
      <c r="BKZ151" s="1" t="s">
        <v>253</v>
      </c>
      <c r="BLA151" s="1" t="s">
        <v>253</v>
      </c>
      <c r="BLB151" s="1" t="s">
        <v>253</v>
      </c>
      <c r="BLC151" s="1" t="s">
        <v>253</v>
      </c>
      <c r="BLD151" s="1" t="s">
        <v>253</v>
      </c>
      <c r="BLE151" s="1" t="s">
        <v>253</v>
      </c>
      <c r="BLF151" s="1" t="s">
        <v>253</v>
      </c>
      <c r="BLG151" s="1" t="s">
        <v>253</v>
      </c>
      <c r="BLH151" s="1" t="s">
        <v>253</v>
      </c>
      <c r="BLI151" s="1" t="s">
        <v>253</v>
      </c>
      <c r="BLJ151" s="1" t="s">
        <v>253</v>
      </c>
      <c r="BLK151" s="1" t="s">
        <v>253</v>
      </c>
      <c r="BLL151" s="1" t="s">
        <v>253</v>
      </c>
      <c r="BLM151" s="1" t="s">
        <v>253</v>
      </c>
      <c r="BLN151" s="1" t="s">
        <v>253</v>
      </c>
      <c r="BLO151" s="1" t="s">
        <v>253</v>
      </c>
      <c r="BLP151" s="1" t="s">
        <v>253</v>
      </c>
      <c r="BLQ151" s="1" t="s">
        <v>253</v>
      </c>
      <c r="BLR151" s="1" t="s">
        <v>253</v>
      </c>
      <c r="BLS151" s="1" t="s">
        <v>253</v>
      </c>
      <c r="BLT151" s="1" t="s">
        <v>253</v>
      </c>
      <c r="BLU151" s="1" t="s">
        <v>253</v>
      </c>
      <c r="BLV151" s="1" t="s">
        <v>253</v>
      </c>
      <c r="BLW151" s="1" t="s">
        <v>253</v>
      </c>
      <c r="BLX151" s="1" t="s">
        <v>253</v>
      </c>
      <c r="BLY151" s="1" t="s">
        <v>253</v>
      </c>
      <c r="BLZ151" s="1" t="s">
        <v>253</v>
      </c>
      <c r="BMA151" s="1" t="s">
        <v>253</v>
      </c>
      <c r="BMB151" s="1" t="s">
        <v>253</v>
      </c>
      <c r="BMC151" s="1" t="s">
        <v>253</v>
      </c>
      <c r="BMD151" s="1" t="s">
        <v>253</v>
      </c>
      <c r="BME151" s="1" t="s">
        <v>253</v>
      </c>
      <c r="BMF151" s="1" t="s">
        <v>253</v>
      </c>
      <c r="BMG151" s="1" t="s">
        <v>253</v>
      </c>
      <c r="BMH151" s="1" t="s">
        <v>253</v>
      </c>
      <c r="BMI151" s="1" t="s">
        <v>253</v>
      </c>
      <c r="BMJ151" s="1" t="s">
        <v>253</v>
      </c>
      <c r="BMK151" s="1" t="s">
        <v>253</v>
      </c>
      <c r="BML151" s="1" t="s">
        <v>253</v>
      </c>
      <c r="BMM151" s="1" t="s">
        <v>253</v>
      </c>
      <c r="BMN151" s="1" t="s">
        <v>253</v>
      </c>
      <c r="BMO151" s="1" t="s">
        <v>253</v>
      </c>
      <c r="BMP151" s="1" t="s">
        <v>253</v>
      </c>
      <c r="BMQ151" s="1" t="s">
        <v>253</v>
      </c>
      <c r="BMR151" s="1" t="s">
        <v>253</v>
      </c>
      <c r="BMS151" s="1" t="s">
        <v>253</v>
      </c>
      <c r="BMT151" s="1" t="s">
        <v>253</v>
      </c>
      <c r="BMU151" s="1" t="s">
        <v>253</v>
      </c>
      <c r="BMV151" s="1" t="s">
        <v>253</v>
      </c>
      <c r="BMW151" s="1" t="s">
        <v>253</v>
      </c>
      <c r="BMX151" s="1" t="s">
        <v>253</v>
      </c>
      <c r="BMY151" s="1" t="s">
        <v>253</v>
      </c>
      <c r="BMZ151" s="1" t="s">
        <v>253</v>
      </c>
      <c r="BNA151" s="1" t="s">
        <v>253</v>
      </c>
      <c r="BNB151" s="1" t="s">
        <v>253</v>
      </c>
      <c r="BNC151" s="1" t="s">
        <v>253</v>
      </c>
      <c r="BND151" s="1" t="s">
        <v>253</v>
      </c>
      <c r="BNE151" s="1" t="s">
        <v>253</v>
      </c>
      <c r="BNF151" s="1" t="s">
        <v>253</v>
      </c>
      <c r="BNG151" s="1" t="s">
        <v>253</v>
      </c>
      <c r="BNH151" s="1" t="s">
        <v>253</v>
      </c>
      <c r="BNI151" s="1" t="s">
        <v>253</v>
      </c>
      <c r="BNJ151" s="1" t="s">
        <v>253</v>
      </c>
      <c r="BNK151" s="1" t="s">
        <v>253</v>
      </c>
      <c r="BNL151" s="1" t="s">
        <v>253</v>
      </c>
      <c r="BNM151" s="1" t="s">
        <v>253</v>
      </c>
      <c r="BNN151" s="1" t="s">
        <v>253</v>
      </c>
      <c r="BNO151" s="1" t="s">
        <v>253</v>
      </c>
      <c r="BNP151" s="1" t="s">
        <v>253</v>
      </c>
      <c r="BNQ151" s="1" t="s">
        <v>253</v>
      </c>
      <c r="BNR151" s="1" t="s">
        <v>253</v>
      </c>
      <c r="BNS151" s="1" t="s">
        <v>253</v>
      </c>
      <c r="BNT151" s="1" t="s">
        <v>253</v>
      </c>
      <c r="BNU151" s="1" t="s">
        <v>253</v>
      </c>
      <c r="BNV151" s="1" t="s">
        <v>253</v>
      </c>
      <c r="BNW151" s="1" t="s">
        <v>253</v>
      </c>
      <c r="BNX151" s="1" t="s">
        <v>253</v>
      </c>
      <c r="BNY151" s="1" t="s">
        <v>253</v>
      </c>
      <c r="BNZ151" s="1" t="s">
        <v>253</v>
      </c>
      <c r="BOA151" s="1" t="s">
        <v>253</v>
      </c>
      <c r="BOB151" s="1" t="s">
        <v>253</v>
      </c>
      <c r="BOC151" s="1" t="s">
        <v>253</v>
      </c>
      <c r="BOD151" s="1" t="s">
        <v>253</v>
      </c>
      <c r="BOE151" s="1" t="s">
        <v>253</v>
      </c>
      <c r="BOF151" s="1" t="s">
        <v>253</v>
      </c>
      <c r="BOG151" s="1" t="s">
        <v>253</v>
      </c>
      <c r="BOH151" s="1" t="s">
        <v>253</v>
      </c>
      <c r="BOI151" s="1" t="s">
        <v>253</v>
      </c>
      <c r="BOJ151" s="1" t="s">
        <v>253</v>
      </c>
      <c r="BOK151" s="1" t="s">
        <v>253</v>
      </c>
      <c r="BOL151" s="1" t="s">
        <v>253</v>
      </c>
      <c r="BOM151" s="1" t="s">
        <v>253</v>
      </c>
      <c r="BON151" s="1" t="s">
        <v>253</v>
      </c>
      <c r="BOO151" s="1" t="s">
        <v>253</v>
      </c>
      <c r="BOP151" s="1" t="s">
        <v>253</v>
      </c>
      <c r="BOQ151" s="1" t="s">
        <v>253</v>
      </c>
      <c r="BOR151" s="1" t="s">
        <v>253</v>
      </c>
      <c r="BOS151" s="1" t="s">
        <v>253</v>
      </c>
      <c r="BOT151" s="1" t="s">
        <v>253</v>
      </c>
      <c r="BOU151" s="1" t="s">
        <v>253</v>
      </c>
      <c r="BOV151" s="1" t="s">
        <v>253</v>
      </c>
      <c r="BOW151" s="1" t="s">
        <v>253</v>
      </c>
      <c r="BOX151" s="1" t="s">
        <v>253</v>
      </c>
      <c r="BOY151" s="1" t="s">
        <v>253</v>
      </c>
      <c r="BOZ151" s="1" t="s">
        <v>253</v>
      </c>
      <c r="BPA151" s="1" t="s">
        <v>253</v>
      </c>
      <c r="BPB151" s="1" t="s">
        <v>253</v>
      </c>
      <c r="BPC151" s="1" t="s">
        <v>253</v>
      </c>
      <c r="BPD151" s="1" t="s">
        <v>253</v>
      </c>
      <c r="BPE151" s="1" t="s">
        <v>253</v>
      </c>
      <c r="BPF151" s="1" t="s">
        <v>253</v>
      </c>
      <c r="BPG151" s="1" t="s">
        <v>253</v>
      </c>
      <c r="BPH151" s="1" t="s">
        <v>253</v>
      </c>
      <c r="BPI151" s="1" t="s">
        <v>253</v>
      </c>
      <c r="BPJ151" s="1" t="s">
        <v>253</v>
      </c>
      <c r="BPK151" s="1" t="s">
        <v>253</v>
      </c>
      <c r="BPL151" s="1" t="s">
        <v>253</v>
      </c>
      <c r="BPM151" s="1" t="s">
        <v>253</v>
      </c>
      <c r="BPN151" s="1" t="s">
        <v>253</v>
      </c>
      <c r="BPO151" s="1" t="s">
        <v>253</v>
      </c>
      <c r="BPP151" s="1" t="s">
        <v>253</v>
      </c>
      <c r="BPQ151" s="1" t="s">
        <v>253</v>
      </c>
      <c r="BPR151" s="1" t="s">
        <v>253</v>
      </c>
      <c r="BPS151" s="1" t="s">
        <v>253</v>
      </c>
      <c r="BPT151" s="1" t="s">
        <v>253</v>
      </c>
      <c r="BPU151" s="1" t="s">
        <v>253</v>
      </c>
      <c r="BPV151" s="1" t="s">
        <v>253</v>
      </c>
      <c r="BPW151" s="1" t="s">
        <v>253</v>
      </c>
      <c r="BPX151" s="1" t="s">
        <v>253</v>
      </c>
      <c r="BPY151" s="1" t="s">
        <v>253</v>
      </c>
      <c r="BPZ151" s="1" t="s">
        <v>253</v>
      </c>
      <c r="BQA151" s="1" t="s">
        <v>253</v>
      </c>
      <c r="BQB151" s="1" t="s">
        <v>253</v>
      </c>
      <c r="BQC151" s="1" t="s">
        <v>253</v>
      </c>
      <c r="BQD151" s="1" t="s">
        <v>253</v>
      </c>
      <c r="BQE151" s="1" t="s">
        <v>253</v>
      </c>
      <c r="BQF151" s="1" t="s">
        <v>253</v>
      </c>
      <c r="BQG151" s="1" t="s">
        <v>253</v>
      </c>
      <c r="BQH151" s="1" t="s">
        <v>253</v>
      </c>
      <c r="BQI151" s="1" t="s">
        <v>253</v>
      </c>
      <c r="BQJ151" s="1" t="s">
        <v>253</v>
      </c>
      <c r="BQK151" s="1" t="s">
        <v>253</v>
      </c>
      <c r="BQL151" s="1" t="s">
        <v>253</v>
      </c>
      <c r="BQM151" s="1" t="s">
        <v>253</v>
      </c>
      <c r="BQN151" s="1" t="s">
        <v>253</v>
      </c>
      <c r="BQO151" s="1" t="s">
        <v>253</v>
      </c>
      <c r="BQP151" s="1" t="s">
        <v>253</v>
      </c>
      <c r="BQQ151" s="1" t="s">
        <v>253</v>
      </c>
      <c r="BQR151" s="1" t="s">
        <v>253</v>
      </c>
      <c r="BQS151" s="1" t="s">
        <v>253</v>
      </c>
      <c r="BQT151" s="1" t="s">
        <v>253</v>
      </c>
      <c r="BQU151" s="1" t="s">
        <v>253</v>
      </c>
      <c r="BQV151" s="1" t="s">
        <v>253</v>
      </c>
      <c r="BQW151" s="1" t="s">
        <v>253</v>
      </c>
      <c r="BQX151" s="1" t="s">
        <v>253</v>
      </c>
      <c r="BQY151" s="1" t="s">
        <v>253</v>
      </c>
      <c r="BQZ151" s="1" t="s">
        <v>253</v>
      </c>
      <c r="BRA151" s="1" t="s">
        <v>253</v>
      </c>
      <c r="BRB151" s="1" t="s">
        <v>253</v>
      </c>
      <c r="BRC151" s="1" t="s">
        <v>253</v>
      </c>
      <c r="BRD151" s="1" t="s">
        <v>253</v>
      </c>
      <c r="BRE151" s="1" t="s">
        <v>253</v>
      </c>
      <c r="BRF151" s="1" t="s">
        <v>253</v>
      </c>
      <c r="BRG151" s="1" t="s">
        <v>253</v>
      </c>
      <c r="BRH151" s="1" t="s">
        <v>253</v>
      </c>
      <c r="BRI151" s="1" t="s">
        <v>253</v>
      </c>
      <c r="BRJ151" s="1" t="s">
        <v>253</v>
      </c>
      <c r="BRK151" s="1" t="s">
        <v>253</v>
      </c>
      <c r="BRL151" s="1" t="s">
        <v>253</v>
      </c>
      <c r="BRM151" s="1" t="s">
        <v>253</v>
      </c>
      <c r="BRN151" s="1" t="s">
        <v>253</v>
      </c>
      <c r="BRO151" s="1" t="s">
        <v>253</v>
      </c>
      <c r="BRP151" s="1" t="s">
        <v>253</v>
      </c>
      <c r="BRQ151" s="1" t="s">
        <v>253</v>
      </c>
      <c r="BRR151" s="1" t="s">
        <v>253</v>
      </c>
      <c r="BRS151" s="1" t="s">
        <v>253</v>
      </c>
      <c r="BRT151" s="1" t="s">
        <v>253</v>
      </c>
      <c r="BRU151" s="1" t="s">
        <v>253</v>
      </c>
      <c r="BRV151" s="1" t="s">
        <v>253</v>
      </c>
      <c r="BRW151" s="1" t="s">
        <v>253</v>
      </c>
      <c r="BRX151" s="1" t="s">
        <v>253</v>
      </c>
      <c r="BRY151" s="1" t="s">
        <v>253</v>
      </c>
      <c r="BRZ151" s="1" t="s">
        <v>253</v>
      </c>
      <c r="BSA151" s="1" t="s">
        <v>253</v>
      </c>
      <c r="BSB151" s="1" t="s">
        <v>253</v>
      </c>
      <c r="BSC151" s="1" t="s">
        <v>253</v>
      </c>
      <c r="BSD151" s="1" t="s">
        <v>253</v>
      </c>
      <c r="BSE151" s="1" t="s">
        <v>253</v>
      </c>
      <c r="BSF151" s="1" t="s">
        <v>253</v>
      </c>
      <c r="BSG151" s="1" t="s">
        <v>253</v>
      </c>
      <c r="BSH151" s="1" t="s">
        <v>253</v>
      </c>
      <c r="BSI151" s="1" t="s">
        <v>253</v>
      </c>
      <c r="BSJ151" s="1" t="s">
        <v>253</v>
      </c>
      <c r="BSK151" s="1" t="s">
        <v>253</v>
      </c>
      <c r="BSL151" s="1" t="s">
        <v>253</v>
      </c>
      <c r="BSM151" s="1" t="s">
        <v>253</v>
      </c>
      <c r="BSN151" s="1" t="s">
        <v>253</v>
      </c>
      <c r="BSO151" s="1" t="s">
        <v>253</v>
      </c>
      <c r="BSP151" s="1" t="s">
        <v>253</v>
      </c>
      <c r="BSQ151" s="1" t="s">
        <v>253</v>
      </c>
      <c r="BSR151" s="1" t="s">
        <v>253</v>
      </c>
      <c r="BSS151" s="1" t="s">
        <v>253</v>
      </c>
      <c r="BST151" s="1" t="s">
        <v>253</v>
      </c>
      <c r="BSU151" s="1" t="s">
        <v>253</v>
      </c>
      <c r="BSV151" s="1" t="s">
        <v>253</v>
      </c>
      <c r="BSW151" s="1" t="s">
        <v>253</v>
      </c>
      <c r="BSX151" s="1" t="s">
        <v>253</v>
      </c>
      <c r="BSY151" s="1" t="s">
        <v>253</v>
      </c>
      <c r="BSZ151" s="1" t="s">
        <v>253</v>
      </c>
      <c r="BTA151" s="1" t="s">
        <v>253</v>
      </c>
      <c r="BTB151" s="1" t="s">
        <v>253</v>
      </c>
      <c r="BTC151" s="1" t="s">
        <v>253</v>
      </c>
      <c r="BTD151" s="1" t="s">
        <v>253</v>
      </c>
      <c r="BTE151" s="1" t="s">
        <v>253</v>
      </c>
      <c r="BTF151" s="1" t="s">
        <v>253</v>
      </c>
      <c r="BTG151" s="1" t="s">
        <v>253</v>
      </c>
      <c r="BTH151" s="1" t="s">
        <v>253</v>
      </c>
      <c r="BTI151" s="1" t="s">
        <v>253</v>
      </c>
      <c r="BTJ151" s="1" t="s">
        <v>253</v>
      </c>
      <c r="BTK151" s="1" t="s">
        <v>253</v>
      </c>
      <c r="BTL151" s="1" t="s">
        <v>253</v>
      </c>
      <c r="BTM151" s="1" t="s">
        <v>253</v>
      </c>
      <c r="BTN151" s="1" t="s">
        <v>253</v>
      </c>
      <c r="BTO151" s="1" t="s">
        <v>253</v>
      </c>
      <c r="BTP151" s="1" t="s">
        <v>253</v>
      </c>
      <c r="BTQ151" s="1" t="s">
        <v>253</v>
      </c>
      <c r="BTR151" s="1" t="s">
        <v>253</v>
      </c>
      <c r="BTS151" s="1" t="s">
        <v>253</v>
      </c>
      <c r="BTT151" s="1" t="s">
        <v>253</v>
      </c>
      <c r="BTU151" s="1" t="s">
        <v>253</v>
      </c>
      <c r="BTV151" s="1" t="s">
        <v>253</v>
      </c>
      <c r="BTW151" s="1" t="s">
        <v>253</v>
      </c>
      <c r="BTX151" s="1" t="s">
        <v>253</v>
      </c>
      <c r="BTY151" s="1" t="s">
        <v>253</v>
      </c>
      <c r="BTZ151" s="1" t="s">
        <v>253</v>
      </c>
      <c r="BUA151" s="1" t="s">
        <v>253</v>
      </c>
      <c r="BUB151" s="1" t="s">
        <v>253</v>
      </c>
      <c r="BUC151" s="1" t="s">
        <v>253</v>
      </c>
      <c r="BUD151" s="1" t="s">
        <v>253</v>
      </c>
      <c r="BUE151" s="1" t="s">
        <v>253</v>
      </c>
      <c r="BUF151" s="1" t="s">
        <v>253</v>
      </c>
      <c r="BUG151" s="1" t="s">
        <v>253</v>
      </c>
      <c r="BUH151" s="1" t="s">
        <v>253</v>
      </c>
      <c r="BUI151" s="1" t="s">
        <v>253</v>
      </c>
      <c r="BUJ151" s="1" t="s">
        <v>253</v>
      </c>
      <c r="BUK151" s="1" t="s">
        <v>253</v>
      </c>
      <c r="BUL151" s="1" t="s">
        <v>253</v>
      </c>
      <c r="BUM151" s="1" t="s">
        <v>253</v>
      </c>
      <c r="BUN151" s="1" t="s">
        <v>253</v>
      </c>
      <c r="BUO151" s="1" t="s">
        <v>253</v>
      </c>
      <c r="BUP151" s="1" t="s">
        <v>253</v>
      </c>
      <c r="BUQ151" s="1" t="s">
        <v>253</v>
      </c>
      <c r="BUR151" s="1" t="s">
        <v>253</v>
      </c>
      <c r="BUS151" s="1" t="s">
        <v>253</v>
      </c>
      <c r="BUT151" s="1" t="s">
        <v>253</v>
      </c>
      <c r="BUU151" s="1" t="s">
        <v>253</v>
      </c>
      <c r="BUV151" s="1" t="s">
        <v>253</v>
      </c>
      <c r="BUW151" s="1" t="s">
        <v>253</v>
      </c>
      <c r="BUX151" s="1" t="s">
        <v>253</v>
      </c>
      <c r="BUY151" s="1" t="s">
        <v>253</v>
      </c>
      <c r="BUZ151" s="1" t="s">
        <v>253</v>
      </c>
      <c r="BVA151" s="1" t="s">
        <v>253</v>
      </c>
      <c r="BVB151" s="1" t="s">
        <v>253</v>
      </c>
      <c r="BVC151" s="1" t="s">
        <v>253</v>
      </c>
      <c r="BVD151" s="1" t="s">
        <v>253</v>
      </c>
      <c r="BVE151" s="1" t="s">
        <v>253</v>
      </c>
      <c r="BVF151" s="1" t="s">
        <v>253</v>
      </c>
      <c r="BVG151" s="1" t="s">
        <v>253</v>
      </c>
      <c r="BVH151" s="1" t="s">
        <v>253</v>
      </c>
      <c r="BVI151" s="1" t="s">
        <v>253</v>
      </c>
      <c r="BVJ151" s="1" t="s">
        <v>253</v>
      </c>
      <c r="BVK151" s="1" t="s">
        <v>253</v>
      </c>
      <c r="BVL151" s="1" t="s">
        <v>253</v>
      </c>
      <c r="BVM151" s="1" t="s">
        <v>253</v>
      </c>
      <c r="BVN151" s="1" t="s">
        <v>253</v>
      </c>
      <c r="BVO151" s="1" t="s">
        <v>253</v>
      </c>
      <c r="BVP151" s="1" t="s">
        <v>253</v>
      </c>
      <c r="BVQ151" s="1" t="s">
        <v>253</v>
      </c>
      <c r="BVR151" s="1" t="s">
        <v>253</v>
      </c>
      <c r="BVS151" s="1" t="s">
        <v>253</v>
      </c>
      <c r="BVT151" s="1" t="s">
        <v>253</v>
      </c>
      <c r="BVU151" s="1" t="s">
        <v>253</v>
      </c>
      <c r="BVV151" s="1" t="s">
        <v>253</v>
      </c>
      <c r="BVW151" s="1" t="s">
        <v>253</v>
      </c>
      <c r="BVX151" s="1" t="s">
        <v>253</v>
      </c>
      <c r="BVY151" s="1" t="s">
        <v>253</v>
      </c>
      <c r="BVZ151" s="1" t="s">
        <v>253</v>
      </c>
      <c r="BWA151" s="1" t="s">
        <v>253</v>
      </c>
      <c r="BWB151" s="1" t="s">
        <v>253</v>
      </c>
      <c r="BWC151" s="1" t="s">
        <v>253</v>
      </c>
      <c r="BWD151" s="1" t="s">
        <v>253</v>
      </c>
      <c r="BWE151" s="1" t="s">
        <v>253</v>
      </c>
      <c r="BWF151" s="1" t="s">
        <v>253</v>
      </c>
      <c r="BWG151" s="1" t="s">
        <v>253</v>
      </c>
      <c r="BWH151" s="1" t="s">
        <v>253</v>
      </c>
      <c r="BWI151" s="1" t="s">
        <v>253</v>
      </c>
      <c r="BWJ151" s="1" t="s">
        <v>253</v>
      </c>
      <c r="BWK151" s="1" t="s">
        <v>253</v>
      </c>
      <c r="BWL151" s="1" t="s">
        <v>253</v>
      </c>
      <c r="BWM151" s="1" t="s">
        <v>253</v>
      </c>
      <c r="BWN151" s="1" t="s">
        <v>253</v>
      </c>
      <c r="BWO151" s="1" t="s">
        <v>253</v>
      </c>
      <c r="BWP151" s="1" t="s">
        <v>253</v>
      </c>
      <c r="BWQ151" s="1" t="s">
        <v>253</v>
      </c>
      <c r="BWR151" s="1" t="s">
        <v>253</v>
      </c>
      <c r="BWS151" s="1" t="s">
        <v>253</v>
      </c>
      <c r="BWT151" s="1" t="s">
        <v>253</v>
      </c>
      <c r="BWU151" s="1" t="s">
        <v>253</v>
      </c>
      <c r="BWV151" s="1" t="s">
        <v>253</v>
      </c>
      <c r="BWW151" s="1" t="s">
        <v>253</v>
      </c>
      <c r="BWX151" s="1" t="s">
        <v>253</v>
      </c>
      <c r="BWY151" s="1" t="s">
        <v>253</v>
      </c>
      <c r="BWZ151" s="1" t="s">
        <v>253</v>
      </c>
      <c r="BXA151" s="1" t="s">
        <v>253</v>
      </c>
      <c r="BXB151" s="1" t="s">
        <v>253</v>
      </c>
      <c r="BXC151" s="1" t="s">
        <v>253</v>
      </c>
      <c r="BXD151" s="1" t="s">
        <v>253</v>
      </c>
      <c r="BXE151" s="1" t="s">
        <v>253</v>
      </c>
      <c r="BXF151" s="1" t="s">
        <v>253</v>
      </c>
      <c r="BXG151" s="1" t="s">
        <v>253</v>
      </c>
      <c r="BXH151" s="1" t="s">
        <v>253</v>
      </c>
      <c r="BXI151" s="1" t="s">
        <v>253</v>
      </c>
      <c r="BXJ151" s="1" t="s">
        <v>253</v>
      </c>
      <c r="BXK151" s="1" t="s">
        <v>253</v>
      </c>
      <c r="BXL151" s="1" t="s">
        <v>253</v>
      </c>
      <c r="BXM151" s="1" t="s">
        <v>253</v>
      </c>
      <c r="BXN151" s="1" t="s">
        <v>253</v>
      </c>
      <c r="BXO151" s="1" t="s">
        <v>253</v>
      </c>
      <c r="BXP151" s="1" t="s">
        <v>253</v>
      </c>
      <c r="BXQ151" s="1" t="s">
        <v>253</v>
      </c>
      <c r="BXR151" s="1" t="s">
        <v>253</v>
      </c>
      <c r="BXS151" s="1" t="s">
        <v>253</v>
      </c>
      <c r="BXT151" s="1" t="s">
        <v>253</v>
      </c>
      <c r="BXU151" s="1" t="s">
        <v>253</v>
      </c>
      <c r="BXV151" s="1" t="s">
        <v>253</v>
      </c>
      <c r="BXW151" s="1" t="s">
        <v>253</v>
      </c>
      <c r="BXX151" s="1" t="s">
        <v>253</v>
      </c>
      <c r="BXY151" s="1" t="s">
        <v>253</v>
      </c>
      <c r="BXZ151" s="1" t="s">
        <v>253</v>
      </c>
      <c r="BYA151" s="1" t="s">
        <v>253</v>
      </c>
      <c r="BYB151" s="1" t="s">
        <v>253</v>
      </c>
      <c r="BYC151" s="1" t="s">
        <v>253</v>
      </c>
      <c r="BYD151" s="1" t="s">
        <v>253</v>
      </c>
      <c r="BYE151" s="1" t="s">
        <v>253</v>
      </c>
      <c r="BYF151" s="1" t="s">
        <v>253</v>
      </c>
      <c r="BYG151" s="1" t="s">
        <v>253</v>
      </c>
      <c r="BYH151" s="1" t="s">
        <v>253</v>
      </c>
      <c r="BYI151" s="1" t="s">
        <v>253</v>
      </c>
      <c r="BYJ151" s="1" t="s">
        <v>253</v>
      </c>
      <c r="BYK151" s="1" t="s">
        <v>253</v>
      </c>
      <c r="BYL151" s="1" t="s">
        <v>253</v>
      </c>
      <c r="BYM151" s="1" t="s">
        <v>253</v>
      </c>
      <c r="BYN151" s="1" t="s">
        <v>253</v>
      </c>
      <c r="BYO151" s="1" t="s">
        <v>253</v>
      </c>
      <c r="BYP151" s="1" t="s">
        <v>253</v>
      </c>
      <c r="BYQ151" s="1" t="s">
        <v>253</v>
      </c>
      <c r="BYR151" s="1" t="s">
        <v>253</v>
      </c>
      <c r="BYS151" s="1" t="s">
        <v>253</v>
      </c>
      <c r="BYT151" s="1" t="s">
        <v>253</v>
      </c>
      <c r="BYU151" s="1" t="s">
        <v>253</v>
      </c>
      <c r="BYV151" s="1" t="s">
        <v>253</v>
      </c>
      <c r="BYW151" s="1" t="s">
        <v>253</v>
      </c>
      <c r="BYX151" s="1" t="s">
        <v>253</v>
      </c>
      <c r="BYY151" s="1" t="s">
        <v>253</v>
      </c>
      <c r="BYZ151" s="1" t="s">
        <v>253</v>
      </c>
      <c r="BZA151" s="1" t="s">
        <v>253</v>
      </c>
      <c r="BZB151" s="1" t="s">
        <v>253</v>
      </c>
      <c r="BZC151" s="1" t="s">
        <v>253</v>
      </c>
      <c r="BZD151" s="1" t="s">
        <v>253</v>
      </c>
      <c r="BZE151" s="1" t="s">
        <v>253</v>
      </c>
      <c r="BZF151" s="1" t="s">
        <v>253</v>
      </c>
      <c r="BZG151" s="1" t="s">
        <v>253</v>
      </c>
      <c r="BZH151" s="1" t="s">
        <v>253</v>
      </c>
      <c r="BZI151" s="1" t="s">
        <v>253</v>
      </c>
      <c r="BZJ151" s="1" t="s">
        <v>253</v>
      </c>
      <c r="BZK151" s="1" t="s">
        <v>253</v>
      </c>
      <c r="BZL151" s="1" t="s">
        <v>253</v>
      </c>
      <c r="BZM151" s="1" t="s">
        <v>253</v>
      </c>
      <c r="BZN151" s="1" t="s">
        <v>253</v>
      </c>
      <c r="BZO151" s="1" t="s">
        <v>253</v>
      </c>
      <c r="BZP151" s="1" t="s">
        <v>253</v>
      </c>
      <c r="BZQ151" s="1" t="s">
        <v>253</v>
      </c>
      <c r="BZR151" s="1" t="s">
        <v>253</v>
      </c>
      <c r="BZS151" s="1" t="s">
        <v>253</v>
      </c>
      <c r="BZT151" s="1" t="s">
        <v>253</v>
      </c>
      <c r="BZU151" s="1" t="s">
        <v>253</v>
      </c>
      <c r="BZV151" s="1" t="s">
        <v>253</v>
      </c>
      <c r="BZW151" s="1" t="s">
        <v>253</v>
      </c>
      <c r="BZX151" s="1" t="s">
        <v>253</v>
      </c>
      <c r="BZY151" s="1" t="s">
        <v>253</v>
      </c>
      <c r="BZZ151" s="1" t="s">
        <v>253</v>
      </c>
      <c r="CAA151" s="1" t="s">
        <v>253</v>
      </c>
      <c r="CAB151" s="1" t="s">
        <v>253</v>
      </c>
      <c r="CAC151" s="1" t="s">
        <v>253</v>
      </c>
      <c r="CAD151" s="1" t="s">
        <v>253</v>
      </c>
      <c r="CAE151" s="1" t="s">
        <v>253</v>
      </c>
      <c r="CAF151" s="1" t="s">
        <v>253</v>
      </c>
      <c r="CAG151" s="1" t="s">
        <v>253</v>
      </c>
      <c r="CAH151" s="1" t="s">
        <v>253</v>
      </c>
      <c r="CAI151" s="1" t="s">
        <v>253</v>
      </c>
      <c r="CAJ151" s="1" t="s">
        <v>253</v>
      </c>
      <c r="CAK151" s="1" t="s">
        <v>253</v>
      </c>
      <c r="CAL151" s="1" t="s">
        <v>253</v>
      </c>
      <c r="CAM151" s="1" t="s">
        <v>253</v>
      </c>
      <c r="CAN151" s="1" t="s">
        <v>253</v>
      </c>
      <c r="CAO151" s="1" t="s">
        <v>253</v>
      </c>
      <c r="CAP151" s="1" t="s">
        <v>253</v>
      </c>
      <c r="CAQ151" s="1" t="s">
        <v>253</v>
      </c>
      <c r="CAR151" s="1" t="s">
        <v>253</v>
      </c>
      <c r="CAS151" s="1" t="s">
        <v>253</v>
      </c>
      <c r="CAT151" s="1" t="s">
        <v>253</v>
      </c>
      <c r="CAU151" s="1" t="s">
        <v>253</v>
      </c>
      <c r="CAV151" s="1" t="s">
        <v>253</v>
      </c>
      <c r="CAW151" s="1" t="s">
        <v>253</v>
      </c>
      <c r="CAX151" s="1" t="s">
        <v>253</v>
      </c>
      <c r="CAY151" s="1" t="s">
        <v>253</v>
      </c>
      <c r="CAZ151" s="1" t="s">
        <v>253</v>
      </c>
      <c r="CBA151" s="1" t="s">
        <v>253</v>
      </c>
      <c r="CBB151" s="1" t="s">
        <v>253</v>
      </c>
      <c r="CBC151" s="1" t="s">
        <v>253</v>
      </c>
      <c r="CBD151" s="1" t="s">
        <v>253</v>
      </c>
      <c r="CBE151" s="1" t="s">
        <v>253</v>
      </c>
      <c r="CBF151" s="1" t="s">
        <v>253</v>
      </c>
      <c r="CBG151" s="1" t="s">
        <v>253</v>
      </c>
      <c r="CBH151" s="1" t="s">
        <v>253</v>
      </c>
      <c r="CBI151" s="1" t="s">
        <v>253</v>
      </c>
      <c r="CBJ151" s="1" t="s">
        <v>253</v>
      </c>
      <c r="CBK151" s="1" t="s">
        <v>253</v>
      </c>
      <c r="CBL151" s="1" t="s">
        <v>253</v>
      </c>
      <c r="CBM151" s="1" t="s">
        <v>253</v>
      </c>
      <c r="CBN151" s="1" t="s">
        <v>253</v>
      </c>
      <c r="CBO151" s="1" t="s">
        <v>253</v>
      </c>
      <c r="CBP151" s="1" t="s">
        <v>253</v>
      </c>
      <c r="CBQ151" s="1" t="s">
        <v>253</v>
      </c>
      <c r="CBR151" s="1" t="s">
        <v>253</v>
      </c>
      <c r="CBS151" s="1" t="s">
        <v>253</v>
      </c>
      <c r="CBT151" s="1" t="s">
        <v>253</v>
      </c>
      <c r="CBU151" s="1" t="s">
        <v>253</v>
      </c>
      <c r="CBV151" s="1" t="s">
        <v>253</v>
      </c>
      <c r="CBW151" s="1" t="s">
        <v>253</v>
      </c>
      <c r="CBX151" s="1" t="s">
        <v>253</v>
      </c>
      <c r="CBY151" s="1" t="s">
        <v>253</v>
      </c>
      <c r="CBZ151" s="1" t="s">
        <v>253</v>
      </c>
      <c r="CCA151" s="1" t="s">
        <v>253</v>
      </c>
      <c r="CCB151" s="1" t="s">
        <v>253</v>
      </c>
      <c r="CCC151" s="1" t="s">
        <v>253</v>
      </c>
      <c r="CCD151" s="1" t="s">
        <v>253</v>
      </c>
      <c r="CCE151" s="1" t="s">
        <v>253</v>
      </c>
      <c r="CCF151" s="1" t="s">
        <v>253</v>
      </c>
      <c r="CCG151" s="1" t="s">
        <v>253</v>
      </c>
      <c r="CCH151" s="1" t="s">
        <v>253</v>
      </c>
      <c r="CCI151" s="1" t="s">
        <v>253</v>
      </c>
      <c r="CCJ151" s="1" t="s">
        <v>253</v>
      </c>
      <c r="CCK151" s="1" t="s">
        <v>253</v>
      </c>
      <c r="CCL151" s="1" t="s">
        <v>253</v>
      </c>
      <c r="CCM151" s="1" t="s">
        <v>253</v>
      </c>
      <c r="CCN151" s="1" t="s">
        <v>253</v>
      </c>
      <c r="CCO151" s="1" t="s">
        <v>253</v>
      </c>
      <c r="CCP151" s="1" t="s">
        <v>253</v>
      </c>
      <c r="CCQ151" s="1" t="s">
        <v>253</v>
      </c>
      <c r="CCR151" s="1" t="s">
        <v>253</v>
      </c>
      <c r="CCS151" s="1" t="s">
        <v>253</v>
      </c>
      <c r="CCT151" s="1" t="s">
        <v>253</v>
      </c>
      <c r="CCU151" s="1" t="s">
        <v>253</v>
      </c>
      <c r="CCV151" s="1" t="s">
        <v>253</v>
      </c>
      <c r="CCW151" s="1" t="s">
        <v>253</v>
      </c>
      <c r="CCX151" s="1" t="s">
        <v>253</v>
      </c>
      <c r="CCY151" s="1" t="s">
        <v>253</v>
      </c>
      <c r="CCZ151" s="1" t="s">
        <v>253</v>
      </c>
      <c r="CDA151" s="1" t="s">
        <v>253</v>
      </c>
      <c r="CDB151" s="1" t="s">
        <v>253</v>
      </c>
      <c r="CDC151" s="1" t="s">
        <v>253</v>
      </c>
      <c r="CDD151" s="1" t="s">
        <v>253</v>
      </c>
      <c r="CDE151" s="1" t="s">
        <v>253</v>
      </c>
      <c r="CDF151" s="1" t="s">
        <v>253</v>
      </c>
      <c r="CDG151" s="1" t="s">
        <v>253</v>
      </c>
      <c r="CDH151" s="1" t="s">
        <v>253</v>
      </c>
      <c r="CDI151" s="1" t="s">
        <v>253</v>
      </c>
      <c r="CDJ151" s="1" t="s">
        <v>253</v>
      </c>
      <c r="CDK151" s="1" t="s">
        <v>253</v>
      </c>
      <c r="CDL151" s="1" t="s">
        <v>253</v>
      </c>
      <c r="CDM151" s="1" t="s">
        <v>253</v>
      </c>
      <c r="CDN151" s="1" t="s">
        <v>253</v>
      </c>
      <c r="CDO151" s="1" t="s">
        <v>253</v>
      </c>
      <c r="CDP151" s="1" t="s">
        <v>253</v>
      </c>
      <c r="CDQ151" s="1" t="s">
        <v>253</v>
      </c>
      <c r="CDR151" s="1" t="s">
        <v>253</v>
      </c>
      <c r="CDS151" s="1" t="s">
        <v>253</v>
      </c>
      <c r="CDT151" s="1" t="s">
        <v>253</v>
      </c>
      <c r="CDU151" s="1" t="s">
        <v>253</v>
      </c>
      <c r="CDV151" s="1" t="s">
        <v>253</v>
      </c>
      <c r="CDW151" s="1" t="s">
        <v>253</v>
      </c>
      <c r="CDX151" s="1" t="s">
        <v>253</v>
      </c>
      <c r="CDY151" s="1" t="s">
        <v>253</v>
      </c>
      <c r="CDZ151" s="1" t="s">
        <v>253</v>
      </c>
      <c r="CEA151" s="1" t="s">
        <v>253</v>
      </c>
      <c r="CEB151" s="1" t="s">
        <v>253</v>
      </c>
      <c r="CEC151" s="1" t="s">
        <v>253</v>
      </c>
      <c r="CED151" s="1" t="s">
        <v>253</v>
      </c>
      <c r="CEE151" s="1" t="s">
        <v>253</v>
      </c>
      <c r="CEF151" s="1" t="s">
        <v>253</v>
      </c>
      <c r="CEG151" s="1" t="s">
        <v>253</v>
      </c>
      <c r="CEH151" s="1" t="s">
        <v>253</v>
      </c>
      <c r="CEI151" s="1" t="s">
        <v>253</v>
      </c>
      <c r="CEJ151" s="1" t="s">
        <v>253</v>
      </c>
      <c r="CEK151" s="1" t="s">
        <v>253</v>
      </c>
      <c r="CEL151" s="1" t="s">
        <v>253</v>
      </c>
      <c r="CEM151" s="1" t="s">
        <v>253</v>
      </c>
      <c r="CEN151" s="1" t="s">
        <v>253</v>
      </c>
      <c r="CEO151" s="1" t="s">
        <v>253</v>
      </c>
      <c r="CEP151" s="1" t="s">
        <v>253</v>
      </c>
      <c r="CEQ151" s="1" t="s">
        <v>253</v>
      </c>
      <c r="CER151" s="1" t="s">
        <v>253</v>
      </c>
      <c r="CES151" s="1" t="s">
        <v>253</v>
      </c>
      <c r="CET151" s="1" t="s">
        <v>253</v>
      </c>
      <c r="CEU151" s="1" t="s">
        <v>253</v>
      </c>
      <c r="CEV151" s="1" t="s">
        <v>253</v>
      </c>
      <c r="CEW151" s="1" t="s">
        <v>253</v>
      </c>
      <c r="CEX151" s="1" t="s">
        <v>253</v>
      </c>
      <c r="CEY151" s="1" t="s">
        <v>253</v>
      </c>
      <c r="CEZ151" s="1" t="s">
        <v>253</v>
      </c>
      <c r="CFA151" s="1" t="s">
        <v>253</v>
      </c>
      <c r="CFB151" s="1" t="s">
        <v>253</v>
      </c>
      <c r="CFC151" s="1" t="s">
        <v>253</v>
      </c>
      <c r="CFD151" s="1" t="s">
        <v>253</v>
      </c>
      <c r="CFE151" s="1" t="s">
        <v>253</v>
      </c>
      <c r="CFF151" s="1" t="s">
        <v>253</v>
      </c>
      <c r="CFG151" s="1" t="s">
        <v>253</v>
      </c>
      <c r="CFH151" s="1" t="s">
        <v>253</v>
      </c>
      <c r="CFI151" s="1" t="s">
        <v>253</v>
      </c>
      <c r="CFJ151" s="1" t="s">
        <v>253</v>
      </c>
      <c r="CFK151" s="1" t="s">
        <v>253</v>
      </c>
      <c r="CFL151" s="1" t="s">
        <v>253</v>
      </c>
      <c r="CFM151" s="1" t="s">
        <v>253</v>
      </c>
      <c r="CFN151" s="1" t="s">
        <v>253</v>
      </c>
      <c r="CFO151" s="1" t="s">
        <v>253</v>
      </c>
      <c r="CFP151" s="1" t="s">
        <v>253</v>
      </c>
      <c r="CFQ151" s="1" t="s">
        <v>253</v>
      </c>
      <c r="CFR151" s="1" t="s">
        <v>253</v>
      </c>
      <c r="CFS151" s="1" t="s">
        <v>253</v>
      </c>
      <c r="CFT151" s="1" t="s">
        <v>253</v>
      </c>
      <c r="CFU151" s="1" t="s">
        <v>253</v>
      </c>
      <c r="CFV151" s="1" t="s">
        <v>253</v>
      </c>
      <c r="CFW151" s="1" t="s">
        <v>253</v>
      </c>
      <c r="CFX151" s="1" t="s">
        <v>253</v>
      </c>
      <c r="CFY151" s="1" t="s">
        <v>253</v>
      </c>
      <c r="CFZ151" s="1" t="s">
        <v>253</v>
      </c>
      <c r="CGA151" s="1" t="s">
        <v>253</v>
      </c>
      <c r="CGB151" s="1" t="s">
        <v>253</v>
      </c>
      <c r="CGC151" s="1" t="s">
        <v>253</v>
      </c>
      <c r="CGD151" s="1" t="s">
        <v>253</v>
      </c>
      <c r="CGE151" s="1" t="s">
        <v>253</v>
      </c>
      <c r="CGF151" s="1" t="s">
        <v>253</v>
      </c>
      <c r="CGG151" s="1" t="s">
        <v>253</v>
      </c>
      <c r="CGH151" s="1" t="s">
        <v>253</v>
      </c>
      <c r="CGI151" s="1" t="s">
        <v>253</v>
      </c>
      <c r="CGJ151" s="1" t="s">
        <v>253</v>
      </c>
      <c r="CGK151" s="1" t="s">
        <v>253</v>
      </c>
      <c r="CGL151" s="1" t="s">
        <v>253</v>
      </c>
      <c r="CGM151" s="1" t="s">
        <v>253</v>
      </c>
      <c r="CGN151" s="1" t="s">
        <v>253</v>
      </c>
      <c r="CGO151" s="1" t="s">
        <v>253</v>
      </c>
      <c r="CGP151" s="1" t="s">
        <v>253</v>
      </c>
      <c r="CGQ151" s="1" t="s">
        <v>253</v>
      </c>
      <c r="CGR151" s="1" t="s">
        <v>253</v>
      </c>
      <c r="CGS151" s="1" t="s">
        <v>253</v>
      </c>
      <c r="CGT151" s="1" t="s">
        <v>253</v>
      </c>
      <c r="CGU151" s="1" t="s">
        <v>253</v>
      </c>
      <c r="CGV151" s="1" t="s">
        <v>253</v>
      </c>
      <c r="CGW151" s="1" t="s">
        <v>253</v>
      </c>
      <c r="CGX151" s="1" t="s">
        <v>253</v>
      </c>
      <c r="CGY151" s="1" t="s">
        <v>253</v>
      </c>
      <c r="CGZ151" s="1" t="s">
        <v>253</v>
      </c>
      <c r="CHA151" s="1" t="s">
        <v>253</v>
      </c>
      <c r="CHB151" s="1" t="s">
        <v>253</v>
      </c>
      <c r="CHC151" s="1" t="s">
        <v>253</v>
      </c>
      <c r="CHD151" s="1" t="s">
        <v>253</v>
      </c>
      <c r="CHE151" s="1" t="s">
        <v>253</v>
      </c>
      <c r="CHF151" s="1" t="s">
        <v>253</v>
      </c>
      <c r="CHG151" s="1" t="s">
        <v>253</v>
      </c>
      <c r="CHH151" s="1" t="s">
        <v>253</v>
      </c>
      <c r="CHI151" s="1" t="s">
        <v>253</v>
      </c>
      <c r="CHJ151" s="1" t="s">
        <v>253</v>
      </c>
      <c r="CHK151" s="1" t="s">
        <v>253</v>
      </c>
      <c r="CHL151" s="1" t="s">
        <v>253</v>
      </c>
      <c r="CHM151" s="1" t="s">
        <v>253</v>
      </c>
      <c r="CHN151" s="1" t="s">
        <v>253</v>
      </c>
      <c r="CHO151" s="1" t="s">
        <v>253</v>
      </c>
      <c r="CHP151" s="1" t="s">
        <v>253</v>
      </c>
      <c r="CHQ151" s="1" t="s">
        <v>253</v>
      </c>
      <c r="CHR151" s="1" t="s">
        <v>253</v>
      </c>
      <c r="CHS151" s="1" t="s">
        <v>253</v>
      </c>
      <c r="CHT151" s="1" t="s">
        <v>253</v>
      </c>
      <c r="CHU151" s="1" t="s">
        <v>253</v>
      </c>
      <c r="CHV151" s="1" t="s">
        <v>253</v>
      </c>
      <c r="CHW151" s="1" t="s">
        <v>253</v>
      </c>
      <c r="CHX151" s="1" t="s">
        <v>253</v>
      </c>
      <c r="CHY151" s="1" t="s">
        <v>253</v>
      </c>
      <c r="CHZ151" s="1" t="s">
        <v>253</v>
      </c>
      <c r="CIA151" s="1" t="s">
        <v>253</v>
      </c>
      <c r="CIB151" s="1" t="s">
        <v>253</v>
      </c>
      <c r="CIC151" s="1" t="s">
        <v>253</v>
      </c>
      <c r="CID151" s="1" t="s">
        <v>253</v>
      </c>
      <c r="CIE151" s="1" t="s">
        <v>253</v>
      </c>
      <c r="CIF151" s="1" t="s">
        <v>253</v>
      </c>
      <c r="CIG151" s="1" t="s">
        <v>253</v>
      </c>
      <c r="CIH151" s="1" t="s">
        <v>253</v>
      </c>
      <c r="CII151" s="1" t="s">
        <v>253</v>
      </c>
      <c r="CIJ151" s="1" t="s">
        <v>253</v>
      </c>
      <c r="CIK151" s="1" t="s">
        <v>253</v>
      </c>
      <c r="CIL151" s="1" t="s">
        <v>253</v>
      </c>
      <c r="CIM151" s="1" t="s">
        <v>253</v>
      </c>
      <c r="CIN151" s="1" t="s">
        <v>253</v>
      </c>
      <c r="CIO151" s="1" t="s">
        <v>253</v>
      </c>
      <c r="CIP151" s="1" t="s">
        <v>253</v>
      </c>
      <c r="CIQ151" s="1" t="s">
        <v>253</v>
      </c>
      <c r="CIR151" s="1" t="s">
        <v>253</v>
      </c>
      <c r="CIS151" s="1" t="s">
        <v>253</v>
      </c>
      <c r="CIT151" s="1" t="s">
        <v>253</v>
      </c>
      <c r="CIU151" s="1" t="s">
        <v>253</v>
      </c>
      <c r="CIV151" s="1" t="s">
        <v>253</v>
      </c>
      <c r="CIW151" s="1" t="s">
        <v>253</v>
      </c>
      <c r="CIX151" s="1" t="s">
        <v>253</v>
      </c>
      <c r="CIY151" s="1" t="s">
        <v>253</v>
      </c>
      <c r="CIZ151" s="1" t="s">
        <v>253</v>
      </c>
      <c r="CJA151" s="1" t="s">
        <v>253</v>
      </c>
      <c r="CJB151" s="1" t="s">
        <v>253</v>
      </c>
      <c r="CJC151" s="1" t="s">
        <v>253</v>
      </c>
      <c r="CJD151" s="1" t="s">
        <v>253</v>
      </c>
      <c r="CJE151" s="1" t="s">
        <v>253</v>
      </c>
      <c r="CJF151" s="1" t="s">
        <v>253</v>
      </c>
      <c r="CJG151" s="1" t="s">
        <v>253</v>
      </c>
      <c r="CJH151" s="1" t="s">
        <v>253</v>
      </c>
      <c r="CJI151" s="1" t="s">
        <v>253</v>
      </c>
      <c r="CJJ151" s="1" t="s">
        <v>253</v>
      </c>
      <c r="CJK151" s="1" t="s">
        <v>253</v>
      </c>
      <c r="CJL151" s="1" t="s">
        <v>253</v>
      </c>
      <c r="CJM151" s="1" t="s">
        <v>253</v>
      </c>
      <c r="CJN151" s="1" t="s">
        <v>253</v>
      </c>
      <c r="CJO151" s="1" t="s">
        <v>253</v>
      </c>
      <c r="CJP151" s="1" t="s">
        <v>253</v>
      </c>
      <c r="CJQ151" s="1" t="s">
        <v>253</v>
      </c>
      <c r="CJR151" s="1" t="s">
        <v>253</v>
      </c>
      <c r="CJS151" s="1" t="s">
        <v>253</v>
      </c>
      <c r="CJT151" s="1" t="s">
        <v>253</v>
      </c>
      <c r="CJU151" s="1" t="s">
        <v>253</v>
      </c>
      <c r="CJV151" s="1" t="s">
        <v>253</v>
      </c>
      <c r="CJW151" s="1" t="s">
        <v>253</v>
      </c>
      <c r="CJX151" s="1" t="s">
        <v>253</v>
      </c>
      <c r="CJY151" s="1" t="s">
        <v>253</v>
      </c>
      <c r="CJZ151" s="1" t="s">
        <v>253</v>
      </c>
      <c r="CKA151" s="1" t="s">
        <v>253</v>
      </c>
      <c r="CKB151" s="1" t="s">
        <v>253</v>
      </c>
      <c r="CKC151" s="1" t="s">
        <v>253</v>
      </c>
      <c r="CKD151" s="1" t="s">
        <v>253</v>
      </c>
      <c r="CKE151" s="1" t="s">
        <v>253</v>
      </c>
      <c r="CKF151" s="1" t="s">
        <v>253</v>
      </c>
      <c r="CKG151" s="1" t="s">
        <v>253</v>
      </c>
      <c r="CKH151" s="1" t="s">
        <v>253</v>
      </c>
      <c r="CKI151" s="1" t="s">
        <v>253</v>
      </c>
      <c r="CKJ151" s="1" t="s">
        <v>253</v>
      </c>
      <c r="CKK151" s="1" t="s">
        <v>253</v>
      </c>
      <c r="CKL151" s="1" t="s">
        <v>253</v>
      </c>
      <c r="CKM151" s="1" t="s">
        <v>253</v>
      </c>
      <c r="CKN151" s="1" t="s">
        <v>253</v>
      </c>
      <c r="CKO151" s="1" t="s">
        <v>253</v>
      </c>
      <c r="CKP151" s="1" t="s">
        <v>253</v>
      </c>
      <c r="CKQ151" s="1" t="s">
        <v>253</v>
      </c>
      <c r="CKR151" s="1" t="s">
        <v>253</v>
      </c>
      <c r="CKS151" s="1" t="s">
        <v>253</v>
      </c>
      <c r="CKT151" s="1" t="s">
        <v>253</v>
      </c>
      <c r="CKU151" s="1" t="s">
        <v>253</v>
      </c>
      <c r="CKV151" s="1" t="s">
        <v>253</v>
      </c>
      <c r="CKW151" s="1" t="s">
        <v>253</v>
      </c>
      <c r="CKX151" s="1" t="s">
        <v>253</v>
      </c>
      <c r="CKY151" s="1" t="s">
        <v>253</v>
      </c>
      <c r="CKZ151" s="1" t="s">
        <v>253</v>
      </c>
      <c r="CLA151" s="1" t="s">
        <v>253</v>
      </c>
      <c r="CLB151" s="1" t="s">
        <v>253</v>
      </c>
      <c r="CLC151" s="1" t="s">
        <v>253</v>
      </c>
      <c r="CLD151" s="1" t="s">
        <v>253</v>
      </c>
      <c r="CLE151" s="1" t="s">
        <v>253</v>
      </c>
      <c r="CLF151" s="1" t="s">
        <v>253</v>
      </c>
      <c r="CLG151" s="1" t="s">
        <v>253</v>
      </c>
      <c r="CLH151" s="1" t="s">
        <v>253</v>
      </c>
      <c r="CLI151" s="1" t="s">
        <v>253</v>
      </c>
      <c r="CLJ151" s="1" t="s">
        <v>253</v>
      </c>
      <c r="CLK151" s="1" t="s">
        <v>253</v>
      </c>
      <c r="CLL151" s="1" t="s">
        <v>253</v>
      </c>
      <c r="CLM151" s="1" t="s">
        <v>253</v>
      </c>
      <c r="CLN151" s="1" t="s">
        <v>253</v>
      </c>
      <c r="CLO151" s="1" t="s">
        <v>253</v>
      </c>
      <c r="CLP151" s="1" t="s">
        <v>253</v>
      </c>
      <c r="CLQ151" s="1" t="s">
        <v>253</v>
      </c>
      <c r="CLR151" s="1" t="s">
        <v>253</v>
      </c>
      <c r="CLS151" s="1" t="s">
        <v>253</v>
      </c>
      <c r="CLT151" s="1" t="s">
        <v>253</v>
      </c>
      <c r="CLU151" s="1" t="s">
        <v>253</v>
      </c>
      <c r="CLV151" s="1" t="s">
        <v>253</v>
      </c>
      <c r="CLW151" s="1" t="s">
        <v>253</v>
      </c>
      <c r="CLX151" s="1" t="s">
        <v>253</v>
      </c>
      <c r="CLY151" s="1" t="s">
        <v>253</v>
      </c>
      <c r="CLZ151" s="1" t="s">
        <v>253</v>
      </c>
      <c r="CMA151" s="1" t="s">
        <v>253</v>
      </c>
      <c r="CMB151" s="1" t="s">
        <v>253</v>
      </c>
      <c r="CMC151" s="1" t="s">
        <v>253</v>
      </c>
      <c r="CMD151" s="1" t="s">
        <v>253</v>
      </c>
      <c r="CME151" s="1" t="s">
        <v>253</v>
      </c>
      <c r="CMF151" s="1" t="s">
        <v>253</v>
      </c>
      <c r="CMG151" s="1" t="s">
        <v>253</v>
      </c>
      <c r="CMH151" s="1" t="s">
        <v>253</v>
      </c>
      <c r="CMI151" s="1" t="s">
        <v>253</v>
      </c>
      <c r="CMJ151" s="1" t="s">
        <v>253</v>
      </c>
      <c r="CMK151" s="1" t="s">
        <v>253</v>
      </c>
      <c r="CML151" s="1" t="s">
        <v>253</v>
      </c>
      <c r="CMM151" s="1" t="s">
        <v>253</v>
      </c>
      <c r="CMN151" s="1" t="s">
        <v>253</v>
      </c>
      <c r="CMO151" s="1" t="s">
        <v>253</v>
      </c>
      <c r="CMP151" s="1" t="s">
        <v>253</v>
      </c>
      <c r="CMQ151" s="1" t="s">
        <v>253</v>
      </c>
      <c r="CMR151" s="1" t="s">
        <v>253</v>
      </c>
      <c r="CMS151" s="1" t="s">
        <v>253</v>
      </c>
      <c r="CMT151" s="1" t="s">
        <v>253</v>
      </c>
      <c r="CMU151" s="1" t="s">
        <v>253</v>
      </c>
      <c r="CMV151" s="1" t="s">
        <v>253</v>
      </c>
      <c r="CMW151" s="1" t="s">
        <v>253</v>
      </c>
      <c r="CMX151" s="1" t="s">
        <v>253</v>
      </c>
      <c r="CMY151" s="1" t="s">
        <v>253</v>
      </c>
      <c r="CMZ151" s="1" t="s">
        <v>253</v>
      </c>
      <c r="CNA151" s="1" t="s">
        <v>253</v>
      </c>
      <c r="CNB151" s="1" t="s">
        <v>253</v>
      </c>
      <c r="CNC151" s="1" t="s">
        <v>253</v>
      </c>
      <c r="CND151" s="1" t="s">
        <v>253</v>
      </c>
      <c r="CNE151" s="1" t="s">
        <v>253</v>
      </c>
      <c r="CNF151" s="1" t="s">
        <v>253</v>
      </c>
      <c r="CNG151" s="1" t="s">
        <v>253</v>
      </c>
      <c r="CNH151" s="1" t="s">
        <v>253</v>
      </c>
      <c r="CNI151" s="1" t="s">
        <v>253</v>
      </c>
      <c r="CNJ151" s="1" t="s">
        <v>253</v>
      </c>
      <c r="CNK151" s="1" t="s">
        <v>253</v>
      </c>
      <c r="CNL151" s="1" t="s">
        <v>253</v>
      </c>
      <c r="CNM151" s="1" t="s">
        <v>253</v>
      </c>
      <c r="CNN151" s="1" t="s">
        <v>253</v>
      </c>
      <c r="CNO151" s="1" t="s">
        <v>253</v>
      </c>
      <c r="CNP151" s="1" t="s">
        <v>253</v>
      </c>
      <c r="CNQ151" s="1" t="s">
        <v>253</v>
      </c>
      <c r="CNR151" s="1" t="s">
        <v>253</v>
      </c>
      <c r="CNS151" s="1" t="s">
        <v>253</v>
      </c>
      <c r="CNT151" s="1" t="s">
        <v>253</v>
      </c>
      <c r="CNU151" s="1" t="s">
        <v>253</v>
      </c>
      <c r="CNV151" s="1" t="s">
        <v>253</v>
      </c>
      <c r="CNW151" s="1" t="s">
        <v>253</v>
      </c>
      <c r="CNX151" s="1" t="s">
        <v>253</v>
      </c>
      <c r="CNY151" s="1" t="s">
        <v>253</v>
      </c>
      <c r="CNZ151" s="1" t="s">
        <v>253</v>
      </c>
      <c r="COA151" s="1" t="s">
        <v>253</v>
      </c>
      <c r="COB151" s="1" t="s">
        <v>253</v>
      </c>
      <c r="COC151" s="1" t="s">
        <v>253</v>
      </c>
      <c r="COD151" s="1" t="s">
        <v>253</v>
      </c>
      <c r="COE151" s="1" t="s">
        <v>253</v>
      </c>
      <c r="COF151" s="1" t="s">
        <v>253</v>
      </c>
      <c r="COG151" s="1" t="s">
        <v>253</v>
      </c>
      <c r="COH151" s="1" t="s">
        <v>253</v>
      </c>
      <c r="COI151" s="1" t="s">
        <v>253</v>
      </c>
      <c r="COJ151" s="1" t="s">
        <v>253</v>
      </c>
      <c r="COK151" s="1" t="s">
        <v>253</v>
      </c>
      <c r="COL151" s="1" t="s">
        <v>253</v>
      </c>
      <c r="COM151" s="1" t="s">
        <v>253</v>
      </c>
      <c r="CON151" s="1" t="s">
        <v>253</v>
      </c>
      <c r="COO151" s="1" t="s">
        <v>253</v>
      </c>
      <c r="COP151" s="1" t="s">
        <v>253</v>
      </c>
      <c r="COQ151" s="1" t="s">
        <v>253</v>
      </c>
      <c r="COR151" s="1" t="s">
        <v>253</v>
      </c>
      <c r="COS151" s="1" t="s">
        <v>253</v>
      </c>
      <c r="COT151" s="1" t="s">
        <v>253</v>
      </c>
      <c r="COU151" s="1" t="s">
        <v>253</v>
      </c>
      <c r="COV151" s="1" t="s">
        <v>253</v>
      </c>
      <c r="COW151" s="1" t="s">
        <v>253</v>
      </c>
      <c r="COX151" s="1" t="s">
        <v>253</v>
      </c>
      <c r="COY151" s="1" t="s">
        <v>253</v>
      </c>
      <c r="COZ151" s="1" t="s">
        <v>253</v>
      </c>
      <c r="CPA151" s="1" t="s">
        <v>253</v>
      </c>
      <c r="CPB151" s="1" t="s">
        <v>253</v>
      </c>
      <c r="CPC151" s="1" t="s">
        <v>253</v>
      </c>
      <c r="CPD151" s="1" t="s">
        <v>253</v>
      </c>
      <c r="CPE151" s="1" t="s">
        <v>253</v>
      </c>
      <c r="CPF151" s="1" t="s">
        <v>253</v>
      </c>
      <c r="CPG151" s="1" t="s">
        <v>253</v>
      </c>
      <c r="CPH151" s="1" t="s">
        <v>253</v>
      </c>
      <c r="CPI151" s="1" t="s">
        <v>253</v>
      </c>
      <c r="CPJ151" s="1" t="s">
        <v>253</v>
      </c>
      <c r="CPK151" s="1" t="s">
        <v>253</v>
      </c>
      <c r="CPL151" s="1" t="s">
        <v>253</v>
      </c>
      <c r="CPM151" s="1" t="s">
        <v>253</v>
      </c>
      <c r="CPN151" s="1" t="s">
        <v>253</v>
      </c>
      <c r="CPO151" s="1" t="s">
        <v>253</v>
      </c>
      <c r="CPP151" s="1" t="s">
        <v>253</v>
      </c>
      <c r="CPQ151" s="1" t="s">
        <v>253</v>
      </c>
      <c r="CPR151" s="1" t="s">
        <v>253</v>
      </c>
      <c r="CPS151" s="1" t="s">
        <v>253</v>
      </c>
      <c r="CPT151" s="1" t="s">
        <v>253</v>
      </c>
      <c r="CPU151" s="1" t="s">
        <v>253</v>
      </c>
      <c r="CPV151" s="1" t="s">
        <v>253</v>
      </c>
      <c r="CPW151" s="1" t="s">
        <v>253</v>
      </c>
      <c r="CPX151" s="1" t="s">
        <v>253</v>
      </c>
      <c r="CPY151" s="1" t="s">
        <v>253</v>
      </c>
      <c r="CPZ151" s="1" t="s">
        <v>253</v>
      </c>
      <c r="CQA151" s="1" t="s">
        <v>253</v>
      </c>
      <c r="CQB151" s="1" t="s">
        <v>253</v>
      </c>
      <c r="CQC151" s="1" t="s">
        <v>253</v>
      </c>
      <c r="CQD151" s="1" t="s">
        <v>253</v>
      </c>
      <c r="CQE151" s="1" t="s">
        <v>253</v>
      </c>
      <c r="CQF151" s="1" t="s">
        <v>253</v>
      </c>
      <c r="CQG151" s="1" t="s">
        <v>253</v>
      </c>
      <c r="CQH151" s="1" t="s">
        <v>253</v>
      </c>
      <c r="CQI151" s="1" t="s">
        <v>253</v>
      </c>
      <c r="CQJ151" s="1" t="s">
        <v>253</v>
      </c>
      <c r="CQK151" s="1" t="s">
        <v>253</v>
      </c>
      <c r="CQL151" s="1" t="s">
        <v>253</v>
      </c>
      <c r="CQM151" s="1" t="s">
        <v>253</v>
      </c>
      <c r="CQN151" s="1" t="s">
        <v>253</v>
      </c>
      <c r="CQO151" s="1" t="s">
        <v>253</v>
      </c>
      <c r="CQP151" s="1" t="s">
        <v>253</v>
      </c>
      <c r="CQQ151" s="1" t="s">
        <v>253</v>
      </c>
      <c r="CQR151" s="1" t="s">
        <v>253</v>
      </c>
      <c r="CQS151" s="1" t="s">
        <v>253</v>
      </c>
      <c r="CQT151" s="1" t="s">
        <v>253</v>
      </c>
      <c r="CQU151" s="1" t="s">
        <v>253</v>
      </c>
      <c r="CQV151" s="1" t="s">
        <v>253</v>
      </c>
      <c r="CQW151" s="1" t="s">
        <v>253</v>
      </c>
      <c r="CQX151" s="1" t="s">
        <v>253</v>
      </c>
      <c r="CQY151" s="1" t="s">
        <v>253</v>
      </c>
      <c r="CQZ151" s="1" t="s">
        <v>253</v>
      </c>
      <c r="CRA151" s="1" t="s">
        <v>253</v>
      </c>
      <c r="CRB151" s="1" t="s">
        <v>253</v>
      </c>
      <c r="CRC151" s="1" t="s">
        <v>253</v>
      </c>
      <c r="CRD151" s="1" t="s">
        <v>253</v>
      </c>
      <c r="CRE151" s="1" t="s">
        <v>253</v>
      </c>
      <c r="CRF151" s="1" t="s">
        <v>253</v>
      </c>
      <c r="CRG151" s="1" t="s">
        <v>253</v>
      </c>
      <c r="CRH151" s="1" t="s">
        <v>253</v>
      </c>
      <c r="CRI151" s="1" t="s">
        <v>253</v>
      </c>
      <c r="CRJ151" s="1" t="s">
        <v>253</v>
      </c>
      <c r="CRK151" s="1" t="s">
        <v>253</v>
      </c>
      <c r="CRL151" s="1" t="s">
        <v>253</v>
      </c>
      <c r="CRM151" s="1" t="s">
        <v>253</v>
      </c>
      <c r="CRN151" s="1" t="s">
        <v>253</v>
      </c>
      <c r="CRO151" s="1" t="s">
        <v>253</v>
      </c>
      <c r="CRP151" s="1" t="s">
        <v>253</v>
      </c>
      <c r="CRQ151" s="1" t="s">
        <v>253</v>
      </c>
      <c r="CRR151" s="1" t="s">
        <v>253</v>
      </c>
      <c r="CRS151" s="1" t="s">
        <v>253</v>
      </c>
      <c r="CRT151" s="1" t="s">
        <v>253</v>
      </c>
      <c r="CRU151" s="1" t="s">
        <v>253</v>
      </c>
      <c r="CRV151" s="1" t="s">
        <v>253</v>
      </c>
      <c r="CRW151" s="1" t="s">
        <v>253</v>
      </c>
      <c r="CRX151" s="1" t="s">
        <v>253</v>
      </c>
      <c r="CRY151" s="1" t="s">
        <v>253</v>
      </c>
      <c r="CRZ151" s="1" t="s">
        <v>253</v>
      </c>
      <c r="CSA151" s="1" t="s">
        <v>253</v>
      </c>
      <c r="CSB151" s="1" t="s">
        <v>253</v>
      </c>
      <c r="CSC151" s="1" t="s">
        <v>253</v>
      </c>
      <c r="CSD151" s="1" t="s">
        <v>253</v>
      </c>
      <c r="CSE151" s="1" t="s">
        <v>253</v>
      </c>
      <c r="CSF151" s="1" t="s">
        <v>253</v>
      </c>
      <c r="CSG151" s="1" t="s">
        <v>253</v>
      </c>
      <c r="CSH151" s="1" t="s">
        <v>253</v>
      </c>
      <c r="CSI151" s="1" t="s">
        <v>253</v>
      </c>
      <c r="CSJ151" s="1" t="s">
        <v>253</v>
      </c>
      <c r="CSK151" s="1" t="s">
        <v>253</v>
      </c>
      <c r="CSL151" s="1" t="s">
        <v>253</v>
      </c>
      <c r="CSM151" s="1" t="s">
        <v>253</v>
      </c>
      <c r="CSN151" s="1" t="s">
        <v>253</v>
      </c>
      <c r="CSO151" s="1" t="s">
        <v>253</v>
      </c>
      <c r="CSP151" s="1" t="s">
        <v>253</v>
      </c>
      <c r="CSQ151" s="1" t="s">
        <v>253</v>
      </c>
      <c r="CSR151" s="1" t="s">
        <v>253</v>
      </c>
      <c r="CSS151" s="1" t="s">
        <v>253</v>
      </c>
      <c r="CST151" s="1" t="s">
        <v>253</v>
      </c>
      <c r="CSU151" s="1" t="s">
        <v>253</v>
      </c>
      <c r="CSV151" s="1" t="s">
        <v>253</v>
      </c>
      <c r="CSW151" s="1" t="s">
        <v>253</v>
      </c>
      <c r="CSX151" s="1" t="s">
        <v>253</v>
      </c>
      <c r="CSY151" s="1" t="s">
        <v>253</v>
      </c>
      <c r="CSZ151" s="1" t="s">
        <v>253</v>
      </c>
      <c r="CTA151" s="1" t="s">
        <v>253</v>
      </c>
      <c r="CTB151" s="1" t="s">
        <v>253</v>
      </c>
      <c r="CTC151" s="1" t="s">
        <v>253</v>
      </c>
      <c r="CTD151" s="1" t="s">
        <v>253</v>
      </c>
      <c r="CTE151" s="1" t="s">
        <v>253</v>
      </c>
      <c r="CTF151" s="1" t="s">
        <v>253</v>
      </c>
      <c r="CTG151" s="1" t="s">
        <v>253</v>
      </c>
      <c r="CTH151" s="1" t="s">
        <v>253</v>
      </c>
      <c r="CTI151" s="1" t="s">
        <v>253</v>
      </c>
      <c r="CTJ151" s="1" t="s">
        <v>253</v>
      </c>
      <c r="CTK151" s="1" t="s">
        <v>253</v>
      </c>
      <c r="CTL151" s="1" t="s">
        <v>253</v>
      </c>
      <c r="CTM151" s="1" t="s">
        <v>253</v>
      </c>
      <c r="CTN151" s="1" t="s">
        <v>253</v>
      </c>
      <c r="CTO151" s="1" t="s">
        <v>253</v>
      </c>
      <c r="CTP151" s="1" t="s">
        <v>253</v>
      </c>
      <c r="CTQ151" s="1" t="s">
        <v>253</v>
      </c>
      <c r="CTR151" s="1" t="s">
        <v>253</v>
      </c>
      <c r="CTS151" s="1" t="s">
        <v>253</v>
      </c>
      <c r="CTT151" s="1" t="s">
        <v>253</v>
      </c>
      <c r="CTU151" s="1" t="s">
        <v>253</v>
      </c>
      <c r="CTV151" s="1" t="s">
        <v>253</v>
      </c>
      <c r="CTW151" s="1" t="s">
        <v>253</v>
      </c>
      <c r="CTX151" s="1" t="s">
        <v>253</v>
      </c>
      <c r="CTY151" s="1" t="s">
        <v>253</v>
      </c>
      <c r="CTZ151" s="1" t="s">
        <v>253</v>
      </c>
      <c r="CUA151" s="1" t="s">
        <v>253</v>
      </c>
      <c r="CUB151" s="1" t="s">
        <v>253</v>
      </c>
      <c r="CUC151" s="1" t="s">
        <v>253</v>
      </c>
      <c r="CUD151" s="1" t="s">
        <v>253</v>
      </c>
      <c r="CUE151" s="1" t="s">
        <v>253</v>
      </c>
      <c r="CUF151" s="1" t="s">
        <v>253</v>
      </c>
      <c r="CUG151" s="1" t="s">
        <v>253</v>
      </c>
      <c r="CUH151" s="1" t="s">
        <v>253</v>
      </c>
      <c r="CUI151" s="1" t="s">
        <v>253</v>
      </c>
      <c r="CUJ151" s="1" t="s">
        <v>253</v>
      </c>
      <c r="CUK151" s="1" t="s">
        <v>253</v>
      </c>
      <c r="CUL151" s="1" t="s">
        <v>253</v>
      </c>
      <c r="CUM151" s="1" t="s">
        <v>253</v>
      </c>
      <c r="CUN151" s="1" t="s">
        <v>253</v>
      </c>
      <c r="CUO151" s="1" t="s">
        <v>253</v>
      </c>
      <c r="CUP151" s="1" t="s">
        <v>253</v>
      </c>
      <c r="CUQ151" s="1" t="s">
        <v>253</v>
      </c>
      <c r="CUR151" s="1" t="s">
        <v>253</v>
      </c>
      <c r="CUS151" s="1" t="s">
        <v>253</v>
      </c>
      <c r="CUT151" s="1" t="s">
        <v>253</v>
      </c>
      <c r="CUU151" s="1" t="s">
        <v>253</v>
      </c>
      <c r="CUV151" s="1" t="s">
        <v>253</v>
      </c>
      <c r="CUW151" s="1" t="s">
        <v>253</v>
      </c>
      <c r="CUX151" s="1" t="s">
        <v>253</v>
      </c>
      <c r="CUY151" s="1" t="s">
        <v>253</v>
      </c>
      <c r="CUZ151" s="1" t="s">
        <v>253</v>
      </c>
      <c r="CVA151" s="1" t="s">
        <v>253</v>
      </c>
      <c r="CVB151" s="1" t="s">
        <v>253</v>
      </c>
      <c r="CVC151" s="1" t="s">
        <v>253</v>
      </c>
      <c r="CVD151" s="1" t="s">
        <v>253</v>
      </c>
      <c r="CVE151" s="1" t="s">
        <v>253</v>
      </c>
      <c r="CVF151" s="1" t="s">
        <v>253</v>
      </c>
      <c r="CVG151" s="1" t="s">
        <v>253</v>
      </c>
      <c r="CVH151" s="1" t="s">
        <v>253</v>
      </c>
      <c r="CVI151" s="1" t="s">
        <v>253</v>
      </c>
      <c r="CVJ151" s="1" t="s">
        <v>253</v>
      </c>
      <c r="CVK151" s="1" t="s">
        <v>253</v>
      </c>
      <c r="CVL151" s="1" t="s">
        <v>253</v>
      </c>
      <c r="CVM151" s="1" t="s">
        <v>253</v>
      </c>
      <c r="CVN151" s="1" t="s">
        <v>253</v>
      </c>
      <c r="CVO151" s="1" t="s">
        <v>253</v>
      </c>
      <c r="CVP151" s="1" t="s">
        <v>253</v>
      </c>
      <c r="CVQ151" s="1" t="s">
        <v>253</v>
      </c>
      <c r="CVR151" s="1" t="s">
        <v>253</v>
      </c>
      <c r="CVS151" s="1" t="s">
        <v>253</v>
      </c>
      <c r="CVT151" s="1" t="s">
        <v>253</v>
      </c>
      <c r="CVU151" s="1" t="s">
        <v>253</v>
      </c>
      <c r="CVV151" s="1" t="s">
        <v>253</v>
      </c>
      <c r="CVW151" s="1" t="s">
        <v>253</v>
      </c>
      <c r="CVX151" s="1" t="s">
        <v>253</v>
      </c>
      <c r="CVY151" s="1" t="s">
        <v>253</v>
      </c>
      <c r="CVZ151" s="1" t="s">
        <v>253</v>
      </c>
      <c r="CWA151" s="1" t="s">
        <v>253</v>
      </c>
      <c r="CWB151" s="1" t="s">
        <v>253</v>
      </c>
      <c r="CWC151" s="1" t="s">
        <v>253</v>
      </c>
      <c r="CWD151" s="1" t="s">
        <v>253</v>
      </c>
      <c r="CWE151" s="1" t="s">
        <v>253</v>
      </c>
      <c r="CWF151" s="1" t="s">
        <v>253</v>
      </c>
      <c r="CWG151" s="1" t="s">
        <v>253</v>
      </c>
      <c r="CWH151" s="1" t="s">
        <v>253</v>
      </c>
      <c r="CWI151" s="1" t="s">
        <v>253</v>
      </c>
      <c r="CWJ151" s="1" t="s">
        <v>253</v>
      </c>
      <c r="CWK151" s="1" t="s">
        <v>253</v>
      </c>
      <c r="CWL151" s="1" t="s">
        <v>253</v>
      </c>
      <c r="CWM151" s="1" t="s">
        <v>253</v>
      </c>
      <c r="CWN151" s="1" t="s">
        <v>253</v>
      </c>
      <c r="CWO151" s="1" t="s">
        <v>253</v>
      </c>
      <c r="CWP151" s="1" t="s">
        <v>253</v>
      </c>
      <c r="CWQ151" s="1" t="s">
        <v>253</v>
      </c>
      <c r="CWR151" s="1" t="s">
        <v>253</v>
      </c>
      <c r="CWS151" s="1" t="s">
        <v>253</v>
      </c>
      <c r="CWT151" s="1" t="s">
        <v>253</v>
      </c>
      <c r="CWU151" s="1" t="s">
        <v>253</v>
      </c>
      <c r="CWV151" s="1" t="s">
        <v>253</v>
      </c>
      <c r="CWW151" s="1" t="s">
        <v>253</v>
      </c>
      <c r="CWX151" s="1" t="s">
        <v>253</v>
      </c>
      <c r="CWY151" s="1" t="s">
        <v>253</v>
      </c>
      <c r="CWZ151" s="1" t="s">
        <v>253</v>
      </c>
      <c r="CXA151" s="1" t="s">
        <v>253</v>
      </c>
      <c r="CXB151" s="1" t="s">
        <v>253</v>
      </c>
      <c r="CXC151" s="1" t="s">
        <v>253</v>
      </c>
      <c r="CXD151" s="1" t="s">
        <v>253</v>
      </c>
      <c r="CXE151" s="1" t="s">
        <v>253</v>
      </c>
      <c r="CXF151" s="1" t="s">
        <v>253</v>
      </c>
      <c r="CXG151" s="1" t="s">
        <v>253</v>
      </c>
      <c r="CXH151" s="1" t="s">
        <v>253</v>
      </c>
      <c r="CXI151" s="1" t="s">
        <v>253</v>
      </c>
      <c r="CXJ151" s="1" t="s">
        <v>253</v>
      </c>
      <c r="CXK151" s="1" t="s">
        <v>253</v>
      </c>
      <c r="CXL151" s="1" t="s">
        <v>253</v>
      </c>
      <c r="CXM151" s="1" t="s">
        <v>253</v>
      </c>
      <c r="CXN151" s="1" t="s">
        <v>253</v>
      </c>
      <c r="CXO151" s="1" t="s">
        <v>253</v>
      </c>
      <c r="CXP151" s="1" t="s">
        <v>253</v>
      </c>
      <c r="CXQ151" s="1" t="s">
        <v>253</v>
      </c>
      <c r="CXR151" s="1" t="s">
        <v>253</v>
      </c>
      <c r="CXS151" s="1" t="s">
        <v>253</v>
      </c>
      <c r="CXT151" s="1" t="s">
        <v>253</v>
      </c>
      <c r="CXU151" s="1" t="s">
        <v>253</v>
      </c>
      <c r="CXV151" s="1" t="s">
        <v>253</v>
      </c>
      <c r="CXW151" s="1" t="s">
        <v>253</v>
      </c>
      <c r="CXX151" s="1" t="s">
        <v>253</v>
      </c>
      <c r="CXY151" s="1" t="s">
        <v>253</v>
      </c>
      <c r="CXZ151" s="1" t="s">
        <v>253</v>
      </c>
      <c r="CYA151" s="1" t="s">
        <v>253</v>
      </c>
      <c r="CYB151" s="1" t="s">
        <v>253</v>
      </c>
      <c r="CYC151" s="1" t="s">
        <v>253</v>
      </c>
      <c r="CYD151" s="1" t="s">
        <v>253</v>
      </c>
      <c r="CYE151" s="1" t="s">
        <v>253</v>
      </c>
      <c r="CYF151" s="1" t="s">
        <v>253</v>
      </c>
      <c r="CYG151" s="1" t="s">
        <v>253</v>
      </c>
      <c r="CYH151" s="1" t="s">
        <v>253</v>
      </c>
      <c r="CYI151" s="1" t="s">
        <v>253</v>
      </c>
      <c r="CYJ151" s="1" t="s">
        <v>253</v>
      </c>
      <c r="CYK151" s="1" t="s">
        <v>253</v>
      </c>
      <c r="CYL151" s="1" t="s">
        <v>253</v>
      </c>
      <c r="CYM151" s="1" t="s">
        <v>253</v>
      </c>
      <c r="CYN151" s="1" t="s">
        <v>253</v>
      </c>
      <c r="CYO151" s="1" t="s">
        <v>253</v>
      </c>
      <c r="CYP151" s="1" t="s">
        <v>253</v>
      </c>
      <c r="CYQ151" s="1" t="s">
        <v>253</v>
      </c>
      <c r="CYR151" s="1" t="s">
        <v>253</v>
      </c>
      <c r="CYS151" s="1" t="s">
        <v>253</v>
      </c>
      <c r="CYT151" s="1" t="s">
        <v>253</v>
      </c>
      <c r="CYU151" s="1" t="s">
        <v>253</v>
      </c>
      <c r="CYV151" s="1" t="s">
        <v>253</v>
      </c>
      <c r="CYW151" s="1" t="s">
        <v>253</v>
      </c>
      <c r="CYX151" s="1" t="s">
        <v>253</v>
      </c>
      <c r="CYY151" s="1" t="s">
        <v>253</v>
      </c>
      <c r="CYZ151" s="1" t="s">
        <v>253</v>
      </c>
      <c r="CZA151" s="1" t="s">
        <v>253</v>
      </c>
      <c r="CZB151" s="1" t="s">
        <v>253</v>
      </c>
      <c r="CZC151" s="1" t="s">
        <v>253</v>
      </c>
      <c r="CZD151" s="1" t="s">
        <v>253</v>
      </c>
      <c r="CZE151" s="1" t="s">
        <v>253</v>
      </c>
      <c r="CZF151" s="1" t="s">
        <v>253</v>
      </c>
      <c r="CZG151" s="1" t="s">
        <v>253</v>
      </c>
      <c r="CZH151" s="1" t="s">
        <v>253</v>
      </c>
      <c r="CZI151" s="1" t="s">
        <v>253</v>
      </c>
      <c r="CZJ151" s="1" t="s">
        <v>253</v>
      </c>
      <c r="CZK151" s="1" t="s">
        <v>253</v>
      </c>
      <c r="CZL151" s="1" t="s">
        <v>253</v>
      </c>
      <c r="CZM151" s="1" t="s">
        <v>253</v>
      </c>
      <c r="CZN151" s="1" t="s">
        <v>253</v>
      </c>
      <c r="CZO151" s="1" t="s">
        <v>253</v>
      </c>
      <c r="CZP151" s="1" t="s">
        <v>253</v>
      </c>
      <c r="CZQ151" s="1" t="s">
        <v>253</v>
      </c>
      <c r="CZR151" s="1" t="s">
        <v>253</v>
      </c>
      <c r="CZS151" s="1" t="s">
        <v>253</v>
      </c>
      <c r="CZT151" s="1" t="s">
        <v>253</v>
      </c>
      <c r="CZU151" s="1" t="s">
        <v>253</v>
      </c>
      <c r="CZV151" s="1" t="s">
        <v>253</v>
      </c>
      <c r="CZW151" s="1" t="s">
        <v>253</v>
      </c>
      <c r="CZX151" s="1" t="s">
        <v>253</v>
      </c>
      <c r="CZY151" s="1" t="s">
        <v>253</v>
      </c>
      <c r="CZZ151" s="1" t="s">
        <v>253</v>
      </c>
      <c r="DAA151" s="1" t="s">
        <v>253</v>
      </c>
      <c r="DAB151" s="1" t="s">
        <v>253</v>
      </c>
      <c r="DAC151" s="1" t="s">
        <v>253</v>
      </c>
      <c r="DAD151" s="1" t="s">
        <v>253</v>
      </c>
      <c r="DAE151" s="1" t="s">
        <v>253</v>
      </c>
      <c r="DAF151" s="1" t="s">
        <v>253</v>
      </c>
      <c r="DAG151" s="1" t="s">
        <v>253</v>
      </c>
      <c r="DAH151" s="1" t="s">
        <v>253</v>
      </c>
      <c r="DAI151" s="1" t="s">
        <v>253</v>
      </c>
      <c r="DAJ151" s="1" t="s">
        <v>253</v>
      </c>
      <c r="DAK151" s="1" t="s">
        <v>253</v>
      </c>
      <c r="DAL151" s="1" t="s">
        <v>253</v>
      </c>
      <c r="DAM151" s="1" t="s">
        <v>253</v>
      </c>
      <c r="DAN151" s="1" t="s">
        <v>253</v>
      </c>
      <c r="DAO151" s="1" t="s">
        <v>253</v>
      </c>
      <c r="DAP151" s="1" t="s">
        <v>253</v>
      </c>
      <c r="DAQ151" s="1" t="s">
        <v>253</v>
      </c>
      <c r="DAR151" s="1" t="s">
        <v>253</v>
      </c>
      <c r="DAS151" s="1" t="s">
        <v>253</v>
      </c>
      <c r="DAT151" s="1" t="s">
        <v>253</v>
      </c>
      <c r="DAU151" s="1" t="s">
        <v>253</v>
      </c>
      <c r="DAV151" s="1" t="s">
        <v>253</v>
      </c>
      <c r="DAW151" s="1" t="s">
        <v>253</v>
      </c>
      <c r="DAX151" s="1" t="s">
        <v>253</v>
      </c>
      <c r="DAY151" s="1" t="s">
        <v>253</v>
      </c>
      <c r="DAZ151" s="1" t="s">
        <v>253</v>
      </c>
      <c r="DBA151" s="1" t="s">
        <v>253</v>
      </c>
      <c r="DBB151" s="1" t="s">
        <v>253</v>
      </c>
      <c r="DBC151" s="1" t="s">
        <v>253</v>
      </c>
      <c r="DBD151" s="1" t="s">
        <v>253</v>
      </c>
      <c r="DBE151" s="1" t="s">
        <v>253</v>
      </c>
      <c r="DBF151" s="1" t="s">
        <v>253</v>
      </c>
      <c r="DBG151" s="1" t="s">
        <v>253</v>
      </c>
      <c r="DBH151" s="1" t="s">
        <v>253</v>
      </c>
      <c r="DBI151" s="1" t="s">
        <v>253</v>
      </c>
      <c r="DBJ151" s="1" t="s">
        <v>253</v>
      </c>
      <c r="DBK151" s="1" t="s">
        <v>253</v>
      </c>
      <c r="DBL151" s="1" t="s">
        <v>253</v>
      </c>
      <c r="DBM151" s="1" t="s">
        <v>253</v>
      </c>
      <c r="DBN151" s="1" t="s">
        <v>253</v>
      </c>
      <c r="DBO151" s="1" t="s">
        <v>253</v>
      </c>
      <c r="DBP151" s="1" t="s">
        <v>253</v>
      </c>
      <c r="DBQ151" s="1" t="s">
        <v>253</v>
      </c>
      <c r="DBR151" s="1" t="s">
        <v>253</v>
      </c>
      <c r="DBS151" s="1" t="s">
        <v>253</v>
      </c>
      <c r="DBT151" s="1" t="s">
        <v>253</v>
      </c>
      <c r="DBU151" s="1" t="s">
        <v>253</v>
      </c>
      <c r="DBV151" s="1" t="s">
        <v>253</v>
      </c>
      <c r="DBW151" s="1" t="s">
        <v>253</v>
      </c>
      <c r="DBX151" s="1" t="s">
        <v>253</v>
      </c>
      <c r="DBY151" s="1" t="s">
        <v>253</v>
      </c>
      <c r="DBZ151" s="1" t="s">
        <v>253</v>
      </c>
      <c r="DCA151" s="1" t="s">
        <v>253</v>
      </c>
      <c r="DCB151" s="1" t="s">
        <v>253</v>
      </c>
      <c r="DCC151" s="1" t="s">
        <v>253</v>
      </c>
      <c r="DCD151" s="1" t="s">
        <v>253</v>
      </c>
      <c r="DCE151" s="1" t="s">
        <v>253</v>
      </c>
      <c r="DCF151" s="1" t="s">
        <v>253</v>
      </c>
      <c r="DCG151" s="1" t="s">
        <v>253</v>
      </c>
      <c r="DCH151" s="1" t="s">
        <v>253</v>
      </c>
      <c r="DCI151" s="1" t="s">
        <v>253</v>
      </c>
      <c r="DCJ151" s="1" t="s">
        <v>253</v>
      </c>
      <c r="DCK151" s="1" t="s">
        <v>253</v>
      </c>
      <c r="DCL151" s="1" t="s">
        <v>253</v>
      </c>
      <c r="DCM151" s="1" t="s">
        <v>253</v>
      </c>
      <c r="DCN151" s="1" t="s">
        <v>253</v>
      </c>
      <c r="DCO151" s="1" t="s">
        <v>253</v>
      </c>
      <c r="DCP151" s="1" t="s">
        <v>253</v>
      </c>
      <c r="DCQ151" s="1" t="s">
        <v>253</v>
      </c>
      <c r="DCR151" s="1" t="s">
        <v>253</v>
      </c>
      <c r="DCS151" s="1" t="s">
        <v>253</v>
      </c>
      <c r="DCT151" s="1" t="s">
        <v>253</v>
      </c>
      <c r="DCU151" s="1" t="s">
        <v>253</v>
      </c>
      <c r="DCV151" s="1" t="s">
        <v>253</v>
      </c>
      <c r="DCW151" s="1" t="s">
        <v>253</v>
      </c>
      <c r="DCX151" s="1" t="s">
        <v>253</v>
      </c>
      <c r="DCY151" s="1" t="s">
        <v>253</v>
      </c>
      <c r="DCZ151" s="1" t="s">
        <v>253</v>
      </c>
      <c r="DDA151" s="1" t="s">
        <v>253</v>
      </c>
      <c r="DDB151" s="1" t="s">
        <v>253</v>
      </c>
      <c r="DDC151" s="1" t="s">
        <v>253</v>
      </c>
      <c r="DDD151" s="1" t="s">
        <v>253</v>
      </c>
      <c r="DDE151" s="1" t="s">
        <v>253</v>
      </c>
      <c r="DDF151" s="1" t="s">
        <v>253</v>
      </c>
      <c r="DDG151" s="1" t="s">
        <v>253</v>
      </c>
      <c r="DDH151" s="1" t="s">
        <v>253</v>
      </c>
      <c r="DDI151" s="1" t="s">
        <v>253</v>
      </c>
      <c r="DDJ151" s="1" t="s">
        <v>253</v>
      </c>
      <c r="DDK151" s="1" t="s">
        <v>253</v>
      </c>
      <c r="DDL151" s="1" t="s">
        <v>253</v>
      </c>
      <c r="DDM151" s="1" t="s">
        <v>253</v>
      </c>
      <c r="DDN151" s="1" t="s">
        <v>253</v>
      </c>
      <c r="DDO151" s="1" t="s">
        <v>253</v>
      </c>
      <c r="DDP151" s="1" t="s">
        <v>253</v>
      </c>
      <c r="DDQ151" s="1" t="s">
        <v>253</v>
      </c>
      <c r="DDR151" s="1" t="s">
        <v>253</v>
      </c>
      <c r="DDS151" s="1" t="s">
        <v>253</v>
      </c>
      <c r="DDT151" s="1" t="s">
        <v>253</v>
      </c>
      <c r="DDU151" s="1" t="s">
        <v>253</v>
      </c>
      <c r="DDV151" s="1" t="s">
        <v>253</v>
      </c>
      <c r="DDW151" s="1" t="s">
        <v>253</v>
      </c>
      <c r="DDX151" s="1" t="s">
        <v>253</v>
      </c>
      <c r="DDY151" s="1" t="s">
        <v>253</v>
      </c>
      <c r="DDZ151" s="1" t="s">
        <v>253</v>
      </c>
      <c r="DEA151" s="1" t="s">
        <v>253</v>
      </c>
      <c r="DEB151" s="1" t="s">
        <v>253</v>
      </c>
      <c r="DEC151" s="1" t="s">
        <v>253</v>
      </c>
      <c r="DED151" s="1" t="s">
        <v>253</v>
      </c>
      <c r="DEE151" s="1" t="s">
        <v>253</v>
      </c>
      <c r="DEF151" s="1" t="s">
        <v>253</v>
      </c>
      <c r="DEG151" s="1" t="s">
        <v>253</v>
      </c>
      <c r="DEH151" s="1" t="s">
        <v>253</v>
      </c>
      <c r="DEI151" s="1" t="s">
        <v>253</v>
      </c>
      <c r="DEJ151" s="1" t="s">
        <v>253</v>
      </c>
      <c r="DEK151" s="1" t="s">
        <v>253</v>
      </c>
      <c r="DEL151" s="1" t="s">
        <v>253</v>
      </c>
      <c r="DEM151" s="1" t="s">
        <v>253</v>
      </c>
      <c r="DEN151" s="1" t="s">
        <v>253</v>
      </c>
      <c r="DEO151" s="1" t="s">
        <v>253</v>
      </c>
      <c r="DEP151" s="1" t="s">
        <v>253</v>
      </c>
      <c r="DEQ151" s="1" t="s">
        <v>253</v>
      </c>
      <c r="DER151" s="1" t="s">
        <v>253</v>
      </c>
      <c r="DES151" s="1" t="s">
        <v>253</v>
      </c>
      <c r="DET151" s="1" t="s">
        <v>253</v>
      </c>
      <c r="DEU151" s="1" t="s">
        <v>253</v>
      </c>
      <c r="DEV151" s="1" t="s">
        <v>253</v>
      </c>
      <c r="DEW151" s="1" t="s">
        <v>253</v>
      </c>
      <c r="DEX151" s="1" t="s">
        <v>253</v>
      </c>
      <c r="DEY151" s="1" t="s">
        <v>253</v>
      </c>
      <c r="DEZ151" s="1" t="s">
        <v>253</v>
      </c>
      <c r="DFA151" s="1" t="s">
        <v>253</v>
      </c>
      <c r="DFB151" s="1" t="s">
        <v>253</v>
      </c>
      <c r="DFC151" s="1" t="s">
        <v>253</v>
      </c>
      <c r="DFD151" s="1" t="s">
        <v>253</v>
      </c>
      <c r="DFE151" s="1" t="s">
        <v>253</v>
      </c>
      <c r="DFF151" s="1" t="s">
        <v>253</v>
      </c>
      <c r="DFG151" s="1" t="s">
        <v>253</v>
      </c>
      <c r="DFH151" s="1" t="s">
        <v>253</v>
      </c>
      <c r="DFI151" s="1" t="s">
        <v>253</v>
      </c>
      <c r="DFJ151" s="1" t="s">
        <v>253</v>
      </c>
      <c r="DFK151" s="1" t="s">
        <v>253</v>
      </c>
      <c r="DFL151" s="1" t="s">
        <v>253</v>
      </c>
      <c r="DFM151" s="1" t="s">
        <v>253</v>
      </c>
      <c r="DFN151" s="1" t="s">
        <v>253</v>
      </c>
      <c r="DFO151" s="1" t="s">
        <v>253</v>
      </c>
      <c r="DFP151" s="1" t="s">
        <v>253</v>
      </c>
      <c r="DFQ151" s="1" t="s">
        <v>253</v>
      </c>
      <c r="DFR151" s="1" t="s">
        <v>253</v>
      </c>
      <c r="DFS151" s="1" t="s">
        <v>253</v>
      </c>
      <c r="DFT151" s="1" t="s">
        <v>253</v>
      </c>
      <c r="DFU151" s="1" t="s">
        <v>253</v>
      </c>
      <c r="DFV151" s="1" t="s">
        <v>253</v>
      </c>
      <c r="DFW151" s="1" t="s">
        <v>253</v>
      </c>
      <c r="DFX151" s="1" t="s">
        <v>253</v>
      </c>
      <c r="DFY151" s="1" t="s">
        <v>253</v>
      </c>
      <c r="DFZ151" s="1" t="s">
        <v>253</v>
      </c>
      <c r="DGA151" s="1" t="s">
        <v>253</v>
      </c>
      <c r="DGB151" s="1" t="s">
        <v>253</v>
      </c>
      <c r="DGC151" s="1" t="s">
        <v>253</v>
      </c>
      <c r="DGD151" s="1" t="s">
        <v>253</v>
      </c>
      <c r="DGE151" s="1" t="s">
        <v>253</v>
      </c>
      <c r="DGF151" s="1" t="s">
        <v>253</v>
      </c>
      <c r="DGG151" s="1" t="s">
        <v>253</v>
      </c>
      <c r="DGH151" s="1" t="s">
        <v>253</v>
      </c>
      <c r="DGI151" s="1" t="s">
        <v>253</v>
      </c>
      <c r="DGJ151" s="1" t="s">
        <v>253</v>
      </c>
      <c r="DGK151" s="1" t="s">
        <v>253</v>
      </c>
      <c r="DGL151" s="1" t="s">
        <v>253</v>
      </c>
      <c r="DGM151" s="1" t="s">
        <v>253</v>
      </c>
      <c r="DGN151" s="1" t="s">
        <v>253</v>
      </c>
      <c r="DGO151" s="1" t="s">
        <v>253</v>
      </c>
      <c r="DGP151" s="1" t="s">
        <v>253</v>
      </c>
      <c r="DGQ151" s="1" t="s">
        <v>253</v>
      </c>
      <c r="DGR151" s="1" t="s">
        <v>253</v>
      </c>
      <c r="DGS151" s="1" t="s">
        <v>253</v>
      </c>
      <c r="DGT151" s="1" t="s">
        <v>253</v>
      </c>
      <c r="DGU151" s="1" t="s">
        <v>253</v>
      </c>
      <c r="DGV151" s="1" t="s">
        <v>253</v>
      </c>
      <c r="DGW151" s="1" t="s">
        <v>253</v>
      </c>
      <c r="DGX151" s="1" t="s">
        <v>253</v>
      </c>
      <c r="DGY151" s="1" t="s">
        <v>253</v>
      </c>
      <c r="DGZ151" s="1" t="s">
        <v>253</v>
      </c>
      <c r="DHA151" s="1" t="s">
        <v>253</v>
      </c>
      <c r="DHB151" s="1" t="s">
        <v>253</v>
      </c>
      <c r="DHC151" s="1" t="s">
        <v>253</v>
      </c>
      <c r="DHD151" s="1" t="s">
        <v>253</v>
      </c>
      <c r="DHE151" s="1" t="s">
        <v>253</v>
      </c>
      <c r="DHF151" s="1" t="s">
        <v>253</v>
      </c>
      <c r="DHG151" s="1" t="s">
        <v>253</v>
      </c>
      <c r="DHH151" s="1" t="s">
        <v>253</v>
      </c>
      <c r="DHI151" s="1" t="s">
        <v>253</v>
      </c>
      <c r="DHJ151" s="1" t="s">
        <v>253</v>
      </c>
      <c r="DHK151" s="1" t="s">
        <v>253</v>
      </c>
      <c r="DHL151" s="1" t="s">
        <v>253</v>
      </c>
      <c r="DHM151" s="1" t="s">
        <v>253</v>
      </c>
      <c r="DHN151" s="1" t="s">
        <v>253</v>
      </c>
      <c r="DHO151" s="1" t="s">
        <v>253</v>
      </c>
      <c r="DHP151" s="1" t="s">
        <v>253</v>
      </c>
      <c r="DHQ151" s="1" t="s">
        <v>253</v>
      </c>
      <c r="DHR151" s="1" t="s">
        <v>253</v>
      </c>
      <c r="DHS151" s="1" t="s">
        <v>253</v>
      </c>
      <c r="DHT151" s="1" t="s">
        <v>253</v>
      </c>
      <c r="DHU151" s="1" t="s">
        <v>253</v>
      </c>
      <c r="DHV151" s="1" t="s">
        <v>253</v>
      </c>
      <c r="DHW151" s="1" t="s">
        <v>253</v>
      </c>
      <c r="DHX151" s="1" t="s">
        <v>253</v>
      </c>
      <c r="DHY151" s="1" t="s">
        <v>253</v>
      </c>
      <c r="DHZ151" s="1" t="s">
        <v>253</v>
      </c>
      <c r="DIA151" s="1" t="s">
        <v>253</v>
      </c>
      <c r="DIB151" s="1" t="s">
        <v>253</v>
      </c>
      <c r="DIC151" s="1" t="s">
        <v>253</v>
      </c>
      <c r="DID151" s="1" t="s">
        <v>253</v>
      </c>
      <c r="DIE151" s="1" t="s">
        <v>253</v>
      </c>
      <c r="DIF151" s="1" t="s">
        <v>253</v>
      </c>
      <c r="DIG151" s="1" t="s">
        <v>253</v>
      </c>
      <c r="DIH151" s="1" t="s">
        <v>253</v>
      </c>
      <c r="DII151" s="1" t="s">
        <v>253</v>
      </c>
      <c r="DIJ151" s="1" t="s">
        <v>253</v>
      </c>
      <c r="DIK151" s="1" t="s">
        <v>253</v>
      </c>
      <c r="DIL151" s="1" t="s">
        <v>253</v>
      </c>
      <c r="DIM151" s="1" t="s">
        <v>253</v>
      </c>
      <c r="DIN151" s="1" t="s">
        <v>253</v>
      </c>
      <c r="DIO151" s="1" t="s">
        <v>253</v>
      </c>
      <c r="DIP151" s="1" t="s">
        <v>253</v>
      </c>
      <c r="DIQ151" s="1" t="s">
        <v>253</v>
      </c>
      <c r="DIR151" s="1" t="s">
        <v>253</v>
      </c>
      <c r="DIS151" s="1" t="s">
        <v>253</v>
      </c>
      <c r="DIT151" s="1" t="s">
        <v>253</v>
      </c>
      <c r="DIU151" s="1" t="s">
        <v>253</v>
      </c>
      <c r="DIV151" s="1" t="s">
        <v>253</v>
      </c>
      <c r="DIW151" s="1" t="s">
        <v>253</v>
      </c>
      <c r="DIX151" s="1" t="s">
        <v>253</v>
      </c>
      <c r="DIY151" s="1" t="s">
        <v>253</v>
      </c>
      <c r="DIZ151" s="1" t="s">
        <v>253</v>
      </c>
      <c r="DJA151" s="1" t="s">
        <v>253</v>
      </c>
      <c r="DJB151" s="1" t="s">
        <v>253</v>
      </c>
      <c r="DJC151" s="1" t="s">
        <v>253</v>
      </c>
      <c r="DJD151" s="1" t="s">
        <v>253</v>
      </c>
      <c r="DJE151" s="1" t="s">
        <v>253</v>
      </c>
      <c r="DJF151" s="1" t="s">
        <v>253</v>
      </c>
      <c r="DJG151" s="1" t="s">
        <v>253</v>
      </c>
      <c r="DJH151" s="1" t="s">
        <v>253</v>
      </c>
      <c r="DJI151" s="1" t="s">
        <v>253</v>
      </c>
      <c r="DJJ151" s="1" t="s">
        <v>253</v>
      </c>
      <c r="DJK151" s="1" t="s">
        <v>253</v>
      </c>
      <c r="DJL151" s="1" t="s">
        <v>253</v>
      </c>
      <c r="DJM151" s="1" t="s">
        <v>253</v>
      </c>
      <c r="DJN151" s="1" t="s">
        <v>253</v>
      </c>
      <c r="DJO151" s="1" t="s">
        <v>253</v>
      </c>
      <c r="DJP151" s="1" t="s">
        <v>253</v>
      </c>
      <c r="DJQ151" s="1" t="s">
        <v>253</v>
      </c>
      <c r="DJR151" s="1" t="s">
        <v>253</v>
      </c>
      <c r="DJS151" s="1" t="s">
        <v>253</v>
      </c>
      <c r="DJT151" s="1" t="s">
        <v>253</v>
      </c>
      <c r="DJU151" s="1" t="s">
        <v>253</v>
      </c>
      <c r="DJV151" s="1" t="s">
        <v>253</v>
      </c>
      <c r="DJW151" s="1" t="s">
        <v>253</v>
      </c>
      <c r="DJX151" s="1" t="s">
        <v>253</v>
      </c>
      <c r="DJY151" s="1" t="s">
        <v>253</v>
      </c>
      <c r="DJZ151" s="1" t="s">
        <v>253</v>
      </c>
      <c r="DKA151" s="1" t="s">
        <v>253</v>
      </c>
      <c r="DKB151" s="1" t="s">
        <v>253</v>
      </c>
      <c r="DKC151" s="1" t="s">
        <v>253</v>
      </c>
      <c r="DKD151" s="1" t="s">
        <v>253</v>
      </c>
      <c r="DKE151" s="1" t="s">
        <v>253</v>
      </c>
      <c r="DKF151" s="1" t="s">
        <v>253</v>
      </c>
      <c r="DKG151" s="1" t="s">
        <v>253</v>
      </c>
      <c r="DKH151" s="1" t="s">
        <v>253</v>
      </c>
      <c r="DKI151" s="1" t="s">
        <v>253</v>
      </c>
      <c r="DKJ151" s="1" t="s">
        <v>253</v>
      </c>
      <c r="DKK151" s="1" t="s">
        <v>253</v>
      </c>
      <c r="DKL151" s="1" t="s">
        <v>253</v>
      </c>
      <c r="DKM151" s="1" t="s">
        <v>253</v>
      </c>
      <c r="DKN151" s="1" t="s">
        <v>253</v>
      </c>
      <c r="DKO151" s="1" t="s">
        <v>253</v>
      </c>
      <c r="DKP151" s="1" t="s">
        <v>253</v>
      </c>
      <c r="DKQ151" s="1" t="s">
        <v>253</v>
      </c>
      <c r="DKR151" s="1" t="s">
        <v>253</v>
      </c>
      <c r="DKS151" s="1" t="s">
        <v>253</v>
      </c>
      <c r="DKT151" s="1" t="s">
        <v>253</v>
      </c>
      <c r="DKU151" s="1" t="s">
        <v>253</v>
      </c>
      <c r="DKV151" s="1" t="s">
        <v>253</v>
      </c>
      <c r="DKW151" s="1" t="s">
        <v>253</v>
      </c>
      <c r="DKX151" s="1" t="s">
        <v>253</v>
      </c>
      <c r="DKY151" s="1" t="s">
        <v>253</v>
      </c>
      <c r="DKZ151" s="1" t="s">
        <v>253</v>
      </c>
      <c r="DLA151" s="1" t="s">
        <v>253</v>
      </c>
      <c r="DLB151" s="1" t="s">
        <v>253</v>
      </c>
      <c r="DLC151" s="1" t="s">
        <v>253</v>
      </c>
      <c r="DLD151" s="1" t="s">
        <v>253</v>
      </c>
      <c r="DLE151" s="1" t="s">
        <v>253</v>
      </c>
      <c r="DLF151" s="1" t="s">
        <v>253</v>
      </c>
      <c r="DLG151" s="1" t="s">
        <v>253</v>
      </c>
      <c r="DLH151" s="1" t="s">
        <v>253</v>
      </c>
      <c r="DLI151" s="1" t="s">
        <v>253</v>
      </c>
      <c r="DLJ151" s="1" t="s">
        <v>253</v>
      </c>
      <c r="DLK151" s="1" t="s">
        <v>253</v>
      </c>
      <c r="DLL151" s="1" t="s">
        <v>253</v>
      </c>
      <c r="DLM151" s="1" t="s">
        <v>253</v>
      </c>
      <c r="DLN151" s="1" t="s">
        <v>253</v>
      </c>
      <c r="DLO151" s="1" t="s">
        <v>253</v>
      </c>
      <c r="DLP151" s="1" t="s">
        <v>253</v>
      </c>
      <c r="DLQ151" s="1" t="s">
        <v>253</v>
      </c>
      <c r="DLR151" s="1" t="s">
        <v>253</v>
      </c>
      <c r="DLS151" s="1" t="s">
        <v>253</v>
      </c>
      <c r="DLT151" s="1" t="s">
        <v>253</v>
      </c>
      <c r="DLU151" s="1" t="s">
        <v>253</v>
      </c>
      <c r="DLV151" s="1" t="s">
        <v>253</v>
      </c>
      <c r="DLW151" s="1" t="s">
        <v>253</v>
      </c>
      <c r="DLX151" s="1" t="s">
        <v>253</v>
      </c>
      <c r="DLY151" s="1" t="s">
        <v>253</v>
      </c>
      <c r="DLZ151" s="1" t="s">
        <v>253</v>
      </c>
      <c r="DMA151" s="1" t="s">
        <v>253</v>
      </c>
      <c r="DMB151" s="1" t="s">
        <v>253</v>
      </c>
      <c r="DMC151" s="1" t="s">
        <v>253</v>
      </c>
      <c r="DMD151" s="1" t="s">
        <v>253</v>
      </c>
      <c r="DME151" s="1" t="s">
        <v>253</v>
      </c>
      <c r="DMF151" s="1" t="s">
        <v>253</v>
      </c>
      <c r="DMG151" s="1" t="s">
        <v>253</v>
      </c>
      <c r="DMH151" s="1" t="s">
        <v>253</v>
      </c>
      <c r="DMI151" s="1" t="s">
        <v>253</v>
      </c>
      <c r="DMJ151" s="1" t="s">
        <v>253</v>
      </c>
      <c r="DMK151" s="1" t="s">
        <v>253</v>
      </c>
      <c r="DML151" s="1" t="s">
        <v>253</v>
      </c>
      <c r="DMM151" s="1" t="s">
        <v>253</v>
      </c>
      <c r="DMN151" s="1" t="s">
        <v>253</v>
      </c>
      <c r="DMO151" s="1" t="s">
        <v>253</v>
      </c>
      <c r="DMP151" s="1" t="s">
        <v>253</v>
      </c>
      <c r="DMQ151" s="1" t="s">
        <v>253</v>
      </c>
      <c r="DMR151" s="1" t="s">
        <v>253</v>
      </c>
      <c r="DMS151" s="1" t="s">
        <v>253</v>
      </c>
      <c r="DMT151" s="1" t="s">
        <v>253</v>
      </c>
      <c r="DMU151" s="1" t="s">
        <v>253</v>
      </c>
      <c r="DMV151" s="1" t="s">
        <v>253</v>
      </c>
      <c r="DMW151" s="1" t="s">
        <v>253</v>
      </c>
      <c r="DMX151" s="1" t="s">
        <v>253</v>
      </c>
      <c r="DMY151" s="1" t="s">
        <v>253</v>
      </c>
      <c r="DMZ151" s="1" t="s">
        <v>253</v>
      </c>
      <c r="DNA151" s="1" t="s">
        <v>253</v>
      </c>
      <c r="DNB151" s="1" t="s">
        <v>253</v>
      </c>
      <c r="DNC151" s="1" t="s">
        <v>253</v>
      </c>
      <c r="DND151" s="1" t="s">
        <v>253</v>
      </c>
      <c r="DNE151" s="1" t="s">
        <v>253</v>
      </c>
      <c r="DNF151" s="1" t="s">
        <v>253</v>
      </c>
      <c r="DNG151" s="1" t="s">
        <v>253</v>
      </c>
      <c r="DNH151" s="1" t="s">
        <v>253</v>
      </c>
      <c r="DNI151" s="1" t="s">
        <v>253</v>
      </c>
      <c r="DNJ151" s="1" t="s">
        <v>253</v>
      </c>
      <c r="DNK151" s="1" t="s">
        <v>253</v>
      </c>
      <c r="DNL151" s="1" t="s">
        <v>253</v>
      </c>
      <c r="DNM151" s="1" t="s">
        <v>253</v>
      </c>
      <c r="DNN151" s="1" t="s">
        <v>253</v>
      </c>
      <c r="DNO151" s="1" t="s">
        <v>253</v>
      </c>
      <c r="DNP151" s="1" t="s">
        <v>253</v>
      </c>
      <c r="DNQ151" s="1" t="s">
        <v>253</v>
      </c>
      <c r="DNR151" s="1" t="s">
        <v>253</v>
      </c>
      <c r="DNS151" s="1" t="s">
        <v>253</v>
      </c>
      <c r="DNT151" s="1" t="s">
        <v>253</v>
      </c>
      <c r="DNU151" s="1" t="s">
        <v>253</v>
      </c>
      <c r="DNV151" s="1" t="s">
        <v>253</v>
      </c>
      <c r="DNW151" s="1" t="s">
        <v>253</v>
      </c>
      <c r="DNX151" s="1" t="s">
        <v>253</v>
      </c>
      <c r="DNY151" s="1" t="s">
        <v>253</v>
      </c>
      <c r="DNZ151" s="1" t="s">
        <v>253</v>
      </c>
      <c r="DOA151" s="1" t="s">
        <v>253</v>
      </c>
      <c r="DOB151" s="1" t="s">
        <v>253</v>
      </c>
      <c r="DOC151" s="1" t="s">
        <v>253</v>
      </c>
      <c r="DOD151" s="1" t="s">
        <v>253</v>
      </c>
      <c r="DOE151" s="1" t="s">
        <v>253</v>
      </c>
      <c r="DOF151" s="1" t="s">
        <v>253</v>
      </c>
      <c r="DOG151" s="1" t="s">
        <v>253</v>
      </c>
      <c r="DOH151" s="1" t="s">
        <v>253</v>
      </c>
      <c r="DOI151" s="1" t="s">
        <v>253</v>
      </c>
      <c r="DOJ151" s="1" t="s">
        <v>253</v>
      </c>
      <c r="DOK151" s="1" t="s">
        <v>253</v>
      </c>
      <c r="DOL151" s="1" t="s">
        <v>253</v>
      </c>
      <c r="DOM151" s="1" t="s">
        <v>253</v>
      </c>
      <c r="DON151" s="1" t="s">
        <v>253</v>
      </c>
      <c r="DOO151" s="1" t="s">
        <v>253</v>
      </c>
      <c r="DOP151" s="1" t="s">
        <v>253</v>
      </c>
      <c r="DOQ151" s="1" t="s">
        <v>253</v>
      </c>
      <c r="DOR151" s="1" t="s">
        <v>253</v>
      </c>
      <c r="DOS151" s="1" t="s">
        <v>253</v>
      </c>
      <c r="DOT151" s="1" t="s">
        <v>253</v>
      </c>
      <c r="DOU151" s="1" t="s">
        <v>253</v>
      </c>
      <c r="DOV151" s="1" t="s">
        <v>253</v>
      </c>
      <c r="DOW151" s="1" t="s">
        <v>253</v>
      </c>
      <c r="DOX151" s="1" t="s">
        <v>253</v>
      </c>
      <c r="DOY151" s="1" t="s">
        <v>253</v>
      </c>
      <c r="DOZ151" s="1" t="s">
        <v>253</v>
      </c>
      <c r="DPA151" s="1" t="s">
        <v>253</v>
      </c>
      <c r="DPB151" s="1" t="s">
        <v>253</v>
      </c>
      <c r="DPC151" s="1" t="s">
        <v>253</v>
      </c>
      <c r="DPD151" s="1" t="s">
        <v>253</v>
      </c>
      <c r="DPE151" s="1" t="s">
        <v>253</v>
      </c>
      <c r="DPF151" s="1" t="s">
        <v>253</v>
      </c>
      <c r="DPG151" s="1" t="s">
        <v>253</v>
      </c>
      <c r="DPH151" s="1" t="s">
        <v>253</v>
      </c>
      <c r="DPI151" s="1" t="s">
        <v>253</v>
      </c>
      <c r="DPJ151" s="1" t="s">
        <v>253</v>
      </c>
      <c r="DPK151" s="1" t="s">
        <v>253</v>
      </c>
      <c r="DPL151" s="1" t="s">
        <v>253</v>
      </c>
      <c r="DPM151" s="1" t="s">
        <v>253</v>
      </c>
      <c r="DPN151" s="1" t="s">
        <v>253</v>
      </c>
      <c r="DPO151" s="1" t="s">
        <v>253</v>
      </c>
      <c r="DPP151" s="1" t="s">
        <v>253</v>
      </c>
      <c r="DPQ151" s="1" t="s">
        <v>253</v>
      </c>
      <c r="DPR151" s="1" t="s">
        <v>253</v>
      </c>
      <c r="DPS151" s="1" t="s">
        <v>253</v>
      </c>
      <c r="DPT151" s="1" t="s">
        <v>253</v>
      </c>
      <c r="DPU151" s="1" t="s">
        <v>253</v>
      </c>
      <c r="DPV151" s="1" t="s">
        <v>253</v>
      </c>
      <c r="DPW151" s="1" t="s">
        <v>253</v>
      </c>
      <c r="DPX151" s="1" t="s">
        <v>253</v>
      </c>
      <c r="DPY151" s="1" t="s">
        <v>253</v>
      </c>
      <c r="DPZ151" s="1" t="s">
        <v>253</v>
      </c>
      <c r="DQA151" s="1" t="s">
        <v>253</v>
      </c>
      <c r="DQB151" s="1" t="s">
        <v>253</v>
      </c>
      <c r="DQC151" s="1" t="s">
        <v>253</v>
      </c>
      <c r="DQD151" s="1" t="s">
        <v>253</v>
      </c>
      <c r="DQE151" s="1" t="s">
        <v>253</v>
      </c>
      <c r="DQF151" s="1" t="s">
        <v>253</v>
      </c>
      <c r="DQG151" s="1" t="s">
        <v>253</v>
      </c>
      <c r="DQH151" s="1" t="s">
        <v>253</v>
      </c>
      <c r="DQI151" s="1" t="s">
        <v>253</v>
      </c>
      <c r="DQJ151" s="1" t="s">
        <v>253</v>
      </c>
      <c r="DQK151" s="1" t="s">
        <v>253</v>
      </c>
      <c r="DQL151" s="1" t="s">
        <v>253</v>
      </c>
      <c r="DQM151" s="1" t="s">
        <v>253</v>
      </c>
      <c r="DQN151" s="1" t="s">
        <v>253</v>
      </c>
      <c r="DQO151" s="1" t="s">
        <v>253</v>
      </c>
      <c r="DQP151" s="1" t="s">
        <v>253</v>
      </c>
      <c r="DQQ151" s="1" t="s">
        <v>253</v>
      </c>
      <c r="DQR151" s="1" t="s">
        <v>253</v>
      </c>
      <c r="DQS151" s="1" t="s">
        <v>253</v>
      </c>
      <c r="DQT151" s="1" t="s">
        <v>253</v>
      </c>
      <c r="DQU151" s="1" t="s">
        <v>253</v>
      </c>
      <c r="DQV151" s="1" t="s">
        <v>253</v>
      </c>
      <c r="DQW151" s="1" t="s">
        <v>253</v>
      </c>
      <c r="DQX151" s="1" t="s">
        <v>253</v>
      </c>
      <c r="DQY151" s="1" t="s">
        <v>253</v>
      </c>
      <c r="DQZ151" s="1" t="s">
        <v>253</v>
      </c>
      <c r="DRA151" s="1" t="s">
        <v>253</v>
      </c>
      <c r="DRB151" s="1" t="s">
        <v>253</v>
      </c>
      <c r="DRC151" s="1" t="s">
        <v>253</v>
      </c>
      <c r="DRD151" s="1" t="s">
        <v>253</v>
      </c>
      <c r="DRE151" s="1" t="s">
        <v>253</v>
      </c>
      <c r="DRF151" s="1" t="s">
        <v>253</v>
      </c>
      <c r="DRG151" s="1" t="s">
        <v>253</v>
      </c>
      <c r="DRH151" s="1" t="s">
        <v>253</v>
      </c>
      <c r="DRI151" s="1" t="s">
        <v>253</v>
      </c>
      <c r="DRJ151" s="1" t="s">
        <v>253</v>
      </c>
      <c r="DRK151" s="1" t="s">
        <v>253</v>
      </c>
      <c r="DRL151" s="1" t="s">
        <v>253</v>
      </c>
      <c r="DRM151" s="1" t="s">
        <v>253</v>
      </c>
      <c r="DRN151" s="1" t="s">
        <v>253</v>
      </c>
      <c r="DRO151" s="1" t="s">
        <v>253</v>
      </c>
      <c r="DRP151" s="1" t="s">
        <v>253</v>
      </c>
      <c r="DRQ151" s="1" t="s">
        <v>253</v>
      </c>
      <c r="DRR151" s="1" t="s">
        <v>253</v>
      </c>
      <c r="DRS151" s="1" t="s">
        <v>253</v>
      </c>
      <c r="DRT151" s="1" t="s">
        <v>253</v>
      </c>
      <c r="DRU151" s="1" t="s">
        <v>253</v>
      </c>
      <c r="DRV151" s="1" t="s">
        <v>253</v>
      </c>
      <c r="DRW151" s="1" t="s">
        <v>253</v>
      </c>
      <c r="DRX151" s="1" t="s">
        <v>253</v>
      </c>
      <c r="DRY151" s="1" t="s">
        <v>253</v>
      </c>
      <c r="DRZ151" s="1" t="s">
        <v>253</v>
      </c>
      <c r="DSA151" s="1" t="s">
        <v>253</v>
      </c>
      <c r="DSB151" s="1" t="s">
        <v>253</v>
      </c>
      <c r="DSC151" s="1" t="s">
        <v>253</v>
      </c>
      <c r="DSD151" s="1" t="s">
        <v>253</v>
      </c>
      <c r="DSE151" s="1" t="s">
        <v>253</v>
      </c>
      <c r="DSF151" s="1" t="s">
        <v>253</v>
      </c>
      <c r="DSG151" s="1" t="s">
        <v>253</v>
      </c>
      <c r="DSH151" s="1" t="s">
        <v>253</v>
      </c>
      <c r="DSI151" s="1" t="s">
        <v>253</v>
      </c>
      <c r="DSJ151" s="1" t="s">
        <v>253</v>
      </c>
      <c r="DSK151" s="1" t="s">
        <v>253</v>
      </c>
      <c r="DSL151" s="1" t="s">
        <v>253</v>
      </c>
      <c r="DSM151" s="1" t="s">
        <v>253</v>
      </c>
      <c r="DSN151" s="1" t="s">
        <v>253</v>
      </c>
      <c r="DSO151" s="1" t="s">
        <v>253</v>
      </c>
      <c r="DSP151" s="1" t="s">
        <v>253</v>
      </c>
      <c r="DSQ151" s="1" t="s">
        <v>253</v>
      </c>
      <c r="DSR151" s="1" t="s">
        <v>253</v>
      </c>
      <c r="DSS151" s="1" t="s">
        <v>253</v>
      </c>
      <c r="DST151" s="1" t="s">
        <v>253</v>
      </c>
      <c r="DSU151" s="1" t="s">
        <v>253</v>
      </c>
      <c r="DSV151" s="1" t="s">
        <v>253</v>
      </c>
      <c r="DSW151" s="1" t="s">
        <v>253</v>
      </c>
      <c r="DSX151" s="1" t="s">
        <v>253</v>
      </c>
      <c r="DSY151" s="1" t="s">
        <v>253</v>
      </c>
      <c r="DSZ151" s="1" t="s">
        <v>253</v>
      </c>
      <c r="DTA151" s="1" t="s">
        <v>253</v>
      </c>
      <c r="DTB151" s="1" t="s">
        <v>253</v>
      </c>
      <c r="DTC151" s="1" t="s">
        <v>253</v>
      </c>
      <c r="DTD151" s="1" t="s">
        <v>253</v>
      </c>
      <c r="DTE151" s="1" t="s">
        <v>253</v>
      </c>
      <c r="DTF151" s="1" t="s">
        <v>253</v>
      </c>
      <c r="DTG151" s="1" t="s">
        <v>253</v>
      </c>
      <c r="DTH151" s="1" t="s">
        <v>253</v>
      </c>
      <c r="DTI151" s="1" t="s">
        <v>253</v>
      </c>
      <c r="DTJ151" s="1" t="s">
        <v>253</v>
      </c>
      <c r="DTK151" s="1" t="s">
        <v>253</v>
      </c>
      <c r="DTL151" s="1" t="s">
        <v>253</v>
      </c>
      <c r="DTM151" s="1" t="s">
        <v>253</v>
      </c>
      <c r="DTN151" s="1" t="s">
        <v>253</v>
      </c>
      <c r="DTO151" s="1" t="s">
        <v>253</v>
      </c>
      <c r="DTP151" s="1" t="s">
        <v>253</v>
      </c>
      <c r="DTQ151" s="1" t="s">
        <v>253</v>
      </c>
      <c r="DTR151" s="1" t="s">
        <v>253</v>
      </c>
      <c r="DTS151" s="1" t="s">
        <v>253</v>
      </c>
      <c r="DTT151" s="1" t="s">
        <v>253</v>
      </c>
      <c r="DTU151" s="1" t="s">
        <v>253</v>
      </c>
      <c r="DTV151" s="1" t="s">
        <v>253</v>
      </c>
      <c r="DTW151" s="1" t="s">
        <v>253</v>
      </c>
      <c r="DTX151" s="1" t="s">
        <v>253</v>
      </c>
      <c r="DTY151" s="1" t="s">
        <v>253</v>
      </c>
      <c r="DTZ151" s="1" t="s">
        <v>253</v>
      </c>
      <c r="DUA151" s="1" t="s">
        <v>253</v>
      </c>
      <c r="DUB151" s="1" t="s">
        <v>253</v>
      </c>
      <c r="DUC151" s="1" t="s">
        <v>253</v>
      </c>
      <c r="DUD151" s="1" t="s">
        <v>253</v>
      </c>
      <c r="DUE151" s="1" t="s">
        <v>253</v>
      </c>
      <c r="DUF151" s="1" t="s">
        <v>253</v>
      </c>
      <c r="DUG151" s="1" t="s">
        <v>253</v>
      </c>
      <c r="DUH151" s="1" t="s">
        <v>253</v>
      </c>
      <c r="DUI151" s="1" t="s">
        <v>253</v>
      </c>
      <c r="DUJ151" s="1" t="s">
        <v>253</v>
      </c>
      <c r="DUK151" s="1" t="s">
        <v>253</v>
      </c>
      <c r="DUL151" s="1" t="s">
        <v>253</v>
      </c>
      <c r="DUM151" s="1" t="s">
        <v>253</v>
      </c>
      <c r="DUN151" s="1" t="s">
        <v>253</v>
      </c>
      <c r="DUO151" s="1" t="s">
        <v>253</v>
      </c>
      <c r="DUP151" s="1" t="s">
        <v>253</v>
      </c>
      <c r="DUQ151" s="1" t="s">
        <v>253</v>
      </c>
      <c r="DUR151" s="1" t="s">
        <v>253</v>
      </c>
      <c r="DUS151" s="1" t="s">
        <v>253</v>
      </c>
      <c r="DUT151" s="1" t="s">
        <v>253</v>
      </c>
      <c r="DUU151" s="1" t="s">
        <v>253</v>
      </c>
      <c r="DUV151" s="1" t="s">
        <v>253</v>
      </c>
      <c r="DUW151" s="1" t="s">
        <v>253</v>
      </c>
      <c r="DUX151" s="1" t="s">
        <v>253</v>
      </c>
      <c r="DUY151" s="1" t="s">
        <v>253</v>
      </c>
      <c r="DUZ151" s="1" t="s">
        <v>253</v>
      </c>
      <c r="DVA151" s="1" t="s">
        <v>253</v>
      </c>
      <c r="DVB151" s="1" t="s">
        <v>253</v>
      </c>
      <c r="DVC151" s="1" t="s">
        <v>253</v>
      </c>
      <c r="DVD151" s="1" t="s">
        <v>253</v>
      </c>
      <c r="DVE151" s="1" t="s">
        <v>253</v>
      </c>
      <c r="DVF151" s="1" t="s">
        <v>253</v>
      </c>
      <c r="DVG151" s="1" t="s">
        <v>253</v>
      </c>
      <c r="DVH151" s="1" t="s">
        <v>253</v>
      </c>
      <c r="DVI151" s="1" t="s">
        <v>253</v>
      </c>
      <c r="DVJ151" s="1" t="s">
        <v>253</v>
      </c>
      <c r="DVK151" s="1" t="s">
        <v>253</v>
      </c>
      <c r="DVL151" s="1" t="s">
        <v>253</v>
      </c>
      <c r="DVM151" s="1" t="s">
        <v>253</v>
      </c>
      <c r="DVN151" s="1" t="s">
        <v>253</v>
      </c>
      <c r="DVO151" s="1" t="s">
        <v>253</v>
      </c>
      <c r="DVP151" s="1" t="s">
        <v>253</v>
      </c>
      <c r="DVQ151" s="1" t="s">
        <v>253</v>
      </c>
      <c r="DVR151" s="1" t="s">
        <v>253</v>
      </c>
      <c r="DVS151" s="1" t="s">
        <v>253</v>
      </c>
      <c r="DVT151" s="1" t="s">
        <v>253</v>
      </c>
      <c r="DVU151" s="1" t="s">
        <v>253</v>
      </c>
      <c r="DVV151" s="1" t="s">
        <v>253</v>
      </c>
      <c r="DVW151" s="1" t="s">
        <v>253</v>
      </c>
      <c r="DVX151" s="1" t="s">
        <v>253</v>
      </c>
      <c r="DVY151" s="1" t="s">
        <v>253</v>
      </c>
      <c r="DVZ151" s="1" t="s">
        <v>253</v>
      </c>
      <c r="DWA151" s="1" t="s">
        <v>253</v>
      </c>
      <c r="DWB151" s="1" t="s">
        <v>253</v>
      </c>
      <c r="DWC151" s="1" t="s">
        <v>253</v>
      </c>
      <c r="DWD151" s="1" t="s">
        <v>253</v>
      </c>
      <c r="DWE151" s="1" t="s">
        <v>253</v>
      </c>
      <c r="DWF151" s="1" t="s">
        <v>253</v>
      </c>
      <c r="DWG151" s="1" t="s">
        <v>253</v>
      </c>
      <c r="DWH151" s="1" t="s">
        <v>253</v>
      </c>
      <c r="DWI151" s="1" t="s">
        <v>253</v>
      </c>
      <c r="DWJ151" s="1" t="s">
        <v>253</v>
      </c>
      <c r="DWK151" s="1" t="s">
        <v>253</v>
      </c>
      <c r="DWL151" s="1" t="s">
        <v>253</v>
      </c>
      <c r="DWM151" s="1" t="s">
        <v>253</v>
      </c>
      <c r="DWN151" s="1" t="s">
        <v>253</v>
      </c>
      <c r="DWO151" s="1" t="s">
        <v>253</v>
      </c>
      <c r="DWP151" s="1" t="s">
        <v>253</v>
      </c>
      <c r="DWQ151" s="1" t="s">
        <v>253</v>
      </c>
      <c r="DWR151" s="1" t="s">
        <v>253</v>
      </c>
      <c r="DWS151" s="1" t="s">
        <v>253</v>
      </c>
      <c r="DWT151" s="1" t="s">
        <v>253</v>
      </c>
      <c r="DWU151" s="1" t="s">
        <v>253</v>
      </c>
      <c r="DWV151" s="1" t="s">
        <v>253</v>
      </c>
      <c r="DWW151" s="1" t="s">
        <v>253</v>
      </c>
      <c r="DWX151" s="1" t="s">
        <v>253</v>
      </c>
      <c r="DWY151" s="1" t="s">
        <v>253</v>
      </c>
      <c r="DWZ151" s="1" t="s">
        <v>253</v>
      </c>
      <c r="DXA151" s="1" t="s">
        <v>253</v>
      </c>
      <c r="DXB151" s="1" t="s">
        <v>253</v>
      </c>
      <c r="DXC151" s="1" t="s">
        <v>253</v>
      </c>
      <c r="DXD151" s="1" t="s">
        <v>253</v>
      </c>
      <c r="DXE151" s="1" t="s">
        <v>253</v>
      </c>
      <c r="DXF151" s="1" t="s">
        <v>253</v>
      </c>
      <c r="DXG151" s="1" t="s">
        <v>253</v>
      </c>
      <c r="DXH151" s="1" t="s">
        <v>253</v>
      </c>
      <c r="DXI151" s="1" t="s">
        <v>253</v>
      </c>
      <c r="DXJ151" s="1" t="s">
        <v>253</v>
      </c>
      <c r="DXK151" s="1" t="s">
        <v>253</v>
      </c>
      <c r="DXL151" s="1" t="s">
        <v>253</v>
      </c>
      <c r="DXM151" s="1" t="s">
        <v>253</v>
      </c>
      <c r="DXN151" s="1" t="s">
        <v>253</v>
      </c>
      <c r="DXO151" s="1" t="s">
        <v>253</v>
      </c>
      <c r="DXP151" s="1" t="s">
        <v>253</v>
      </c>
      <c r="DXQ151" s="1" t="s">
        <v>253</v>
      </c>
      <c r="DXR151" s="1" t="s">
        <v>253</v>
      </c>
      <c r="DXS151" s="1" t="s">
        <v>253</v>
      </c>
      <c r="DXT151" s="1" t="s">
        <v>253</v>
      </c>
      <c r="DXU151" s="1" t="s">
        <v>253</v>
      </c>
      <c r="DXV151" s="1" t="s">
        <v>253</v>
      </c>
      <c r="DXW151" s="1" t="s">
        <v>253</v>
      </c>
      <c r="DXX151" s="1" t="s">
        <v>253</v>
      </c>
      <c r="DXY151" s="1" t="s">
        <v>253</v>
      </c>
      <c r="DXZ151" s="1" t="s">
        <v>253</v>
      </c>
      <c r="DYA151" s="1" t="s">
        <v>253</v>
      </c>
      <c r="DYB151" s="1" t="s">
        <v>253</v>
      </c>
      <c r="DYC151" s="1" t="s">
        <v>253</v>
      </c>
      <c r="DYD151" s="1" t="s">
        <v>253</v>
      </c>
      <c r="DYE151" s="1" t="s">
        <v>253</v>
      </c>
      <c r="DYF151" s="1" t="s">
        <v>253</v>
      </c>
      <c r="DYG151" s="1" t="s">
        <v>253</v>
      </c>
      <c r="DYH151" s="1" t="s">
        <v>253</v>
      </c>
      <c r="DYI151" s="1" t="s">
        <v>253</v>
      </c>
      <c r="DYJ151" s="1" t="s">
        <v>253</v>
      </c>
      <c r="DYK151" s="1" t="s">
        <v>253</v>
      </c>
      <c r="DYL151" s="1" t="s">
        <v>253</v>
      </c>
      <c r="DYM151" s="1" t="s">
        <v>253</v>
      </c>
      <c r="DYN151" s="1" t="s">
        <v>253</v>
      </c>
      <c r="DYO151" s="1" t="s">
        <v>253</v>
      </c>
      <c r="DYP151" s="1" t="s">
        <v>253</v>
      </c>
      <c r="DYQ151" s="1" t="s">
        <v>253</v>
      </c>
      <c r="DYR151" s="1" t="s">
        <v>253</v>
      </c>
      <c r="DYS151" s="1" t="s">
        <v>253</v>
      </c>
      <c r="DYT151" s="1" t="s">
        <v>253</v>
      </c>
      <c r="DYU151" s="1" t="s">
        <v>253</v>
      </c>
      <c r="DYV151" s="1" t="s">
        <v>253</v>
      </c>
      <c r="DYW151" s="1" t="s">
        <v>253</v>
      </c>
      <c r="DYX151" s="1" t="s">
        <v>253</v>
      </c>
      <c r="DYY151" s="1" t="s">
        <v>253</v>
      </c>
      <c r="DYZ151" s="1" t="s">
        <v>253</v>
      </c>
      <c r="DZA151" s="1" t="s">
        <v>253</v>
      </c>
      <c r="DZB151" s="1" t="s">
        <v>253</v>
      </c>
      <c r="DZC151" s="1" t="s">
        <v>253</v>
      </c>
      <c r="DZD151" s="1" t="s">
        <v>253</v>
      </c>
      <c r="DZE151" s="1" t="s">
        <v>253</v>
      </c>
      <c r="DZF151" s="1" t="s">
        <v>253</v>
      </c>
      <c r="DZG151" s="1" t="s">
        <v>253</v>
      </c>
      <c r="DZH151" s="1" t="s">
        <v>253</v>
      </c>
      <c r="DZI151" s="1" t="s">
        <v>253</v>
      </c>
      <c r="DZJ151" s="1" t="s">
        <v>253</v>
      </c>
      <c r="DZK151" s="1" t="s">
        <v>253</v>
      </c>
      <c r="DZL151" s="1" t="s">
        <v>253</v>
      </c>
      <c r="DZM151" s="1" t="s">
        <v>253</v>
      </c>
      <c r="DZN151" s="1" t="s">
        <v>253</v>
      </c>
      <c r="DZO151" s="1" t="s">
        <v>253</v>
      </c>
      <c r="DZP151" s="1" t="s">
        <v>253</v>
      </c>
      <c r="DZQ151" s="1" t="s">
        <v>253</v>
      </c>
      <c r="DZR151" s="1" t="s">
        <v>253</v>
      </c>
      <c r="DZS151" s="1" t="s">
        <v>253</v>
      </c>
      <c r="DZT151" s="1" t="s">
        <v>253</v>
      </c>
      <c r="DZU151" s="1" t="s">
        <v>253</v>
      </c>
      <c r="DZV151" s="1" t="s">
        <v>253</v>
      </c>
      <c r="DZW151" s="1" t="s">
        <v>253</v>
      </c>
      <c r="DZX151" s="1" t="s">
        <v>253</v>
      </c>
      <c r="DZY151" s="1" t="s">
        <v>253</v>
      </c>
      <c r="DZZ151" s="1" t="s">
        <v>253</v>
      </c>
      <c r="EAA151" s="1" t="s">
        <v>253</v>
      </c>
      <c r="EAB151" s="1" t="s">
        <v>253</v>
      </c>
      <c r="EAC151" s="1" t="s">
        <v>253</v>
      </c>
      <c r="EAD151" s="1" t="s">
        <v>253</v>
      </c>
      <c r="EAE151" s="1" t="s">
        <v>253</v>
      </c>
      <c r="EAF151" s="1" t="s">
        <v>253</v>
      </c>
      <c r="EAG151" s="1" t="s">
        <v>253</v>
      </c>
      <c r="EAH151" s="1" t="s">
        <v>253</v>
      </c>
      <c r="EAI151" s="1" t="s">
        <v>253</v>
      </c>
      <c r="EAJ151" s="1" t="s">
        <v>253</v>
      </c>
      <c r="EAK151" s="1" t="s">
        <v>253</v>
      </c>
      <c r="EAL151" s="1" t="s">
        <v>253</v>
      </c>
      <c r="EAM151" s="1" t="s">
        <v>253</v>
      </c>
      <c r="EAN151" s="1" t="s">
        <v>253</v>
      </c>
      <c r="EAO151" s="1" t="s">
        <v>253</v>
      </c>
      <c r="EAP151" s="1" t="s">
        <v>253</v>
      </c>
      <c r="EAQ151" s="1" t="s">
        <v>253</v>
      </c>
      <c r="EAR151" s="1" t="s">
        <v>253</v>
      </c>
      <c r="EAS151" s="1" t="s">
        <v>253</v>
      </c>
      <c r="EAT151" s="1" t="s">
        <v>253</v>
      </c>
      <c r="EAU151" s="1" t="s">
        <v>253</v>
      </c>
      <c r="EAV151" s="1" t="s">
        <v>253</v>
      </c>
      <c r="EAW151" s="1" t="s">
        <v>253</v>
      </c>
      <c r="EAX151" s="1" t="s">
        <v>253</v>
      </c>
      <c r="EAY151" s="1" t="s">
        <v>253</v>
      </c>
      <c r="EAZ151" s="1" t="s">
        <v>253</v>
      </c>
      <c r="EBA151" s="1" t="s">
        <v>253</v>
      </c>
      <c r="EBB151" s="1" t="s">
        <v>253</v>
      </c>
      <c r="EBC151" s="1" t="s">
        <v>253</v>
      </c>
      <c r="EBD151" s="1" t="s">
        <v>253</v>
      </c>
      <c r="EBE151" s="1" t="s">
        <v>253</v>
      </c>
      <c r="EBF151" s="1" t="s">
        <v>253</v>
      </c>
      <c r="EBG151" s="1" t="s">
        <v>253</v>
      </c>
      <c r="EBH151" s="1" t="s">
        <v>253</v>
      </c>
      <c r="EBI151" s="1" t="s">
        <v>253</v>
      </c>
      <c r="EBJ151" s="1" t="s">
        <v>253</v>
      </c>
      <c r="EBK151" s="1" t="s">
        <v>253</v>
      </c>
      <c r="EBL151" s="1" t="s">
        <v>253</v>
      </c>
      <c r="EBM151" s="1" t="s">
        <v>253</v>
      </c>
      <c r="EBN151" s="1" t="s">
        <v>253</v>
      </c>
      <c r="EBO151" s="1" t="s">
        <v>253</v>
      </c>
      <c r="EBP151" s="1" t="s">
        <v>253</v>
      </c>
      <c r="EBQ151" s="1" t="s">
        <v>253</v>
      </c>
      <c r="EBR151" s="1" t="s">
        <v>253</v>
      </c>
      <c r="EBS151" s="1" t="s">
        <v>253</v>
      </c>
      <c r="EBT151" s="1" t="s">
        <v>253</v>
      </c>
      <c r="EBU151" s="1" t="s">
        <v>253</v>
      </c>
      <c r="EBV151" s="1" t="s">
        <v>253</v>
      </c>
      <c r="EBW151" s="1" t="s">
        <v>253</v>
      </c>
      <c r="EBX151" s="1" t="s">
        <v>253</v>
      </c>
      <c r="EBY151" s="1" t="s">
        <v>253</v>
      </c>
      <c r="EBZ151" s="1" t="s">
        <v>253</v>
      </c>
      <c r="ECA151" s="1" t="s">
        <v>253</v>
      </c>
      <c r="ECB151" s="1" t="s">
        <v>253</v>
      </c>
      <c r="ECC151" s="1" t="s">
        <v>253</v>
      </c>
      <c r="ECD151" s="1" t="s">
        <v>253</v>
      </c>
      <c r="ECE151" s="1" t="s">
        <v>253</v>
      </c>
      <c r="ECF151" s="1" t="s">
        <v>253</v>
      </c>
      <c r="ECG151" s="1" t="s">
        <v>253</v>
      </c>
      <c r="ECH151" s="1" t="s">
        <v>253</v>
      </c>
      <c r="ECI151" s="1" t="s">
        <v>253</v>
      </c>
      <c r="ECJ151" s="1" t="s">
        <v>253</v>
      </c>
      <c r="ECK151" s="1" t="s">
        <v>253</v>
      </c>
      <c r="ECL151" s="1" t="s">
        <v>253</v>
      </c>
      <c r="ECM151" s="1" t="s">
        <v>253</v>
      </c>
      <c r="ECN151" s="1" t="s">
        <v>253</v>
      </c>
      <c r="ECO151" s="1" t="s">
        <v>253</v>
      </c>
      <c r="ECP151" s="1" t="s">
        <v>253</v>
      </c>
      <c r="ECQ151" s="1" t="s">
        <v>253</v>
      </c>
      <c r="ECR151" s="1" t="s">
        <v>253</v>
      </c>
      <c r="ECS151" s="1" t="s">
        <v>253</v>
      </c>
      <c r="ECT151" s="1" t="s">
        <v>253</v>
      </c>
      <c r="ECU151" s="1" t="s">
        <v>253</v>
      </c>
      <c r="ECV151" s="1" t="s">
        <v>253</v>
      </c>
      <c r="ECW151" s="1" t="s">
        <v>253</v>
      </c>
      <c r="ECX151" s="1" t="s">
        <v>253</v>
      </c>
      <c r="ECY151" s="1" t="s">
        <v>253</v>
      </c>
      <c r="ECZ151" s="1" t="s">
        <v>253</v>
      </c>
      <c r="EDA151" s="1" t="s">
        <v>253</v>
      </c>
      <c r="EDB151" s="1" t="s">
        <v>253</v>
      </c>
      <c r="EDC151" s="1" t="s">
        <v>253</v>
      </c>
      <c r="EDD151" s="1" t="s">
        <v>253</v>
      </c>
      <c r="EDE151" s="1" t="s">
        <v>253</v>
      </c>
      <c r="EDF151" s="1" t="s">
        <v>253</v>
      </c>
      <c r="EDG151" s="1" t="s">
        <v>253</v>
      </c>
      <c r="EDH151" s="1" t="s">
        <v>253</v>
      </c>
      <c r="EDI151" s="1" t="s">
        <v>253</v>
      </c>
      <c r="EDJ151" s="1" t="s">
        <v>253</v>
      </c>
      <c r="EDK151" s="1" t="s">
        <v>253</v>
      </c>
      <c r="EDL151" s="1" t="s">
        <v>253</v>
      </c>
      <c r="EDM151" s="1" t="s">
        <v>253</v>
      </c>
      <c r="EDN151" s="1" t="s">
        <v>253</v>
      </c>
      <c r="EDO151" s="1" t="s">
        <v>253</v>
      </c>
      <c r="EDP151" s="1" t="s">
        <v>253</v>
      </c>
      <c r="EDQ151" s="1" t="s">
        <v>253</v>
      </c>
      <c r="EDR151" s="1" t="s">
        <v>253</v>
      </c>
      <c r="EDS151" s="1" t="s">
        <v>253</v>
      </c>
      <c r="EDT151" s="1" t="s">
        <v>253</v>
      </c>
      <c r="EDU151" s="1" t="s">
        <v>253</v>
      </c>
      <c r="EDV151" s="1" t="s">
        <v>253</v>
      </c>
      <c r="EDW151" s="1" t="s">
        <v>253</v>
      </c>
      <c r="EDX151" s="1" t="s">
        <v>253</v>
      </c>
      <c r="EDY151" s="1" t="s">
        <v>253</v>
      </c>
      <c r="EDZ151" s="1" t="s">
        <v>253</v>
      </c>
      <c r="EEA151" s="1" t="s">
        <v>253</v>
      </c>
      <c r="EEB151" s="1" t="s">
        <v>253</v>
      </c>
      <c r="EEC151" s="1" t="s">
        <v>253</v>
      </c>
      <c r="EED151" s="1" t="s">
        <v>253</v>
      </c>
      <c r="EEE151" s="1" t="s">
        <v>253</v>
      </c>
      <c r="EEF151" s="1" t="s">
        <v>253</v>
      </c>
      <c r="EEG151" s="1" t="s">
        <v>253</v>
      </c>
      <c r="EEH151" s="1" t="s">
        <v>253</v>
      </c>
      <c r="EEI151" s="1" t="s">
        <v>253</v>
      </c>
      <c r="EEJ151" s="1" t="s">
        <v>253</v>
      </c>
      <c r="EEK151" s="1" t="s">
        <v>253</v>
      </c>
      <c r="EEL151" s="1" t="s">
        <v>253</v>
      </c>
      <c r="EEM151" s="1" t="s">
        <v>253</v>
      </c>
      <c r="EEN151" s="1" t="s">
        <v>253</v>
      </c>
      <c r="EEO151" s="1" t="s">
        <v>253</v>
      </c>
      <c r="EEP151" s="1" t="s">
        <v>253</v>
      </c>
      <c r="EEQ151" s="1" t="s">
        <v>253</v>
      </c>
      <c r="EER151" s="1" t="s">
        <v>253</v>
      </c>
      <c r="EES151" s="1" t="s">
        <v>253</v>
      </c>
      <c r="EET151" s="1" t="s">
        <v>253</v>
      </c>
      <c r="EEU151" s="1" t="s">
        <v>253</v>
      </c>
      <c r="EEV151" s="1" t="s">
        <v>253</v>
      </c>
      <c r="EEW151" s="1" t="s">
        <v>253</v>
      </c>
      <c r="EEX151" s="1" t="s">
        <v>253</v>
      </c>
      <c r="EEY151" s="1" t="s">
        <v>253</v>
      </c>
      <c r="EEZ151" s="1" t="s">
        <v>253</v>
      </c>
      <c r="EFA151" s="1" t="s">
        <v>253</v>
      </c>
      <c r="EFB151" s="1" t="s">
        <v>253</v>
      </c>
      <c r="EFC151" s="1" t="s">
        <v>253</v>
      </c>
      <c r="EFD151" s="1" t="s">
        <v>253</v>
      </c>
      <c r="EFE151" s="1" t="s">
        <v>253</v>
      </c>
      <c r="EFF151" s="1" t="s">
        <v>253</v>
      </c>
      <c r="EFG151" s="1" t="s">
        <v>253</v>
      </c>
      <c r="EFH151" s="1" t="s">
        <v>253</v>
      </c>
      <c r="EFI151" s="1" t="s">
        <v>253</v>
      </c>
      <c r="EFJ151" s="1" t="s">
        <v>253</v>
      </c>
      <c r="EFK151" s="1" t="s">
        <v>253</v>
      </c>
      <c r="EFL151" s="1" t="s">
        <v>253</v>
      </c>
      <c r="EFM151" s="1" t="s">
        <v>253</v>
      </c>
      <c r="EFN151" s="1" t="s">
        <v>253</v>
      </c>
      <c r="EFO151" s="1" t="s">
        <v>253</v>
      </c>
      <c r="EFP151" s="1" t="s">
        <v>253</v>
      </c>
      <c r="EFQ151" s="1" t="s">
        <v>253</v>
      </c>
      <c r="EFR151" s="1" t="s">
        <v>253</v>
      </c>
      <c r="EFS151" s="1" t="s">
        <v>253</v>
      </c>
      <c r="EFT151" s="1" t="s">
        <v>253</v>
      </c>
      <c r="EFU151" s="1" t="s">
        <v>253</v>
      </c>
      <c r="EFV151" s="1" t="s">
        <v>253</v>
      </c>
      <c r="EFW151" s="1" t="s">
        <v>253</v>
      </c>
      <c r="EFX151" s="1" t="s">
        <v>253</v>
      </c>
      <c r="EFY151" s="1" t="s">
        <v>253</v>
      </c>
      <c r="EFZ151" s="1" t="s">
        <v>253</v>
      </c>
      <c r="EGA151" s="1" t="s">
        <v>253</v>
      </c>
      <c r="EGB151" s="1" t="s">
        <v>253</v>
      </c>
      <c r="EGC151" s="1" t="s">
        <v>253</v>
      </c>
      <c r="EGD151" s="1" t="s">
        <v>253</v>
      </c>
      <c r="EGE151" s="1" t="s">
        <v>253</v>
      </c>
      <c r="EGF151" s="1" t="s">
        <v>253</v>
      </c>
      <c r="EGG151" s="1" t="s">
        <v>253</v>
      </c>
      <c r="EGH151" s="1" t="s">
        <v>253</v>
      </c>
      <c r="EGI151" s="1" t="s">
        <v>253</v>
      </c>
      <c r="EGJ151" s="1" t="s">
        <v>253</v>
      </c>
      <c r="EGK151" s="1" t="s">
        <v>253</v>
      </c>
      <c r="EGL151" s="1" t="s">
        <v>253</v>
      </c>
      <c r="EGM151" s="1" t="s">
        <v>253</v>
      </c>
      <c r="EGN151" s="1" t="s">
        <v>253</v>
      </c>
      <c r="EGO151" s="1" t="s">
        <v>253</v>
      </c>
      <c r="EGP151" s="1" t="s">
        <v>253</v>
      </c>
      <c r="EGQ151" s="1" t="s">
        <v>253</v>
      </c>
      <c r="EGR151" s="1" t="s">
        <v>253</v>
      </c>
      <c r="EGS151" s="1" t="s">
        <v>253</v>
      </c>
      <c r="EGT151" s="1" t="s">
        <v>253</v>
      </c>
      <c r="EGU151" s="1" t="s">
        <v>253</v>
      </c>
      <c r="EGV151" s="1" t="s">
        <v>253</v>
      </c>
      <c r="EGW151" s="1" t="s">
        <v>253</v>
      </c>
      <c r="EGX151" s="1" t="s">
        <v>253</v>
      </c>
      <c r="EGY151" s="1" t="s">
        <v>253</v>
      </c>
      <c r="EGZ151" s="1" t="s">
        <v>253</v>
      </c>
      <c r="EHA151" s="1" t="s">
        <v>253</v>
      </c>
      <c r="EHB151" s="1" t="s">
        <v>253</v>
      </c>
      <c r="EHC151" s="1" t="s">
        <v>253</v>
      </c>
      <c r="EHD151" s="1" t="s">
        <v>253</v>
      </c>
      <c r="EHE151" s="1" t="s">
        <v>253</v>
      </c>
      <c r="EHF151" s="1" t="s">
        <v>253</v>
      </c>
      <c r="EHG151" s="1" t="s">
        <v>253</v>
      </c>
      <c r="EHH151" s="1" t="s">
        <v>253</v>
      </c>
      <c r="EHI151" s="1" t="s">
        <v>253</v>
      </c>
      <c r="EHJ151" s="1" t="s">
        <v>253</v>
      </c>
      <c r="EHK151" s="1" t="s">
        <v>253</v>
      </c>
      <c r="EHL151" s="1" t="s">
        <v>253</v>
      </c>
      <c r="EHM151" s="1" t="s">
        <v>253</v>
      </c>
      <c r="EHN151" s="1" t="s">
        <v>253</v>
      </c>
      <c r="EHO151" s="1" t="s">
        <v>253</v>
      </c>
      <c r="EHP151" s="1" t="s">
        <v>253</v>
      </c>
      <c r="EHQ151" s="1" t="s">
        <v>253</v>
      </c>
      <c r="EHR151" s="1" t="s">
        <v>253</v>
      </c>
      <c r="EHS151" s="1" t="s">
        <v>253</v>
      </c>
      <c r="EHT151" s="1" t="s">
        <v>253</v>
      </c>
      <c r="EHU151" s="1" t="s">
        <v>253</v>
      </c>
      <c r="EHV151" s="1" t="s">
        <v>253</v>
      </c>
      <c r="EHW151" s="1" t="s">
        <v>253</v>
      </c>
      <c r="EHX151" s="1" t="s">
        <v>253</v>
      </c>
      <c r="EHY151" s="1" t="s">
        <v>253</v>
      </c>
      <c r="EHZ151" s="1" t="s">
        <v>253</v>
      </c>
      <c r="EIA151" s="1" t="s">
        <v>253</v>
      </c>
      <c r="EIB151" s="1" t="s">
        <v>253</v>
      </c>
      <c r="EIC151" s="1" t="s">
        <v>253</v>
      </c>
      <c r="EID151" s="1" t="s">
        <v>253</v>
      </c>
      <c r="EIE151" s="1" t="s">
        <v>253</v>
      </c>
      <c r="EIF151" s="1" t="s">
        <v>253</v>
      </c>
      <c r="EIG151" s="1" t="s">
        <v>253</v>
      </c>
      <c r="EIH151" s="1" t="s">
        <v>253</v>
      </c>
      <c r="EII151" s="1" t="s">
        <v>253</v>
      </c>
      <c r="EIJ151" s="1" t="s">
        <v>253</v>
      </c>
      <c r="EIK151" s="1" t="s">
        <v>253</v>
      </c>
      <c r="EIL151" s="1" t="s">
        <v>253</v>
      </c>
      <c r="EIM151" s="1" t="s">
        <v>253</v>
      </c>
      <c r="EIN151" s="1" t="s">
        <v>253</v>
      </c>
      <c r="EIO151" s="1" t="s">
        <v>253</v>
      </c>
      <c r="EIP151" s="1" t="s">
        <v>253</v>
      </c>
      <c r="EIQ151" s="1" t="s">
        <v>253</v>
      </c>
      <c r="EIR151" s="1" t="s">
        <v>253</v>
      </c>
      <c r="EIS151" s="1" t="s">
        <v>253</v>
      </c>
      <c r="EIT151" s="1" t="s">
        <v>253</v>
      </c>
      <c r="EIU151" s="1" t="s">
        <v>253</v>
      </c>
      <c r="EIV151" s="1" t="s">
        <v>253</v>
      </c>
      <c r="EIW151" s="1" t="s">
        <v>253</v>
      </c>
      <c r="EIX151" s="1" t="s">
        <v>253</v>
      </c>
      <c r="EIY151" s="1" t="s">
        <v>253</v>
      </c>
      <c r="EIZ151" s="1" t="s">
        <v>253</v>
      </c>
      <c r="EJA151" s="1" t="s">
        <v>253</v>
      </c>
      <c r="EJB151" s="1" t="s">
        <v>253</v>
      </c>
      <c r="EJC151" s="1" t="s">
        <v>253</v>
      </c>
      <c r="EJD151" s="1" t="s">
        <v>253</v>
      </c>
      <c r="EJE151" s="1" t="s">
        <v>253</v>
      </c>
      <c r="EJF151" s="1" t="s">
        <v>253</v>
      </c>
      <c r="EJG151" s="1" t="s">
        <v>253</v>
      </c>
      <c r="EJH151" s="1" t="s">
        <v>253</v>
      </c>
      <c r="EJI151" s="1" t="s">
        <v>253</v>
      </c>
      <c r="EJJ151" s="1" t="s">
        <v>253</v>
      </c>
      <c r="EJK151" s="1" t="s">
        <v>253</v>
      </c>
      <c r="EJL151" s="1" t="s">
        <v>253</v>
      </c>
      <c r="EJM151" s="1" t="s">
        <v>253</v>
      </c>
      <c r="EJN151" s="1" t="s">
        <v>253</v>
      </c>
      <c r="EJO151" s="1" t="s">
        <v>253</v>
      </c>
      <c r="EJP151" s="1" t="s">
        <v>253</v>
      </c>
      <c r="EJQ151" s="1" t="s">
        <v>253</v>
      </c>
      <c r="EJR151" s="1" t="s">
        <v>253</v>
      </c>
      <c r="EJS151" s="1" t="s">
        <v>253</v>
      </c>
      <c r="EJT151" s="1" t="s">
        <v>253</v>
      </c>
      <c r="EJU151" s="1" t="s">
        <v>253</v>
      </c>
      <c r="EJV151" s="1" t="s">
        <v>253</v>
      </c>
      <c r="EJW151" s="1" t="s">
        <v>253</v>
      </c>
      <c r="EJX151" s="1" t="s">
        <v>253</v>
      </c>
      <c r="EJY151" s="1" t="s">
        <v>253</v>
      </c>
      <c r="EJZ151" s="1" t="s">
        <v>253</v>
      </c>
      <c r="EKA151" s="1" t="s">
        <v>253</v>
      </c>
      <c r="EKB151" s="1" t="s">
        <v>253</v>
      </c>
      <c r="EKC151" s="1" t="s">
        <v>253</v>
      </c>
      <c r="EKD151" s="1" t="s">
        <v>253</v>
      </c>
      <c r="EKE151" s="1" t="s">
        <v>253</v>
      </c>
      <c r="EKF151" s="1" t="s">
        <v>253</v>
      </c>
      <c r="EKG151" s="1" t="s">
        <v>253</v>
      </c>
      <c r="EKH151" s="1" t="s">
        <v>253</v>
      </c>
      <c r="EKI151" s="1" t="s">
        <v>253</v>
      </c>
      <c r="EKJ151" s="1" t="s">
        <v>253</v>
      </c>
      <c r="EKK151" s="1" t="s">
        <v>253</v>
      </c>
      <c r="EKL151" s="1" t="s">
        <v>253</v>
      </c>
      <c r="EKM151" s="1" t="s">
        <v>253</v>
      </c>
      <c r="EKN151" s="1" t="s">
        <v>253</v>
      </c>
      <c r="EKO151" s="1" t="s">
        <v>253</v>
      </c>
      <c r="EKP151" s="1" t="s">
        <v>253</v>
      </c>
      <c r="EKQ151" s="1" t="s">
        <v>253</v>
      </c>
      <c r="EKR151" s="1" t="s">
        <v>253</v>
      </c>
      <c r="EKS151" s="1" t="s">
        <v>253</v>
      </c>
      <c r="EKT151" s="1" t="s">
        <v>253</v>
      </c>
      <c r="EKU151" s="1" t="s">
        <v>253</v>
      </c>
      <c r="EKV151" s="1" t="s">
        <v>253</v>
      </c>
      <c r="EKW151" s="1" t="s">
        <v>253</v>
      </c>
      <c r="EKX151" s="1" t="s">
        <v>253</v>
      </c>
      <c r="EKY151" s="1" t="s">
        <v>253</v>
      </c>
      <c r="EKZ151" s="1" t="s">
        <v>253</v>
      </c>
      <c r="ELA151" s="1" t="s">
        <v>253</v>
      </c>
      <c r="ELB151" s="1" t="s">
        <v>253</v>
      </c>
      <c r="ELC151" s="1" t="s">
        <v>253</v>
      </c>
      <c r="ELD151" s="1" t="s">
        <v>253</v>
      </c>
      <c r="ELE151" s="1" t="s">
        <v>253</v>
      </c>
      <c r="ELF151" s="1" t="s">
        <v>253</v>
      </c>
      <c r="ELG151" s="1" t="s">
        <v>253</v>
      </c>
      <c r="ELH151" s="1" t="s">
        <v>253</v>
      </c>
      <c r="ELI151" s="1" t="s">
        <v>253</v>
      </c>
      <c r="ELJ151" s="1" t="s">
        <v>253</v>
      </c>
      <c r="ELK151" s="1" t="s">
        <v>253</v>
      </c>
      <c r="ELL151" s="1" t="s">
        <v>253</v>
      </c>
      <c r="ELM151" s="1" t="s">
        <v>253</v>
      </c>
      <c r="ELN151" s="1" t="s">
        <v>253</v>
      </c>
      <c r="ELO151" s="1" t="s">
        <v>253</v>
      </c>
      <c r="ELP151" s="1" t="s">
        <v>253</v>
      </c>
      <c r="ELQ151" s="1" t="s">
        <v>253</v>
      </c>
      <c r="ELR151" s="1" t="s">
        <v>253</v>
      </c>
      <c r="ELS151" s="1" t="s">
        <v>253</v>
      </c>
      <c r="ELT151" s="1" t="s">
        <v>253</v>
      </c>
      <c r="ELU151" s="1" t="s">
        <v>253</v>
      </c>
      <c r="ELV151" s="1" t="s">
        <v>253</v>
      </c>
      <c r="ELW151" s="1" t="s">
        <v>253</v>
      </c>
      <c r="ELX151" s="1" t="s">
        <v>253</v>
      </c>
      <c r="ELY151" s="1" t="s">
        <v>253</v>
      </c>
      <c r="ELZ151" s="1" t="s">
        <v>253</v>
      </c>
      <c r="EMA151" s="1" t="s">
        <v>253</v>
      </c>
      <c r="EMB151" s="1" t="s">
        <v>253</v>
      </c>
      <c r="EMC151" s="1" t="s">
        <v>253</v>
      </c>
      <c r="EMD151" s="1" t="s">
        <v>253</v>
      </c>
      <c r="EME151" s="1" t="s">
        <v>253</v>
      </c>
      <c r="EMF151" s="1" t="s">
        <v>253</v>
      </c>
      <c r="EMG151" s="1" t="s">
        <v>253</v>
      </c>
      <c r="EMH151" s="1" t="s">
        <v>253</v>
      </c>
      <c r="EMI151" s="1" t="s">
        <v>253</v>
      </c>
      <c r="EMJ151" s="1" t="s">
        <v>253</v>
      </c>
      <c r="EMK151" s="1" t="s">
        <v>253</v>
      </c>
      <c r="EML151" s="1" t="s">
        <v>253</v>
      </c>
      <c r="EMM151" s="1" t="s">
        <v>253</v>
      </c>
      <c r="EMN151" s="1" t="s">
        <v>253</v>
      </c>
      <c r="EMO151" s="1" t="s">
        <v>253</v>
      </c>
      <c r="EMP151" s="1" t="s">
        <v>253</v>
      </c>
      <c r="EMQ151" s="1" t="s">
        <v>253</v>
      </c>
      <c r="EMR151" s="1" t="s">
        <v>253</v>
      </c>
      <c r="EMS151" s="1" t="s">
        <v>253</v>
      </c>
      <c r="EMT151" s="1" t="s">
        <v>253</v>
      </c>
      <c r="EMU151" s="1" t="s">
        <v>253</v>
      </c>
      <c r="EMV151" s="1" t="s">
        <v>253</v>
      </c>
      <c r="EMW151" s="1" t="s">
        <v>253</v>
      </c>
      <c r="EMX151" s="1" t="s">
        <v>253</v>
      </c>
      <c r="EMY151" s="1" t="s">
        <v>253</v>
      </c>
      <c r="EMZ151" s="1" t="s">
        <v>253</v>
      </c>
      <c r="ENA151" s="1" t="s">
        <v>253</v>
      </c>
      <c r="ENB151" s="1" t="s">
        <v>253</v>
      </c>
      <c r="ENC151" s="1" t="s">
        <v>253</v>
      </c>
      <c r="END151" s="1" t="s">
        <v>253</v>
      </c>
      <c r="ENE151" s="1" t="s">
        <v>253</v>
      </c>
      <c r="ENF151" s="1" t="s">
        <v>253</v>
      </c>
      <c r="ENG151" s="1" t="s">
        <v>253</v>
      </c>
      <c r="ENH151" s="1" t="s">
        <v>253</v>
      </c>
      <c r="ENI151" s="1" t="s">
        <v>253</v>
      </c>
      <c r="ENJ151" s="1" t="s">
        <v>253</v>
      </c>
      <c r="ENK151" s="1" t="s">
        <v>253</v>
      </c>
      <c r="ENL151" s="1" t="s">
        <v>253</v>
      </c>
      <c r="ENM151" s="1" t="s">
        <v>253</v>
      </c>
      <c r="ENN151" s="1" t="s">
        <v>253</v>
      </c>
      <c r="ENO151" s="1" t="s">
        <v>253</v>
      </c>
      <c r="ENP151" s="1" t="s">
        <v>253</v>
      </c>
      <c r="ENQ151" s="1" t="s">
        <v>253</v>
      </c>
      <c r="ENR151" s="1" t="s">
        <v>253</v>
      </c>
      <c r="ENS151" s="1" t="s">
        <v>253</v>
      </c>
      <c r="ENT151" s="1" t="s">
        <v>253</v>
      </c>
      <c r="ENU151" s="1" t="s">
        <v>253</v>
      </c>
      <c r="ENV151" s="1" t="s">
        <v>253</v>
      </c>
      <c r="ENW151" s="1" t="s">
        <v>253</v>
      </c>
      <c r="ENX151" s="1" t="s">
        <v>253</v>
      </c>
      <c r="ENY151" s="1" t="s">
        <v>253</v>
      </c>
      <c r="ENZ151" s="1" t="s">
        <v>253</v>
      </c>
      <c r="EOA151" s="1" t="s">
        <v>253</v>
      </c>
      <c r="EOB151" s="1" t="s">
        <v>253</v>
      </c>
      <c r="EOC151" s="1" t="s">
        <v>253</v>
      </c>
      <c r="EOD151" s="1" t="s">
        <v>253</v>
      </c>
      <c r="EOE151" s="1" t="s">
        <v>253</v>
      </c>
      <c r="EOF151" s="1" t="s">
        <v>253</v>
      </c>
      <c r="EOG151" s="1" t="s">
        <v>253</v>
      </c>
      <c r="EOH151" s="1" t="s">
        <v>253</v>
      </c>
      <c r="EOI151" s="1" t="s">
        <v>253</v>
      </c>
      <c r="EOJ151" s="1" t="s">
        <v>253</v>
      </c>
      <c r="EOK151" s="1" t="s">
        <v>253</v>
      </c>
      <c r="EOL151" s="1" t="s">
        <v>253</v>
      </c>
      <c r="EOM151" s="1" t="s">
        <v>253</v>
      </c>
      <c r="EON151" s="1" t="s">
        <v>253</v>
      </c>
      <c r="EOO151" s="1" t="s">
        <v>253</v>
      </c>
      <c r="EOP151" s="1" t="s">
        <v>253</v>
      </c>
      <c r="EOQ151" s="1" t="s">
        <v>253</v>
      </c>
      <c r="EOR151" s="1" t="s">
        <v>253</v>
      </c>
      <c r="EOS151" s="1" t="s">
        <v>253</v>
      </c>
      <c r="EOT151" s="1" t="s">
        <v>253</v>
      </c>
      <c r="EOU151" s="1" t="s">
        <v>253</v>
      </c>
      <c r="EOV151" s="1" t="s">
        <v>253</v>
      </c>
      <c r="EOW151" s="1" t="s">
        <v>253</v>
      </c>
      <c r="EOX151" s="1" t="s">
        <v>253</v>
      </c>
      <c r="EOY151" s="1" t="s">
        <v>253</v>
      </c>
      <c r="EOZ151" s="1" t="s">
        <v>253</v>
      </c>
      <c r="EPA151" s="1" t="s">
        <v>253</v>
      </c>
      <c r="EPB151" s="1" t="s">
        <v>253</v>
      </c>
      <c r="EPC151" s="1" t="s">
        <v>253</v>
      </c>
      <c r="EPD151" s="1" t="s">
        <v>253</v>
      </c>
      <c r="EPE151" s="1" t="s">
        <v>253</v>
      </c>
      <c r="EPF151" s="1" t="s">
        <v>253</v>
      </c>
      <c r="EPG151" s="1" t="s">
        <v>253</v>
      </c>
      <c r="EPH151" s="1" t="s">
        <v>253</v>
      </c>
      <c r="EPI151" s="1" t="s">
        <v>253</v>
      </c>
      <c r="EPJ151" s="1" t="s">
        <v>253</v>
      </c>
      <c r="EPK151" s="1" t="s">
        <v>253</v>
      </c>
      <c r="EPL151" s="1" t="s">
        <v>253</v>
      </c>
      <c r="EPM151" s="1" t="s">
        <v>253</v>
      </c>
      <c r="EPN151" s="1" t="s">
        <v>253</v>
      </c>
      <c r="EPO151" s="1" t="s">
        <v>253</v>
      </c>
      <c r="EPP151" s="1" t="s">
        <v>253</v>
      </c>
      <c r="EPQ151" s="1" t="s">
        <v>253</v>
      </c>
      <c r="EPR151" s="1" t="s">
        <v>253</v>
      </c>
      <c r="EPS151" s="1" t="s">
        <v>253</v>
      </c>
      <c r="EPT151" s="1" t="s">
        <v>253</v>
      </c>
      <c r="EPU151" s="1" t="s">
        <v>253</v>
      </c>
      <c r="EPV151" s="1" t="s">
        <v>253</v>
      </c>
      <c r="EPW151" s="1" t="s">
        <v>253</v>
      </c>
      <c r="EPX151" s="1" t="s">
        <v>253</v>
      </c>
      <c r="EPY151" s="1" t="s">
        <v>253</v>
      </c>
      <c r="EPZ151" s="1" t="s">
        <v>253</v>
      </c>
      <c r="EQA151" s="1" t="s">
        <v>253</v>
      </c>
      <c r="EQB151" s="1" t="s">
        <v>253</v>
      </c>
      <c r="EQC151" s="1" t="s">
        <v>253</v>
      </c>
      <c r="EQD151" s="1" t="s">
        <v>253</v>
      </c>
      <c r="EQE151" s="1" t="s">
        <v>253</v>
      </c>
      <c r="EQF151" s="1" t="s">
        <v>253</v>
      </c>
      <c r="EQG151" s="1" t="s">
        <v>253</v>
      </c>
      <c r="EQH151" s="1" t="s">
        <v>253</v>
      </c>
      <c r="EQI151" s="1" t="s">
        <v>253</v>
      </c>
      <c r="EQJ151" s="1" t="s">
        <v>253</v>
      </c>
      <c r="EQK151" s="1" t="s">
        <v>253</v>
      </c>
      <c r="EQL151" s="1" t="s">
        <v>253</v>
      </c>
      <c r="EQM151" s="1" t="s">
        <v>253</v>
      </c>
      <c r="EQN151" s="1" t="s">
        <v>253</v>
      </c>
      <c r="EQO151" s="1" t="s">
        <v>253</v>
      </c>
      <c r="EQP151" s="1" t="s">
        <v>253</v>
      </c>
      <c r="EQQ151" s="1" t="s">
        <v>253</v>
      </c>
      <c r="EQR151" s="1" t="s">
        <v>253</v>
      </c>
      <c r="EQS151" s="1" t="s">
        <v>253</v>
      </c>
      <c r="EQT151" s="1" t="s">
        <v>253</v>
      </c>
      <c r="EQU151" s="1" t="s">
        <v>253</v>
      </c>
      <c r="EQV151" s="1" t="s">
        <v>253</v>
      </c>
      <c r="EQW151" s="1" t="s">
        <v>253</v>
      </c>
      <c r="EQX151" s="1" t="s">
        <v>253</v>
      </c>
      <c r="EQY151" s="1" t="s">
        <v>253</v>
      </c>
      <c r="EQZ151" s="1" t="s">
        <v>253</v>
      </c>
      <c r="ERA151" s="1" t="s">
        <v>253</v>
      </c>
      <c r="ERB151" s="1" t="s">
        <v>253</v>
      </c>
      <c r="ERC151" s="1" t="s">
        <v>253</v>
      </c>
      <c r="ERD151" s="1" t="s">
        <v>253</v>
      </c>
      <c r="ERE151" s="1" t="s">
        <v>253</v>
      </c>
      <c r="ERF151" s="1" t="s">
        <v>253</v>
      </c>
      <c r="ERG151" s="1" t="s">
        <v>253</v>
      </c>
      <c r="ERH151" s="1" t="s">
        <v>253</v>
      </c>
      <c r="ERI151" s="1" t="s">
        <v>253</v>
      </c>
      <c r="ERJ151" s="1" t="s">
        <v>253</v>
      </c>
      <c r="ERK151" s="1" t="s">
        <v>253</v>
      </c>
      <c r="ERL151" s="1" t="s">
        <v>253</v>
      </c>
      <c r="ERM151" s="1" t="s">
        <v>253</v>
      </c>
      <c r="ERN151" s="1" t="s">
        <v>253</v>
      </c>
      <c r="ERO151" s="1" t="s">
        <v>253</v>
      </c>
      <c r="ERP151" s="1" t="s">
        <v>253</v>
      </c>
      <c r="ERQ151" s="1" t="s">
        <v>253</v>
      </c>
      <c r="ERR151" s="1" t="s">
        <v>253</v>
      </c>
      <c r="ERS151" s="1" t="s">
        <v>253</v>
      </c>
      <c r="ERT151" s="1" t="s">
        <v>253</v>
      </c>
      <c r="ERU151" s="1" t="s">
        <v>253</v>
      </c>
      <c r="ERV151" s="1" t="s">
        <v>253</v>
      </c>
      <c r="ERW151" s="1" t="s">
        <v>253</v>
      </c>
      <c r="ERX151" s="1" t="s">
        <v>253</v>
      </c>
      <c r="ERY151" s="1" t="s">
        <v>253</v>
      </c>
      <c r="ERZ151" s="1" t="s">
        <v>253</v>
      </c>
      <c r="ESA151" s="1" t="s">
        <v>253</v>
      </c>
      <c r="ESB151" s="1" t="s">
        <v>253</v>
      </c>
      <c r="ESC151" s="1" t="s">
        <v>253</v>
      </c>
      <c r="ESD151" s="1" t="s">
        <v>253</v>
      </c>
      <c r="ESE151" s="1" t="s">
        <v>253</v>
      </c>
      <c r="ESF151" s="1" t="s">
        <v>253</v>
      </c>
      <c r="ESG151" s="1" t="s">
        <v>253</v>
      </c>
      <c r="ESH151" s="1" t="s">
        <v>253</v>
      </c>
      <c r="ESI151" s="1" t="s">
        <v>253</v>
      </c>
      <c r="ESJ151" s="1" t="s">
        <v>253</v>
      </c>
      <c r="ESK151" s="1" t="s">
        <v>253</v>
      </c>
      <c r="ESL151" s="1" t="s">
        <v>253</v>
      </c>
      <c r="ESM151" s="1" t="s">
        <v>253</v>
      </c>
      <c r="ESN151" s="1" t="s">
        <v>253</v>
      </c>
      <c r="ESO151" s="1" t="s">
        <v>253</v>
      </c>
      <c r="ESP151" s="1" t="s">
        <v>253</v>
      </c>
      <c r="ESQ151" s="1" t="s">
        <v>253</v>
      </c>
      <c r="ESR151" s="1" t="s">
        <v>253</v>
      </c>
      <c r="ESS151" s="1" t="s">
        <v>253</v>
      </c>
      <c r="EST151" s="1" t="s">
        <v>253</v>
      </c>
      <c r="ESU151" s="1" t="s">
        <v>253</v>
      </c>
      <c r="ESV151" s="1" t="s">
        <v>253</v>
      </c>
      <c r="ESW151" s="1" t="s">
        <v>253</v>
      </c>
      <c r="ESX151" s="1" t="s">
        <v>253</v>
      </c>
      <c r="ESY151" s="1" t="s">
        <v>253</v>
      </c>
      <c r="ESZ151" s="1" t="s">
        <v>253</v>
      </c>
      <c r="ETA151" s="1" t="s">
        <v>253</v>
      </c>
      <c r="ETB151" s="1" t="s">
        <v>253</v>
      </c>
      <c r="ETC151" s="1" t="s">
        <v>253</v>
      </c>
      <c r="ETD151" s="1" t="s">
        <v>253</v>
      </c>
      <c r="ETE151" s="1" t="s">
        <v>253</v>
      </c>
      <c r="ETF151" s="1" t="s">
        <v>253</v>
      </c>
      <c r="ETG151" s="1" t="s">
        <v>253</v>
      </c>
      <c r="ETH151" s="1" t="s">
        <v>253</v>
      </c>
      <c r="ETI151" s="1" t="s">
        <v>253</v>
      </c>
      <c r="ETJ151" s="1" t="s">
        <v>253</v>
      </c>
      <c r="ETK151" s="1" t="s">
        <v>253</v>
      </c>
      <c r="ETL151" s="1" t="s">
        <v>253</v>
      </c>
      <c r="ETM151" s="1" t="s">
        <v>253</v>
      </c>
      <c r="ETN151" s="1" t="s">
        <v>253</v>
      </c>
      <c r="ETO151" s="1" t="s">
        <v>253</v>
      </c>
      <c r="ETP151" s="1" t="s">
        <v>253</v>
      </c>
      <c r="ETQ151" s="1" t="s">
        <v>253</v>
      </c>
      <c r="ETR151" s="1" t="s">
        <v>253</v>
      </c>
      <c r="ETS151" s="1" t="s">
        <v>253</v>
      </c>
      <c r="ETT151" s="1" t="s">
        <v>253</v>
      </c>
      <c r="ETU151" s="1" t="s">
        <v>253</v>
      </c>
      <c r="ETV151" s="1" t="s">
        <v>253</v>
      </c>
      <c r="ETW151" s="1" t="s">
        <v>253</v>
      </c>
      <c r="ETX151" s="1" t="s">
        <v>253</v>
      </c>
      <c r="ETY151" s="1" t="s">
        <v>253</v>
      </c>
      <c r="ETZ151" s="1" t="s">
        <v>253</v>
      </c>
      <c r="EUA151" s="1" t="s">
        <v>253</v>
      </c>
      <c r="EUB151" s="1" t="s">
        <v>253</v>
      </c>
      <c r="EUC151" s="1" t="s">
        <v>253</v>
      </c>
      <c r="EUD151" s="1" t="s">
        <v>253</v>
      </c>
      <c r="EUE151" s="1" t="s">
        <v>253</v>
      </c>
      <c r="EUF151" s="1" t="s">
        <v>253</v>
      </c>
      <c r="EUG151" s="1" t="s">
        <v>253</v>
      </c>
      <c r="EUH151" s="1" t="s">
        <v>253</v>
      </c>
      <c r="EUI151" s="1" t="s">
        <v>253</v>
      </c>
      <c r="EUJ151" s="1" t="s">
        <v>253</v>
      </c>
      <c r="EUK151" s="1" t="s">
        <v>253</v>
      </c>
      <c r="EUL151" s="1" t="s">
        <v>253</v>
      </c>
      <c r="EUM151" s="1" t="s">
        <v>253</v>
      </c>
      <c r="EUN151" s="1" t="s">
        <v>253</v>
      </c>
      <c r="EUO151" s="1" t="s">
        <v>253</v>
      </c>
      <c r="EUP151" s="1" t="s">
        <v>253</v>
      </c>
      <c r="EUQ151" s="1" t="s">
        <v>253</v>
      </c>
      <c r="EUR151" s="1" t="s">
        <v>253</v>
      </c>
      <c r="EUS151" s="1" t="s">
        <v>253</v>
      </c>
      <c r="EUT151" s="1" t="s">
        <v>253</v>
      </c>
      <c r="EUU151" s="1" t="s">
        <v>253</v>
      </c>
      <c r="EUV151" s="1" t="s">
        <v>253</v>
      </c>
      <c r="EUW151" s="1" t="s">
        <v>253</v>
      </c>
      <c r="EUX151" s="1" t="s">
        <v>253</v>
      </c>
      <c r="EUY151" s="1" t="s">
        <v>253</v>
      </c>
      <c r="EUZ151" s="1" t="s">
        <v>253</v>
      </c>
      <c r="EVA151" s="1" t="s">
        <v>253</v>
      </c>
      <c r="EVB151" s="1" t="s">
        <v>253</v>
      </c>
      <c r="EVC151" s="1" t="s">
        <v>253</v>
      </c>
      <c r="EVD151" s="1" t="s">
        <v>253</v>
      </c>
      <c r="EVE151" s="1" t="s">
        <v>253</v>
      </c>
      <c r="EVF151" s="1" t="s">
        <v>253</v>
      </c>
      <c r="EVG151" s="1" t="s">
        <v>253</v>
      </c>
      <c r="EVH151" s="1" t="s">
        <v>253</v>
      </c>
      <c r="EVI151" s="1" t="s">
        <v>253</v>
      </c>
      <c r="EVJ151" s="1" t="s">
        <v>253</v>
      </c>
      <c r="EVK151" s="1" t="s">
        <v>253</v>
      </c>
      <c r="EVL151" s="1" t="s">
        <v>253</v>
      </c>
      <c r="EVM151" s="1" t="s">
        <v>253</v>
      </c>
      <c r="EVN151" s="1" t="s">
        <v>253</v>
      </c>
      <c r="EVO151" s="1" t="s">
        <v>253</v>
      </c>
      <c r="EVP151" s="1" t="s">
        <v>253</v>
      </c>
      <c r="EVQ151" s="1" t="s">
        <v>253</v>
      </c>
      <c r="EVR151" s="1" t="s">
        <v>253</v>
      </c>
      <c r="EVS151" s="1" t="s">
        <v>253</v>
      </c>
      <c r="EVT151" s="1" t="s">
        <v>253</v>
      </c>
      <c r="EVU151" s="1" t="s">
        <v>253</v>
      </c>
      <c r="EVV151" s="1" t="s">
        <v>253</v>
      </c>
      <c r="EVW151" s="1" t="s">
        <v>253</v>
      </c>
      <c r="EVX151" s="1" t="s">
        <v>253</v>
      </c>
      <c r="EVY151" s="1" t="s">
        <v>253</v>
      </c>
      <c r="EVZ151" s="1" t="s">
        <v>253</v>
      </c>
      <c r="EWA151" s="1" t="s">
        <v>253</v>
      </c>
      <c r="EWB151" s="1" t="s">
        <v>253</v>
      </c>
      <c r="EWC151" s="1" t="s">
        <v>253</v>
      </c>
      <c r="EWD151" s="1" t="s">
        <v>253</v>
      </c>
      <c r="EWE151" s="1" t="s">
        <v>253</v>
      </c>
      <c r="EWF151" s="1" t="s">
        <v>253</v>
      </c>
      <c r="EWG151" s="1" t="s">
        <v>253</v>
      </c>
      <c r="EWH151" s="1" t="s">
        <v>253</v>
      </c>
      <c r="EWI151" s="1" t="s">
        <v>253</v>
      </c>
      <c r="EWJ151" s="1" t="s">
        <v>253</v>
      </c>
      <c r="EWK151" s="1" t="s">
        <v>253</v>
      </c>
      <c r="EWL151" s="1" t="s">
        <v>253</v>
      </c>
      <c r="EWM151" s="1" t="s">
        <v>253</v>
      </c>
      <c r="EWN151" s="1" t="s">
        <v>253</v>
      </c>
      <c r="EWO151" s="1" t="s">
        <v>253</v>
      </c>
      <c r="EWP151" s="1" t="s">
        <v>253</v>
      </c>
      <c r="EWQ151" s="1" t="s">
        <v>253</v>
      </c>
      <c r="EWR151" s="1" t="s">
        <v>253</v>
      </c>
      <c r="EWS151" s="1" t="s">
        <v>253</v>
      </c>
      <c r="EWT151" s="1" t="s">
        <v>253</v>
      </c>
      <c r="EWU151" s="1" t="s">
        <v>253</v>
      </c>
      <c r="EWV151" s="1" t="s">
        <v>253</v>
      </c>
      <c r="EWW151" s="1" t="s">
        <v>253</v>
      </c>
      <c r="EWX151" s="1" t="s">
        <v>253</v>
      </c>
      <c r="EWY151" s="1" t="s">
        <v>253</v>
      </c>
      <c r="EWZ151" s="1" t="s">
        <v>253</v>
      </c>
      <c r="EXA151" s="1" t="s">
        <v>253</v>
      </c>
      <c r="EXB151" s="1" t="s">
        <v>253</v>
      </c>
      <c r="EXC151" s="1" t="s">
        <v>253</v>
      </c>
      <c r="EXD151" s="1" t="s">
        <v>253</v>
      </c>
      <c r="EXE151" s="1" t="s">
        <v>253</v>
      </c>
      <c r="EXF151" s="1" t="s">
        <v>253</v>
      </c>
      <c r="EXG151" s="1" t="s">
        <v>253</v>
      </c>
      <c r="EXH151" s="1" t="s">
        <v>253</v>
      </c>
      <c r="EXI151" s="1" t="s">
        <v>253</v>
      </c>
      <c r="EXJ151" s="1" t="s">
        <v>253</v>
      </c>
      <c r="EXK151" s="1" t="s">
        <v>253</v>
      </c>
      <c r="EXL151" s="1" t="s">
        <v>253</v>
      </c>
      <c r="EXM151" s="1" t="s">
        <v>253</v>
      </c>
      <c r="EXN151" s="1" t="s">
        <v>253</v>
      </c>
      <c r="EXO151" s="1" t="s">
        <v>253</v>
      </c>
      <c r="EXP151" s="1" t="s">
        <v>253</v>
      </c>
      <c r="EXQ151" s="1" t="s">
        <v>253</v>
      </c>
      <c r="EXR151" s="1" t="s">
        <v>253</v>
      </c>
      <c r="EXS151" s="1" t="s">
        <v>253</v>
      </c>
      <c r="EXT151" s="1" t="s">
        <v>253</v>
      </c>
      <c r="EXU151" s="1" t="s">
        <v>253</v>
      </c>
      <c r="EXV151" s="1" t="s">
        <v>253</v>
      </c>
      <c r="EXW151" s="1" t="s">
        <v>253</v>
      </c>
      <c r="EXX151" s="1" t="s">
        <v>253</v>
      </c>
      <c r="EXY151" s="1" t="s">
        <v>253</v>
      </c>
      <c r="EXZ151" s="1" t="s">
        <v>253</v>
      </c>
      <c r="EYA151" s="1" t="s">
        <v>253</v>
      </c>
      <c r="EYB151" s="1" t="s">
        <v>253</v>
      </c>
      <c r="EYC151" s="1" t="s">
        <v>253</v>
      </c>
      <c r="EYD151" s="1" t="s">
        <v>253</v>
      </c>
      <c r="EYE151" s="1" t="s">
        <v>253</v>
      </c>
      <c r="EYF151" s="1" t="s">
        <v>253</v>
      </c>
      <c r="EYG151" s="1" t="s">
        <v>253</v>
      </c>
      <c r="EYH151" s="1" t="s">
        <v>253</v>
      </c>
      <c r="EYI151" s="1" t="s">
        <v>253</v>
      </c>
      <c r="EYJ151" s="1" t="s">
        <v>253</v>
      </c>
      <c r="EYK151" s="1" t="s">
        <v>253</v>
      </c>
      <c r="EYL151" s="1" t="s">
        <v>253</v>
      </c>
      <c r="EYM151" s="1" t="s">
        <v>253</v>
      </c>
      <c r="EYN151" s="1" t="s">
        <v>253</v>
      </c>
      <c r="EYO151" s="1" t="s">
        <v>253</v>
      </c>
      <c r="EYP151" s="1" t="s">
        <v>253</v>
      </c>
      <c r="EYQ151" s="1" t="s">
        <v>253</v>
      </c>
      <c r="EYR151" s="1" t="s">
        <v>253</v>
      </c>
      <c r="EYS151" s="1" t="s">
        <v>253</v>
      </c>
      <c r="EYT151" s="1" t="s">
        <v>253</v>
      </c>
      <c r="EYU151" s="1" t="s">
        <v>253</v>
      </c>
      <c r="EYV151" s="1" t="s">
        <v>253</v>
      </c>
      <c r="EYW151" s="1" t="s">
        <v>253</v>
      </c>
      <c r="EYX151" s="1" t="s">
        <v>253</v>
      </c>
      <c r="EYY151" s="1" t="s">
        <v>253</v>
      </c>
      <c r="EYZ151" s="1" t="s">
        <v>253</v>
      </c>
      <c r="EZA151" s="1" t="s">
        <v>253</v>
      </c>
      <c r="EZB151" s="1" t="s">
        <v>253</v>
      </c>
      <c r="EZC151" s="1" t="s">
        <v>253</v>
      </c>
      <c r="EZD151" s="1" t="s">
        <v>253</v>
      </c>
      <c r="EZE151" s="1" t="s">
        <v>253</v>
      </c>
      <c r="EZF151" s="1" t="s">
        <v>253</v>
      </c>
      <c r="EZG151" s="1" t="s">
        <v>253</v>
      </c>
      <c r="EZH151" s="1" t="s">
        <v>253</v>
      </c>
      <c r="EZI151" s="1" t="s">
        <v>253</v>
      </c>
      <c r="EZJ151" s="1" t="s">
        <v>253</v>
      </c>
      <c r="EZK151" s="1" t="s">
        <v>253</v>
      </c>
      <c r="EZL151" s="1" t="s">
        <v>253</v>
      </c>
      <c r="EZM151" s="1" t="s">
        <v>253</v>
      </c>
      <c r="EZN151" s="1" t="s">
        <v>253</v>
      </c>
      <c r="EZO151" s="1" t="s">
        <v>253</v>
      </c>
      <c r="EZP151" s="1" t="s">
        <v>253</v>
      </c>
      <c r="EZQ151" s="1" t="s">
        <v>253</v>
      </c>
      <c r="EZR151" s="1" t="s">
        <v>253</v>
      </c>
      <c r="EZS151" s="1" t="s">
        <v>253</v>
      </c>
      <c r="EZT151" s="1" t="s">
        <v>253</v>
      </c>
      <c r="EZU151" s="1" t="s">
        <v>253</v>
      </c>
      <c r="EZV151" s="1" t="s">
        <v>253</v>
      </c>
      <c r="EZW151" s="1" t="s">
        <v>253</v>
      </c>
      <c r="EZX151" s="1" t="s">
        <v>253</v>
      </c>
      <c r="EZY151" s="1" t="s">
        <v>253</v>
      </c>
      <c r="EZZ151" s="1" t="s">
        <v>253</v>
      </c>
      <c r="FAA151" s="1" t="s">
        <v>253</v>
      </c>
      <c r="FAB151" s="1" t="s">
        <v>253</v>
      </c>
      <c r="FAC151" s="1" t="s">
        <v>253</v>
      </c>
      <c r="FAD151" s="1" t="s">
        <v>253</v>
      </c>
      <c r="FAE151" s="1" t="s">
        <v>253</v>
      </c>
      <c r="FAF151" s="1" t="s">
        <v>253</v>
      </c>
      <c r="FAG151" s="1" t="s">
        <v>253</v>
      </c>
      <c r="FAH151" s="1" t="s">
        <v>253</v>
      </c>
      <c r="FAI151" s="1" t="s">
        <v>253</v>
      </c>
      <c r="FAJ151" s="1" t="s">
        <v>253</v>
      </c>
      <c r="FAK151" s="1" t="s">
        <v>253</v>
      </c>
      <c r="FAL151" s="1" t="s">
        <v>253</v>
      </c>
      <c r="FAM151" s="1" t="s">
        <v>253</v>
      </c>
      <c r="FAN151" s="1" t="s">
        <v>253</v>
      </c>
      <c r="FAO151" s="1" t="s">
        <v>253</v>
      </c>
      <c r="FAP151" s="1" t="s">
        <v>253</v>
      </c>
      <c r="FAQ151" s="1" t="s">
        <v>253</v>
      </c>
      <c r="FAR151" s="1" t="s">
        <v>253</v>
      </c>
      <c r="FAS151" s="1" t="s">
        <v>253</v>
      </c>
      <c r="FAT151" s="1" t="s">
        <v>253</v>
      </c>
      <c r="FAU151" s="1" t="s">
        <v>253</v>
      </c>
      <c r="FAV151" s="1" t="s">
        <v>253</v>
      </c>
      <c r="FAW151" s="1" t="s">
        <v>253</v>
      </c>
      <c r="FAX151" s="1" t="s">
        <v>253</v>
      </c>
      <c r="FAY151" s="1" t="s">
        <v>253</v>
      </c>
      <c r="FAZ151" s="1" t="s">
        <v>253</v>
      </c>
      <c r="FBA151" s="1" t="s">
        <v>253</v>
      </c>
      <c r="FBB151" s="1" t="s">
        <v>253</v>
      </c>
      <c r="FBC151" s="1" t="s">
        <v>253</v>
      </c>
      <c r="FBD151" s="1" t="s">
        <v>253</v>
      </c>
      <c r="FBE151" s="1" t="s">
        <v>253</v>
      </c>
      <c r="FBF151" s="1" t="s">
        <v>253</v>
      </c>
      <c r="FBG151" s="1" t="s">
        <v>253</v>
      </c>
      <c r="FBH151" s="1" t="s">
        <v>253</v>
      </c>
      <c r="FBI151" s="1" t="s">
        <v>253</v>
      </c>
      <c r="FBJ151" s="1" t="s">
        <v>253</v>
      </c>
      <c r="FBK151" s="1" t="s">
        <v>253</v>
      </c>
      <c r="FBL151" s="1" t="s">
        <v>253</v>
      </c>
      <c r="FBM151" s="1" t="s">
        <v>253</v>
      </c>
      <c r="FBN151" s="1" t="s">
        <v>253</v>
      </c>
      <c r="FBO151" s="1" t="s">
        <v>253</v>
      </c>
      <c r="FBP151" s="1" t="s">
        <v>253</v>
      </c>
      <c r="FBQ151" s="1" t="s">
        <v>253</v>
      </c>
      <c r="FBR151" s="1" t="s">
        <v>253</v>
      </c>
      <c r="FBS151" s="1" t="s">
        <v>253</v>
      </c>
      <c r="FBT151" s="1" t="s">
        <v>253</v>
      </c>
      <c r="FBU151" s="1" t="s">
        <v>253</v>
      </c>
      <c r="FBV151" s="1" t="s">
        <v>253</v>
      </c>
      <c r="FBW151" s="1" t="s">
        <v>253</v>
      </c>
      <c r="FBX151" s="1" t="s">
        <v>253</v>
      </c>
      <c r="FBY151" s="1" t="s">
        <v>253</v>
      </c>
      <c r="FBZ151" s="1" t="s">
        <v>253</v>
      </c>
      <c r="FCA151" s="1" t="s">
        <v>253</v>
      </c>
      <c r="FCB151" s="1" t="s">
        <v>253</v>
      </c>
      <c r="FCC151" s="1" t="s">
        <v>253</v>
      </c>
      <c r="FCD151" s="1" t="s">
        <v>253</v>
      </c>
      <c r="FCE151" s="1" t="s">
        <v>253</v>
      </c>
      <c r="FCF151" s="1" t="s">
        <v>253</v>
      </c>
      <c r="FCG151" s="1" t="s">
        <v>253</v>
      </c>
      <c r="FCH151" s="1" t="s">
        <v>253</v>
      </c>
      <c r="FCI151" s="1" t="s">
        <v>253</v>
      </c>
      <c r="FCJ151" s="1" t="s">
        <v>253</v>
      </c>
      <c r="FCK151" s="1" t="s">
        <v>253</v>
      </c>
      <c r="FCL151" s="1" t="s">
        <v>253</v>
      </c>
      <c r="FCM151" s="1" t="s">
        <v>253</v>
      </c>
      <c r="FCN151" s="1" t="s">
        <v>253</v>
      </c>
      <c r="FCO151" s="1" t="s">
        <v>253</v>
      </c>
      <c r="FCP151" s="1" t="s">
        <v>253</v>
      </c>
      <c r="FCQ151" s="1" t="s">
        <v>253</v>
      </c>
      <c r="FCR151" s="1" t="s">
        <v>253</v>
      </c>
      <c r="FCS151" s="1" t="s">
        <v>253</v>
      </c>
      <c r="FCT151" s="1" t="s">
        <v>253</v>
      </c>
      <c r="FCU151" s="1" t="s">
        <v>253</v>
      </c>
      <c r="FCV151" s="1" t="s">
        <v>253</v>
      </c>
      <c r="FCW151" s="1" t="s">
        <v>253</v>
      </c>
      <c r="FCX151" s="1" t="s">
        <v>253</v>
      </c>
      <c r="FCY151" s="1" t="s">
        <v>253</v>
      </c>
      <c r="FCZ151" s="1" t="s">
        <v>253</v>
      </c>
      <c r="FDA151" s="1" t="s">
        <v>253</v>
      </c>
      <c r="FDB151" s="1" t="s">
        <v>253</v>
      </c>
      <c r="FDC151" s="1" t="s">
        <v>253</v>
      </c>
      <c r="FDD151" s="1" t="s">
        <v>253</v>
      </c>
      <c r="FDE151" s="1" t="s">
        <v>253</v>
      </c>
      <c r="FDF151" s="1" t="s">
        <v>253</v>
      </c>
      <c r="FDG151" s="1" t="s">
        <v>253</v>
      </c>
      <c r="FDH151" s="1" t="s">
        <v>253</v>
      </c>
      <c r="FDI151" s="1" t="s">
        <v>253</v>
      </c>
      <c r="FDJ151" s="1" t="s">
        <v>253</v>
      </c>
      <c r="FDK151" s="1" t="s">
        <v>253</v>
      </c>
      <c r="FDL151" s="1" t="s">
        <v>253</v>
      </c>
      <c r="FDM151" s="1" t="s">
        <v>253</v>
      </c>
      <c r="FDN151" s="1" t="s">
        <v>253</v>
      </c>
      <c r="FDO151" s="1" t="s">
        <v>253</v>
      </c>
      <c r="FDP151" s="1" t="s">
        <v>253</v>
      </c>
      <c r="FDQ151" s="1" t="s">
        <v>253</v>
      </c>
      <c r="FDR151" s="1" t="s">
        <v>253</v>
      </c>
      <c r="FDS151" s="1" t="s">
        <v>253</v>
      </c>
      <c r="FDT151" s="1" t="s">
        <v>253</v>
      </c>
      <c r="FDU151" s="1" t="s">
        <v>253</v>
      </c>
      <c r="FDV151" s="1" t="s">
        <v>253</v>
      </c>
      <c r="FDW151" s="1" t="s">
        <v>253</v>
      </c>
      <c r="FDX151" s="1" t="s">
        <v>253</v>
      </c>
      <c r="FDY151" s="1" t="s">
        <v>253</v>
      </c>
      <c r="FDZ151" s="1" t="s">
        <v>253</v>
      </c>
      <c r="FEA151" s="1" t="s">
        <v>253</v>
      </c>
      <c r="FEB151" s="1" t="s">
        <v>253</v>
      </c>
      <c r="FEC151" s="1" t="s">
        <v>253</v>
      </c>
      <c r="FED151" s="1" t="s">
        <v>253</v>
      </c>
      <c r="FEE151" s="1" t="s">
        <v>253</v>
      </c>
      <c r="FEF151" s="1" t="s">
        <v>253</v>
      </c>
      <c r="FEG151" s="1" t="s">
        <v>253</v>
      </c>
      <c r="FEH151" s="1" t="s">
        <v>253</v>
      </c>
      <c r="FEI151" s="1" t="s">
        <v>253</v>
      </c>
      <c r="FEJ151" s="1" t="s">
        <v>253</v>
      </c>
      <c r="FEK151" s="1" t="s">
        <v>253</v>
      </c>
      <c r="FEL151" s="1" t="s">
        <v>253</v>
      </c>
      <c r="FEM151" s="1" t="s">
        <v>253</v>
      </c>
      <c r="FEN151" s="1" t="s">
        <v>253</v>
      </c>
      <c r="FEO151" s="1" t="s">
        <v>253</v>
      </c>
      <c r="FEP151" s="1" t="s">
        <v>253</v>
      </c>
      <c r="FEQ151" s="1" t="s">
        <v>253</v>
      </c>
      <c r="FER151" s="1" t="s">
        <v>253</v>
      </c>
      <c r="FES151" s="1" t="s">
        <v>253</v>
      </c>
      <c r="FET151" s="1" t="s">
        <v>253</v>
      </c>
      <c r="FEU151" s="1" t="s">
        <v>253</v>
      </c>
      <c r="FEV151" s="1" t="s">
        <v>253</v>
      </c>
      <c r="FEW151" s="1" t="s">
        <v>253</v>
      </c>
      <c r="FEX151" s="1" t="s">
        <v>253</v>
      </c>
      <c r="FEY151" s="1" t="s">
        <v>253</v>
      </c>
      <c r="FEZ151" s="1" t="s">
        <v>253</v>
      </c>
      <c r="FFA151" s="1" t="s">
        <v>253</v>
      </c>
      <c r="FFB151" s="1" t="s">
        <v>253</v>
      </c>
      <c r="FFC151" s="1" t="s">
        <v>253</v>
      </c>
      <c r="FFD151" s="1" t="s">
        <v>253</v>
      </c>
      <c r="FFE151" s="1" t="s">
        <v>253</v>
      </c>
      <c r="FFF151" s="1" t="s">
        <v>253</v>
      </c>
      <c r="FFG151" s="1" t="s">
        <v>253</v>
      </c>
      <c r="FFH151" s="1" t="s">
        <v>253</v>
      </c>
      <c r="FFI151" s="1" t="s">
        <v>253</v>
      </c>
      <c r="FFJ151" s="1" t="s">
        <v>253</v>
      </c>
      <c r="FFK151" s="1" t="s">
        <v>253</v>
      </c>
      <c r="FFL151" s="1" t="s">
        <v>253</v>
      </c>
      <c r="FFM151" s="1" t="s">
        <v>253</v>
      </c>
      <c r="FFN151" s="1" t="s">
        <v>253</v>
      </c>
      <c r="FFO151" s="1" t="s">
        <v>253</v>
      </c>
      <c r="FFP151" s="1" t="s">
        <v>253</v>
      </c>
      <c r="FFQ151" s="1" t="s">
        <v>253</v>
      </c>
      <c r="FFR151" s="1" t="s">
        <v>253</v>
      </c>
      <c r="FFS151" s="1" t="s">
        <v>253</v>
      </c>
      <c r="FFT151" s="1" t="s">
        <v>253</v>
      </c>
      <c r="FFU151" s="1" t="s">
        <v>253</v>
      </c>
      <c r="FFV151" s="1" t="s">
        <v>253</v>
      </c>
      <c r="FFW151" s="1" t="s">
        <v>253</v>
      </c>
      <c r="FFX151" s="1" t="s">
        <v>253</v>
      </c>
      <c r="FFY151" s="1" t="s">
        <v>253</v>
      </c>
      <c r="FFZ151" s="1" t="s">
        <v>253</v>
      </c>
      <c r="FGA151" s="1" t="s">
        <v>253</v>
      </c>
      <c r="FGB151" s="1" t="s">
        <v>253</v>
      </c>
      <c r="FGC151" s="1" t="s">
        <v>253</v>
      </c>
      <c r="FGD151" s="1" t="s">
        <v>253</v>
      </c>
      <c r="FGE151" s="1" t="s">
        <v>253</v>
      </c>
      <c r="FGF151" s="1" t="s">
        <v>253</v>
      </c>
      <c r="FGG151" s="1" t="s">
        <v>253</v>
      </c>
      <c r="FGH151" s="1" t="s">
        <v>253</v>
      </c>
      <c r="FGI151" s="1" t="s">
        <v>253</v>
      </c>
      <c r="FGJ151" s="1" t="s">
        <v>253</v>
      </c>
      <c r="FGK151" s="1" t="s">
        <v>253</v>
      </c>
      <c r="FGL151" s="1" t="s">
        <v>253</v>
      </c>
      <c r="FGM151" s="1" t="s">
        <v>253</v>
      </c>
      <c r="FGN151" s="1" t="s">
        <v>253</v>
      </c>
      <c r="FGO151" s="1" t="s">
        <v>253</v>
      </c>
      <c r="FGP151" s="1" t="s">
        <v>253</v>
      </c>
      <c r="FGQ151" s="1" t="s">
        <v>253</v>
      </c>
      <c r="FGR151" s="1" t="s">
        <v>253</v>
      </c>
      <c r="FGS151" s="1" t="s">
        <v>253</v>
      </c>
      <c r="FGT151" s="1" t="s">
        <v>253</v>
      </c>
      <c r="FGU151" s="1" t="s">
        <v>253</v>
      </c>
      <c r="FGV151" s="1" t="s">
        <v>253</v>
      </c>
      <c r="FGW151" s="1" t="s">
        <v>253</v>
      </c>
      <c r="FGX151" s="1" t="s">
        <v>253</v>
      </c>
      <c r="FGY151" s="1" t="s">
        <v>253</v>
      </c>
      <c r="FGZ151" s="1" t="s">
        <v>253</v>
      </c>
      <c r="FHA151" s="1" t="s">
        <v>253</v>
      </c>
      <c r="FHB151" s="1" t="s">
        <v>253</v>
      </c>
      <c r="FHC151" s="1" t="s">
        <v>253</v>
      </c>
      <c r="FHD151" s="1" t="s">
        <v>253</v>
      </c>
      <c r="FHE151" s="1" t="s">
        <v>253</v>
      </c>
      <c r="FHF151" s="1" t="s">
        <v>253</v>
      </c>
      <c r="FHG151" s="1" t="s">
        <v>253</v>
      </c>
      <c r="FHH151" s="1" t="s">
        <v>253</v>
      </c>
      <c r="FHI151" s="1" t="s">
        <v>253</v>
      </c>
      <c r="FHJ151" s="1" t="s">
        <v>253</v>
      </c>
      <c r="FHK151" s="1" t="s">
        <v>253</v>
      </c>
      <c r="FHL151" s="1" t="s">
        <v>253</v>
      </c>
      <c r="FHM151" s="1" t="s">
        <v>253</v>
      </c>
      <c r="FHN151" s="1" t="s">
        <v>253</v>
      </c>
      <c r="FHO151" s="1" t="s">
        <v>253</v>
      </c>
      <c r="FHP151" s="1" t="s">
        <v>253</v>
      </c>
      <c r="FHQ151" s="1" t="s">
        <v>253</v>
      </c>
      <c r="FHR151" s="1" t="s">
        <v>253</v>
      </c>
      <c r="FHS151" s="1" t="s">
        <v>253</v>
      </c>
      <c r="FHT151" s="1" t="s">
        <v>253</v>
      </c>
      <c r="FHU151" s="1" t="s">
        <v>253</v>
      </c>
      <c r="FHV151" s="1" t="s">
        <v>253</v>
      </c>
      <c r="FHW151" s="1" t="s">
        <v>253</v>
      </c>
      <c r="FHX151" s="1" t="s">
        <v>253</v>
      </c>
      <c r="FHY151" s="1" t="s">
        <v>253</v>
      </c>
      <c r="FHZ151" s="1" t="s">
        <v>253</v>
      </c>
      <c r="FIA151" s="1" t="s">
        <v>253</v>
      </c>
      <c r="FIB151" s="1" t="s">
        <v>253</v>
      </c>
      <c r="FIC151" s="1" t="s">
        <v>253</v>
      </c>
      <c r="FID151" s="1" t="s">
        <v>253</v>
      </c>
      <c r="FIE151" s="1" t="s">
        <v>253</v>
      </c>
      <c r="FIF151" s="1" t="s">
        <v>253</v>
      </c>
      <c r="FIG151" s="1" t="s">
        <v>253</v>
      </c>
      <c r="FIH151" s="1" t="s">
        <v>253</v>
      </c>
      <c r="FII151" s="1" t="s">
        <v>253</v>
      </c>
      <c r="FIJ151" s="1" t="s">
        <v>253</v>
      </c>
      <c r="FIK151" s="1" t="s">
        <v>253</v>
      </c>
      <c r="FIL151" s="1" t="s">
        <v>253</v>
      </c>
      <c r="FIM151" s="1" t="s">
        <v>253</v>
      </c>
      <c r="FIN151" s="1" t="s">
        <v>253</v>
      </c>
      <c r="FIO151" s="1" t="s">
        <v>253</v>
      </c>
      <c r="FIP151" s="1" t="s">
        <v>253</v>
      </c>
      <c r="FIQ151" s="1" t="s">
        <v>253</v>
      </c>
      <c r="FIR151" s="1" t="s">
        <v>253</v>
      </c>
      <c r="FIS151" s="1" t="s">
        <v>253</v>
      </c>
      <c r="FIT151" s="1" t="s">
        <v>253</v>
      </c>
      <c r="FIU151" s="1" t="s">
        <v>253</v>
      </c>
      <c r="FIV151" s="1" t="s">
        <v>253</v>
      </c>
      <c r="FIW151" s="1" t="s">
        <v>253</v>
      </c>
      <c r="FIX151" s="1" t="s">
        <v>253</v>
      </c>
      <c r="FIY151" s="1" t="s">
        <v>253</v>
      </c>
      <c r="FIZ151" s="1" t="s">
        <v>253</v>
      </c>
      <c r="FJA151" s="1" t="s">
        <v>253</v>
      </c>
      <c r="FJB151" s="1" t="s">
        <v>253</v>
      </c>
      <c r="FJC151" s="1" t="s">
        <v>253</v>
      </c>
      <c r="FJD151" s="1" t="s">
        <v>253</v>
      </c>
      <c r="FJE151" s="1" t="s">
        <v>253</v>
      </c>
      <c r="FJF151" s="1" t="s">
        <v>253</v>
      </c>
      <c r="FJG151" s="1" t="s">
        <v>253</v>
      </c>
      <c r="FJH151" s="1" t="s">
        <v>253</v>
      </c>
      <c r="FJI151" s="1" t="s">
        <v>253</v>
      </c>
      <c r="FJJ151" s="1" t="s">
        <v>253</v>
      </c>
      <c r="FJK151" s="1" t="s">
        <v>253</v>
      </c>
      <c r="FJL151" s="1" t="s">
        <v>253</v>
      </c>
      <c r="FJM151" s="1" t="s">
        <v>253</v>
      </c>
      <c r="FJN151" s="1" t="s">
        <v>253</v>
      </c>
      <c r="FJO151" s="1" t="s">
        <v>253</v>
      </c>
      <c r="FJP151" s="1" t="s">
        <v>253</v>
      </c>
      <c r="FJQ151" s="1" t="s">
        <v>253</v>
      </c>
      <c r="FJR151" s="1" t="s">
        <v>253</v>
      </c>
      <c r="FJS151" s="1" t="s">
        <v>253</v>
      </c>
      <c r="FJT151" s="1" t="s">
        <v>253</v>
      </c>
      <c r="FJU151" s="1" t="s">
        <v>253</v>
      </c>
      <c r="FJV151" s="1" t="s">
        <v>253</v>
      </c>
      <c r="FJW151" s="1" t="s">
        <v>253</v>
      </c>
      <c r="FJX151" s="1" t="s">
        <v>253</v>
      </c>
      <c r="FJY151" s="1" t="s">
        <v>253</v>
      </c>
      <c r="FJZ151" s="1" t="s">
        <v>253</v>
      </c>
      <c r="FKA151" s="1" t="s">
        <v>253</v>
      </c>
      <c r="FKB151" s="1" t="s">
        <v>253</v>
      </c>
      <c r="FKC151" s="1" t="s">
        <v>253</v>
      </c>
      <c r="FKD151" s="1" t="s">
        <v>253</v>
      </c>
      <c r="FKE151" s="1" t="s">
        <v>253</v>
      </c>
      <c r="FKF151" s="1" t="s">
        <v>253</v>
      </c>
      <c r="FKG151" s="1" t="s">
        <v>253</v>
      </c>
      <c r="FKH151" s="1" t="s">
        <v>253</v>
      </c>
      <c r="FKI151" s="1" t="s">
        <v>253</v>
      </c>
      <c r="FKJ151" s="1" t="s">
        <v>253</v>
      </c>
      <c r="FKK151" s="1" t="s">
        <v>253</v>
      </c>
      <c r="FKL151" s="1" t="s">
        <v>253</v>
      </c>
      <c r="FKM151" s="1" t="s">
        <v>253</v>
      </c>
      <c r="FKN151" s="1" t="s">
        <v>253</v>
      </c>
      <c r="FKO151" s="1" t="s">
        <v>253</v>
      </c>
      <c r="FKP151" s="1" t="s">
        <v>253</v>
      </c>
      <c r="FKQ151" s="1" t="s">
        <v>253</v>
      </c>
      <c r="FKR151" s="1" t="s">
        <v>253</v>
      </c>
      <c r="FKS151" s="1" t="s">
        <v>253</v>
      </c>
      <c r="FKT151" s="1" t="s">
        <v>253</v>
      </c>
      <c r="FKU151" s="1" t="s">
        <v>253</v>
      </c>
      <c r="FKV151" s="1" t="s">
        <v>253</v>
      </c>
      <c r="FKW151" s="1" t="s">
        <v>253</v>
      </c>
      <c r="FKX151" s="1" t="s">
        <v>253</v>
      </c>
      <c r="FKY151" s="1" t="s">
        <v>253</v>
      </c>
      <c r="FKZ151" s="1" t="s">
        <v>253</v>
      </c>
      <c r="FLA151" s="1" t="s">
        <v>253</v>
      </c>
      <c r="FLB151" s="1" t="s">
        <v>253</v>
      </c>
      <c r="FLC151" s="1" t="s">
        <v>253</v>
      </c>
      <c r="FLD151" s="1" t="s">
        <v>253</v>
      </c>
      <c r="FLE151" s="1" t="s">
        <v>253</v>
      </c>
      <c r="FLF151" s="1" t="s">
        <v>253</v>
      </c>
      <c r="FLG151" s="1" t="s">
        <v>253</v>
      </c>
      <c r="FLH151" s="1" t="s">
        <v>253</v>
      </c>
      <c r="FLI151" s="1" t="s">
        <v>253</v>
      </c>
      <c r="FLJ151" s="1" t="s">
        <v>253</v>
      </c>
      <c r="FLK151" s="1" t="s">
        <v>253</v>
      </c>
      <c r="FLL151" s="1" t="s">
        <v>253</v>
      </c>
      <c r="FLM151" s="1" t="s">
        <v>253</v>
      </c>
      <c r="FLN151" s="1" t="s">
        <v>253</v>
      </c>
      <c r="FLO151" s="1" t="s">
        <v>253</v>
      </c>
      <c r="FLP151" s="1" t="s">
        <v>253</v>
      </c>
      <c r="FLQ151" s="1" t="s">
        <v>253</v>
      </c>
      <c r="FLR151" s="1" t="s">
        <v>253</v>
      </c>
      <c r="FLS151" s="1" t="s">
        <v>253</v>
      </c>
      <c r="FLT151" s="1" t="s">
        <v>253</v>
      </c>
      <c r="FLU151" s="1" t="s">
        <v>253</v>
      </c>
      <c r="FLV151" s="1" t="s">
        <v>253</v>
      </c>
      <c r="FLW151" s="1" t="s">
        <v>253</v>
      </c>
      <c r="FLX151" s="1" t="s">
        <v>253</v>
      </c>
      <c r="FLY151" s="1" t="s">
        <v>253</v>
      </c>
      <c r="FLZ151" s="1" t="s">
        <v>253</v>
      </c>
      <c r="FMA151" s="1" t="s">
        <v>253</v>
      </c>
      <c r="FMB151" s="1" t="s">
        <v>253</v>
      </c>
      <c r="FMC151" s="1" t="s">
        <v>253</v>
      </c>
      <c r="FMD151" s="1" t="s">
        <v>253</v>
      </c>
      <c r="FME151" s="1" t="s">
        <v>253</v>
      </c>
      <c r="FMF151" s="1" t="s">
        <v>253</v>
      </c>
      <c r="FMG151" s="1" t="s">
        <v>253</v>
      </c>
      <c r="FMH151" s="1" t="s">
        <v>253</v>
      </c>
      <c r="FMI151" s="1" t="s">
        <v>253</v>
      </c>
      <c r="FMJ151" s="1" t="s">
        <v>253</v>
      </c>
      <c r="FMK151" s="1" t="s">
        <v>253</v>
      </c>
      <c r="FML151" s="1" t="s">
        <v>253</v>
      </c>
      <c r="FMM151" s="1" t="s">
        <v>253</v>
      </c>
      <c r="FMN151" s="1" t="s">
        <v>253</v>
      </c>
      <c r="FMO151" s="1" t="s">
        <v>253</v>
      </c>
      <c r="FMP151" s="1" t="s">
        <v>253</v>
      </c>
      <c r="FMQ151" s="1" t="s">
        <v>253</v>
      </c>
      <c r="FMR151" s="1" t="s">
        <v>253</v>
      </c>
      <c r="FMS151" s="1" t="s">
        <v>253</v>
      </c>
      <c r="FMT151" s="1" t="s">
        <v>253</v>
      </c>
      <c r="FMU151" s="1" t="s">
        <v>253</v>
      </c>
      <c r="FMV151" s="1" t="s">
        <v>253</v>
      </c>
      <c r="FMW151" s="1" t="s">
        <v>253</v>
      </c>
      <c r="FMX151" s="1" t="s">
        <v>253</v>
      </c>
      <c r="FMY151" s="1" t="s">
        <v>253</v>
      </c>
      <c r="FMZ151" s="1" t="s">
        <v>253</v>
      </c>
      <c r="FNA151" s="1" t="s">
        <v>253</v>
      </c>
      <c r="FNB151" s="1" t="s">
        <v>253</v>
      </c>
      <c r="FNC151" s="1" t="s">
        <v>253</v>
      </c>
      <c r="FND151" s="1" t="s">
        <v>253</v>
      </c>
      <c r="FNE151" s="1" t="s">
        <v>253</v>
      </c>
      <c r="FNF151" s="1" t="s">
        <v>253</v>
      </c>
      <c r="FNG151" s="1" t="s">
        <v>253</v>
      </c>
      <c r="FNH151" s="1" t="s">
        <v>253</v>
      </c>
      <c r="FNI151" s="1" t="s">
        <v>253</v>
      </c>
      <c r="FNJ151" s="1" t="s">
        <v>253</v>
      </c>
      <c r="FNK151" s="1" t="s">
        <v>253</v>
      </c>
      <c r="FNL151" s="1" t="s">
        <v>253</v>
      </c>
      <c r="FNM151" s="1" t="s">
        <v>253</v>
      </c>
      <c r="FNN151" s="1" t="s">
        <v>253</v>
      </c>
      <c r="FNO151" s="1" t="s">
        <v>253</v>
      </c>
      <c r="FNP151" s="1" t="s">
        <v>253</v>
      </c>
      <c r="FNQ151" s="1" t="s">
        <v>253</v>
      </c>
      <c r="FNR151" s="1" t="s">
        <v>253</v>
      </c>
      <c r="FNS151" s="1" t="s">
        <v>253</v>
      </c>
      <c r="FNT151" s="1" t="s">
        <v>253</v>
      </c>
      <c r="FNU151" s="1" t="s">
        <v>253</v>
      </c>
      <c r="FNV151" s="1" t="s">
        <v>253</v>
      </c>
      <c r="FNW151" s="1" t="s">
        <v>253</v>
      </c>
      <c r="FNX151" s="1" t="s">
        <v>253</v>
      </c>
      <c r="FNY151" s="1" t="s">
        <v>253</v>
      </c>
      <c r="FNZ151" s="1" t="s">
        <v>253</v>
      </c>
      <c r="FOA151" s="1" t="s">
        <v>253</v>
      </c>
      <c r="FOB151" s="1" t="s">
        <v>253</v>
      </c>
      <c r="FOC151" s="1" t="s">
        <v>253</v>
      </c>
      <c r="FOD151" s="1" t="s">
        <v>253</v>
      </c>
      <c r="FOE151" s="1" t="s">
        <v>253</v>
      </c>
      <c r="FOF151" s="1" t="s">
        <v>253</v>
      </c>
      <c r="FOG151" s="1" t="s">
        <v>253</v>
      </c>
      <c r="FOH151" s="1" t="s">
        <v>253</v>
      </c>
      <c r="FOI151" s="1" t="s">
        <v>253</v>
      </c>
      <c r="FOJ151" s="1" t="s">
        <v>253</v>
      </c>
      <c r="FOK151" s="1" t="s">
        <v>253</v>
      </c>
      <c r="FOL151" s="1" t="s">
        <v>253</v>
      </c>
      <c r="FOM151" s="1" t="s">
        <v>253</v>
      </c>
      <c r="FON151" s="1" t="s">
        <v>253</v>
      </c>
      <c r="FOO151" s="1" t="s">
        <v>253</v>
      </c>
      <c r="FOP151" s="1" t="s">
        <v>253</v>
      </c>
      <c r="FOQ151" s="1" t="s">
        <v>253</v>
      </c>
      <c r="FOR151" s="1" t="s">
        <v>253</v>
      </c>
      <c r="FOS151" s="1" t="s">
        <v>253</v>
      </c>
      <c r="FOT151" s="1" t="s">
        <v>253</v>
      </c>
      <c r="FOU151" s="1" t="s">
        <v>253</v>
      </c>
      <c r="FOV151" s="1" t="s">
        <v>253</v>
      </c>
      <c r="FOW151" s="1" t="s">
        <v>253</v>
      </c>
      <c r="FOX151" s="1" t="s">
        <v>253</v>
      </c>
      <c r="FOY151" s="1" t="s">
        <v>253</v>
      </c>
      <c r="FOZ151" s="1" t="s">
        <v>253</v>
      </c>
      <c r="FPA151" s="1" t="s">
        <v>253</v>
      </c>
      <c r="FPB151" s="1" t="s">
        <v>253</v>
      </c>
      <c r="FPC151" s="1" t="s">
        <v>253</v>
      </c>
      <c r="FPD151" s="1" t="s">
        <v>253</v>
      </c>
      <c r="FPE151" s="1" t="s">
        <v>253</v>
      </c>
      <c r="FPF151" s="1" t="s">
        <v>253</v>
      </c>
      <c r="FPG151" s="1" t="s">
        <v>253</v>
      </c>
      <c r="FPH151" s="1" t="s">
        <v>253</v>
      </c>
      <c r="FPI151" s="1" t="s">
        <v>253</v>
      </c>
      <c r="FPJ151" s="1" t="s">
        <v>253</v>
      </c>
      <c r="FPK151" s="1" t="s">
        <v>253</v>
      </c>
      <c r="FPL151" s="1" t="s">
        <v>253</v>
      </c>
      <c r="FPM151" s="1" t="s">
        <v>253</v>
      </c>
      <c r="FPN151" s="1" t="s">
        <v>253</v>
      </c>
      <c r="FPO151" s="1" t="s">
        <v>253</v>
      </c>
      <c r="FPP151" s="1" t="s">
        <v>253</v>
      </c>
      <c r="FPQ151" s="1" t="s">
        <v>253</v>
      </c>
      <c r="FPR151" s="1" t="s">
        <v>253</v>
      </c>
      <c r="FPS151" s="1" t="s">
        <v>253</v>
      </c>
      <c r="FPT151" s="1" t="s">
        <v>253</v>
      </c>
      <c r="FPU151" s="1" t="s">
        <v>253</v>
      </c>
      <c r="FPV151" s="1" t="s">
        <v>253</v>
      </c>
      <c r="FPW151" s="1" t="s">
        <v>253</v>
      </c>
      <c r="FPX151" s="1" t="s">
        <v>253</v>
      </c>
      <c r="FPY151" s="1" t="s">
        <v>253</v>
      </c>
      <c r="FPZ151" s="1" t="s">
        <v>253</v>
      </c>
      <c r="FQA151" s="1" t="s">
        <v>253</v>
      </c>
      <c r="FQB151" s="1" t="s">
        <v>253</v>
      </c>
      <c r="FQC151" s="1" t="s">
        <v>253</v>
      </c>
      <c r="FQD151" s="1" t="s">
        <v>253</v>
      </c>
      <c r="FQE151" s="1" t="s">
        <v>253</v>
      </c>
      <c r="FQF151" s="1" t="s">
        <v>253</v>
      </c>
      <c r="FQG151" s="1" t="s">
        <v>253</v>
      </c>
      <c r="FQH151" s="1" t="s">
        <v>253</v>
      </c>
      <c r="FQI151" s="1" t="s">
        <v>253</v>
      </c>
      <c r="FQJ151" s="1" t="s">
        <v>253</v>
      </c>
      <c r="FQK151" s="1" t="s">
        <v>253</v>
      </c>
      <c r="FQL151" s="1" t="s">
        <v>253</v>
      </c>
      <c r="FQM151" s="1" t="s">
        <v>253</v>
      </c>
      <c r="FQN151" s="1" t="s">
        <v>253</v>
      </c>
      <c r="FQO151" s="1" t="s">
        <v>253</v>
      </c>
      <c r="FQP151" s="1" t="s">
        <v>253</v>
      </c>
      <c r="FQQ151" s="1" t="s">
        <v>253</v>
      </c>
      <c r="FQR151" s="1" t="s">
        <v>253</v>
      </c>
      <c r="FQS151" s="1" t="s">
        <v>253</v>
      </c>
      <c r="FQT151" s="1" t="s">
        <v>253</v>
      </c>
      <c r="FQU151" s="1" t="s">
        <v>253</v>
      </c>
      <c r="FQV151" s="1" t="s">
        <v>253</v>
      </c>
      <c r="FQW151" s="1" t="s">
        <v>253</v>
      </c>
      <c r="FQX151" s="1" t="s">
        <v>253</v>
      </c>
      <c r="FQY151" s="1" t="s">
        <v>253</v>
      </c>
      <c r="FQZ151" s="1" t="s">
        <v>253</v>
      </c>
      <c r="FRA151" s="1" t="s">
        <v>253</v>
      </c>
      <c r="FRB151" s="1" t="s">
        <v>253</v>
      </c>
      <c r="FRC151" s="1" t="s">
        <v>253</v>
      </c>
      <c r="FRD151" s="1" t="s">
        <v>253</v>
      </c>
      <c r="FRE151" s="1" t="s">
        <v>253</v>
      </c>
      <c r="FRF151" s="1" t="s">
        <v>253</v>
      </c>
      <c r="FRG151" s="1" t="s">
        <v>253</v>
      </c>
      <c r="FRH151" s="1" t="s">
        <v>253</v>
      </c>
      <c r="FRI151" s="1" t="s">
        <v>253</v>
      </c>
      <c r="FRJ151" s="1" t="s">
        <v>253</v>
      </c>
      <c r="FRK151" s="1" t="s">
        <v>253</v>
      </c>
      <c r="FRL151" s="1" t="s">
        <v>253</v>
      </c>
      <c r="FRM151" s="1" t="s">
        <v>253</v>
      </c>
      <c r="FRN151" s="1" t="s">
        <v>253</v>
      </c>
      <c r="FRO151" s="1" t="s">
        <v>253</v>
      </c>
      <c r="FRP151" s="1" t="s">
        <v>253</v>
      </c>
      <c r="FRQ151" s="1" t="s">
        <v>253</v>
      </c>
      <c r="FRR151" s="1" t="s">
        <v>253</v>
      </c>
      <c r="FRS151" s="1" t="s">
        <v>253</v>
      </c>
      <c r="FRT151" s="1" t="s">
        <v>253</v>
      </c>
      <c r="FRU151" s="1" t="s">
        <v>253</v>
      </c>
      <c r="FRV151" s="1" t="s">
        <v>253</v>
      </c>
      <c r="FRW151" s="1" t="s">
        <v>253</v>
      </c>
      <c r="FRX151" s="1" t="s">
        <v>253</v>
      </c>
      <c r="FRY151" s="1" t="s">
        <v>253</v>
      </c>
      <c r="FRZ151" s="1" t="s">
        <v>253</v>
      </c>
      <c r="FSA151" s="1" t="s">
        <v>253</v>
      </c>
      <c r="FSB151" s="1" t="s">
        <v>253</v>
      </c>
      <c r="FSC151" s="1" t="s">
        <v>253</v>
      </c>
      <c r="FSD151" s="1" t="s">
        <v>253</v>
      </c>
      <c r="FSE151" s="1" t="s">
        <v>253</v>
      </c>
      <c r="FSF151" s="1" t="s">
        <v>253</v>
      </c>
      <c r="FSG151" s="1" t="s">
        <v>253</v>
      </c>
      <c r="FSH151" s="1" t="s">
        <v>253</v>
      </c>
      <c r="FSI151" s="1" t="s">
        <v>253</v>
      </c>
      <c r="FSJ151" s="1" t="s">
        <v>253</v>
      </c>
      <c r="FSK151" s="1" t="s">
        <v>253</v>
      </c>
      <c r="FSL151" s="1" t="s">
        <v>253</v>
      </c>
      <c r="FSM151" s="1" t="s">
        <v>253</v>
      </c>
      <c r="FSN151" s="1" t="s">
        <v>253</v>
      </c>
      <c r="FSO151" s="1" t="s">
        <v>253</v>
      </c>
      <c r="FSP151" s="1" t="s">
        <v>253</v>
      </c>
      <c r="FSQ151" s="1" t="s">
        <v>253</v>
      </c>
      <c r="FSR151" s="1" t="s">
        <v>253</v>
      </c>
      <c r="FSS151" s="1" t="s">
        <v>253</v>
      </c>
      <c r="FST151" s="1" t="s">
        <v>253</v>
      </c>
      <c r="FSU151" s="1" t="s">
        <v>253</v>
      </c>
      <c r="FSV151" s="1" t="s">
        <v>253</v>
      </c>
      <c r="FSW151" s="1" t="s">
        <v>253</v>
      </c>
      <c r="FSX151" s="1" t="s">
        <v>253</v>
      </c>
      <c r="FSY151" s="1" t="s">
        <v>253</v>
      </c>
      <c r="FSZ151" s="1" t="s">
        <v>253</v>
      </c>
      <c r="FTA151" s="1" t="s">
        <v>253</v>
      </c>
      <c r="FTB151" s="1" t="s">
        <v>253</v>
      </c>
      <c r="FTC151" s="1" t="s">
        <v>253</v>
      </c>
      <c r="FTD151" s="1" t="s">
        <v>253</v>
      </c>
      <c r="FTE151" s="1" t="s">
        <v>253</v>
      </c>
      <c r="FTF151" s="1" t="s">
        <v>253</v>
      </c>
      <c r="FTG151" s="1" t="s">
        <v>253</v>
      </c>
      <c r="FTH151" s="1" t="s">
        <v>253</v>
      </c>
      <c r="FTI151" s="1" t="s">
        <v>253</v>
      </c>
      <c r="FTJ151" s="1" t="s">
        <v>253</v>
      </c>
      <c r="FTK151" s="1" t="s">
        <v>253</v>
      </c>
      <c r="FTL151" s="1" t="s">
        <v>253</v>
      </c>
      <c r="FTM151" s="1" t="s">
        <v>253</v>
      </c>
      <c r="FTN151" s="1" t="s">
        <v>253</v>
      </c>
      <c r="FTO151" s="1" t="s">
        <v>253</v>
      </c>
      <c r="FTP151" s="1" t="s">
        <v>253</v>
      </c>
      <c r="FTQ151" s="1" t="s">
        <v>253</v>
      </c>
      <c r="FTR151" s="1" t="s">
        <v>253</v>
      </c>
      <c r="FTS151" s="1" t="s">
        <v>253</v>
      </c>
      <c r="FTT151" s="1" t="s">
        <v>253</v>
      </c>
      <c r="FTU151" s="1" t="s">
        <v>253</v>
      </c>
      <c r="FTV151" s="1" t="s">
        <v>253</v>
      </c>
      <c r="FTW151" s="1" t="s">
        <v>253</v>
      </c>
      <c r="FTX151" s="1" t="s">
        <v>253</v>
      </c>
      <c r="FTY151" s="1" t="s">
        <v>253</v>
      </c>
      <c r="FTZ151" s="1" t="s">
        <v>253</v>
      </c>
      <c r="FUA151" s="1" t="s">
        <v>253</v>
      </c>
      <c r="FUB151" s="1" t="s">
        <v>253</v>
      </c>
      <c r="FUC151" s="1" t="s">
        <v>253</v>
      </c>
      <c r="FUD151" s="1" t="s">
        <v>253</v>
      </c>
      <c r="FUE151" s="1" t="s">
        <v>253</v>
      </c>
      <c r="FUF151" s="1" t="s">
        <v>253</v>
      </c>
      <c r="FUG151" s="1" t="s">
        <v>253</v>
      </c>
      <c r="FUH151" s="1" t="s">
        <v>253</v>
      </c>
      <c r="FUI151" s="1" t="s">
        <v>253</v>
      </c>
      <c r="FUJ151" s="1" t="s">
        <v>253</v>
      </c>
      <c r="FUK151" s="1" t="s">
        <v>253</v>
      </c>
      <c r="FUL151" s="1" t="s">
        <v>253</v>
      </c>
      <c r="FUM151" s="1" t="s">
        <v>253</v>
      </c>
      <c r="FUN151" s="1" t="s">
        <v>253</v>
      </c>
      <c r="FUO151" s="1" t="s">
        <v>253</v>
      </c>
      <c r="FUP151" s="1" t="s">
        <v>253</v>
      </c>
      <c r="FUQ151" s="1" t="s">
        <v>253</v>
      </c>
      <c r="FUR151" s="1" t="s">
        <v>253</v>
      </c>
      <c r="FUS151" s="1" t="s">
        <v>253</v>
      </c>
      <c r="FUT151" s="1" t="s">
        <v>253</v>
      </c>
      <c r="FUU151" s="1" t="s">
        <v>253</v>
      </c>
      <c r="FUV151" s="1" t="s">
        <v>253</v>
      </c>
      <c r="FUW151" s="1" t="s">
        <v>253</v>
      </c>
      <c r="FUX151" s="1" t="s">
        <v>253</v>
      </c>
      <c r="FUY151" s="1" t="s">
        <v>253</v>
      </c>
      <c r="FUZ151" s="1" t="s">
        <v>253</v>
      </c>
      <c r="FVA151" s="1" t="s">
        <v>253</v>
      </c>
      <c r="FVB151" s="1" t="s">
        <v>253</v>
      </c>
      <c r="FVC151" s="1" t="s">
        <v>253</v>
      </c>
      <c r="FVD151" s="1" t="s">
        <v>253</v>
      </c>
      <c r="FVE151" s="1" t="s">
        <v>253</v>
      </c>
      <c r="FVF151" s="1" t="s">
        <v>253</v>
      </c>
      <c r="FVG151" s="1" t="s">
        <v>253</v>
      </c>
      <c r="FVH151" s="1" t="s">
        <v>253</v>
      </c>
      <c r="FVI151" s="1" t="s">
        <v>253</v>
      </c>
      <c r="FVJ151" s="1" t="s">
        <v>253</v>
      </c>
      <c r="FVK151" s="1" t="s">
        <v>253</v>
      </c>
      <c r="FVL151" s="1" t="s">
        <v>253</v>
      </c>
      <c r="FVM151" s="1" t="s">
        <v>253</v>
      </c>
      <c r="FVN151" s="1" t="s">
        <v>253</v>
      </c>
      <c r="FVO151" s="1" t="s">
        <v>253</v>
      </c>
      <c r="FVP151" s="1" t="s">
        <v>253</v>
      </c>
      <c r="FVQ151" s="1" t="s">
        <v>253</v>
      </c>
      <c r="FVR151" s="1" t="s">
        <v>253</v>
      </c>
      <c r="FVS151" s="1" t="s">
        <v>253</v>
      </c>
      <c r="FVT151" s="1" t="s">
        <v>253</v>
      </c>
      <c r="FVU151" s="1" t="s">
        <v>253</v>
      </c>
      <c r="FVV151" s="1" t="s">
        <v>253</v>
      </c>
      <c r="FVW151" s="1" t="s">
        <v>253</v>
      </c>
      <c r="FVX151" s="1" t="s">
        <v>253</v>
      </c>
      <c r="FVY151" s="1" t="s">
        <v>253</v>
      </c>
      <c r="FVZ151" s="1" t="s">
        <v>253</v>
      </c>
      <c r="FWA151" s="1" t="s">
        <v>253</v>
      </c>
      <c r="FWB151" s="1" t="s">
        <v>253</v>
      </c>
      <c r="FWC151" s="1" t="s">
        <v>253</v>
      </c>
      <c r="FWD151" s="1" t="s">
        <v>253</v>
      </c>
      <c r="FWE151" s="1" t="s">
        <v>253</v>
      </c>
      <c r="FWF151" s="1" t="s">
        <v>253</v>
      </c>
      <c r="FWG151" s="1" t="s">
        <v>253</v>
      </c>
      <c r="FWH151" s="1" t="s">
        <v>253</v>
      </c>
      <c r="FWI151" s="1" t="s">
        <v>253</v>
      </c>
      <c r="FWJ151" s="1" t="s">
        <v>253</v>
      </c>
      <c r="FWK151" s="1" t="s">
        <v>253</v>
      </c>
      <c r="FWL151" s="1" t="s">
        <v>253</v>
      </c>
      <c r="FWM151" s="1" t="s">
        <v>253</v>
      </c>
      <c r="FWN151" s="1" t="s">
        <v>253</v>
      </c>
      <c r="FWO151" s="1" t="s">
        <v>253</v>
      </c>
      <c r="FWP151" s="1" t="s">
        <v>253</v>
      </c>
      <c r="FWQ151" s="1" t="s">
        <v>253</v>
      </c>
      <c r="FWR151" s="1" t="s">
        <v>253</v>
      </c>
      <c r="FWS151" s="1" t="s">
        <v>253</v>
      </c>
      <c r="FWT151" s="1" t="s">
        <v>253</v>
      </c>
      <c r="FWU151" s="1" t="s">
        <v>253</v>
      </c>
      <c r="FWV151" s="1" t="s">
        <v>253</v>
      </c>
      <c r="FWW151" s="1" t="s">
        <v>253</v>
      </c>
      <c r="FWX151" s="1" t="s">
        <v>253</v>
      </c>
      <c r="FWY151" s="1" t="s">
        <v>253</v>
      </c>
      <c r="FWZ151" s="1" t="s">
        <v>253</v>
      </c>
      <c r="FXA151" s="1" t="s">
        <v>253</v>
      </c>
      <c r="FXB151" s="1" t="s">
        <v>253</v>
      </c>
      <c r="FXC151" s="1" t="s">
        <v>253</v>
      </c>
      <c r="FXD151" s="1" t="s">
        <v>253</v>
      </c>
      <c r="FXE151" s="1" t="s">
        <v>253</v>
      </c>
      <c r="FXF151" s="1" t="s">
        <v>253</v>
      </c>
      <c r="FXG151" s="1" t="s">
        <v>253</v>
      </c>
      <c r="FXH151" s="1" t="s">
        <v>253</v>
      </c>
      <c r="FXI151" s="1" t="s">
        <v>253</v>
      </c>
      <c r="FXJ151" s="1" t="s">
        <v>253</v>
      </c>
      <c r="FXK151" s="1" t="s">
        <v>253</v>
      </c>
      <c r="FXL151" s="1" t="s">
        <v>253</v>
      </c>
      <c r="FXM151" s="1" t="s">
        <v>253</v>
      </c>
      <c r="FXN151" s="1" t="s">
        <v>253</v>
      </c>
      <c r="FXO151" s="1" t="s">
        <v>253</v>
      </c>
      <c r="FXP151" s="1" t="s">
        <v>253</v>
      </c>
      <c r="FXQ151" s="1" t="s">
        <v>253</v>
      </c>
      <c r="FXR151" s="1" t="s">
        <v>253</v>
      </c>
      <c r="FXS151" s="1" t="s">
        <v>253</v>
      </c>
      <c r="FXT151" s="1" t="s">
        <v>253</v>
      </c>
      <c r="FXU151" s="1" t="s">
        <v>253</v>
      </c>
      <c r="FXV151" s="1" t="s">
        <v>253</v>
      </c>
      <c r="FXW151" s="1" t="s">
        <v>253</v>
      </c>
      <c r="FXX151" s="1" t="s">
        <v>253</v>
      </c>
      <c r="FXY151" s="1" t="s">
        <v>253</v>
      </c>
      <c r="FXZ151" s="1" t="s">
        <v>253</v>
      </c>
      <c r="FYA151" s="1" t="s">
        <v>253</v>
      </c>
      <c r="FYB151" s="1" t="s">
        <v>253</v>
      </c>
      <c r="FYC151" s="1" t="s">
        <v>253</v>
      </c>
      <c r="FYD151" s="1" t="s">
        <v>253</v>
      </c>
      <c r="FYE151" s="1" t="s">
        <v>253</v>
      </c>
      <c r="FYF151" s="1" t="s">
        <v>253</v>
      </c>
      <c r="FYG151" s="1" t="s">
        <v>253</v>
      </c>
      <c r="FYH151" s="1" t="s">
        <v>253</v>
      </c>
      <c r="FYI151" s="1" t="s">
        <v>253</v>
      </c>
      <c r="FYJ151" s="1" t="s">
        <v>253</v>
      </c>
      <c r="FYK151" s="1" t="s">
        <v>253</v>
      </c>
      <c r="FYL151" s="1" t="s">
        <v>253</v>
      </c>
      <c r="FYM151" s="1" t="s">
        <v>253</v>
      </c>
      <c r="FYN151" s="1" t="s">
        <v>253</v>
      </c>
      <c r="FYO151" s="1" t="s">
        <v>253</v>
      </c>
      <c r="FYP151" s="1" t="s">
        <v>253</v>
      </c>
      <c r="FYQ151" s="1" t="s">
        <v>253</v>
      </c>
      <c r="FYR151" s="1" t="s">
        <v>253</v>
      </c>
      <c r="FYS151" s="1" t="s">
        <v>253</v>
      </c>
      <c r="FYT151" s="1" t="s">
        <v>253</v>
      </c>
      <c r="FYU151" s="1" t="s">
        <v>253</v>
      </c>
      <c r="FYV151" s="1" t="s">
        <v>253</v>
      </c>
      <c r="FYW151" s="1" t="s">
        <v>253</v>
      </c>
      <c r="FYX151" s="1" t="s">
        <v>253</v>
      </c>
      <c r="FYY151" s="1" t="s">
        <v>253</v>
      </c>
      <c r="FYZ151" s="1" t="s">
        <v>253</v>
      </c>
      <c r="FZA151" s="1" t="s">
        <v>253</v>
      </c>
      <c r="FZB151" s="1" t="s">
        <v>253</v>
      </c>
      <c r="FZC151" s="1" t="s">
        <v>253</v>
      </c>
      <c r="FZD151" s="1" t="s">
        <v>253</v>
      </c>
      <c r="FZE151" s="1" t="s">
        <v>253</v>
      </c>
      <c r="FZF151" s="1" t="s">
        <v>253</v>
      </c>
      <c r="FZG151" s="1" t="s">
        <v>253</v>
      </c>
      <c r="FZH151" s="1" t="s">
        <v>253</v>
      </c>
      <c r="FZI151" s="1" t="s">
        <v>253</v>
      </c>
      <c r="FZJ151" s="1" t="s">
        <v>253</v>
      </c>
      <c r="FZK151" s="1" t="s">
        <v>253</v>
      </c>
      <c r="FZL151" s="1" t="s">
        <v>253</v>
      </c>
      <c r="FZM151" s="1" t="s">
        <v>253</v>
      </c>
      <c r="FZN151" s="1" t="s">
        <v>253</v>
      </c>
      <c r="FZO151" s="1" t="s">
        <v>253</v>
      </c>
      <c r="FZP151" s="1" t="s">
        <v>253</v>
      </c>
      <c r="FZQ151" s="1" t="s">
        <v>253</v>
      </c>
      <c r="FZR151" s="1" t="s">
        <v>253</v>
      </c>
      <c r="FZS151" s="1" t="s">
        <v>253</v>
      </c>
      <c r="FZT151" s="1" t="s">
        <v>253</v>
      </c>
      <c r="FZU151" s="1" t="s">
        <v>253</v>
      </c>
      <c r="FZV151" s="1" t="s">
        <v>253</v>
      </c>
      <c r="FZW151" s="1" t="s">
        <v>253</v>
      </c>
      <c r="FZX151" s="1" t="s">
        <v>253</v>
      </c>
      <c r="FZY151" s="1" t="s">
        <v>253</v>
      </c>
      <c r="FZZ151" s="1" t="s">
        <v>253</v>
      </c>
      <c r="GAA151" s="1" t="s">
        <v>253</v>
      </c>
      <c r="GAB151" s="1" t="s">
        <v>253</v>
      </c>
      <c r="GAC151" s="1" t="s">
        <v>253</v>
      </c>
      <c r="GAD151" s="1" t="s">
        <v>253</v>
      </c>
      <c r="GAE151" s="1" t="s">
        <v>253</v>
      </c>
      <c r="GAF151" s="1" t="s">
        <v>253</v>
      </c>
      <c r="GAG151" s="1" t="s">
        <v>253</v>
      </c>
      <c r="GAH151" s="1" t="s">
        <v>253</v>
      </c>
      <c r="GAI151" s="1" t="s">
        <v>253</v>
      </c>
      <c r="GAJ151" s="1" t="s">
        <v>253</v>
      </c>
      <c r="GAK151" s="1" t="s">
        <v>253</v>
      </c>
      <c r="GAL151" s="1" t="s">
        <v>253</v>
      </c>
      <c r="GAM151" s="1" t="s">
        <v>253</v>
      </c>
      <c r="GAN151" s="1" t="s">
        <v>253</v>
      </c>
      <c r="GAO151" s="1" t="s">
        <v>253</v>
      </c>
      <c r="GAP151" s="1" t="s">
        <v>253</v>
      </c>
      <c r="GAQ151" s="1" t="s">
        <v>253</v>
      </c>
      <c r="GAR151" s="1" t="s">
        <v>253</v>
      </c>
      <c r="GAS151" s="1" t="s">
        <v>253</v>
      </c>
      <c r="GAT151" s="1" t="s">
        <v>253</v>
      </c>
      <c r="GAU151" s="1" t="s">
        <v>253</v>
      </c>
      <c r="GAV151" s="1" t="s">
        <v>253</v>
      </c>
      <c r="GAW151" s="1" t="s">
        <v>253</v>
      </c>
      <c r="GAX151" s="1" t="s">
        <v>253</v>
      </c>
      <c r="GAY151" s="1" t="s">
        <v>253</v>
      </c>
      <c r="GAZ151" s="1" t="s">
        <v>253</v>
      </c>
      <c r="GBA151" s="1" t="s">
        <v>253</v>
      </c>
      <c r="GBB151" s="1" t="s">
        <v>253</v>
      </c>
      <c r="GBC151" s="1" t="s">
        <v>253</v>
      </c>
      <c r="GBD151" s="1" t="s">
        <v>253</v>
      </c>
      <c r="GBE151" s="1" t="s">
        <v>253</v>
      </c>
      <c r="GBF151" s="1" t="s">
        <v>253</v>
      </c>
      <c r="GBG151" s="1" t="s">
        <v>253</v>
      </c>
      <c r="GBH151" s="1" t="s">
        <v>253</v>
      </c>
      <c r="GBI151" s="1" t="s">
        <v>253</v>
      </c>
      <c r="GBJ151" s="1" t="s">
        <v>253</v>
      </c>
      <c r="GBK151" s="1" t="s">
        <v>253</v>
      </c>
      <c r="GBL151" s="1" t="s">
        <v>253</v>
      </c>
      <c r="GBM151" s="1" t="s">
        <v>253</v>
      </c>
      <c r="GBN151" s="1" t="s">
        <v>253</v>
      </c>
      <c r="GBO151" s="1" t="s">
        <v>253</v>
      </c>
      <c r="GBP151" s="1" t="s">
        <v>253</v>
      </c>
      <c r="GBQ151" s="1" t="s">
        <v>253</v>
      </c>
      <c r="GBR151" s="1" t="s">
        <v>253</v>
      </c>
      <c r="GBS151" s="1" t="s">
        <v>253</v>
      </c>
      <c r="GBT151" s="1" t="s">
        <v>253</v>
      </c>
      <c r="GBU151" s="1" t="s">
        <v>253</v>
      </c>
      <c r="GBV151" s="1" t="s">
        <v>253</v>
      </c>
      <c r="GBW151" s="1" t="s">
        <v>253</v>
      </c>
      <c r="GBX151" s="1" t="s">
        <v>253</v>
      </c>
      <c r="GBY151" s="1" t="s">
        <v>253</v>
      </c>
      <c r="GBZ151" s="1" t="s">
        <v>253</v>
      </c>
      <c r="GCA151" s="1" t="s">
        <v>253</v>
      </c>
      <c r="GCB151" s="1" t="s">
        <v>253</v>
      </c>
      <c r="GCC151" s="1" t="s">
        <v>253</v>
      </c>
      <c r="GCD151" s="1" t="s">
        <v>253</v>
      </c>
      <c r="GCE151" s="1" t="s">
        <v>253</v>
      </c>
      <c r="GCF151" s="1" t="s">
        <v>253</v>
      </c>
      <c r="GCG151" s="1" t="s">
        <v>253</v>
      </c>
      <c r="GCH151" s="1" t="s">
        <v>253</v>
      </c>
      <c r="GCI151" s="1" t="s">
        <v>253</v>
      </c>
      <c r="GCJ151" s="1" t="s">
        <v>253</v>
      </c>
      <c r="GCK151" s="1" t="s">
        <v>253</v>
      </c>
      <c r="GCL151" s="1" t="s">
        <v>253</v>
      </c>
      <c r="GCM151" s="1" t="s">
        <v>253</v>
      </c>
      <c r="GCN151" s="1" t="s">
        <v>253</v>
      </c>
      <c r="GCO151" s="1" t="s">
        <v>253</v>
      </c>
      <c r="GCP151" s="1" t="s">
        <v>253</v>
      </c>
      <c r="GCQ151" s="1" t="s">
        <v>253</v>
      </c>
      <c r="GCR151" s="1" t="s">
        <v>253</v>
      </c>
      <c r="GCS151" s="1" t="s">
        <v>253</v>
      </c>
      <c r="GCT151" s="1" t="s">
        <v>253</v>
      </c>
      <c r="GCU151" s="1" t="s">
        <v>253</v>
      </c>
      <c r="GCV151" s="1" t="s">
        <v>253</v>
      </c>
      <c r="GCW151" s="1" t="s">
        <v>253</v>
      </c>
      <c r="GCX151" s="1" t="s">
        <v>253</v>
      </c>
      <c r="GCY151" s="1" t="s">
        <v>253</v>
      </c>
      <c r="GCZ151" s="1" t="s">
        <v>253</v>
      </c>
      <c r="GDA151" s="1" t="s">
        <v>253</v>
      </c>
      <c r="GDB151" s="1" t="s">
        <v>253</v>
      </c>
      <c r="GDC151" s="1" t="s">
        <v>253</v>
      </c>
      <c r="GDD151" s="1" t="s">
        <v>253</v>
      </c>
      <c r="GDE151" s="1" t="s">
        <v>253</v>
      </c>
      <c r="GDF151" s="1" t="s">
        <v>253</v>
      </c>
      <c r="GDG151" s="1" t="s">
        <v>253</v>
      </c>
      <c r="GDH151" s="1" t="s">
        <v>253</v>
      </c>
      <c r="GDI151" s="1" t="s">
        <v>253</v>
      </c>
      <c r="GDJ151" s="1" t="s">
        <v>253</v>
      </c>
      <c r="GDK151" s="1" t="s">
        <v>253</v>
      </c>
      <c r="GDL151" s="1" t="s">
        <v>253</v>
      </c>
      <c r="GDM151" s="1" t="s">
        <v>253</v>
      </c>
      <c r="GDN151" s="1" t="s">
        <v>253</v>
      </c>
      <c r="GDO151" s="1" t="s">
        <v>253</v>
      </c>
      <c r="GDP151" s="1" t="s">
        <v>253</v>
      </c>
      <c r="GDQ151" s="1" t="s">
        <v>253</v>
      </c>
      <c r="GDR151" s="1" t="s">
        <v>253</v>
      </c>
      <c r="GDS151" s="1" t="s">
        <v>253</v>
      </c>
      <c r="GDT151" s="1" t="s">
        <v>253</v>
      </c>
      <c r="GDU151" s="1" t="s">
        <v>253</v>
      </c>
      <c r="GDV151" s="1" t="s">
        <v>253</v>
      </c>
      <c r="GDW151" s="1" t="s">
        <v>253</v>
      </c>
      <c r="GDX151" s="1" t="s">
        <v>253</v>
      </c>
      <c r="GDY151" s="1" t="s">
        <v>253</v>
      </c>
      <c r="GDZ151" s="1" t="s">
        <v>253</v>
      </c>
      <c r="GEA151" s="1" t="s">
        <v>253</v>
      </c>
      <c r="GEB151" s="1" t="s">
        <v>253</v>
      </c>
      <c r="GEC151" s="1" t="s">
        <v>253</v>
      </c>
      <c r="GED151" s="1" t="s">
        <v>253</v>
      </c>
      <c r="GEE151" s="1" t="s">
        <v>253</v>
      </c>
      <c r="GEF151" s="1" t="s">
        <v>253</v>
      </c>
      <c r="GEG151" s="1" t="s">
        <v>253</v>
      </c>
      <c r="GEH151" s="1" t="s">
        <v>253</v>
      </c>
      <c r="GEI151" s="1" t="s">
        <v>253</v>
      </c>
      <c r="GEJ151" s="1" t="s">
        <v>253</v>
      </c>
      <c r="GEK151" s="1" t="s">
        <v>253</v>
      </c>
      <c r="GEL151" s="1" t="s">
        <v>253</v>
      </c>
      <c r="GEM151" s="1" t="s">
        <v>253</v>
      </c>
      <c r="GEN151" s="1" t="s">
        <v>253</v>
      </c>
      <c r="GEO151" s="1" t="s">
        <v>253</v>
      </c>
      <c r="GEP151" s="1" t="s">
        <v>253</v>
      </c>
      <c r="GEQ151" s="1" t="s">
        <v>253</v>
      </c>
      <c r="GER151" s="1" t="s">
        <v>253</v>
      </c>
      <c r="GES151" s="1" t="s">
        <v>253</v>
      </c>
      <c r="GET151" s="1" t="s">
        <v>253</v>
      </c>
      <c r="GEU151" s="1" t="s">
        <v>253</v>
      </c>
      <c r="GEV151" s="1" t="s">
        <v>253</v>
      </c>
      <c r="GEW151" s="1" t="s">
        <v>253</v>
      </c>
      <c r="GEX151" s="1" t="s">
        <v>253</v>
      </c>
      <c r="GEY151" s="1" t="s">
        <v>253</v>
      </c>
      <c r="GEZ151" s="1" t="s">
        <v>253</v>
      </c>
      <c r="GFA151" s="1" t="s">
        <v>253</v>
      </c>
      <c r="GFB151" s="1" t="s">
        <v>253</v>
      </c>
      <c r="GFC151" s="1" t="s">
        <v>253</v>
      </c>
      <c r="GFD151" s="1" t="s">
        <v>253</v>
      </c>
      <c r="GFE151" s="1" t="s">
        <v>253</v>
      </c>
      <c r="GFF151" s="1" t="s">
        <v>253</v>
      </c>
      <c r="GFG151" s="1" t="s">
        <v>253</v>
      </c>
      <c r="GFH151" s="1" t="s">
        <v>253</v>
      </c>
      <c r="GFI151" s="1" t="s">
        <v>253</v>
      </c>
      <c r="GFJ151" s="1" t="s">
        <v>253</v>
      </c>
      <c r="GFK151" s="1" t="s">
        <v>253</v>
      </c>
      <c r="GFL151" s="1" t="s">
        <v>253</v>
      </c>
      <c r="GFM151" s="1" t="s">
        <v>253</v>
      </c>
      <c r="GFN151" s="1" t="s">
        <v>253</v>
      </c>
      <c r="GFO151" s="1" t="s">
        <v>253</v>
      </c>
      <c r="GFP151" s="1" t="s">
        <v>253</v>
      </c>
      <c r="GFQ151" s="1" t="s">
        <v>253</v>
      </c>
      <c r="GFR151" s="1" t="s">
        <v>253</v>
      </c>
      <c r="GFS151" s="1" t="s">
        <v>253</v>
      </c>
      <c r="GFT151" s="1" t="s">
        <v>253</v>
      </c>
      <c r="GFU151" s="1" t="s">
        <v>253</v>
      </c>
      <c r="GFV151" s="1" t="s">
        <v>253</v>
      </c>
      <c r="GFW151" s="1" t="s">
        <v>253</v>
      </c>
      <c r="GFX151" s="1" t="s">
        <v>253</v>
      </c>
      <c r="GFY151" s="1" t="s">
        <v>253</v>
      </c>
      <c r="GFZ151" s="1" t="s">
        <v>253</v>
      </c>
      <c r="GGA151" s="1" t="s">
        <v>253</v>
      </c>
      <c r="GGB151" s="1" t="s">
        <v>253</v>
      </c>
      <c r="GGC151" s="1" t="s">
        <v>253</v>
      </c>
      <c r="GGD151" s="1" t="s">
        <v>253</v>
      </c>
      <c r="GGE151" s="1" t="s">
        <v>253</v>
      </c>
      <c r="GGF151" s="1" t="s">
        <v>253</v>
      </c>
      <c r="GGG151" s="1" t="s">
        <v>253</v>
      </c>
      <c r="GGH151" s="1" t="s">
        <v>253</v>
      </c>
      <c r="GGI151" s="1" t="s">
        <v>253</v>
      </c>
      <c r="GGJ151" s="1" t="s">
        <v>253</v>
      </c>
      <c r="GGK151" s="1" t="s">
        <v>253</v>
      </c>
      <c r="GGL151" s="1" t="s">
        <v>253</v>
      </c>
      <c r="GGM151" s="1" t="s">
        <v>253</v>
      </c>
      <c r="GGN151" s="1" t="s">
        <v>253</v>
      </c>
      <c r="GGO151" s="1" t="s">
        <v>253</v>
      </c>
      <c r="GGP151" s="1" t="s">
        <v>253</v>
      </c>
      <c r="GGQ151" s="1" t="s">
        <v>253</v>
      </c>
      <c r="GGR151" s="1" t="s">
        <v>253</v>
      </c>
      <c r="GGS151" s="1" t="s">
        <v>253</v>
      </c>
      <c r="GGT151" s="1" t="s">
        <v>253</v>
      </c>
      <c r="GGU151" s="1" t="s">
        <v>253</v>
      </c>
      <c r="GGV151" s="1" t="s">
        <v>253</v>
      </c>
      <c r="GGW151" s="1" t="s">
        <v>253</v>
      </c>
      <c r="GGX151" s="1" t="s">
        <v>253</v>
      </c>
      <c r="GGY151" s="1" t="s">
        <v>253</v>
      </c>
      <c r="GGZ151" s="1" t="s">
        <v>253</v>
      </c>
      <c r="GHA151" s="1" t="s">
        <v>253</v>
      </c>
      <c r="GHB151" s="1" t="s">
        <v>253</v>
      </c>
      <c r="GHC151" s="1" t="s">
        <v>253</v>
      </c>
      <c r="GHD151" s="1" t="s">
        <v>253</v>
      </c>
      <c r="GHE151" s="1" t="s">
        <v>253</v>
      </c>
      <c r="GHF151" s="1" t="s">
        <v>253</v>
      </c>
      <c r="GHG151" s="1" t="s">
        <v>253</v>
      </c>
      <c r="GHH151" s="1" t="s">
        <v>253</v>
      </c>
      <c r="GHI151" s="1" t="s">
        <v>253</v>
      </c>
      <c r="GHJ151" s="1" t="s">
        <v>253</v>
      </c>
      <c r="GHK151" s="1" t="s">
        <v>253</v>
      </c>
      <c r="GHL151" s="1" t="s">
        <v>253</v>
      </c>
      <c r="GHM151" s="1" t="s">
        <v>253</v>
      </c>
      <c r="GHN151" s="1" t="s">
        <v>253</v>
      </c>
      <c r="GHO151" s="1" t="s">
        <v>253</v>
      </c>
      <c r="GHP151" s="1" t="s">
        <v>253</v>
      </c>
      <c r="GHQ151" s="1" t="s">
        <v>253</v>
      </c>
      <c r="GHR151" s="1" t="s">
        <v>253</v>
      </c>
      <c r="GHS151" s="1" t="s">
        <v>253</v>
      </c>
      <c r="GHT151" s="1" t="s">
        <v>253</v>
      </c>
      <c r="GHU151" s="1" t="s">
        <v>253</v>
      </c>
      <c r="GHV151" s="1" t="s">
        <v>253</v>
      </c>
      <c r="GHW151" s="1" t="s">
        <v>253</v>
      </c>
      <c r="GHX151" s="1" t="s">
        <v>253</v>
      </c>
      <c r="GHY151" s="1" t="s">
        <v>253</v>
      </c>
      <c r="GHZ151" s="1" t="s">
        <v>253</v>
      </c>
      <c r="GIA151" s="1" t="s">
        <v>253</v>
      </c>
      <c r="GIB151" s="1" t="s">
        <v>253</v>
      </c>
      <c r="GIC151" s="1" t="s">
        <v>253</v>
      </c>
      <c r="GID151" s="1" t="s">
        <v>253</v>
      </c>
      <c r="GIE151" s="1" t="s">
        <v>253</v>
      </c>
      <c r="GIF151" s="1" t="s">
        <v>253</v>
      </c>
      <c r="GIG151" s="1" t="s">
        <v>253</v>
      </c>
      <c r="GIH151" s="1" t="s">
        <v>253</v>
      </c>
      <c r="GII151" s="1" t="s">
        <v>253</v>
      </c>
      <c r="GIJ151" s="1" t="s">
        <v>253</v>
      </c>
      <c r="GIK151" s="1" t="s">
        <v>253</v>
      </c>
      <c r="GIL151" s="1" t="s">
        <v>253</v>
      </c>
      <c r="GIM151" s="1" t="s">
        <v>253</v>
      </c>
      <c r="GIN151" s="1" t="s">
        <v>253</v>
      </c>
      <c r="GIO151" s="1" t="s">
        <v>253</v>
      </c>
      <c r="GIP151" s="1" t="s">
        <v>253</v>
      </c>
      <c r="GIQ151" s="1" t="s">
        <v>253</v>
      </c>
      <c r="GIR151" s="1" t="s">
        <v>253</v>
      </c>
      <c r="GIS151" s="1" t="s">
        <v>253</v>
      </c>
      <c r="GIT151" s="1" t="s">
        <v>253</v>
      </c>
      <c r="GIU151" s="1" t="s">
        <v>253</v>
      </c>
      <c r="GIV151" s="1" t="s">
        <v>253</v>
      </c>
      <c r="GIW151" s="1" t="s">
        <v>253</v>
      </c>
      <c r="GIX151" s="1" t="s">
        <v>253</v>
      </c>
      <c r="GIY151" s="1" t="s">
        <v>253</v>
      </c>
      <c r="GIZ151" s="1" t="s">
        <v>253</v>
      </c>
      <c r="GJA151" s="1" t="s">
        <v>253</v>
      </c>
      <c r="GJB151" s="1" t="s">
        <v>253</v>
      </c>
      <c r="GJC151" s="1" t="s">
        <v>253</v>
      </c>
      <c r="GJD151" s="1" t="s">
        <v>253</v>
      </c>
      <c r="GJE151" s="1" t="s">
        <v>253</v>
      </c>
      <c r="GJF151" s="1" t="s">
        <v>253</v>
      </c>
      <c r="GJG151" s="1" t="s">
        <v>253</v>
      </c>
      <c r="GJH151" s="1" t="s">
        <v>253</v>
      </c>
      <c r="GJI151" s="1" t="s">
        <v>253</v>
      </c>
      <c r="GJJ151" s="1" t="s">
        <v>253</v>
      </c>
      <c r="GJK151" s="1" t="s">
        <v>253</v>
      </c>
      <c r="GJL151" s="1" t="s">
        <v>253</v>
      </c>
      <c r="GJM151" s="1" t="s">
        <v>253</v>
      </c>
      <c r="GJN151" s="1" t="s">
        <v>253</v>
      </c>
      <c r="GJO151" s="1" t="s">
        <v>253</v>
      </c>
      <c r="GJP151" s="1" t="s">
        <v>253</v>
      </c>
      <c r="GJQ151" s="1" t="s">
        <v>253</v>
      </c>
      <c r="GJR151" s="1" t="s">
        <v>253</v>
      </c>
      <c r="GJS151" s="1" t="s">
        <v>253</v>
      </c>
      <c r="GJT151" s="1" t="s">
        <v>253</v>
      </c>
      <c r="GJU151" s="1" t="s">
        <v>253</v>
      </c>
      <c r="GJV151" s="1" t="s">
        <v>253</v>
      </c>
      <c r="GJW151" s="1" t="s">
        <v>253</v>
      </c>
      <c r="GJX151" s="1" t="s">
        <v>253</v>
      </c>
      <c r="GJY151" s="1" t="s">
        <v>253</v>
      </c>
      <c r="GJZ151" s="1" t="s">
        <v>253</v>
      </c>
      <c r="GKA151" s="1" t="s">
        <v>253</v>
      </c>
      <c r="GKB151" s="1" t="s">
        <v>253</v>
      </c>
      <c r="GKC151" s="1" t="s">
        <v>253</v>
      </c>
      <c r="GKD151" s="1" t="s">
        <v>253</v>
      </c>
      <c r="GKE151" s="1" t="s">
        <v>253</v>
      </c>
      <c r="GKF151" s="1" t="s">
        <v>253</v>
      </c>
      <c r="GKG151" s="1" t="s">
        <v>253</v>
      </c>
      <c r="GKH151" s="1" t="s">
        <v>253</v>
      </c>
      <c r="GKI151" s="1" t="s">
        <v>253</v>
      </c>
      <c r="GKJ151" s="1" t="s">
        <v>253</v>
      </c>
      <c r="GKK151" s="1" t="s">
        <v>253</v>
      </c>
      <c r="GKL151" s="1" t="s">
        <v>253</v>
      </c>
      <c r="GKM151" s="1" t="s">
        <v>253</v>
      </c>
      <c r="GKN151" s="1" t="s">
        <v>253</v>
      </c>
      <c r="GKO151" s="1" t="s">
        <v>253</v>
      </c>
      <c r="GKP151" s="1" t="s">
        <v>253</v>
      </c>
      <c r="GKQ151" s="1" t="s">
        <v>253</v>
      </c>
      <c r="GKR151" s="1" t="s">
        <v>253</v>
      </c>
      <c r="GKS151" s="1" t="s">
        <v>253</v>
      </c>
      <c r="GKT151" s="1" t="s">
        <v>253</v>
      </c>
      <c r="GKU151" s="1" t="s">
        <v>253</v>
      </c>
      <c r="GKV151" s="1" t="s">
        <v>253</v>
      </c>
      <c r="GKW151" s="1" t="s">
        <v>253</v>
      </c>
      <c r="GKX151" s="1" t="s">
        <v>253</v>
      </c>
      <c r="GKY151" s="1" t="s">
        <v>253</v>
      </c>
      <c r="GKZ151" s="1" t="s">
        <v>253</v>
      </c>
      <c r="GLA151" s="1" t="s">
        <v>253</v>
      </c>
      <c r="GLB151" s="1" t="s">
        <v>253</v>
      </c>
      <c r="GLC151" s="1" t="s">
        <v>253</v>
      </c>
      <c r="GLD151" s="1" t="s">
        <v>253</v>
      </c>
      <c r="GLE151" s="1" t="s">
        <v>253</v>
      </c>
      <c r="GLF151" s="1" t="s">
        <v>253</v>
      </c>
      <c r="GLG151" s="1" t="s">
        <v>253</v>
      </c>
      <c r="GLH151" s="1" t="s">
        <v>253</v>
      </c>
      <c r="GLI151" s="1" t="s">
        <v>253</v>
      </c>
      <c r="GLJ151" s="1" t="s">
        <v>253</v>
      </c>
      <c r="GLK151" s="1" t="s">
        <v>253</v>
      </c>
      <c r="GLL151" s="1" t="s">
        <v>253</v>
      </c>
      <c r="GLM151" s="1" t="s">
        <v>253</v>
      </c>
      <c r="GLN151" s="1" t="s">
        <v>253</v>
      </c>
      <c r="GLO151" s="1" t="s">
        <v>253</v>
      </c>
      <c r="GLP151" s="1" t="s">
        <v>253</v>
      </c>
      <c r="GLQ151" s="1" t="s">
        <v>253</v>
      </c>
      <c r="GLR151" s="1" t="s">
        <v>253</v>
      </c>
      <c r="GLS151" s="1" t="s">
        <v>253</v>
      </c>
      <c r="GLT151" s="1" t="s">
        <v>253</v>
      </c>
      <c r="GLU151" s="1" t="s">
        <v>253</v>
      </c>
      <c r="GLV151" s="1" t="s">
        <v>253</v>
      </c>
      <c r="GLW151" s="1" t="s">
        <v>253</v>
      </c>
      <c r="GLX151" s="1" t="s">
        <v>253</v>
      </c>
      <c r="GLY151" s="1" t="s">
        <v>253</v>
      </c>
      <c r="GLZ151" s="1" t="s">
        <v>253</v>
      </c>
      <c r="GMA151" s="1" t="s">
        <v>253</v>
      </c>
      <c r="GMB151" s="1" t="s">
        <v>253</v>
      </c>
      <c r="GMC151" s="1" t="s">
        <v>253</v>
      </c>
      <c r="GMD151" s="1" t="s">
        <v>253</v>
      </c>
      <c r="GME151" s="1" t="s">
        <v>253</v>
      </c>
      <c r="GMF151" s="1" t="s">
        <v>253</v>
      </c>
      <c r="GMG151" s="1" t="s">
        <v>253</v>
      </c>
      <c r="GMH151" s="1" t="s">
        <v>253</v>
      </c>
      <c r="GMI151" s="1" t="s">
        <v>253</v>
      </c>
      <c r="GMJ151" s="1" t="s">
        <v>253</v>
      </c>
      <c r="GMK151" s="1" t="s">
        <v>253</v>
      </c>
      <c r="GML151" s="1" t="s">
        <v>253</v>
      </c>
      <c r="GMM151" s="1" t="s">
        <v>253</v>
      </c>
      <c r="GMN151" s="1" t="s">
        <v>253</v>
      </c>
      <c r="GMO151" s="1" t="s">
        <v>253</v>
      </c>
      <c r="GMP151" s="1" t="s">
        <v>253</v>
      </c>
      <c r="GMQ151" s="1" t="s">
        <v>253</v>
      </c>
      <c r="GMR151" s="1" t="s">
        <v>253</v>
      </c>
      <c r="GMS151" s="1" t="s">
        <v>253</v>
      </c>
      <c r="GMT151" s="1" t="s">
        <v>253</v>
      </c>
      <c r="GMU151" s="1" t="s">
        <v>253</v>
      </c>
      <c r="GMV151" s="1" t="s">
        <v>253</v>
      </c>
      <c r="GMW151" s="1" t="s">
        <v>253</v>
      </c>
      <c r="GMX151" s="1" t="s">
        <v>253</v>
      </c>
      <c r="GMY151" s="1" t="s">
        <v>253</v>
      </c>
      <c r="GMZ151" s="1" t="s">
        <v>253</v>
      </c>
      <c r="GNA151" s="1" t="s">
        <v>253</v>
      </c>
      <c r="GNB151" s="1" t="s">
        <v>253</v>
      </c>
      <c r="GNC151" s="1" t="s">
        <v>253</v>
      </c>
      <c r="GND151" s="1" t="s">
        <v>253</v>
      </c>
      <c r="GNE151" s="1" t="s">
        <v>253</v>
      </c>
      <c r="GNF151" s="1" t="s">
        <v>253</v>
      </c>
      <c r="GNG151" s="1" t="s">
        <v>253</v>
      </c>
      <c r="GNH151" s="1" t="s">
        <v>253</v>
      </c>
      <c r="GNI151" s="1" t="s">
        <v>253</v>
      </c>
      <c r="GNJ151" s="1" t="s">
        <v>253</v>
      </c>
      <c r="GNK151" s="1" t="s">
        <v>253</v>
      </c>
      <c r="GNL151" s="1" t="s">
        <v>253</v>
      </c>
      <c r="GNM151" s="1" t="s">
        <v>253</v>
      </c>
      <c r="GNN151" s="1" t="s">
        <v>253</v>
      </c>
      <c r="GNO151" s="1" t="s">
        <v>253</v>
      </c>
      <c r="GNP151" s="1" t="s">
        <v>253</v>
      </c>
      <c r="GNQ151" s="1" t="s">
        <v>253</v>
      </c>
      <c r="GNR151" s="1" t="s">
        <v>253</v>
      </c>
      <c r="GNS151" s="1" t="s">
        <v>253</v>
      </c>
      <c r="GNT151" s="1" t="s">
        <v>253</v>
      </c>
      <c r="GNU151" s="1" t="s">
        <v>253</v>
      </c>
      <c r="GNV151" s="1" t="s">
        <v>253</v>
      </c>
      <c r="GNW151" s="1" t="s">
        <v>253</v>
      </c>
      <c r="GNX151" s="1" t="s">
        <v>253</v>
      </c>
      <c r="GNY151" s="1" t="s">
        <v>253</v>
      </c>
      <c r="GNZ151" s="1" t="s">
        <v>253</v>
      </c>
      <c r="GOA151" s="1" t="s">
        <v>253</v>
      </c>
      <c r="GOB151" s="1" t="s">
        <v>253</v>
      </c>
      <c r="GOC151" s="1" t="s">
        <v>253</v>
      </c>
      <c r="GOD151" s="1" t="s">
        <v>253</v>
      </c>
      <c r="GOE151" s="1" t="s">
        <v>253</v>
      </c>
      <c r="GOF151" s="1" t="s">
        <v>253</v>
      </c>
      <c r="GOG151" s="1" t="s">
        <v>253</v>
      </c>
      <c r="GOH151" s="1" t="s">
        <v>253</v>
      </c>
      <c r="GOI151" s="1" t="s">
        <v>253</v>
      </c>
      <c r="GOJ151" s="1" t="s">
        <v>253</v>
      </c>
      <c r="GOK151" s="1" t="s">
        <v>253</v>
      </c>
      <c r="GOL151" s="1" t="s">
        <v>253</v>
      </c>
      <c r="GOM151" s="1" t="s">
        <v>253</v>
      </c>
      <c r="GON151" s="1" t="s">
        <v>253</v>
      </c>
      <c r="GOO151" s="1" t="s">
        <v>253</v>
      </c>
      <c r="GOP151" s="1" t="s">
        <v>253</v>
      </c>
      <c r="GOQ151" s="1" t="s">
        <v>253</v>
      </c>
      <c r="GOR151" s="1" t="s">
        <v>253</v>
      </c>
      <c r="GOS151" s="1" t="s">
        <v>253</v>
      </c>
      <c r="GOT151" s="1" t="s">
        <v>253</v>
      </c>
      <c r="GOU151" s="1" t="s">
        <v>253</v>
      </c>
      <c r="GOV151" s="1" t="s">
        <v>253</v>
      </c>
      <c r="GOW151" s="1" t="s">
        <v>253</v>
      </c>
      <c r="GOX151" s="1" t="s">
        <v>253</v>
      </c>
      <c r="GOY151" s="1" t="s">
        <v>253</v>
      </c>
      <c r="GOZ151" s="1" t="s">
        <v>253</v>
      </c>
      <c r="GPA151" s="1" t="s">
        <v>253</v>
      </c>
      <c r="GPB151" s="1" t="s">
        <v>253</v>
      </c>
      <c r="GPC151" s="1" t="s">
        <v>253</v>
      </c>
      <c r="GPD151" s="1" t="s">
        <v>253</v>
      </c>
      <c r="GPE151" s="1" t="s">
        <v>253</v>
      </c>
      <c r="GPF151" s="1" t="s">
        <v>253</v>
      </c>
      <c r="GPG151" s="1" t="s">
        <v>253</v>
      </c>
      <c r="GPH151" s="1" t="s">
        <v>253</v>
      </c>
      <c r="GPI151" s="1" t="s">
        <v>253</v>
      </c>
      <c r="GPJ151" s="1" t="s">
        <v>253</v>
      </c>
      <c r="GPK151" s="1" t="s">
        <v>253</v>
      </c>
      <c r="GPL151" s="1" t="s">
        <v>253</v>
      </c>
      <c r="GPM151" s="1" t="s">
        <v>253</v>
      </c>
      <c r="GPN151" s="1" t="s">
        <v>253</v>
      </c>
      <c r="GPO151" s="1" t="s">
        <v>253</v>
      </c>
      <c r="GPP151" s="1" t="s">
        <v>253</v>
      </c>
      <c r="GPQ151" s="1" t="s">
        <v>253</v>
      </c>
      <c r="GPR151" s="1" t="s">
        <v>253</v>
      </c>
      <c r="GPS151" s="1" t="s">
        <v>253</v>
      </c>
      <c r="GPT151" s="1" t="s">
        <v>253</v>
      </c>
      <c r="GPU151" s="1" t="s">
        <v>253</v>
      </c>
      <c r="GPV151" s="1" t="s">
        <v>253</v>
      </c>
      <c r="GPW151" s="1" t="s">
        <v>253</v>
      </c>
      <c r="GPX151" s="1" t="s">
        <v>253</v>
      </c>
      <c r="GPY151" s="1" t="s">
        <v>253</v>
      </c>
      <c r="GPZ151" s="1" t="s">
        <v>253</v>
      </c>
      <c r="GQA151" s="1" t="s">
        <v>253</v>
      </c>
      <c r="GQB151" s="1" t="s">
        <v>253</v>
      </c>
      <c r="GQC151" s="1" t="s">
        <v>253</v>
      </c>
      <c r="GQD151" s="1" t="s">
        <v>253</v>
      </c>
      <c r="GQE151" s="1" t="s">
        <v>253</v>
      </c>
      <c r="GQF151" s="1" t="s">
        <v>253</v>
      </c>
      <c r="GQG151" s="1" t="s">
        <v>253</v>
      </c>
      <c r="GQH151" s="1" t="s">
        <v>253</v>
      </c>
      <c r="GQI151" s="1" t="s">
        <v>253</v>
      </c>
      <c r="GQJ151" s="1" t="s">
        <v>253</v>
      </c>
      <c r="GQK151" s="1" t="s">
        <v>253</v>
      </c>
      <c r="GQL151" s="1" t="s">
        <v>253</v>
      </c>
      <c r="GQM151" s="1" t="s">
        <v>253</v>
      </c>
      <c r="GQN151" s="1" t="s">
        <v>253</v>
      </c>
      <c r="GQO151" s="1" t="s">
        <v>253</v>
      </c>
      <c r="GQP151" s="1" t="s">
        <v>253</v>
      </c>
      <c r="GQQ151" s="1" t="s">
        <v>253</v>
      </c>
      <c r="GQR151" s="1" t="s">
        <v>253</v>
      </c>
      <c r="GQS151" s="1" t="s">
        <v>253</v>
      </c>
      <c r="GQT151" s="1" t="s">
        <v>253</v>
      </c>
      <c r="GQU151" s="1" t="s">
        <v>253</v>
      </c>
      <c r="GQV151" s="1" t="s">
        <v>253</v>
      </c>
      <c r="GQW151" s="1" t="s">
        <v>253</v>
      </c>
      <c r="GQX151" s="1" t="s">
        <v>253</v>
      </c>
      <c r="GQY151" s="1" t="s">
        <v>253</v>
      </c>
      <c r="GQZ151" s="1" t="s">
        <v>253</v>
      </c>
      <c r="GRA151" s="1" t="s">
        <v>253</v>
      </c>
      <c r="GRB151" s="1" t="s">
        <v>253</v>
      </c>
      <c r="GRC151" s="1" t="s">
        <v>253</v>
      </c>
      <c r="GRD151" s="1" t="s">
        <v>253</v>
      </c>
      <c r="GRE151" s="1" t="s">
        <v>253</v>
      </c>
      <c r="GRF151" s="1" t="s">
        <v>253</v>
      </c>
      <c r="GRG151" s="1" t="s">
        <v>253</v>
      </c>
      <c r="GRH151" s="1" t="s">
        <v>253</v>
      </c>
      <c r="GRI151" s="1" t="s">
        <v>253</v>
      </c>
      <c r="GRJ151" s="1" t="s">
        <v>253</v>
      </c>
      <c r="GRK151" s="1" t="s">
        <v>253</v>
      </c>
      <c r="GRL151" s="1" t="s">
        <v>253</v>
      </c>
      <c r="GRM151" s="1" t="s">
        <v>253</v>
      </c>
      <c r="GRN151" s="1" t="s">
        <v>253</v>
      </c>
      <c r="GRO151" s="1" t="s">
        <v>253</v>
      </c>
      <c r="GRP151" s="1" t="s">
        <v>253</v>
      </c>
      <c r="GRQ151" s="1" t="s">
        <v>253</v>
      </c>
      <c r="GRR151" s="1" t="s">
        <v>253</v>
      </c>
      <c r="GRS151" s="1" t="s">
        <v>253</v>
      </c>
      <c r="GRT151" s="1" t="s">
        <v>253</v>
      </c>
      <c r="GRU151" s="1" t="s">
        <v>253</v>
      </c>
      <c r="GRV151" s="1" t="s">
        <v>253</v>
      </c>
      <c r="GRW151" s="1" t="s">
        <v>253</v>
      </c>
      <c r="GRX151" s="1" t="s">
        <v>253</v>
      </c>
      <c r="GRY151" s="1" t="s">
        <v>253</v>
      </c>
      <c r="GRZ151" s="1" t="s">
        <v>253</v>
      </c>
      <c r="GSA151" s="1" t="s">
        <v>253</v>
      </c>
      <c r="GSB151" s="1" t="s">
        <v>253</v>
      </c>
      <c r="GSC151" s="1" t="s">
        <v>253</v>
      </c>
      <c r="GSD151" s="1" t="s">
        <v>253</v>
      </c>
      <c r="GSE151" s="1" t="s">
        <v>253</v>
      </c>
      <c r="GSF151" s="1" t="s">
        <v>253</v>
      </c>
      <c r="GSG151" s="1" t="s">
        <v>253</v>
      </c>
      <c r="GSH151" s="1" t="s">
        <v>253</v>
      </c>
      <c r="GSI151" s="1" t="s">
        <v>253</v>
      </c>
      <c r="GSJ151" s="1" t="s">
        <v>253</v>
      </c>
      <c r="GSK151" s="1" t="s">
        <v>253</v>
      </c>
      <c r="GSL151" s="1" t="s">
        <v>253</v>
      </c>
      <c r="GSM151" s="1" t="s">
        <v>253</v>
      </c>
      <c r="GSN151" s="1" t="s">
        <v>253</v>
      </c>
      <c r="GSO151" s="1" t="s">
        <v>253</v>
      </c>
      <c r="GSP151" s="1" t="s">
        <v>253</v>
      </c>
      <c r="GSQ151" s="1" t="s">
        <v>253</v>
      </c>
      <c r="GSR151" s="1" t="s">
        <v>253</v>
      </c>
      <c r="GSS151" s="1" t="s">
        <v>253</v>
      </c>
      <c r="GST151" s="1" t="s">
        <v>253</v>
      </c>
      <c r="GSU151" s="1" t="s">
        <v>253</v>
      </c>
      <c r="GSV151" s="1" t="s">
        <v>253</v>
      </c>
      <c r="GSW151" s="1" t="s">
        <v>253</v>
      </c>
      <c r="GSX151" s="1" t="s">
        <v>253</v>
      </c>
      <c r="GSY151" s="1" t="s">
        <v>253</v>
      </c>
      <c r="GSZ151" s="1" t="s">
        <v>253</v>
      </c>
      <c r="GTA151" s="1" t="s">
        <v>253</v>
      </c>
      <c r="GTB151" s="1" t="s">
        <v>253</v>
      </c>
      <c r="GTC151" s="1" t="s">
        <v>253</v>
      </c>
      <c r="GTD151" s="1" t="s">
        <v>253</v>
      </c>
      <c r="GTE151" s="1" t="s">
        <v>253</v>
      </c>
      <c r="GTF151" s="1" t="s">
        <v>253</v>
      </c>
      <c r="GTG151" s="1" t="s">
        <v>253</v>
      </c>
      <c r="GTH151" s="1" t="s">
        <v>253</v>
      </c>
      <c r="GTI151" s="1" t="s">
        <v>253</v>
      </c>
      <c r="GTJ151" s="1" t="s">
        <v>253</v>
      </c>
      <c r="GTK151" s="1" t="s">
        <v>253</v>
      </c>
      <c r="GTL151" s="1" t="s">
        <v>253</v>
      </c>
      <c r="GTM151" s="1" t="s">
        <v>253</v>
      </c>
      <c r="GTN151" s="1" t="s">
        <v>253</v>
      </c>
      <c r="GTO151" s="1" t="s">
        <v>253</v>
      </c>
      <c r="GTP151" s="1" t="s">
        <v>253</v>
      </c>
      <c r="GTQ151" s="1" t="s">
        <v>253</v>
      </c>
      <c r="GTR151" s="1" t="s">
        <v>253</v>
      </c>
      <c r="GTS151" s="1" t="s">
        <v>253</v>
      </c>
      <c r="GTT151" s="1" t="s">
        <v>253</v>
      </c>
      <c r="GTU151" s="1" t="s">
        <v>253</v>
      </c>
      <c r="GTV151" s="1" t="s">
        <v>253</v>
      </c>
      <c r="GTW151" s="1" t="s">
        <v>253</v>
      </c>
      <c r="GTX151" s="1" t="s">
        <v>253</v>
      </c>
      <c r="GTY151" s="1" t="s">
        <v>253</v>
      </c>
      <c r="GTZ151" s="1" t="s">
        <v>253</v>
      </c>
      <c r="GUA151" s="1" t="s">
        <v>253</v>
      </c>
      <c r="GUB151" s="1" t="s">
        <v>253</v>
      </c>
      <c r="GUC151" s="1" t="s">
        <v>253</v>
      </c>
      <c r="GUD151" s="1" t="s">
        <v>253</v>
      </c>
      <c r="GUE151" s="1" t="s">
        <v>253</v>
      </c>
      <c r="GUF151" s="1" t="s">
        <v>253</v>
      </c>
      <c r="GUG151" s="1" t="s">
        <v>253</v>
      </c>
      <c r="GUH151" s="1" t="s">
        <v>253</v>
      </c>
      <c r="GUI151" s="1" t="s">
        <v>253</v>
      </c>
      <c r="GUJ151" s="1" t="s">
        <v>253</v>
      </c>
      <c r="GUK151" s="1" t="s">
        <v>253</v>
      </c>
      <c r="GUL151" s="1" t="s">
        <v>253</v>
      </c>
      <c r="GUM151" s="1" t="s">
        <v>253</v>
      </c>
      <c r="GUN151" s="1" t="s">
        <v>253</v>
      </c>
      <c r="GUO151" s="1" t="s">
        <v>253</v>
      </c>
      <c r="GUP151" s="1" t="s">
        <v>253</v>
      </c>
      <c r="GUQ151" s="1" t="s">
        <v>253</v>
      </c>
      <c r="GUR151" s="1" t="s">
        <v>253</v>
      </c>
      <c r="GUS151" s="1" t="s">
        <v>253</v>
      </c>
      <c r="GUT151" s="1" t="s">
        <v>253</v>
      </c>
      <c r="GUU151" s="1" t="s">
        <v>253</v>
      </c>
      <c r="GUV151" s="1" t="s">
        <v>253</v>
      </c>
      <c r="GUW151" s="1" t="s">
        <v>253</v>
      </c>
      <c r="GUX151" s="1" t="s">
        <v>253</v>
      </c>
      <c r="GUY151" s="1" t="s">
        <v>253</v>
      </c>
      <c r="GUZ151" s="1" t="s">
        <v>253</v>
      </c>
      <c r="GVA151" s="1" t="s">
        <v>253</v>
      </c>
      <c r="GVB151" s="1" t="s">
        <v>253</v>
      </c>
      <c r="GVC151" s="1" t="s">
        <v>253</v>
      </c>
      <c r="GVD151" s="1" t="s">
        <v>253</v>
      </c>
      <c r="GVE151" s="1" t="s">
        <v>253</v>
      </c>
      <c r="GVF151" s="1" t="s">
        <v>253</v>
      </c>
      <c r="GVG151" s="1" t="s">
        <v>253</v>
      </c>
      <c r="GVH151" s="1" t="s">
        <v>253</v>
      </c>
      <c r="GVI151" s="1" t="s">
        <v>253</v>
      </c>
      <c r="GVJ151" s="1" t="s">
        <v>253</v>
      </c>
      <c r="GVK151" s="1" t="s">
        <v>253</v>
      </c>
      <c r="GVL151" s="1" t="s">
        <v>253</v>
      </c>
      <c r="GVM151" s="1" t="s">
        <v>253</v>
      </c>
      <c r="GVN151" s="1" t="s">
        <v>253</v>
      </c>
      <c r="GVO151" s="1" t="s">
        <v>253</v>
      </c>
      <c r="GVP151" s="1" t="s">
        <v>253</v>
      </c>
      <c r="GVQ151" s="1" t="s">
        <v>253</v>
      </c>
      <c r="GVR151" s="1" t="s">
        <v>253</v>
      </c>
      <c r="GVS151" s="1" t="s">
        <v>253</v>
      </c>
      <c r="GVT151" s="1" t="s">
        <v>253</v>
      </c>
      <c r="GVU151" s="1" t="s">
        <v>253</v>
      </c>
      <c r="GVV151" s="1" t="s">
        <v>253</v>
      </c>
      <c r="GVW151" s="1" t="s">
        <v>253</v>
      </c>
      <c r="GVX151" s="1" t="s">
        <v>253</v>
      </c>
      <c r="GVY151" s="1" t="s">
        <v>253</v>
      </c>
      <c r="GVZ151" s="1" t="s">
        <v>253</v>
      </c>
      <c r="GWA151" s="1" t="s">
        <v>253</v>
      </c>
      <c r="GWB151" s="1" t="s">
        <v>253</v>
      </c>
      <c r="GWC151" s="1" t="s">
        <v>253</v>
      </c>
      <c r="GWD151" s="1" t="s">
        <v>253</v>
      </c>
      <c r="GWE151" s="1" t="s">
        <v>253</v>
      </c>
      <c r="GWF151" s="1" t="s">
        <v>253</v>
      </c>
      <c r="GWG151" s="1" t="s">
        <v>253</v>
      </c>
      <c r="GWH151" s="1" t="s">
        <v>253</v>
      </c>
      <c r="GWI151" s="1" t="s">
        <v>253</v>
      </c>
      <c r="GWJ151" s="1" t="s">
        <v>253</v>
      </c>
      <c r="GWK151" s="1" t="s">
        <v>253</v>
      </c>
      <c r="GWL151" s="1" t="s">
        <v>253</v>
      </c>
      <c r="GWM151" s="1" t="s">
        <v>253</v>
      </c>
      <c r="GWN151" s="1" t="s">
        <v>253</v>
      </c>
      <c r="GWO151" s="1" t="s">
        <v>253</v>
      </c>
      <c r="GWP151" s="1" t="s">
        <v>253</v>
      </c>
      <c r="GWQ151" s="1" t="s">
        <v>253</v>
      </c>
      <c r="GWR151" s="1" t="s">
        <v>253</v>
      </c>
      <c r="GWS151" s="1" t="s">
        <v>253</v>
      </c>
      <c r="GWT151" s="1" t="s">
        <v>253</v>
      </c>
      <c r="GWU151" s="1" t="s">
        <v>253</v>
      </c>
      <c r="GWV151" s="1" t="s">
        <v>253</v>
      </c>
      <c r="GWW151" s="1" t="s">
        <v>253</v>
      </c>
      <c r="GWX151" s="1" t="s">
        <v>253</v>
      </c>
      <c r="GWY151" s="1" t="s">
        <v>253</v>
      </c>
      <c r="GWZ151" s="1" t="s">
        <v>253</v>
      </c>
      <c r="GXA151" s="1" t="s">
        <v>253</v>
      </c>
      <c r="GXB151" s="1" t="s">
        <v>253</v>
      </c>
      <c r="GXC151" s="1" t="s">
        <v>253</v>
      </c>
      <c r="GXD151" s="1" t="s">
        <v>253</v>
      </c>
      <c r="GXE151" s="1" t="s">
        <v>253</v>
      </c>
      <c r="GXF151" s="1" t="s">
        <v>253</v>
      </c>
      <c r="GXG151" s="1" t="s">
        <v>253</v>
      </c>
      <c r="GXH151" s="1" t="s">
        <v>253</v>
      </c>
      <c r="GXI151" s="1" t="s">
        <v>253</v>
      </c>
      <c r="GXJ151" s="1" t="s">
        <v>253</v>
      </c>
      <c r="GXK151" s="1" t="s">
        <v>253</v>
      </c>
      <c r="GXL151" s="1" t="s">
        <v>253</v>
      </c>
      <c r="GXM151" s="1" t="s">
        <v>253</v>
      </c>
      <c r="GXN151" s="1" t="s">
        <v>253</v>
      </c>
      <c r="GXO151" s="1" t="s">
        <v>253</v>
      </c>
      <c r="GXP151" s="1" t="s">
        <v>253</v>
      </c>
      <c r="GXQ151" s="1" t="s">
        <v>253</v>
      </c>
      <c r="GXR151" s="1" t="s">
        <v>253</v>
      </c>
      <c r="GXS151" s="1" t="s">
        <v>253</v>
      </c>
      <c r="GXT151" s="1" t="s">
        <v>253</v>
      </c>
      <c r="GXU151" s="1" t="s">
        <v>253</v>
      </c>
      <c r="GXV151" s="1" t="s">
        <v>253</v>
      </c>
      <c r="GXW151" s="1" t="s">
        <v>253</v>
      </c>
      <c r="GXX151" s="1" t="s">
        <v>253</v>
      </c>
      <c r="GXY151" s="1" t="s">
        <v>253</v>
      </c>
      <c r="GXZ151" s="1" t="s">
        <v>253</v>
      </c>
      <c r="GYA151" s="1" t="s">
        <v>253</v>
      </c>
      <c r="GYB151" s="1" t="s">
        <v>253</v>
      </c>
      <c r="GYC151" s="1" t="s">
        <v>253</v>
      </c>
      <c r="GYD151" s="1" t="s">
        <v>253</v>
      </c>
      <c r="GYE151" s="1" t="s">
        <v>253</v>
      </c>
      <c r="GYF151" s="1" t="s">
        <v>253</v>
      </c>
      <c r="GYG151" s="1" t="s">
        <v>253</v>
      </c>
      <c r="GYH151" s="1" t="s">
        <v>253</v>
      </c>
      <c r="GYI151" s="1" t="s">
        <v>253</v>
      </c>
      <c r="GYJ151" s="1" t="s">
        <v>253</v>
      </c>
      <c r="GYK151" s="1" t="s">
        <v>253</v>
      </c>
      <c r="GYL151" s="1" t="s">
        <v>253</v>
      </c>
      <c r="GYM151" s="1" t="s">
        <v>253</v>
      </c>
      <c r="GYN151" s="1" t="s">
        <v>253</v>
      </c>
      <c r="GYO151" s="1" t="s">
        <v>253</v>
      </c>
      <c r="GYP151" s="1" t="s">
        <v>253</v>
      </c>
      <c r="GYQ151" s="1" t="s">
        <v>253</v>
      </c>
      <c r="GYR151" s="1" t="s">
        <v>253</v>
      </c>
      <c r="GYS151" s="1" t="s">
        <v>253</v>
      </c>
      <c r="GYT151" s="1" t="s">
        <v>253</v>
      </c>
      <c r="GYU151" s="1" t="s">
        <v>253</v>
      </c>
      <c r="GYV151" s="1" t="s">
        <v>253</v>
      </c>
      <c r="GYW151" s="1" t="s">
        <v>253</v>
      </c>
      <c r="GYX151" s="1" t="s">
        <v>253</v>
      </c>
      <c r="GYY151" s="1" t="s">
        <v>253</v>
      </c>
      <c r="GYZ151" s="1" t="s">
        <v>253</v>
      </c>
      <c r="GZA151" s="1" t="s">
        <v>253</v>
      </c>
      <c r="GZB151" s="1" t="s">
        <v>253</v>
      </c>
      <c r="GZC151" s="1" t="s">
        <v>253</v>
      </c>
      <c r="GZD151" s="1" t="s">
        <v>253</v>
      </c>
      <c r="GZE151" s="1" t="s">
        <v>253</v>
      </c>
      <c r="GZF151" s="1" t="s">
        <v>253</v>
      </c>
      <c r="GZG151" s="1" t="s">
        <v>253</v>
      </c>
      <c r="GZH151" s="1" t="s">
        <v>253</v>
      </c>
      <c r="GZI151" s="1" t="s">
        <v>253</v>
      </c>
      <c r="GZJ151" s="1" t="s">
        <v>253</v>
      </c>
      <c r="GZK151" s="1" t="s">
        <v>253</v>
      </c>
      <c r="GZL151" s="1" t="s">
        <v>253</v>
      </c>
      <c r="GZM151" s="1" t="s">
        <v>253</v>
      </c>
      <c r="GZN151" s="1" t="s">
        <v>253</v>
      </c>
      <c r="GZO151" s="1" t="s">
        <v>253</v>
      </c>
      <c r="GZP151" s="1" t="s">
        <v>253</v>
      </c>
      <c r="GZQ151" s="1" t="s">
        <v>253</v>
      </c>
      <c r="GZR151" s="1" t="s">
        <v>253</v>
      </c>
      <c r="GZS151" s="1" t="s">
        <v>253</v>
      </c>
      <c r="GZT151" s="1" t="s">
        <v>253</v>
      </c>
      <c r="GZU151" s="1" t="s">
        <v>253</v>
      </c>
      <c r="GZV151" s="1" t="s">
        <v>253</v>
      </c>
      <c r="GZW151" s="1" t="s">
        <v>253</v>
      </c>
      <c r="GZX151" s="1" t="s">
        <v>253</v>
      </c>
      <c r="GZY151" s="1" t="s">
        <v>253</v>
      </c>
      <c r="GZZ151" s="1" t="s">
        <v>253</v>
      </c>
      <c r="HAA151" s="1" t="s">
        <v>253</v>
      </c>
      <c r="HAB151" s="1" t="s">
        <v>253</v>
      </c>
      <c r="HAC151" s="1" t="s">
        <v>253</v>
      </c>
      <c r="HAD151" s="1" t="s">
        <v>253</v>
      </c>
      <c r="HAE151" s="1" t="s">
        <v>253</v>
      </c>
      <c r="HAF151" s="1" t="s">
        <v>253</v>
      </c>
      <c r="HAG151" s="1" t="s">
        <v>253</v>
      </c>
      <c r="HAH151" s="1" t="s">
        <v>253</v>
      </c>
      <c r="HAI151" s="1" t="s">
        <v>253</v>
      </c>
      <c r="HAJ151" s="1" t="s">
        <v>253</v>
      </c>
      <c r="HAK151" s="1" t="s">
        <v>253</v>
      </c>
      <c r="HAL151" s="1" t="s">
        <v>253</v>
      </c>
      <c r="HAM151" s="1" t="s">
        <v>253</v>
      </c>
      <c r="HAN151" s="1" t="s">
        <v>253</v>
      </c>
      <c r="HAO151" s="1" t="s">
        <v>253</v>
      </c>
      <c r="HAP151" s="1" t="s">
        <v>253</v>
      </c>
      <c r="HAQ151" s="1" t="s">
        <v>253</v>
      </c>
      <c r="HAR151" s="1" t="s">
        <v>253</v>
      </c>
      <c r="HAS151" s="1" t="s">
        <v>253</v>
      </c>
      <c r="HAT151" s="1" t="s">
        <v>253</v>
      </c>
      <c r="HAU151" s="1" t="s">
        <v>253</v>
      </c>
      <c r="HAV151" s="1" t="s">
        <v>253</v>
      </c>
      <c r="HAW151" s="1" t="s">
        <v>253</v>
      </c>
      <c r="HAX151" s="1" t="s">
        <v>253</v>
      </c>
      <c r="HAY151" s="1" t="s">
        <v>253</v>
      </c>
      <c r="HAZ151" s="1" t="s">
        <v>253</v>
      </c>
      <c r="HBA151" s="1" t="s">
        <v>253</v>
      </c>
      <c r="HBB151" s="1" t="s">
        <v>253</v>
      </c>
      <c r="HBC151" s="1" t="s">
        <v>253</v>
      </c>
      <c r="HBD151" s="1" t="s">
        <v>253</v>
      </c>
      <c r="HBE151" s="1" t="s">
        <v>253</v>
      </c>
      <c r="HBF151" s="1" t="s">
        <v>253</v>
      </c>
      <c r="HBG151" s="1" t="s">
        <v>253</v>
      </c>
      <c r="HBH151" s="1" t="s">
        <v>253</v>
      </c>
      <c r="HBI151" s="1" t="s">
        <v>253</v>
      </c>
      <c r="HBJ151" s="1" t="s">
        <v>253</v>
      </c>
      <c r="HBK151" s="1" t="s">
        <v>253</v>
      </c>
      <c r="HBL151" s="1" t="s">
        <v>253</v>
      </c>
      <c r="HBM151" s="1" t="s">
        <v>253</v>
      </c>
      <c r="HBN151" s="1" t="s">
        <v>253</v>
      </c>
      <c r="HBO151" s="1" t="s">
        <v>253</v>
      </c>
      <c r="HBP151" s="1" t="s">
        <v>253</v>
      </c>
      <c r="HBQ151" s="1" t="s">
        <v>253</v>
      </c>
      <c r="HBR151" s="1" t="s">
        <v>253</v>
      </c>
      <c r="HBS151" s="1" t="s">
        <v>253</v>
      </c>
      <c r="HBT151" s="1" t="s">
        <v>253</v>
      </c>
      <c r="HBU151" s="1" t="s">
        <v>253</v>
      </c>
      <c r="HBV151" s="1" t="s">
        <v>253</v>
      </c>
      <c r="HBW151" s="1" t="s">
        <v>253</v>
      </c>
      <c r="HBX151" s="1" t="s">
        <v>253</v>
      </c>
      <c r="HBY151" s="1" t="s">
        <v>253</v>
      </c>
      <c r="HBZ151" s="1" t="s">
        <v>253</v>
      </c>
      <c r="HCA151" s="1" t="s">
        <v>253</v>
      </c>
      <c r="HCB151" s="1" t="s">
        <v>253</v>
      </c>
      <c r="HCC151" s="1" t="s">
        <v>253</v>
      </c>
      <c r="HCD151" s="1" t="s">
        <v>253</v>
      </c>
      <c r="HCE151" s="1" t="s">
        <v>253</v>
      </c>
      <c r="HCF151" s="1" t="s">
        <v>253</v>
      </c>
      <c r="HCG151" s="1" t="s">
        <v>253</v>
      </c>
      <c r="HCH151" s="1" t="s">
        <v>253</v>
      </c>
      <c r="HCI151" s="1" t="s">
        <v>253</v>
      </c>
      <c r="HCJ151" s="1" t="s">
        <v>253</v>
      </c>
      <c r="HCK151" s="1" t="s">
        <v>253</v>
      </c>
      <c r="HCL151" s="1" t="s">
        <v>253</v>
      </c>
      <c r="HCM151" s="1" t="s">
        <v>253</v>
      </c>
      <c r="HCN151" s="1" t="s">
        <v>253</v>
      </c>
      <c r="HCO151" s="1" t="s">
        <v>253</v>
      </c>
      <c r="HCP151" s="1" t="s">
        <v>253</v>
      </c>
      <c r="HCQ151" s="1" t="s">
        <v>253</v>
      </c>
      <c r="HCR151" s="1" t="s">
        <v>253</v>
      </c>
      <c r="HCS151" s="1" t="s">
        <v>253</v>
      </c>
      <c r="HCT151" s="1" t="s">
        <v>253</v>
      </c>
      <c r="HCU151" s="1" t="s">
        <v>253</v>
      </c>
      <c r="HCV151" s="1" t="s">
        <v>253</v>
      </c>
      <c r="HCW151" s="1" t="s">
        <v>253</v>
      </c>
      <c r="HCX151" s="1" t="s">
        <v>253</v>
      </c>
      <c r="HCY151" s="1" t="s">
        <v>253</v>
      </c>
      <c r="HCZ151" s="1" t="s">
        <v>253</v>
      </c>
      <c r="HDA151" s="1" t="s">
        <v>253</v>
      </c>
      <c r="HDB151" s="1" t="s">
        <v>253</v>
      </c>
      <c r="HDC151" s="1" t="s">
        <v>253</v>
      </c>
      <c r="HDD151" s="1" t="s">
        <v>253</v>
      </c>
      <c r="HDE151" s="1" t="s">
        <v>253</v>
      </c>
      <c r="HDF151" s="1" t="s">
        <v>253</v>
      </c>
      <c r="HDG151" s="1" t="s">
        <v>253</v>
      </c>
      <c r="HDH151" s="1" t="s">
        <v>253</v>
      </c>
      <c r="HDI151" s="1" t="s">
        <v>253</v>
      </c>
      <c r="HDJ151" s="1" t="s">
        <v>253</v>
      </c>
      <c r="HDK151" s="1" t="s">
        <v>253</v>
      </c>
      <c r="HDL151" s="1" t="s">
        <v>253</v>
      </c>
      <c r="HDM151" s="1" t="s">
        <v>253</v>
      </c>
      <c r="HDN151" s="1" t="s">
        <v>253</v>
      </c>
      <c r="HDO151" s="1" t="s">
        <v>253</v>
      </c>
      <c r="HDP151" s="1" t="s">
        <v>253</v>
      </c>
      <c r="HDQ151" s="1" t="s">
        <v>253</v>
      </c>
      <c r="HDR151" s="1" t="s">
        <v>253</v>
      </c>
      <c r="HDS151" s="1" t="s">
        <v>253</v>
      </c>
      <c r="HDT151" s="1" t="s">
        <v>253</v>
      </c>
      <c r="HDU151" s="1" t="s">
        <v>253</v>
      </c>
      <c r="HDV151" s="1" t="s">
        <v>253</v>
      </c>
      <c r="HDW151" s="1" t="s">
        <v>253</v>
      </c>
      <c r="HDX151" s="1" t="s">
        <v>253</v>
      </c>
      <c r="HDY151" s="1" t="s">
        <v>253</v>
      </c>
      <c r="HDZ151" s="1" t="s">
        <v>253</v>
      </c>
      <c r="HEA151" s="1" t="s">
        <v>253</v>
      </c>
      <c r="HEB151" s="1" t="s">
        <v>253</v>
      </c>
      <c r="HEC151" s="1" t="s">
        <v>253</v>
      </c>
      <c r="HED151" s="1" t="s">
        <v>253</v>
      </c>
      <c r="HEE151" s="1" t="s">
        <v>253</v>
      </c>
      <c r="HEF151" s="1" t="s">
        <v>253</v>
      </c>
      <c r="HEG151" s="1" t="s">
        <v>253</v>
      </c>
      <c r="HEH151" s="1" t="s">
        <v>253</v>
      </c>
      <c r="HEI151" s="1" t="s">
        <v>253</v>
      </c>
      <c r="HEJ151" s="1" t="s">
        <v>253</v>
      </c>
      <c r="HEK151" s="1" t="s">
        <v>253</v>
      </c>
      <c r="HEL151" s="1" t="s">
        <v>253</v>
      </c>
      <c r="HEM151" s="1" t="s">
        <v>253</v>
      </c>
      <c r="HEN151" s="1" t="s">
        <v>253</v>
      </c>
      <c r="HEO151" s="1" t="s">
        <v>253</v>
      </c>
      <c r="HEP151" s="1" t="s">
        <v>253</v>
      </c>
      <c r="HEQ151" s="1" t="s">
        <v>253</v>
      </c>
      <c r="HER151" s="1" t="s">
        <v>253</v>
      </c>
      <c r="HES151" s="1" t="s">
        <v>253</v>
      </c>
      <c r="HET151" s="1" t="s">
        <v>253</v>
      </c>
      <c r="HEU151" s="1" t="s">
        <v>253</v>
      </c>
      <c r="HEV151" s="1" t="s">
        <v>253</v>
      </c>
      <c r="HEW151" s="1" t="s">
        <v>253</v>
      </c>
      <c r="HEX151" s="1" t="s">
        <v>253</v>
      </c>
      <c r="HEY151" s="1" t="s">
        <v>253</v>
      </c>
      <c r="HEZ151" s="1" t="s">
        <v>253</v>
      </c>
      <c r="HFA151" s="1" t="s">
        <v>253</v>
      </c>
      <c r="HFB151" s="1" t="s">
        <v>253</v>
      </c>
      <c r="HFC151" s="1" t="s">
        <v>253</v>
      </c>
      <c r="HFD151" s="1" t="s">
        <v>253</v>
      </c>
      <c r="HFE151" s="1" t="s">
        <v>253</v>
      </c>
      <c r="HFF151" s="1" t="s">
        <v>253</v>
      </c>
      <c r="HFG151" s="1" t="s">
        <v>253</v>
      </c>
      <c r="HFH151" s="1" t="s">
        <v>253</v>
      </c>
      <c r="HFI151" s="1" t="s">
        <v>253</v>
      </c>
      <c r="HFJ151" s="1" t="s">
        <v>253</v>
      </c>
      <c r="HFK151" s="1" t="s">
        <v>253</v>
      </c>
      <c r="HFL151" s="1" t="s">
        <v>253</v>
      </c>
      <c r="HFM151" s="1" t="s">
        <v>253</v>
      </c>
      <c r="HFN151" s="1" t="s">
        <v>253</v>
      </c>
      <c r="HFO151" s="1" t="s">
        <v>253</v>
      </c>
      <c r="HFP151" s="1" t="s">
        <v>253</v>
      </c>
      <c r="HFQ151" s="1" t="s">
        <v>253</v>
      </c>
      <c r="HFR151" s="1" t="s">
        <v>253</v>
      </c>
      <c r="HFS151" s="1" t="s">
        <v>253</v>
      </c>
      <c r="HFT151" s="1" t="s">
        <v>253</v>
      </c>
      <c r="HFU151" s="1" t="s">
        <v>253</v>
      </c>
      <c r="HFV151" s="1" t="s">
        <v>253</v>
      </c>
      <c r="HFW151" s="1" t="s">
        <v>253</v>
      </c>
      <c r="HFX151" s="1" t="s">
        <v>253</v>
      </c>
      <c r="HFY151" s="1" t="s">
        <v>253</v>
      </c>
      <c r="HFZ151" s="1" t="s">
        <v>253</v>
      </c>
      <c r="HGA151" s="1" t="s">
        <v>253</v>
      </c>
      <c r="HGB151" s="1" t="s">
        <v>253</v>
      </c>
      <c r="HGC151" s="1" t="s">
        <v>253</v>
      </c>
      <c r="HGD151" s="1" t="s">
        <v>253</v>
      </c>
      <c r="HGE151" s="1" t="s">
        <v>253</v>
      </c>
      <c r="HGF151" s="1" t="s">
        <v>253</v>
      </c>
      <c r="HGG151" s="1" t="s">
        <v>253</v>
      </c>
      <c r="HGH151" s="1" t="s">
        <v>253</v>
      </c>
      <c r="HGI151" s="1" t="s">
        <v>253</v>
      </c>
      <c r="HGJ151" s="1" t="s">
        <v>253</v>
      </c>
      <c r="HGK151" s="1" t="s">
        <v>253</v>
      </c>
      <c r="HGL151" s="1" t="s">
        <v>253</v>
      </c>
      <c r="HGM151" s="1" t="s">
        <v>253</v>
      </c>
      <c r="HGN151" s="1" t="s">
        <v>253</v>
      </c>
      <c r="HGO151" s="1" t="s">
        <v>253</v>
      </c>
      <c r="HGP151" s="1" t="s">
        <v>253</v>
      </c>
      <c r="HGQ151" s="1" t="s">
        <v>253</v>
      </c>
      <c r="HGR151" s="1" t="s">
        <v>253</v>
      </c>
      <c r="HGS151" s="1" t="s">
        <v>253</v>
      </c>
      <c r="HGT151" s="1" t="s">
        <v>253</v>
      </c>
      <c r="HGU151" s="1" t="s">
        <v>253</v>
      </c>
      <c r="HGV151" s="1" t="s">
        <v>253</v>
      </c>
      <c r="HGW151" s="1" t="s">
        <v>253</v>
      </c>
      <c r="HGX151" s="1" t="s">
        <v>253</v>
      </c>
      <c r="HGY151" s="1" t="s">
        <v>253</v>
      </c>
      <c r="HGZ151" s="1" t="s">
        <v>253</v>
      </c>
      <c r="HHA151" s="1" t="s">
        <v>253</v>
      </c>
      <c r="HHB151" s="1" t="s">
        <v>253</v>
      </c>
      <c r="HHC151" s="1" t="s">
        <v>253</v>
      </c>
      <c r="HHD151" s="1" t="s">
        <v>253</v>
      </c>
      <c r="HHE151" s="1" t="s">
        <v>253</v>
      </c>
      <c r="HHF151" s="1" t="s">
        <v>253</v>
      </c>
      <c r="HHG151" s="1" t="s">
        <v>253</v>
      </c>
      <c r="HHH151" s="1" t="s">
        <v>253</v>
      </c>
      <c r="HHI151" s="1" t="s">
        <v>253</v>
      </c>
      <c r="HHJ151" s="1" t="s">
        <v>253</v>
      </c>
      <c r="HHK151" s="1" t="s">
        <v>253</v>
      </c>
      <c r="HHL151" s="1" t="s">
        <v>253</v>
      </c>
      <c r="HHM151" s="1" t="s">
        <v>253</v>
      </c>
      <c r="HHN151" s="1" t="s">
        <v>253</v>
      </c>
      <c r="HHO151" s="1" t="s">
        <v>253</v>
      </c>
      <c r="HHP151" s="1" t="s">
        <v>253</v>
      </c>
      <c r="HHQ151" s="1" t="s">
        <v>253</v>
      </c>
      <c r="HHR151" s="1" t="s">
        <v>253</v>
      </c>
      <c r="HHS151" s="1" t="s">
        <v>253</v>
      </c>
      <c r="HHT151" s="1" t="s">
        <v>253</v>
      </c>
      <c r="HHU151" s="1" t="s">
        <v>253</v>
      </c>
      <c r="HHV151" s="1" t="s">
        <v>253</v>
      </c>
      <c r="HHW151" s="1" t="s">
        <v>253</v>
      </c>
      <c r="HHX151" s="1" t="s">
        <v>253</v>
      </c>
      <c r="HHY151" s="1" t="s">
        <v>253</v>
      </c>
      <c r="HHZ151" s="1" t="s">
        <v>253</v>
      </c>
      <c r="HIA151" s="1" t="s">
        <v>253</v>
      </c>
      <c r="HIB151" s="1" t="s">
        <v>253</v>
      </c>
      <c r="HIC151" s="1" t="s">
        <v>253</v>
      </c>
      <c r="HID151" s="1" t="s">
        <v>253</v>
      </c>
      <c r="HIE151" s="1" t="s">
        <v>253</v>
      </c>
      <c r="HIF151" s="1" t="s">
        <v>253</v>
      </c>
      <c r="HIG151" s="1" t="s">
        <v>253</v>
      </c>
      <c r="HIH151" s="1" t="s">
        <v>253</v>
      </c>
      <c r="HII151" s="1" t="s">
        <v>253</v>
      </c>
      <c r="HIJ151" s="1" t="s">
        <v>253</v>
      </c>
      <c r="HIK151" s="1" t="s">
        <v>253</v>
      </c>
      <c r="HIL151" s="1" t="s">
        <v>253</v>
      </c>
      <c r="HIM151" s="1" t="s">
        <v>253</v>
      </c>
      <c r="HIN151" s="1" t="s">
        <v>253</v>
      </c>
      <c r="HIO151" s="1" t="s">
        <v>253</v>
      </c>
      <c r="HIP151" s="1" t="s">
        <v>253</v>
      </c>
      <c r="HIQ151" s="1" t="s">
        <v>253</v>
      </c>
      <c r="HIR151" s="1" t="s">
        <v>253</v>
      </c>
      <c r="HIS151" s="1" t="s">
        <v>253</v>
      </c>
      <c r="HIT151" s="1" t="s">
        <v>253</v>
      </c>
      <c r="HIU151" s="1" t="s">
        <v>253</v>
      </c>
      <c r="HIV151" s="1" t="s">
        <v>253</v>
      </c>
      <c r="HIW151" s="1" t="s">
        <v>253</v>
      </c>
      <c r="HIX151" s="1" t="s">
        <v>253</v>
      </c>
      <c r="HIY151" s="1" t="s">
        <v>253</v>
      </c>
      <c r="HIZ151" s="1" t="s">
        <v>253</v>
      </c>
      <c r="HJA151" s="1" t="s">
        <v>253</v>
      </c>
      <c r="HJB151" s="1" t="s">
        <v>253</v>
      </c>
      <c r="HJC151" s="1" t="s">
        <v>253</v>
      </c>
      <c r="HJD151" s="1" t="s">
        <v>253</v>
      </c>
      <c r="HJE151" s="1" t="s">
        <v>253</v>
      </c>
      <c r="HJF151" s="1" t="s">
        <v>253</v>
      </c>
      <c r="HJG151" s="1" t="s">
        <v>253</v>
      </c>
      <c r="HJH151" s="1" t="s">
        <v>253</v>
      </c>
      <c r="HJI151" s="1" t="s">
        <v>253</v>
      </c>
      <c r="HJJ151" s="1" t="s">
        <v>253</v>
      </c>
      <c r="HJK151" s="1" t="s">
        <v>253</v>
      </c>
      <c r="HJL151" s="1" t="s">
        <v>253</v>
      </c>
      <c r="HJM151" s="1" t="s">
        <v>253</v>
      </c>
      <c r="HJN151" s="1" t="s">
        <v>253</v>
      </c>
      <c r="HJO151" s="1" t="s">
        <v>253</v>
      </c>
      <c r="HJP151" s="1" t="s">
        <v>253</v>
      </c>
      <c r="HJQ151" s="1" t="s">
        <v>253</v>
      </c>
      <c r="HJR151" s="1" t="s">
        <v>253</v>
      </c>
      <c r="HJS151" s="1" t="s">
        <v>253</v>
      </c>
      <c r="HJT151" s="1" t="s">
        <v>253</v>
      </c>
      <c r="HJU151" s="1" t="s">
        <v>253</v>
      </c>
      <c r="HJV151" s="1" t="s">
        <v>253</v>
      </c>
      <c r="HJW151" s="1" t="s">
        <v>253</v>
      </c>
      <c r="HJX151" s="1" t="s">
        <v>253</v>
      </c>
      <c r="HJY151" s="1" t="s">
        <v>253</v>
      </c>
      <c r="HJZ151" s="1" t="s">
        <v>253</v>
      </c>
      <c r="HKA151" s="1" t="s">
        <v>253</v>
      </c>
      <c r="HKB151" s="1" t="s">
        <v>253</v>
      </c>
      <c r="HKC151" s="1" t="s">
        <v>253</v>
      </c>
      <c r="HKD151" s="1" t="s">
        <v>253</v>
      </c>
      <c r="HKE151" s="1" t="s">
        <v>253</v>
      </c>
      <c r="HKF151" s="1" t="s">
        <v>253</v>
      </c>
      <c r="HKG151" s="1" t="s">
        <v>253</v>
      </c>
      <c r="HKH151" s="1" t="s">
        <v>253</v>
      </c>
      <c r="HKI151" s="1" t="s">
        <v>253</v>
      </c>
      <c r="HKJ151" s="1" t="s">
        <v>253</v>
      </c>
      <c r="HKK151" s="1" t="s">
        <v>253</v>
      </c>
      <c r="HKL151" s="1" t="s">
        <v>253</v>
      </c>
      <c r="HKM151" s="1" t="s">
        <v>253</v>
      </c>
      <c r="HKN151" s="1" t="s">
        <v>253</v>
      </c>
      <c r="HKO151" s="1" t="s">
        <v>253</v>
      </c>
      <c r="HKP151" s="1" t="s">
        <v>253</v>
      </c>
      <c r="HKQ151" s="1" t="s">
        <v>253</v>
      </c>
      <c r="HKR151" s="1" t="s">
        <v>253</v>
      </c>
      <c r="HKS151" s="1" t="s">
        <v>253</v>
      </c>
      <c r="HKT151" s="1" t="s">
        <v>253</v>
      </c>
      <c r="HKU151" s="1" t="s">
        <v>253</v>
      </c>
      <c r="HKV151" s="1" t="s">
        <v>253</v>
      </c>
      <c r="HKW151" s="1" t="s">
        <v>253</v>
      </c>
      <c r="HKX151" s="1" t="s">
        <v>253</v>
      </c>
      <c r="HKY151" s="1" t="s">
        <v>253</v>
      </c>
      <c r="HKZ151" s="1" t="s">
        <v>253</v>
      </c>
      <c r="HLA151" s="1" t="s">
        <v>253</v>
      </c>
      <c r="HLB151" s="1" t="s">
        <v>253</v>
      </c>
      <c r="HLC151" s="1" t="s">
        <v>253</v>
      </c>
      <c r="HLD151" s="1" t="s">
        <v>253</v>
      </c>
      <c r="HLE151" s="1" t="s">
        <v>253</v>
      </c>
      <c r="HLF151" s="1" t="s">
        <v>253</v>
      </c>
      <c r="HLG151" s="1" t="s">
        <v>253</v>
      </c>
      <c r="HLH151" s="1" t="s">
        <v>253</v>
      </c>
      <c r="HLI151" s="1" t="s">
        <v>253</v>
      </c>
      <c r="HLJ151" s="1" t="s">
        <v>253</v>
      </c>
      <c r="HLK151" s="1" t="s">
        <v>253</v>
      </c>
      <c r="HLL151" s="1" t="s">
        <v>253</v>
      </c>
      <c r="HLM151" s="1" t="s">
        <v>253</v>
      </c>
      <c r="HLN151" s="1" t="s">
        <v>253</v>
      </c>
      <c r="HLO151" s="1" t="s">
        <v>253</v>
      </c>
      <c r="HLP151" s="1" t="s">
        <v>253</v>
      </c>
      <c r="HLQ151" s="1" t="s">
        <v>253</v>
      </c>
      <c r="HLR151" s="1" t="s">
        <v>253</v>
      </c>
      <c r="HLS151" s="1" t="s">
        <v>253</v>
      </c>
      <c r="HLT151" s="1" t="s">
        <v>253</v>
      </c>
      <c r="HLU151" s="1" t="s">
        <v>253</v>
      </c>
      <c r="HLV151" s="1" t="s">
        <v>253</v>
      </c>
      <c r="HLW151" s="1" t="s">
        <v>253</v>
      </c>
      <c r="HLX151" s="1" t="s">
        <v>253</v>
      </c>
      <c r="HLY151" s="1" t="s">
        <v>253</v>
      </c>
      <c r="HLZ151" s="1" t="s">
        <v>253</v>
      </c>
      <c r="HMA151" s="1" t="s">
        <v>253</v>
      </c>
      <c r="HMB151" s="1" t="s">
        <v>253</v>
      </c>
      <c r="HMC151" s="1" t="s">
        <v>253</v>
      </c>
      <c r="HMD151" s="1" t="s">
        <v>253</v>
      </c>
      <c r="HME151" s="1" t="s">
        <v>253</v>
      </c>
      <c r="HMF151" s="1" t="s">
        <v>253</v>
      </c>
      <c r="HMG151" s="1" t="s">
        <v>253</v>
      </c>
      <c r="HMH151" s="1" t="s">
        <v>253</v>
      </c>
      <c r="HMI151" s="1" t="s">
        <v>253</v>
      </c>
      <c r="HMJ151" s="1" t="s">
        <v>253</v>
      </c>
      <c r="HMK151" s="1" t="s">
        <v>253</v>
      </c>
      <c r="HML151" s="1" t="s">
        <v>253</v>
      </c>
      <c r="HMM151" s="1" t="s">
        <v>253</v>
      </c>
      <c r="HMN151" s="1" t="s">
        <v>253</v>
      </c>
      <c r="HMO151" s="1" t="s">
        <v>253</v>
      </c>
      <c r="HMP151" s="1" t="s">
        <v>253</v>
      </c>
      <c r="HMQ151" s="1" t="s">
        <v>253</v>
      </c>
      <c r="HMR151" s="1" t="s">
        <v>253</v>
      </c>
      <c r="HMS151" s="1" t="s">
        <v>253</v>
      </c>
      <c r="HMT151" s="1" t="s">
        <v>253</v>
      </c>
      <c r="HMU151" s="1" t="s">
        <v>253</v>
      </c>
      <c r="HMV151" s="1" t="s">
        <v>253</v>
      </c>
      <c r="HMW151" s="1" t="s">
        <v>253</v>
      </c>
      <c r="HMX151" s="1" t="s">
        <v>253</v>
      </c>
      <c r="HMY151" s="1" t="s">
        <v>253</v>
      </c>
      <c r="HMZ151" s="1" t="s">
        <v>253</v>
      </c>
      <c r="HNA151" s="1" t="s">
        <v>253</v>
      </c>
      <c r="HNB151" s="1" t="s">
        <v>253</v>
      </c>
      <c r="HNC151" s="1" t="s">
        <v>253</v>
      </c>
      <c r="HND151" s="1" t="s">
        <v>253</v>
      </c>
      <c r="HNE151" s="1" t="s">
        <v>253</v>
      </c>
      <c r="HNF151" s="1" t="s">
        <v>253</v>
      </c>
      <c r="HNG151" s="1" t="s">
        <v>253</v>
      </c>
      <c r="HNH151" s="1" t="s">
        <v>253</v>
      </c>
      <c r="HNI151" s="1" t="s">
        <v>253</v>
      </c>
      <c r="HNJ151" s="1" t="s">
        <v>253</v>
      </c>
      <c r="HNK151" s="1" t="s">
        <v>253</v>
      </c>
      <c r="HNL151" s="1" t="s">
        <v>253</v>
      </c>
      <c r="HNM151" s="1" t="s">
        <v>253</v>
      </c>
      <c r="HNN151" s="1" t="s">
        <v>253</v>
      </c>
      <c r="HNO151" s="1" t="s">
        <v>253</v>
      </c>
      <c r="HNP151" s="1" t="s">
        <v>253</v>
      </c>
      <c r="HNQ151" s="1" t="s">
        <v>253</v>
      </c>
      <c r="HNR151" s="1" t="s">
        <v>253</v>
      </c>
      <c r="HNS151" s="1" t="s">
        <v>253</v>
      </c>
      <c r="HNT151" s="1" t="s">
        <v>253</v>
      </c>
      <c r="HNU151" s="1" t="s">
        <v>253</v>
      </c>
      <c r="HNV151" s="1" t="s">
        <v>253</v>
      </c>
      <c r="HNW151" s="1" t="s">
        <v>253</v>
      </c>
      <c r="HNX151" s="1" t="s">
        <v>253</v>
      </c>
      <c r="HNY151" s="1" t="s">
        <v>253</v>
      </c>
      <c r="HNZ151" s="1" t="s">
        <v>253</v>
      </c>
      <c r="HOA151" s="1" t="s">
        <v>253</v>
      </c>
      <c r="HOB151" s="1" t="s">
        <v>253</v>
      </c>
      <c r="HOC151" s="1" t="s">
        <v>253</v>
      </c>
      <c r="HOD151" s="1" t="s">
        <v>253</v>
      </c>
      <c r="HOE151" s="1" t="s">
        <v>253</v>
      </c>
      <c r="HOF151" s="1" t="s">
        <v>253</v>
      </c>
      <c r="HOG151" s="1" t="s">
        <v>253</v>
      </c>
      <c r="HOH151" s="1" t="s">
        <v>253</v>
      </c>
      <c r="HOI151" s="1" t="s">
        <v>253</v>
      </c>
      <c r="HOJ151" s="1" t="s">
        <v>253</v>
      </c>
      <c r="HOK151" s="1" t="s">
        <v>253</v>
      </c>
      <c r="HOL151" s="1" t="s">
        <v>253</v>
      </c>
      <c r="HOM151" s="1" t="s">
        <v>253</v>
      </c>
      <c r="HON151" s="1" t="s">
        <v>253</v>
      </c>
      <c r="HOO151" s="1" t="s">
        <v>253</v>
      </c>
      <c r="HOP151" s="1" t="s">
        <v>253</v>
      </c>
      <c r="HOQ151" s="1" t="s">
        <v>253</v>
      </c>
      <c r="HOR151" s="1" t="s">
        <v>253</v>
      </c>
      <c r="HOS151" s="1" t="s">
        <v>253</v>
      </c>
      <c r="HOT151" s="1" t="s">
        <v>253</v>
      </c>
      <c r="HOU151" s="1" t="s">
        <v>253</v>
      </c>
      <c r="HOV151" s="1" t="s">
        <v>253</v>
      </c>
      <c r="HOW151" s="1" t="s">
        <v>253</v>
      </c>
      <c r="HOX151" s="1" t="s">
        <v>253</v>
      </c>
      <c r="HOY151" s="1" t="s">
        <v>253</v>
      </c>
      <c r="HOZ151" s="1" t="s">
        <v>253</v>
      </c>
      <c r="HPA151" s="1" t="s">
        <v>253</v>
      </c>
      <c r="HPB151" s="1" t="s">
        <v>253</v>
      </c>
      <c r="HPC151" s="1" t="s">
        <v>253</v>
      </c>
      <c r="HPD151" s="1" t="s">
        <v>253</v>
      </c>
      <c r="HPE151" s="1" t="s">
        <v>253</v>
      </c>
      <c r="HPF151" s="1" t="s">
        <v>253</v>
      </c>
      <c r="HPG151" s="1" t="s">
        <v>253</v>
      </c>
      <c r="HPH151" s="1" t="s">
        <v>253</v>
      </c>
      <c r="HPI151" s="1" t="s">
        <v>253</v>
      </c>
      <c r="HPJ151" s="1" t="s">
        <v>253</v>
      </c>
      <c r="HPK151" s="1" t="s">
        <v>253</v>
      </c>
      <c r="HPL151" s="1" t="s">
        <v>253</v>
      </c>
      <c r="HPM151" s="1" t="s">
        <v>253</v>
      </c>
      <c r="HPN151" s="1" t="s">
        <v>253</v>
      </c>
      <c r="HPO151" s="1" t="s">
        <v>253</v>
      </c>
      <c r="HPP151" s="1" t="s">
        <v>253</v>
      </c>
      <c r="HPQ151" s="1" t="s">
        <v>253</v>
      </c>
      <c r="HPR151" s="1" t="s">
        <v>253</v>
      </c>
      <c r="HPS151" s="1" t="s">
        <v>253</v>
      </c>
      <c r="HPT151" s="1" t="s">
        <v>253</v>
      </c>
      <c r="HPU151" s="1" t="s">
        <v>253</v>
      </c>
      <c r="HPV151" s="1" t="s">
        <v>253</v>
      </c>
      <c r="HPW151" s="1" t="s">
        <v>253</v>
      </c>
      <c r="HPX151" s="1" t="s">
        <v>253</v>
      </c>
      <c r="HPY151" s="1" t="s">
        <v>253</v>
      </c>
      <c r="HPZ151" s="1" t="s">
        <v>253</v>
      </c>
      <c r="HQA151" s="1" t="s">
        <v>253</v>
      </c>
      <c r="HQB151" s="1" t="s">
        <v>253</v>
      </c>
      <c r="HQC151" s="1" t="s">
        <v>253</v>
      </c>
      <c r="HQD151" s="1" t="s">
        <v>253</v>
      </c>
      <c r="HQE151" s="1" t="s">
        <v>253</v>
      </c>
      <c r="HQF151" s="1" t="s">
        <v>253</v>
      </c>
      <c r="HQG151" s="1" t="s">
        <v>253</v>
      </c>
      <c r="HQH151" s="1" t="s">
        <v>253</v>
      </c>
      <c r="HQI151" s="1" t="s">
        <v>253</v>
      </c>
      <c r="HQJ151" s="1" t="s">
        <v>253</v>
      </c>
      <c r="HQK151" s="1" t="s">
        <v>253</v>
      </c>
      <c r="HQL151" s="1" t="s">
        <v>253</v>
      </c>
      <c r="HQM151" s="1" t="s">
        <v>253</v>
      </c>
      <c r="HQN151" s="1" t="s">
        <v>253</v>
      </c>
      <c r="HQO151" s="1" t="s">
        <v>253</v>
      </c>
      <c r="HQP151" s="1" t="s">
        <v>253</v>
      </c>
      <c r="HQQ151" s="1" t="s">
        <v>253</v>
      </c>
      <c r="HQR151" s="1" t="s">
        <v>253</v>
      </c>
      <c r="HQS151" s="1" t="s">
        <v>253</v>
      </c>
      <c r="HQT151" s="1" t="s">
        <v>253</v>
      </c>
      <c r="HQU151" s="1" t="s">
        <v>253</v>
      </c>
      <c r="HQV151" s="1" t="s">
        <v>253</v>
      </c>
      <c r="HQW151" s="1" t="s">
        <v>253</v>
      </c>
      <c r="HQX151" s="1" t="s">
        <v>253</v>
      </c>
      <c r="HQY151" s="1" t="s">
        <v>253</v>
      </c>
      <c r="HQZ151" s="1" t="s">
        <v>253</v>
      </c>
      <c r="HRA151" s="1" t="s">
        <v>253</v>
      </c>
      <c r="HRB151" s="1" t="s">
        <v>253</v>
      </c>
      <c r="HRC151" s="1" t="s">
        <v>253</v>
      </c>
      <c r="HRD151" s="1" t="s">
        <v>253</v>
      </c>
      <c r="HRE151" s="1" t="s">
        <v>253</v>
      </c>
      <c r="HRF151" s="1" t="s">
        <v>253</v>
      </c>
      <c r="HRG151" s="1" t="s">
        <v>253</v>
      </c>
      <c r="HRH151" s="1" t="s">
        <v>253</v>
      </c>
      <c r="HRI151" s="1" t="s">
        <v>253</v>
      </c>
      <c r="HRJ151" s="1" t="s">
        <v>253</v>
      </c>
      <c r="HRK151" s="1" t="s">
        <v>253</v>
      </c>
      <c r="HRL151" s="1" t="s">
        <v>253</v>
      </c>
      <c r="HRM151" s="1" t="s">
        <v>253</v>
      </c>
      <c r="HRN151" s="1" t="s">
        <v>253</v>
      </c>
      <c r="HRO151" s="1" t="s">
        <v>253</v>
      </c>
      <c r="HRP151" s="1" t="s">
        <v>253</v>
      </c>
      <c r="HRQ151" s="1" t="s">
        <v>253</v>
      </c>
      <c r="HRR151" s="1" t="s">
        <v>253</v>
      </c>
      <c r="HRS151" s="1" t="s">
        <v>253</v>
      </c>
      <c r="HRT151" s="1" t="s">
        <v>253</v>
      </c>
      <c r="HRU151" s="1" t="s">
        <v>253</v>
      </c>
      <c r="HRV151" s="1" t="s">
        <v>253</v>
      </c>
      <c r="HRW151" s="1" t="s">
        <v>253</v>
      </c>
      <c r="HRX151" s="1" t="s">
        <v>253</v>
      </c>
      <c r="HRY151" s="1" t="s">
        <v>253</v>
      </c>
      <c r="HRZ151" s="1" t="s">
        <v>253</v>
      </c>
      <c r="HSA151" s="1" t="s">
        <v>253</v>
      </c>
      <c r="HSB151" s="1" t="s">
        <v>253</v>
      </c>
      <c r="HSC151" s="1" t="s">
        <v>253</v>
      </c>
      <c r="HSD151" s="1" t="s">
        <v>253</v>
      </c>
      <c r="HSE151" s="1" t="s">
        <v>253</v>
      </c>
      <c r="HSF151" s="1" t="s">
        <v>253</v>
      </c>
      <c r="HSG151" s="1" t="s">
        <v>253</v>
      </c>
      <c r="HSH151" s="1" t="s">
        <v>253</v>
      </c>
      <c r="HSI151" s="1" t="s">
        <v>253</v>
      </c>
      <c r="HSJ151" s="1" t="s">
        <v>253</v>
      </c>
      <c r="HSK151" s="1" t="s">
        <v>253</v>
      </c>
      <c r="HSL151" s="1" t="s">
        <v>253</v>
      </c>
      <c r="HSM151" s="1" t="s">
        <v>253</v>
      </c>
      <c r="HSN151" s="1" t="s">
        <v>253</v>
      </c>
      <c r="HSO151" s="1" t="s">
        <v>253</v>
      </c>
      <c r="HSP151" s="1" t="s">
        <v>253</v>
      </c>
      <c r="HSQ151" s="1" t="s">
        <v>253</v>
      </c>
      <c r="HSR151" s="1" t="s">
        <v>253</v>
      </c>
      <c r="HSS151" s="1" t="s">
        <v>253</v>
      </c>
      <c r="HST151" s="1" t="s">
        <v>253</v>
      </c>
      <c r="HSU151" s="1" t="s">
        <v>253</v>
      </c>
      <c r="HSV151" s="1" t="s">
        <v>253</v>
      </c>
      <c r="HSW151" s="1" t="s">
        <v>253</v>
      </c>
      <c r="HSX151" s="1" t="s">
        <v>253</v>
      </c>
      <c r="HSY151" s="1" t="s">
        <v>253</v>
      </c>
      <c r="HSZ151" s="1" t="s">
        <v>253</v>
      </c>
      <c r="HTA151" s="1" t="s">
        <v>253</v>
      </c>
      <c r="HTB151" s="1" t="s">
        <v>253</v>
      </c>
      <c r="HTC151" s="1" t="s">
        <v>253</v>
      </c>
      <c r="HTD151" s="1" t="s">
        <v>253</v>
      </c>
      <c r="HTE151" s="1" t="s">
        <v>253</v>
      </c>
      <c r="HTF151" s="1" t="s">
        <v>253</v>
      </c>
      <c r="HTG151" s="1" t="s">
        <v>253</v>
      </c>
      <c r="HTH151" s="1" t="s">
        <v>253</v>
      </c>
      <c r="HTI151" s="1" t="s">
        <v>253</v>
      </c>
      <c r="HTJ151" s="1" t="s">
        <v>253</v>
      </c>
      <c r="HTK151" s="1" t="s">
        <v>253</v>
      </c>
      <c r="HTL151" s="1" t="s">
        <v>253</v>
      </c>
      <c r="HTM151" s="1" t="s">
        <v>253</v>
      </c>
      <c r="HTN151" s="1" t="s">
        <v>253</v>
      </c>
      <c r="HTO151" s="1" t="s">
        <v>253</v>
      </c>
      <c r="HTP151" s="1" t="s">
        <v>253</v>
      </c>
      <c r="HTQ151" s="1" t="s">
        <v>253</v>
      </c>
      <c r="HTR151" s="1" t="s">
        <v>253</v>
      </c>
      <c r="HTS151" s="1" t="s">
        <v>253</v>
      </c>
      <c r="HTT151" s="1" t="s">
        <v>253</v>
      </c>
      <c r="HTU151" s="1" t="s">
        <v>253</v>
      </c>
      <c r="HTV151" s="1" t="s">
        <v>253</v>
      </c>
      <c r="HTW151" s="1" t="s">
        <v>253</v>
      </c>
      <c r="HTX151" s="1" t="s">
        <v>253</v>
      </c>
      <c r="HTY151" s="1" t="s">
        <v>253</v>
      </c>
      <c r="HTZ151" s="1" t="s">
        <v>253</v>
      </c>
      <c r="HUA151" s="1" t="s">
        <v>253</v>
      </c>
      <c r="HUB151" s="1" t="s">
        <v>253</v>
      </c>
      <c r="HUC151" s="1" t="s">
        <v>253</v>
      </c>
      <c r="HUD151" s="1" t="s">
        <v>253</v>
      </c>
      <c r="HUE151" s="1" t="s">
        <v>253</v>
      </c>
      <c r="HUF151" s="1" t="s">
        <v>253</v>
      </c>
      <c r="HUG151" s="1" t="s">
        <v>253</v>
      </c>
      <c r="HUH151" s="1" t="s">
        <v>253</v>
      </c>
      <c r="HUI151" s="1" t="s">
        <v>253</v>
      </c>
      <c r="HUJ151" s="1" t="s">
        <v>253</v>
      </c>
      <c r="HUK151" s="1" t="s">
        <v>253</v>
      </c>
      <c r="HUL151" s="1" t="s">
        <v>253</v>
      </c>
      <c r="HUM151" s="1" t="s">
        <v>253</v>
      </c>
      <c r="HUN151" s="1" t="s">
        <v>253</v>
      </c>
      <c r="HUO151" s="1" t="s">
        <v>253</v>
      </c>
      <c r="HUP151" s="1" t="s">
        <v>253</v>
      </c>
      <c r="HUQ151" s="1" t="s">
        <v>253</v>
      </c>
      <c r="HUR151" s="1" t="s">
        <v>253</v>
      </c>
      <c r="HUS151" s="1" t="s">
        <v>253</v>
      </c>
      <c r="HUT151" s="1" t="s">
        <v>253</v>
      </c>
      <c r="HUU151" s="1" t="s">
        <v>253</v>
      </c>
      <c r="HUV151" s="1" t="s">
        <v>253</v>
      </c>
      <c r="HUW151" s="1" t="s">
        <v>253</v>
      </c>
      <c r="HUX151" s="1" t="s">
        <v>253</v>
      </c>
      <c r="HUY151" s="1" t="s">
        <v>253</v>
      </c>
      <c r="HUZ151" s="1" t="s">
        <v>253</v>
      </c>
      <c r="HVA151" s="1" t="s">
        <v>253</v>
      </c>
      <c r="HVB151" s="1" t="s">
        <v>253</v>
      </c>
      <c r="HVC151" s="1" t="s">
        <v>253</v>
      </c>
      <c r="HVD151" s="1" t="s">
        <v>253</v>
      </c>
      <c r="HVE151" s="1" t="s">
        <v>253</v>
      </c>
      <c r="HVF151" s="1" t="s">
        <v>253</v>
      </c>
      <c r="HVG151" s="1" t="s">
        <v>253</v>
      </c>
      <c r="HVH151" s="1" t="s">
        <v>253</v>
      </c>
      <c r="HVI151" s="1" t="s">
        <v>253</v>
      </c>
      <c r="HVJ151" s="1" t="s">
        <v>253</v>
      </c>
      <c r="HVK151" s="1" t="s">
        <v>253</v>
      </c>
      <c r="HVL151" s="1" t="s">
        <v>253</v>
      </c>
      <c r="HVM151" s="1" t="s">
        <v>253</v>
      </c>
      <c r="HVN151" s="1" t="s">
        <v>253</v>
      </c>
      <c r="HVO151" s="1" t="s">
        <v>253</v>
      </c>
      <c r="HVP151" s="1" t="s">
        <v>253</v>
      </c>
      <c r="HVQ151" s="1" t="s">
        <v>253</v>
      </c>
      <c r="HVR151" s="1" t="s">
        <v>253</v>
      </c>
      <c r="HVS151" s="1" t="s">
        <v>253</v>
      </c>
      <c r="HVT151" s="1" t="s">
        <v>253</v>
      </c>
      <c r="HVU151" s="1" t="s">
        <v>253</v>
      </c>
      <c r="HVV151" s="1" t="s">
        <v>253</v>
      </c>
      <c r="HVW151" s="1" t="s">
        <v>253</v>
      </c>
      <c r="HVX151" s="1" t="s">
        <v>253</v>
      </c>
      <c r="HVY151" s="1" t="s">
        <v>253</v>
      </c>
      <c r="HVZ151" s="1" t="s">
        <v>253</v>
      </c>
      <c r="HWA151" s="1" t="s">
        <v>253</v>
      </c>
      <c r="HWB151" s="1" t="s">
        <v>253</v>
      </c>
      <c r="HWC151" s="1" t="s">
        <v>253</v>
      </c>
      <c r="HWD151" s="1" t="s">
        <v>253</v>
      </c>
      <c r="HWE151" s="1" t="s">
        <v>253</v>
      </c>
      <c r="HWF151" s="1" t="s">
        <v>253</v>
      </c>
      <c r="HWG151" s="1" t="s">
        <v>253</v>
      </c>
      <c r="HWH151" s="1" t="s">
        <v>253</v>
      </c>
      <c r="HWI151" s="1" t="s">
        <v>253</v>
      </c>
      <c r="HWJ151" s="1" t="s">
        <v>253</v>
      </c>
      <c r="HWK151" s="1" t="s">
        <v>253</v>
      </c>
      <c r="HWL151" s="1" t="s">
        <v>253</v>
      </c>
      <c r="HWM151" s="1" t="s">
        <v>253</v>
      </c>
      <c r="HWN151" s="1" t="s">
        <v>253</v>
      </c>
      <c r="HWO151" s="1" t="s">
        <v>253</v>
      </c>
      <c r="HWP151" s="1" t="s">
        <v>253</v>
      </c>
      <c r="HWQ151" s="1" t="s">
        <v>253</v>
      </c>
      <c r="HWR151" s="1" t="s">
        <v>253</v>
      </c>
      <c r="HWS151" s="1" t="s">
        <v>253</v>
      </c>
      <c r="HWT151" s="1" t="s">
        <v>253</v>
      </c>
      <c r="HWU151" s="1" t="s">
        <v>253</v>
      </c>
      <c r="HWV151" s="1" t="s">
        <v>253</v>
      </c>
      <c r="HWW151" s="1" t="s">
        <v>253</v>
      </c>
      <c r="HWX151" s="1" t="s">
        <v>253</v>
      </c>
      <c r="HWY151" s="1" t="s">
        <v>253</v>
      </c>
      <c r="HWZ151" s="1" t="s">
        <v>253</v>
      </c>
      <c r="HXA151" s="1" t="s">
        <v>253</v>
      </c>
      <c r="HXB151" s="1" t="s">
        <v>253</v>
      </c>
      <c r="HXC151" s="1" t="s">
        <v>253</v>
      </c>
      <c r="HXD151" s="1" t="s">
        <v>253</v>
      </c>
      <c r="HXE151" s="1" t="s">
        <v>253</v>
      </c>
      <c r="HXF151" s="1" t="s">
        <v>253</v>
      </c>
      <c r="HXG151" s="1" t="s">
        <v>253</v>
      </c>
      <c r="HXH151" s="1" t="s">
        <v>253</v>
      </c>
      <c r="HXI151" s="1" t="s">
        <v>253</v>
      </c>
      <c r="HXJ151" s="1" t="s">
        <v>253</v>
      </c>
      <c r="HXK151" s="1" t="s">
        <v>253</v>
      </c>
      <c r="HXL151" s="1" t="s">
        <v>253</v>
      </c>
      <c r="HXM151" s="1" t="s">
        <v>253</v>
      </c>
      <c r="HXN151" s="1" t="s">
        <v>253</v>
      </c>
      <c r="HXO151" s="1" t="s">
        <v>253</v>
      </c>
      <c r="HXP151" s="1" t="s">
        <v>253</v>
      </c>
      <c r="HXQ151" s="1" t="s">
        <v>253</v>
      </c>
      <c r="HXR151" s="1" t="s">
        <v>253</v>
      </c>
      <c r="HXS151" s="1" t="s">
        <v>253</v>
      </c>
      <c r="HXT151" s="1" t="s">
        <v>253</v>
      </c>
      <c r="HXU151" s="1" t="s">
        <v>253</v>
      </c>
      <c r="HXV151" s="1" t="s">
        <v>253</v>
      </c>
      <c r="HXW151" s="1" t="s">
        <v>253</v>
      </c>
      <c r="HXX151" s="1" t="s">
        <v>253</v>
      </c>
      <c r="HXY151" s="1" t="s">
        <v>253</v>
      </c>
      <c r="HXZ151" s="1" t="s">
        <v>253</v>
      </c>
      <c r="HYA151" s="1" t="s">
        <v>253</v>
      </c>
      <c r="HYB151" s="1" t="s">
        <v>253</v>
      </c>
      <c r="HYC151" s="1" t="s">
        <v>253</v>
      </c>
      <c r="HYD151" s="1" t="s">
        <v>253</v>
      </c>
      <c r="HYE151" s="1" t="s">
        <v>253</v>
      </c>
      <c r="HYF151" s="1" t="s">
        <v>253</v>
      </c>
      <c r="HYG151" s="1" t="s">
        <v>253</v>
      </c>
      <c r="HYH151" s="1" t="s">
        <v>253</v>
      </c>
      <c r="HYI151" s="1" t="s">
        <v>253</v>
      </c>
      <c r="HYJ151" s="1" t="s">
        <v>253</v>
      </c>
      <c r="HYK151" s="1" t="s">
        <v>253</v>
      </c>
      <c r="HYL151" s="1" t="s">
        <v>253</v>
      </c>
      <c r="HYM151" s="1" t="s">
        <v>253</v>
      </c>
      <c r="HYN151" s="1" t="s">
        <v>253</v>
      </c>
      <c r="HYO151" s="1" t="s">
        <v>253</v>
      </c>
      <c r="HYP151" s="1" t="s">
        <v>253</v>
      </c>
      <c r="HYQ151" s="1" t="s">
        <v>253</v>
      </c>
      <c r="HYR151" s="1" t="s">
        <v>253</v>
      </c>
      <c r="HYS151" s="1" t="s">
        <v>253</v>
      </c>
      <c r="HYT151" s="1" t="s">
        <v>253</v>
      </c>
      <c r="HYU151" s="1" t="s">
        <v>253</v>
      </c>
      <c r="HYV151" s="1" t="s">
        <v>253</v>
      </c>
      <c r="HYW151" s="1" t="s">
        <v>253</v>
      </c>
      <c r="HYX151" s="1" t="s">
        <v>253</v>
      </c>
      <c r="HYY151" s="1" t="s">
        <v>253</v>
      </c>
      <c r="HYZ151" s="1" t="s">
        <v>253</v>
      </c>
      <c r="HZA151" s="1" t="s">
        <v>253</v>
      </c>
      <c r="HZB151" s="1" t="s">
        <v>253</v>
      </c>
      <c r="HZC151" s="1" t="s">
        <v>253</v>
      </c>
      <c r="HZD151" s="1" t="s">
        <v>253</v>
      </c>
      <c r="HZE151" s="1" t="s">
        <v>253</v>
      </c>
      <c r="HZF151" s="1" t="s">
        <v>253</v>
      </c>
      <c r="HZG151" s="1" t="s">
        <v>253</v>
      </c>
      <c r="HZH151" s="1" t="s">
        <v>253</v>
      </c>
      <c r="HZI151" s="1" t="s">
        <v>253</v>
      </c>
      <c r="HZJ151" s="1" t="s">
        <v>253</v>
      </c>
      <c r="HZK151" s="1" t="s">
        <v>253</v>
      </c>
      <c r="HZL151" s="1" t="s">
        <v>253</v>
      </c>
      <c r="HZM151" s="1" t="s">
        <v>253</v>
      </c>
      <c r="HZN151" s="1" t="s">
        <v>253</v>
      </c>
      <c r="HZO151" s="1" t="s">
        <v>253</v>
      </c>
      <c r="HZP151" s="1" t="s">
        <v>253</v>
      </c>
      <c r="HZQ151" s="1" t="s">
        <v>253</v>
      </c>
      <c r="HZR151" s="1" t="s">
        <v>253</v>
      </c>
      <c r="HZS151" s="1" t="s">
        <v>253</v>
      </c>
      <c r="HZT151" s="1" t="s">
        <v>253</v>
      </c>
      <c r="HZU151" s="1" t="s">
        <v>253</v>
      </c>
      <c r="HZV151" s="1" t="s">
        <v>253</v>
      </c>
      <c r="HZW151" s="1" t="s">
        <v>253</v>
      </c>
      <c r="HZX151" s="1" t="s">
        <v>253</v>
      </c>
      <c r="HZY151" s="1" t="s">
        <v>253</v>
      </c>
      <c r="HZZ151" s="1" t="s">
        <v>253</v>
      </c>
      <c r="IAA151" s="1" t="s">
        <v>253</v>
      </c>
      <c r="IAB151" s="1" t="s">
        <v>253</v>
      </c>
      <c r="IAC151" s="1" t="s">
        <v>253</v>
      </c>
      <c r="IAD151" s="1" t="s">
        <v>253</v>
      </c>
      <c r="IAE151" s="1" t="s">
        <v>253</v>
      </c>
      <c r="IAF151" s="1" t="s">
        <v>253</v>
      </c>
      <c r="IAG151" s="1" t="s">
        <v>253</v>
      </c>
      <c r="IAH151" s="1" t="s">
        <v>253</v>
      </c>
      <c r="IAI151" s="1" t="s">
        <v>253</v>
      </c>
      <c r="IAJ151" s="1" t="s">
        <v>253</v>
      </c>
      <c r="IAK151" s="1" t="s">
        <v>253</v>
      </c>
      <c r="IAL151" s="1" t="s">
        <v>253</v>
      </c>
      <c r="IAM151" s="1" t="s">
        <v>253</v>
      </c>
      <c r="IAN151" s="1" t="s">
        <v>253</v>
      </c>
      <c r="IAO151" s="1" t="s">
        <v>253</v>
      </c>
      <c r="IAP151" s="1" t="s">
        <v>253</v>
      </c>
      <c r="IAQ151" s="1" t="s">
        <v>253</v>
      </c>
      <c r="IAR151" s="1" t="s">
        <v>253</v>
      </c>
      <c r="IAS151" s="1" t="s">
        <v>253</v>
      </c>
      <c r="IAT151" s="1" t="s">
        <v>253</v>
      </c>
      <c r="IAU151" s="1" t="s">
        <v>253</v>
      </c>
      <c r="IAV151" s="1" t="s">
        <v>253</v>
      </c>
      <c r="IAW151" s="1" t="s">
        <v>253</v>
      </c>
      <c r="IAX151" s="1" t="s">
        <v>253</v>
      </c>
      <c r="IAY151" s="1" t="s">
        <v>253</v>
      </c>
      <c r="IAZ151" s="1" t="s">
        <v>253</v>
      </c>
      <c r="IBA151" s="1" t="s">
        <v>253</v>
      </c>
      <c r="IBB151" s="1" t="s">
        <v>253</v>
      </c>
      <c r="IBC151" s="1" t="s">
        <v>253</v>
      </c>
      <c r="IBD151" s="1" t="s">
        <v>253</v>
      </c>
      <c r="IBE151" s="1" t="s">
        <v>253</v>
      </c>
      <c r="IBF151" s="1" t="s">
        <v>253</v>
      </c>
      <c r="IBG151" s="1" t="s">
        <v>253</v>
      </c>
      <c r="IBH151" s="1" t="s">
        <v>253</v>
      </c>
      <c r="IBI151" s="1" t="s">
        <v>253</v>
      </c>
      <c r="IBJ151" s="1" t="s">
        <v>253</v>
      </c>
      <c r="IBK151" s="1" t="s">
        <v>253</v>
      </c>
      <c r="IBL151" s="1" t="s">
        <v>253</v>
      </c>
      <c r="IBM151" s="1" t="s">
        <v>253</v>
      </c>
      <c r="IBN151" s="1" t="s">
        <v>253</v>
      </c>
      <c r="IBO151" s="1" t="s">
        <v>253</v>
      </c>
      <c r="IBP151" s="1" t="s">
        <v>253</v>
      </c>
      <c r="IBQ151" s="1" t="s">
        <v>253</v>
      </c>
      <c r="IBR151" s="1" t="s">
        <v>253</v>
      </c>
      <c r="IBS151" s="1" t="s">
        <v>253</v>
      </c>
      <c r="IBT151" s="1" t="s">
        <v>253</v>
      </c>
      <c r="IBU151" s="1" t="s">
        <v>253</v>
      </c>
      <c r="IBV151" s="1" t="s">
        <v>253</v>
      </c>
      <c r="IBW151" s="1" t="s">
        <v>253</v>
      </c>
      <c r="IBX151" s="1" t="s">
        <v>253</v>
      </c>
      <c r="IBY151" s="1" t="s">
        <v>253</v>
      </c>
      <c r="IBZ151" s="1" t="s">
        <v>253</v>
      </c>
      <c r="ICA151" s="1" t="s">
        <v>253</v>
      </c>
      <c r="ICB151" s="1" t="s">
        <v>253</v>
      </c>
      <c r="ICC151" s="1" t="s">
        <v>253</v>
      </c>
      <c r="ICD151" s="1" t="s">
        <v>253</v>
      </c>
      <c r="ICE151" s="1" t="s">
        <v>253</v>
      </c>
      <c r="ICF151" s="1" t="s">
        <v>253</v>
      </c>
      <c r="ICG151" s="1" t="s">
        <v>253</v>
      </c>
      <c r="ICH151" s="1" t="s">
        <v>253</v>
      </c>
      <c r="ICI151" s="1" t="s">
        <v>253</v>
      </c>
      <c r="ICJ151" s="1" t="s">
        <v>253</v>
      </c>
      <c r="ICK151" s="1" t="s">
        <v>253</v>
      </c>
      <c r="ICL151" s="1" t="s">
        <v>253</v>
      </c>
      <c r="ICM151" s="1" t="s">
        <v>253</v>
      </c>
      <c r="ICN151" s="1" t="s">
        <v>253</v>
      </c>
      <c r="ICO151" s="1" t="s">
        <v>253</v>
      </c>
      <c r="ICP151" s="1" t="s">
        <v>253</v>
      </c>
      <c r="ICQ151" s="1" t="s">
        <v>253</v>
      </c>
      <c r="ICR151" s="1" t="s">
        <v>253</v>
      </c>
      <c r="ICS151" s="1" t="s">
        <v>253</v>
      </c>
      <c r="ICT151" s="1" t="s">
        <v>253</v>
      </c>
      <c r="ICU151" s="1" t="s">
        <v>253</v>
      </c>
      <c r="ICV151" s="1" t="s">
        <v>253</v>
      </c>
      <c r="ICW151" s="1" t="s">
        <v>253</v>
      </c>
      <c r="ICX151" s="1" t="s">
        <v>253</v>
      </c>
      <c r="ICY151" s="1" t="s">
        <v>253</v>
      </c>
      <c r="ICZ151" s="1" t="s">
        <v>253</v>
      </c>
      <c r="IDA151" s="1" t="s">
        <v>253</v>
      </c>
      <c r="IDB151" s="1" t="s">
        <v>253</v>
      </c>
      <c r="IDC151" s="1" t="s">
        <v>253</v>
      </c>
      <c r="IDD151" s="1" t="s">
        <v>253</v>
      </c>
      <c r="IDE151" s="1" t="s">
        <v>253</v>
      </c>
      <c r="IDF151" s="1" t="s">
        <v>253</v>
      </c>
      <c r="IDG151" s="1" t="s">
        <v>253</v>
      </c>
      <c r="IDH151" s="1" t="s">
        <v>253</v>
      </c>
      <c r="IDI151" s="1" t="s">
        <v>253</v>
      </c>
      <c r="IDJ151" s="1" t="s">
        <v>253</v>
      </c>
      <c r="IDK151" s="1" t="s">
        <v>253</v>
      </c>
      <c r="IDL151" s="1" t="s">
        <v>253</v>
      </c>
      <c r="IDM151" s="1" t="s">
        <v>253</v>
      </c>
      <c r="IDN151" s="1" t="s">
        <v>253</v>
      </c>
      <c r="IDO151" s="1" t="s">
        <v>253</v>
      </c>
      <c r="IDP151" s="1" t="s">
        <v>253</v>
      </c>
      <c r="IDQ151" s="1" t="s">
        <v>253</v>
      </c>
      <c r="IDR151" s="1" t="s">
        <v>253</v>
      </c>
      <c r="IDS151" s="1" t="s">
        <v>253</v>
      </c>
      <c r="IDT151" s="1" t="s">
        <v>253</v>
      </c>
      <c r="IDU151" s="1" t="s">
        <v>253</v>
      </c>
      <c r="IDV151" s="1" t="s">
        <v>253</v>
      </c>
      <c r="IDW151" s="1" t="s">
        <v>253</v>
      </c>
      <c r="IDX151" s="1" t="s">
        <v>253</v>
      </c>
      <c r="IDY151" s="1" t="s">
        <v>253</v>
      </c>
      <c r="IDZ151" s="1" t="s">
        <v>253</v>
      </c>
      <c r="IEA151" s="1" t="s">
        <v>253</v>
      </c>
      <c r="IEB151" s="1" t="s">
        <v>253</v>
      </c>
      <c r="IEC151" s="1" t="s">
        <v>253</v>
      </c>
      <c r="IED151" s="1" t="s">
        <v>253</v>
      </c>
      <c r="IEE151" s="1" t="s">
        <v>253</v>
      </c>
      <c r="IEF151" s="1" t="s">
        <v>253</v>
      </c>
      <c r="IEG151" s="1" t="s">
        <v>253</v>
      </c>
      <c r="IEH151" s="1" t="s">
        <v>253</v>
      </c>
      <c r="IEI151" s="1" t="s">
        <v>253</v>
      </c>
      <c r="IEJ151" s="1" t="s">
        <v>253</v>
      </c>
      <c r="IEK151" s="1" t="s">
        <v>253</v>
      </c>
      <c r="IEL151" s="1" t="s">
        <v>253</v>
      </c>
      <c r="IEM151" s="1" t="s">
        <v>253</v>
      </c>
      <c r="IEN151" s="1" t="s">
        <v>253</v>
      </c>
      <c r="IEO151" s="1" t="s">
        <v>253</v>
      </c>
      <c r="IEP151" s="1" t="s">
        <v>253</v>
      </c>
      <c r="IEQ151" s="1" t="s">
        <v>253</v>
      </c>
      <c r="IER151" s="1" t="s">
        <v>253</v>
      </c>
      <c r="IES151" s="1" t="s">
        <v>253</v>
      </c>
      <c r="IET151" s="1" t="s">
        <v>253</v>
      </c>
      <c r="IEU151" s="1" t="s">
        <v>253</v>
      </c>
      <c r="IEV151" s="1" t="s">
        <v>253</v>
      </c>
      <c r="IEW151" s="1" t="s">
        <v>253</v>
      </c>
      <c r="IEX151" s="1" t="s">
        <v>253</v>
      </c>
      <c r="IEY151" s="1" t="s">
        <v>253</v>
      </c>
      <c r="IEZ151" s="1" t="s">
        <v>253</v>
      </c>
      <c r="IFA151" s="1" t="s">
        <v>253</v>
      </c>
      <c r="IFB151" s="1" t="s">
        <v>253</v>
      </c>
      <c r="IFC151" s="1" t="s">
        <v>253</v>
      </c>
      <c r="IFD151" s="1" t="s">
        <v>253</v>
      </c>
      <c r="IFE151" s="1" t="s">
        <v>253</v>
      </c>
      <c r="IFF151" s="1" t="s">
        <v>253</v>
      </c>
      <c r="IFG151" s="1" t="s">
        <v>253</v>
      </c>
      <c r="IFH151" s="1" t="s">
        <v>253</v>
      </c>
      <c r="IFI151" s="1" t="s">
        <v>253</v>
      </c>
      <c r="IFJ151" s="1" t="s">
        <v>253</v>
      </c>
      <c r="IFK151" s="1" t="s">
        <v>253</v>
      </c>
      <c r="IFL151" s="1" t="s">
        <v>253</v>
      </c>
      <c r="IFM151" s="1" t="s">
        <v>253</v>
      </c>
      <c r="IFN151" s="1" t="s">
        <v>253</v>
      </c>
      <c r="IFO151" s="1" t="s">
        <v>253</v>
      </c>
      <c r="IFP151" s="1" t="s">
        <v>253</v>
      </c>
      <c r="IFQ151" s="1" t="s">
        <v>253</v>
      </c>
      <c r="IFR151" s="1" t="s">
        <v>253</v>
      </c>
      <c r="IFS151" s="1" t="s">
        <v>253</v>
      </c>
      <c r="IFT151" s="1" t="s">
        <v>253</v>
      </c>
      <c r="IFU151" s="1" t="s">
        <v>253</v>
      </c>
      <c r="IFV151" s="1" t="s">
        <v>253</v>
      </c>
      <c r="IFW151" s="1" t="s">
        <v>253</v>
      </c>
      <c r="IFX151" s="1" t="s">
        <v>253</v>
      </c>
      <c r="IFY151" s="1" t="s">
        <v>253</v>
      </c>
      <c r="IFZ151" s="1" t="s">
        <v>253</v>
      </c>
      <c r="IGA151" s="1" t="s">
        <v>253</v>
      </c>
      <c r="IGB151" s="1" t="s">
        <v>253</v>
      </c>
      <c r="IGC151" s="1" t="s">
        <v>253</v>
      </c>
      <c r="IGD151" s="1" t="s">
        <v>253</v>
      </c>
      <c r="IGE151" s="1" t="s">
        <v>253</v>
      </c>
      <c r="IGF151" s="1" t="s">
        <v>253</v>
      </c>
      <c r="IGG151" s="1" t="s">
        <v>253</v>
      </c>
      <c r="IGH151" s="1" t="s">
        <v>253</v>
      </c>
      <c r="IGI151" s="1" t="s">
        <v>253</v>
      </c>
      <c r="IGJ151" s="1" t="s">
        <v>253</v>
      </c>
      <c r="IGK151" s="1" t="s">
        <v>253</v>
      </c>
      <c r="IGL151" s="1" t="s">
        <v>253</v>
      </c>
      <c r="IGM151" s="1" t="s">
        <v>253</v>
      </c>
      <c r="IGN151" s="1" t="s">
        <v>253</v>
      </c>
      <c r="IGO151" s="1" t="s">
        <v>253</v>
      </c>
      <c r="IGP151" s="1" t="s">
        <v>253</v>
      </c>
      <c r="IGQ151" s="1" t="s">
        <v>253</v>
      </c>
      <c r="IGR151" s="1" t="s">
        <v>253</v>
      </c>
      <c r="IGS151" s="1" t="s">
        <v>253</v>
      </c>
      <c r="IGT151" s="1" t="s">
        <v>253</v>
      </c>
      <c r="IGU151" s="1" t="s">
        <v>253</v>
      </c>
      <c r="IGV151" s="1" t="s">
        <v>253</v>
      </c>
      <c r="IGW151" s="1" t="s">
        <v>253</v>
      </c>
      <c r="IGX151" s="1" t="s">
        <v>253</v>
      </c>
      <c r="IGY151" s="1" t="s">
        <v>253</v>
      </c>
      <c r="IGZ151" s="1" t="s">
        <v>253</v>
      </c>
      <c r="IHA151" s="1" t="s">
        <v>253</v>
      </c>
      <c r="IHB151" s="1" t="s">
        <v>253</v>
      </c>
      <c r="IHC151" s="1" t="s">
        <v>253</v>
      </c>
      <c r="IHD151" s="1" t="s">
        <v>253</v>
      </c>
      <c r="IHE151" s="1" t="s">
        <v>253</v>
      </c>
      <c r="IHF151" s="1" t="s">
        <v>253</v>
      </c>
      <c r="IHG151" s="1" t="s">
        <v>253</v>
      </c>
      <c r="IHH151" s="1" t="s">
        <v>253</v>
      </c>
      <c r="IHI151" s="1" t="s">
        <v>253</v>
      </c>
      <c r="IHJ151" s="1" t="s">
        <v>253</v>
      </c>
      <c r="IHK151" s="1" t="s">
        <v>253</v>
      </c>
      <c r="IHL151" s="1" t="s">
        <v>253</v>
      </c>
      <c r="IHM151" s="1" t="s">
        <v>253</v>
      </c>
      <c r="IHN151" s="1" t="s">
        <v>253</v>
      </c>
      <c r="IHO151" s="1" t="s">
        <v>253</v>
      </c>
      <c r="IHP151" s="1" t="s">
        <v>253</v>
      </c>
      <c r="IHQ151" s="1" t="s">
        <v>253</v>
      </c>
      <c r="IHR151" s="1" t="s">
        <v>253</v>
      </c>
      <c r="IHS151" s="1" t="s">
        <v>253</v>
      </c>
      <c r="IHT151" s="1" t="s">
        <v>253</v>
      </c>
      <c r="IHU151" s="1" t="s">
        <v>253</v>
      </c>
      <c r="IHV151" s="1" t="s">
        <v>253</v>
      </c>
      <c r="IHW151" s="1" t="s">
        <v>253</v>
      </c>
      <c r="IHX151" s="1" t="s">
        <v>253</v>
      </c>
      <c r="IHY151" s="1" t="s">
        <v>253</v>
      </c>
      <c r="IHZ151" s="1" t="s">
        <v>253</v>
      </c>
      <c r="IIA151" s="1" t="s">
        <v>253</v>
      </c>
      <c r="IIB151" s="1" t="s">
        <v>253</v>
      </c>
      <c r="IIC151" s="1" t="s">
        <v>253</v>
      </c>
      <c r="IID151" s="1" t="s">
        <v>253</v>
      </c>
      <c r="IIE151" s="1" t="s">
        <v>253</v>
      </c>
      <c r="IIF151" s="1" t="s">
        <v>253</v>
      </c>
      <c r="IIG151" s="1" t="s">
        <v>253</v>
      </c>
      <c r="IIH151" s="1" t="s">
        <v>253</v>
      </c>
      <c r="III151" s="1" t="s">
        <v>253</v>
      </c>
      <c r="IIJ151" s="1" t="s">
        <v>253</v>
      </c>
      <c r="IIK151" s="1" t="s">
        <v>253</v>
      </c>
      <c r="IIL151" s="1" t="s">
        <v>253</v>
      </c>
      <c r="IIM151" s="1" t="s">
        <v>253</v>
      </c>
      <c r="IIN151" s="1" t="s">
        <v>253</v>
      </c>
      <c r="IIO151" s="1" t="s">
        <v>253</v>
      </c>
      <c r="IIP151" s="1" t="s">
        <v>253</v>
      </c>
      <c r="IIQ151" s="1" t="s">
        <v>253</v>
      </c>
      <c r="IIR151" s="1" t="s">
        <v>253</v>
      </c>
      <c r="IIS151" s="1" t="s">
        <v>253</v>
      </c>
      <c r="IIT151" s="1" t="s">
        <v>253</v>
      </c>
      <c r="IIU151" s="1" t="s">
        <v>253</v>
      </c>
      <c r="IIV151" s="1" t="s">
        <v>253</v>
      </c>
      <c r="IIW151" s="1" t="s">
        <v>253</v>
      </c>
      <c r="IIX151" s="1" t="s">
        <v>253</v>
      </c>
      <c r="IIY151" s="1" t="s">
        <v>253</v>
      </c>
      <c r="IIZ151" s="1" t="s">
        <v>253</v>
      </c>
      <c r="IJA151" s="1" t="s">
        <v>253</v>
      </c>
      <c r="IJB151" s="1" t="s">
        <v>253</v>
      </c>
      <c r="IJC151" s="1" t="s">
        <v>253</v>
      </c>
      <c r="IJD151" s="1" t="s">
        <v>253</v>
      </c>
      <c r="IJE151" s="1" t="s">
        <v>253</v>
      </c>
      <c r="IJF151" s="1" t="s">
        <v>253</v>
      </c>
      <c r="IJG151" s="1" t="s">
        <v>253</v>
      </c>
      <c r="IJH151" s="1" t="s">
        <v>253</v>
      </c>
      <c r="IJI151" s="1" t="s">
        <v>253</v>
      </c>
      <c r="IJJ151" s="1" t="s">
        <v>253</v>
      </c>
      <c r="IJK151" s="1" t="s">
        <v>253</v>
      </c>
      <c r="IJL151" s="1" t="s">
        <v>253</v>
      </c>
      <c r="IJM151" s="1" t="s">
        <v>253</v>
      </c>
      <c r="IJN151" s="1" t="s">
        <v>253</v>
      </c>
      <c r="IJO151" s="1" t="s">
        <v>253</v>
      </c>
      <c r="IJP151" s="1" t="s">
        <v>253</v>
      </c>
      <c r="IJQ151" s="1" t="s">
        <v>253</v>
      </c>
      <c r="IJR151" s="1" t="s">
        <v>253</v>
      </c>
      <c r="IJS151" s="1" t="s">
        <v>253</v>
      </c>
      <c r="IJT151" s="1" t="s">
        <v>253</v>
      </c>
      <c r="IJU151" s="1" t="s">
        <v>253</v>
      </c>
      <c r="IJV151" s="1" t="s">
        <v>253</v>
      </c>
      <c r="IJW151" s="1" t="s">
        <v>253</v>
      </c>
      <c r="IJX151" s="1" t="s">
        <v>253</v>
      </c>
      <c r="IJY151" s="1" t="s">
        <v>253</v>
      </c>
      <c r="IJZ151" s="1" t="s">
        <v>253</v>
      </c>
      <c r="IKA151" s="1" t="s">
        <v>253</v>
      </c>
      <c r="IKB151" s="1" t="s">
        <v>253</v>
      </c>
      <c r="IKC151" s="1" t="s">
        <v>253</v>
      </c>
      <c r="IKD151" s="1" t="s">
        <v>253</v>
      </c>
      <c r="IKE151" s="1" t="s">
        <v>253</v>
      </c>
      <c r="IKF151" s="1" t="s">
        <v>253</v>
      </c>
      <c r="IKG151" s="1" t="s">
        <v>253</v>
      </c>
      <c r="IKH151" s="1" t="s">
        <v>253</v>
      </c>
      <c r="IKI151" s="1" t="s">
        <v>253</v>
      </c>
      <c r="IKJ151" s="1" t="s">
        <v>253</v>
      </c>
      <c r="IKK151" s="1" t="s">
        <v>253</v>
      </c>
      <c r="IKL151" s="1" t="s">
        <v>253</v>
      </c>
      <c r="IKM151" s="1" t="s">
        <v>253</v>
      </c>
      <c r="IKN151" s="1" t="s">
        <v>253</v>
      </c>
      <c r="IKO151" s="1" t="s">
        <v>253</v>
      </c>
      <c r="IKP151" s="1" t="s">
        <v>253</v>
      </c>
      <c r="IKQ151" s="1" t="s">
        <v>253</v>
      </c>
      <c r="IKR151" s="1" t="s">
        <v>253</v>
      </c>
      <c r="IKS151" s="1" t="s">
        <v>253</v>
      </c>
      <c r="IKT151" s="1" t="s">
        <v>253</v>
      </c>
      <c r="IKU151" s="1" t="s">
        <v>253</v>
      </c>
      <c r="IKV151" s="1" t="s">
        <v>253</v>
      </c>
      <c r="IKW151" s="1" t="s">
        <v>253</v>
      </c>
      <c r="IKX151" s="1" t="s">
        <v>253</v>
      </c>
      <c r="IKY151" s="1" t="s">
        <v>253</v>
      </c>
      <c r="IKZ151" s="1" t="s">
        <v>253</v>
      </c>
      <c r="ILA151" s="1" t="s">
        <v>253</v>
      </c>
      <c r="ILB151" s="1" t="s">
        <v>253</v>
      </c>
      <c r="ILC151" s="1" t="s">
        <v>253</v>
      </c>
      <c r="ILD151" s="1" t="s">
        <v>253</v>
      </c>
      <c r="ILE151" s="1" t="s">
        <v>253</v>
      </c>
      <c r="ILF151" s="1" t="s">
        <v>253</v>
      </c>
      <c r="ILG151" s="1" t="s">
        <v>253</v>
      </c>
      <c r="ILH151" s="1" t="s">
        <v>253</v>
      </c>
      <c r="ILI151" s="1" t="s">
        <v>253</v>
      </c>
      <c r="ILJ151" s="1" t="s">
        <v>253</v>
      </c>
      <c r="ILK151" s="1" t="s">
        <v>253</v>
      </c>
      <c r="ILL151" s="1" t="s">
        <v>253</v>
      </c>
      <c r="ILM151" s="1" t="s">
        <v>253</v>
      </c>
      <c r="ILN151" s="1" t="s">
        <v>253</v>
      </c>
      <c r="ILO151" s="1" t="s">
        <v>253</v>
      </c>
      <c r="ILP151" s="1" t="s">
        <v>253</v>
      </c>
      <c r="ILQ151" s="1" t="s">
        <v>253</v>
      </c>
      <c r="ILR151" s="1" t="s">
        <v>253</v>
      </c>
      <c r="ILS151" s="1" t="s">
        <v>253</v>
      </c>
      <c r="ILT151" s="1" t="s">
        <v>253</v>
      </c>
      <c r="ILU151" s="1" t="s">
        <v>253</v>
      </c>
      <c r="ILV151" s="1" t="s">
        <v>253</v>
      </c>
      <c r="ILW151" s="1" t="s">
        <v>253</v>
      </c>
      <c r="ILX151" s="1" t="s">
        <v>253</v>
      </c>
      <c r="ILY151" s="1" t="s">
        <v>253</v>
      </c>
      <c r="ILZ151" s="1" t="s">
        <v>253</v>
      </c>
      <c r="IMA151" s="1" t="s">
        <v>253</v>
      </c>
      <c r="IMB151" s="1" t="s">
        <v>253</v>
      </c>
      <c r="IMC151" s="1" t="s">
        <v>253</v>
      </c>
      <c r="IMD151" s="1" t="s">
        <v>253</v>
      </c>
      <c r="IME151" s="1" t="s">
        <v>253</v>
      </c>
      <c r="IMF151" s="1" t="s">
        <v>253</v>
      </c>
      <c r="IMG151" s="1" t="s">
        <v>253</v>
      </c>
      <c r="IMH151" s="1" t="s">
        <v>253</v>
      </c>
      <c r="IMI151" s="1" t="s">
        <v>253</v>
      </c>
      <c r="IMJ151" s="1" t="s">
        <v>253</v>
      </c>
      <c r="IMK151" s="1" t="s">
        <v>253</v>
      </c>
      <c r="IML151" s="1" t="s">
        <v>253</v>
      </c>
      <c r="IMM151" s="1" t="s">
        <v>253</v>
      </c>
      <c r="IMN151" s="1" t="s">
        <v>253</v>
      </c>
      <c r="IMO151" s="1" t="s">
        <v>253</v>
      </c>
      <c r="IMP151" s="1" t="s">
        <v>253</v>
      </c>
      <c r="IMQ151" s="1" t="s">
        <v>253</v>
      </c>
      <c r="IMR151" s="1" t="s">
        <v>253</v>
      </c>
      <c r="IMS151" s="1" t="s">
        <v>253</v>
      </c>
      <c r="IMT151" s="1" t="s">
        <v>253</v>
      </c>
      <c r="IMU151" s="1" t="s">
        <v>253</v>
      </c>
      <c r="IMV151" s="1" t="s">
        <v>253</v>
      </c>
      <c r="IMW151" s="1" t="s">
        <v>253</v>
      </c>
      <c r="IMX151" s="1" t="s">
        <v>253</v>
      </c>
      <c r="IMY151" s="1" t="s">
        <v>253</v>
      </c>
      <c r="IMZ151" s="1" t="s">
        <v>253</v>
      </c>
      <c r="INA151" s="1" t="s">
        <v>253</v>
      </c>
      <c r="INB151" s="1" t="s">
        <v>253</v>
      </c>
      <c r="INC151" s="1" t="s">
        <v>253</v>
      </c>
      <c r="IND151" s="1" t="s">
        <v>253</v>
      </c>
      <c r="INE151" s="1" t="s">
        <v>253</v>
      </c>
      <c r="INF151" s="1" t="s">
        <v>253</v>
      </c>
      <c r="ING151" s="1" t="s">
        <v>253</v>
      </c>
      <c r="INH151" s="1" t="s">
        <v>253</v>
      </c>
      <c r="INI151" s="1" t="s">
        <v>253</v>
      </c>
      <c r="INJ151" s="1" t="s">
        <v>253</v>
      </c>
      <c r="INK151" s="1" t="s">
        <v>253</v>
      </c>
      <c r="INL151" s="1" t="s">
        <v>253</v>
      </c>
      <c r="INM151" s="1" t="s">
        <v>253</v>
      </c>
      <c r="INN151" s="1" t="s">
        <v>253</v>
      </c>
      <c r="INO151" s="1" t="s">
        <v>253</v>
      </c>
      <c r="INP151" s="1" t="s">
        <v>253</v>
      </c>
      <c r="INQ151" s="1" t="s">
        <v>253</v>
      </c>
      <c r="INR151" s="1" t="s">
        <v>253</v>
      </c>
      <c r="INS151" s="1" t="s">
        <v>253</v>
      </c>
      <c r="INT151" s="1" t="s">
        <v>253</v>
      </c>
      <c r="INU151" s="1" t="s">
        <v>253</v>
      </c>
      <c r="INV151" s="1" t="s">
        <v>253</v>
      </c>
      <c r="INW151" s="1" t="s">
        <v>253</v>
      </c>
      <c r="INX151" s="1" t="s">
        <v>253</v>
      </c>
      <c r="INY151" s="1" t="s">
        <v>253</v>
      </c>
      <c r="INZ151" s="1" t="s">
        <v>253</v>
      </c>
      <c r="IOA151" s="1" t="s">
        <v>253</v>
      </c>
      <c r="IOB151" s="1" t="s">
        <v>253</v>
      </c>
      <c r="IOC151" s="1" t="s">
        <v>253</v>
      </c>
      <c r="IOD151" s="1" t="s">
        <v>253</v>
      </c>
      <c r="IOE151" s="1" t="s">
        <v>253</v>
      </c>
      <c r="IOF151" s="1" t="s">
        <v>253</v>
      </c>
      <c r="IOG151" s="1" t="s">
        <v>253</v>
      </c>
      <c r="IOH151" s="1" t="s">
        <v>253</v>
      </c>
      <c r="IOI151" s="1" t="s">
        <v>253</v>
      </c>
      <c r="IOJ151" s="1" t="s">
        <v>253</v>
      </c>
      <c r="IOK151" s="1" t="s">
        <v>253</v>
      </c>
      <c r="IOL151" s="1" t="s">
        <v>253</v>
      </c>
      <c r="IOM151" s="1" t="s">
        <v>253</v>
      </c>
      <c r="ION151" s="1" t="s">
        <v>253</v>
      </c>
      <c r="IOO151" s="1" t="s">
        <v>253</v>
      </c>
      <c r="IOP151" s="1" t="s">
        <v>253</v>
      </c>
      <c r="IOQ151" s="1" t="s">
        <v>253</v>
      </c>
      <c r="IOR151" s="1" t="s">
        <v>253</v>
      </c>
      <c r="IOS151" s="1" t="s">
        <v>253</v>
      </c>
      <c r="IOT151" s="1" t="s">
        <v>253</v>
      </c>
      <c r="IOU151" s="1" t="s">
        <v>253</v>
      </c>
      <c r="IOV151" s="1" t="s">
        <v>253</v>
      </c>
      <c r="IOW151" s="1" t="s">
        <v>253</v>
      </c>
      <c r="IOX151" s="1" t="s">
        <v>253</v>
      </c>
      <c r="IOY151" s="1" t="s">
        <v>253</v>
      </c>
      <c r="IOZ151" s="1" t="s">
        <v>253</v>
      </c>
      <c r="IPA151" s="1" t="s">
        <v>253</v>
      </c>
      <c r="IPB151" s="1" t="s">
        <v>253</v>
      </c>
      <c r="IPC151" s="1" t="s">
        <v>253</v>
      </c>
      <c r="IPD151" s="1" t="s">
        <v>253</v>
      </c>
      <c r="IPE151" s="1" t="s">
        <v>253</v>
      </c>
      <c r="IPF151" s="1" t="s">
        <v>253</v>
      </c>
      <c r="IPG151" s="1" t="s">
        <v>253</v>
      </c>
      <c r="IPH151" s="1" t="s">
        <v>253</v>
      </c>
      <c r="IPI151" s="1" t="s">
        <v>253</v>
      </c>
      <c r="IPJ151" s="1" t="s">
        <v>253</v>
      </c>
      <c r="IPK151" s="1" t="s">
        <v>253</v>
      </c>
      <c r="IPL151" s="1" t="s">
        <v>253</v>
      </c>
      <c r="IPM151" s="1" t="s">
        <v>253</v>
      </c>
      <c r="IPN151" s="1" t="s">
        <v>253</v>
      </c>
      <c r="IPO151" s="1" t="s">
        <v>253</v>
      </c>
      <c r="IPP151" s="1" t="s">
        <v>253</v>
      </c>
      <c r="IPQ151" s="1" t="s">
        <v>253</v>
      </c>
      <c r="IPR151" s="1" t="s">
        <v>253</v>
      </c>
      <c r="IPS151" s="1" t="s">
        <v>253</v>
      </c>
      <c r="IPT151" s="1" t="s">
        <v>253</v>
      </c>
      <c r="IPU151" s="1" t="s">
        <v>253</v>
      </c>
      <c r="IPV151" s="1" t="s">
        <v>253</v>
      </c>
      <c r="IPW151" s="1" t="s">
        <v>253</v>
      </c>
      <c r="IPX151" s="1" t="s">
        <v>253</v>
      </c>
      <c r="IPY151" s="1" t="s">
        <v>253</v>
      </c>
      <c r="IPZ151" s="1" t="s">
        <v>253</v>
      </c>
      <c r="IQA151" s="1" t="s">
        <v>253</v>
      </c>
      <c r="IQB151" s="1" t="s">
        <v>253</v>
      </c>
      <c r="IQC151" s="1" t="s">
        <v>253</v>
      </c>
      <c r="IQD151" s="1" t="s">
        <v>253</v>
      </c>
      <c r="IQE151" s="1" t="s">
        <v>253</v>
      </c>
      <c r="IQF151" s="1" t="s">
        <v>253</v>
      </c>
      <c r="IQG151" s="1" t="s">
        <v>253</v>
      </c>
      <c r="IQH151" s="1" t="s">
        <v>253</v>
      </c>
      <c r="IQI151" s="1" t="s">
        <v>253</v>
      </c>
      <c r="IQJ151" s="1" t="s">
        <v>253</v>
      </c>
      <c r="IQK151" s="1" t="s">
        <v>253</v>
      </c>
      <c r="IQL151" s="1" t="s">
        <v>253</v>
      </c>
      <c r="IQM151" s="1" t="s">
        <v>253</v>
      </c>
      <c r="IQN151" s="1" t="s">
        <v>253</v>
      </c>
      <c r="IQO151" s="1" t="s">
        <v>253</v>
      </c>
      <c r="IQP151" s="1" t="s">
        <v>253</v>
      </c>
      <c r="IQQ151" s="1" t="s">
        <v>253</v>
      </c>
      <c r="IQR151" s="1" t="s">
        <v>253</v>
      </c>
      <c r="IQS151" s="1" t="s">
        <v>253</v>
      </c>
      <c r="IQT151" s="1" t="s">
        <v>253</v>
      </c>
      <c r="IQU151" s="1" t="s">
        <v>253</v>
      </c>
      <c r="IQV151" s="1" t="s">
        <v>253</v>
      </c>
      <c r="IQW151" s="1" t="s">
        <v>253</v>
      </c>
      <c r="IQX151" s="1" t="s">
        <v>253</v>
      </c>
      <c r="IQY151" s="1" t="s">
        <v>253</v>
      </c>
      <c r="IQZ151" s="1" t="s">
        <v>253</v>
      </c>
      <c r="IRA151" s="1" t="s">
        <v>253</v>
      </c>
      <c r="IRB151" s="1" t="s">
        <v>253</v>
      </c>
      <c r="IRC151" s="1" t="s">
        <v>253</v>
      </c>
      <c r="IRD151" s="1" t="s">
        <v>253</v>
      </c>
      <c r="IRE151" s="1" t="s">
        <v>253</v>
      </c>
      <c r="IRF151" s="1" t="s">
        <v>253</v>
      </c>
      <c r="IRG151" s="1" t="s">
        <v>253</v>
      </c>
      <c r="IRH151" s="1" t="s">
        <v>253</v>
      </c>
      <c r="IRI151" s="1" t="s">
        <v>253</v>
      </c>
      <c r="IRJ151" s="1" t="s">
        <v>253</v>
      </c>
      <c r="IRK151" s="1" t="s">
        <v>253</v>
      </c>
      <c r="IRL151" s="1" t="s">
        <v>253</v>
      </c>
      <c r="IRM151" s="1" t="s">
        <v>253</v>
      </c>
      <c r="IRN151" s="1" t="s">
        <v>253</v>
      </c>
      <c r="IRO151" s="1" t="s">
        <v>253</v>
      </c>
      <c r="IRP151" s="1" t="s">
        <v>253</v>
      </c>
      <c r="IRQ151" s="1" t="s">
        <v>253</v>
      </c>
      <c r="IRR151" s="1" t="s">
        <v>253</v>
      </c>
      <c r="IRS151" s="1" t="s">
        <v>253</v>
      </c>
      <c r="IRT151" s="1" t="s">
        <v>253</v>
      </c>
      <c r="IRU151" s="1" t="s">
        <v>253</v>
      </c>
      <c r="IRV151" s="1" t="s">
        <v>253</v>
      </c>
      <c r="IRW151" s="1" t="s">
        <v>253</v>
      </c>
      <c r="IRX151" s="1" t="s">
        <v>253</v>
      </c>
      <c r="IRY151" s="1" t="s">
        <v>253</v>
      </c>
      <c r="IRZ151" s="1" t="s">
        <v>253</v>
      </c>
      <c r="ISA151" s="1" t="s">
        <v>253</v>
      </c>
      <c r="ISB151" s="1" t="s">
        <v>253</v>
      </c>
      <c r="ISC151" s="1" t="s">
        <v>253</v>
      </c>
      <c r="ISD151" s="1" t="s">
        <v>253</v>
      </c>
      <c r="ISE151" s="1" t="s">
        <v>253</v>
      </c>
      <c r="ISF151" s="1" t="s">
        <v>253</v>
      </c>
      <c r="ISG151" s="1" t="s">
        <v>253</v>
      </c>
      <c r="ISH151" s="1" t="s">
        <v>253</v>
      </c>
      <c r="ISI151" s="1" t="s">
        <v>253</v>
      </c>
      <c r="ISJ151" s="1" t="s">
        <v>253</v>
      </c>
      <c r="ISK151" s="1" t="s">
        <v>253</v>
      </c>
      <c r="ISL151" s="1" t="s">
        <v>253</v>
      </c>
      <c r="ISM151" s="1" t="s">
        <v>253</v>
      </c>
      <c r="ISN151" s="1" t="s">
        <v>253</v>
      </c>
      <c r="ISO151" s="1" t="s">
        <v>253</v>
      </c>
      <c r="ISP151" s="1" t="s">
        <v>253</v>
      </c>
      <c r="ISQ151" s="1" t="s">
        <v>253</v>
      </c>
      <c r="ISR151" s="1" t="s">
        <v>253</v>
      </c>
      <c r="ISS151" s="1" t="s">
        <v>253</v>
      </c>
      <c r="IST151" s="1" t="s">
        <v>253</v>
      </c>
      <c r="ISU151" s="1" t="s">
        <v>253</v>
      </c>
      <c r="ISV151" s="1" t="s">
        <v>253</v>
      </c>
      <c r="ISW151" s="1" t="s">
        <v>253</v>
      </c>
      <c r="ISX151" s="1" t="s">
        <v>253</v>
      </c>
      <c r="ISY151" s="1" t="s">
        <v>253</v>
      </c>
      <c r="ISZ151" s="1" t="s">
        <v>253</v>
      </c>
      <c r="ITA151" s="1" t="s">
        <v>253</v>
      </c>
      <c r="ITB151" s="1" t="s">
        <v>253</v>
      </c>
      <c r="ITC151" s="1" t="s">
        <v>253</v>
      </c>
      <c r="ITD151" s="1" t="s">
        <v>253</v>
      </c>
      <c r="ITE151" s="1" t="s">
        <v>253</v>
      </c>
      <c r="ITF151" s="1" t="s">
        <v>253</v>
      </c>
      <c r="ITG151" s="1" t="s">
        <v>253</v>
      </c>
      <c r="ITH151" s="1" t="s">
        <v>253</v>
      </c>
      <c r="ITI151" s="1" t="s">
        <v>253</v>
      </c>
      <c r="ITJ151" s="1" t="s">
        <v>253</v>
      </c>
      <c r="ITK151" s="1" t="s">
        <v>253</v>
      </c>
      <c r="ITL151" s="1" t="s">
        <v>253</v>
      </c>
      <c r="ITM151" s="1" t="s">
        <v>253</v>
      </c>
      <c r="ITN151" s="1" t="s">
        <v>253</v>
      </c>
      <c r="ITO151" s="1" t="s">
        <v>253</v>
      </c>
      <c r="ITP151" s="1" t="s">
        <v>253</v>
      </c>
      <c r="ITQ151" s="1" t="s">
        <v>253</v>
      </c>
      <c r="ITR151" s="1" t="s">
        <v>253</v>
      </c>
      <c r="ITS151" s="1" t="s">
        <v>253</v>
      </c>
      <c r="ITT151" s="1" t="s">
        <v>253</v>
      </c>
      <c r="ITU151" s="1" t="s">
        <v>253</v>
      </c>
      <c r="ITV151" s="1" t="s">
        <v>253</v>
      </c>
      <c r="ITW151" s="1" t="s">
        <v>253</v>
      </c>
      <c r="ITX151" s="1" t="s">
        <v>253</v>
      </c>
      <c r="ITY151" s="1" t="s">
        <v>253</v>
      </c>
      <c r="ITZ151" s="1" t="s">
        <v>253</v>
      </c>
      <c r="IUA151" s="1" t="s">
        <v>253</v>
      </c>
      <c r="IUB151" s="1" t="s">
        <v>253</v>
      </c>
      <c r="IUC151" s="1" t="s">
        <v>253</v>
      </c>
      <c r="IUD151" s="1" t="s">
        <v>253</v>
      </c>
      <c r="IUE151" s="1" t="s">
        <v>253</v>
      </c>
      <c r="IUF151" s="1" t="s">
        <v>253</v>
      </c>
      <c r="IUG151" s="1" t="s">
        <v>253</v>
      </c>
      <c r="IUH151" s="1" t="s">
        <v>253</v>
      </c>
      <c r="IUI151" s="1" t="s">
        <v>253</v>
      </c>
      <c r="IUJ151" s="1" t="s">
        <v>253</v>
      </c>
      <c r="IUK151" s="1" t="s">
        <v>253</v>
      </c>
      <c r="IUL151" s="1" t="s">
        <v>253</v>
      </c>
      <c r="IUM151" s="1" t="s">
        <v>253</v>
      </c>
      <c r="IUN151" s="1" t="s">
        <v>253</v>
      </c>
      <c r="IUO151" s="1" t="s">
        <v>253</v>
      </c>
      <c r="IUP151" s="1" t="s">
        <v>253</v>
      </c>
      <c r="IUQ151" s="1" t="s">
        <v>253</v>
      </c>
      <c r="IUR151" s="1" t="s">
        <v>253</v>
      </c>
      <c r="IUS151" s="1" t="s">
        <v>253</v>
      </c>
      <c r="IUT151" s="1" t="s">
        <v>253</v>
      </c>
      <c r="IUU151" s="1" t="s">
        <v>253</v>
      </c>
      <c r="IUV151" s="1" t="s">
        <v>253</v>
      </c>
      <c r="IUW151" s="1" t="s">
        <v>253</v>
      </c>
      <c r="IUX151" s="1" t="s">
        <v>253</v>
      </c>
      <c r="IUY151" s="1" t="s">
        <v>253</v>
      </c>
      <c r="IUZ151" s="1" t="s">
        <v>253</v>
      </c>
      <c r="IVA151" s="1" t="s">
        <v>253</v>
      </c>
      <c r="IVB151" s="1" t="s">
        <v>253</v>
      </c>
      <c r="IVC151" s="1" t="s">
        <v>253</v>
      </c>
      <c r="IVD151" s="1" t="s">
        <v>253</v>
      </c>
      <c r="IVE151" s="1" t="s">
        <v>253</v>
      </c>
      <c r="IVF151" s="1" t="s">
        <v>253</v>
      </c>
      <c r="IVG151" s="1" t="s">
        <v>253</v>
      </c>
      <c r="IVH151" s="1" t="s">
        <v>253</v>
      </c>
      <c r="IVI151" s="1" t="s">
        <v>253</v>
      </c>
      <c r="IVJ151" s="1" t="s">
        <v>253</v>
      </c>
      <c r="IVK151" s="1" t="s">
        <v>253</v>
      </c>
      <c r="IVL151" s="1" t="s">
        <v>253</v>
      </c>
      <c r="IVM151" s="1" t="s">
        <v>253</v>
      </c>
      <c r="IVN151" s="1" t="s">
        <v>253</v>
      </c>
      <c r="IVO151" s="1" t="s">
        <v>253</v>
      </c>
      <c r="IVP151" s="1" t="s">
        <v>253</v>
      </c>
      <c r="IVQ151" s="1" t="s">
        <v>253</v>
      </c>
      <c r="IVR151" s="1" t="s">
        <v>253</v>
      </c>
      <c r="IVS151" s="1" t="s">
        <v>253</v>
      </c>
      <c r="IVT151" s="1" t="s">
        <v>253</v>
      </c>
      <c r="IVU151" s="1" t="s">
        <v>253</v>
      </c>
      <c r="IVV151" s="1" t="s">
        <v>253</v>
      </c>
      <c r="IVW151" s="1" t="s">
        <v>253</v>
      </c>
      <c r="IVX151" s="1" t="s">
        <v>253</v>
      </c>
      <c r="IVY151" s="1" t="s">
        <v>253</v>
      </c>
      <c r="IVZ151" s="1" t="s">
        <v>253</v>
      </c>
      <c r="IWA151" s="1" t="s">
        <v>253</v>
      </c>
      <c r="IWB151" s="1" t="s">
        <v>253</v>
      </c>
      <c r="IWC151" s="1" t="s">
        <v>253</v>
      </c>
      <c r="IWD151" s="1" t="s">
        <v>253</v>
      </c>
      <c r="IWE151" s="1" t="s">
        <v>253</v>
      </c>
      <c r="IWF151" s="1" t="s">
        <v>253</v>
      </c>
      <c r="IWG151" s="1" t="s">
        <v>253</v>
      </c>
      <c r="IWH151" s="1" t="s">
        <v>253</v>
      </c>
      <c r="IWI151" s="1" t="s">
        <v>253</v>
      </c>
      <c r="IWJ151" s="1" t="s">
        <v>253</v>
      </c>
      <c r="IWK151" s="1" t="s">
        <v>253</v>
      </c>
      <c r="IWL151" s="1" t="s">
        <v>253</v>
      </c>
      <c r="IWM151" s="1" t="s">
        <v>253</v>
      </c>
      <c r="IWN151" s="1" t="s">
        <v>253</v>
      </c>
      <c r="IWO151" s="1" t="s">
        <v>253</v>
      </c>
      <c r="IWP151" s="1" t="s">
        <v>253</v>
      </c>
      <c r="IWQ151" s="1" t="s">
        <v>253</v>
      </c>
      <c r="IWR151" s="1" t="s">
        <v>253</v>
      </c>
      <c r="IWS151" s="1" t="s">
        <v>253</v>
      </c>
      <c r="IWT151" s="1" t="s">
        <v>253</v>
      </c>
      <c r="IWU151" s="1" t="s">
        <v>253</v>
      </c>
      <c r="IWV151" s="1" t="s">
        <v>253</v>
      </c>
      <c r="IWW151" s="1" t="s">
        <v>253</v>
      </c>
      <c r="IWX151" s="1" t="s">
        <v>253</v>
      </c>
      <c r="IWY151" s="1" t="s">
        <v>253</v>
      </c>
      <c r="IWZ151" s="1" t="s">
        <v>253</v>
      </c>
      <c r="IXA151" s="1" t="s">
        <v>253</v>
      </c>
      <c r="IXB151" s="1" t="s">
        <v>253</v>
      </c>
      <c r="IXC151" s="1" t="s">
        <v>253</v>
      </c>
      <c r="IXD151" s="1" t="s">
        <v>253</v>
      </c>
      <c r="IXE151" s="1" t="s">
        <v>253</v>
      </c>
      <c r="IXF151" s="1" t="s">
        <v>253</v>
      </c>
      <c r="IXG151" s="1" t="s">
        <v>253</v>
      </c>
      <c r="IXH151" s="1" t="s">
        <v>253</v>
      </c>
      <c r="IXI151" s="1" t="s">
        <v>253</v>
      </c>
      <c r="IXJ151" s="1" t="s">
        <v>253</v>
      </c>
      <c r="IXK151" s="1" t="s">
        <v>253</v>
      </c>
      <c r="IXL151" s="1" t="s">
        <v>253</v>
      </c>
      <c r="IXM151" s="1" t="s">
        <v>253</v>
      </c>
      <c r="IXN151" s="1" t="s">
        <v>253</v>
      </c>
      <c r="IXO151" s="1" t="s">
        <v>253</v>
      </c>
      <c r="IXP151" s="1" t="s">
        <v>253</v>
      </c>
      <c r="IXQ151" s="1" t="s">
        <v>253</v>
      </c>
      <c r="IXR151" s="1" t="s">
        <v>253</v>
      </c>
      <c r="IXS151" s="1" t="s">
        <v>253</v>
      </c>
      <c r="IXT151" s="1" t="s">
        <v>253</v>
      </c>
      <c r="IXU151" s="1" t="s">
        <v>253</v>
      </c>
      <c r="IXV151" s="1" t="s">
        <v>253</v>
      </c>
      <c r="IXW151" s="1" t="s">
        <v>253</v>
      </c>
      <c r="IXX151" s="1" t="s">
        <v>253</v>
      </c>
      <c r="IXY151" s="1" t="s">
        <v>253</v>
      </c>
      <c r="IXZ151" s="1" t="s">
        <v>253</v>
      </c>
      <c r="IYA151" s="1" t="s">
        <v>253</v>
      </c>
      <c r="IYB151" s="1" t="s">
        <v>253</v>
      </c>
      <c r="IYC151" s="1" t="s">
        <v>253</v>
      </c>
      <c r="IYD151" s="1" t="s">
        <v>253</v>
      </c>
      <c r="IYE151" s="1" t="s">
        <v>253</v>
      </c>
      <c r="IYF151" s="1" t="s">
        <v>253</v>
      </c>
      <c r="IYG151" s="1" t="s">
        <v>253</v>
      </c>
      <c r="IYH151" s="1" t="s">
        <v>253</v>
      </c>
      <c r="IYI151" s="1" t="s">
        <v>253</v>
      </c>
      <c r="IYJ151" s="1" t="s">
        <v>253</v>
      </c>
      <c r="IYK151" s="1" t="s">
        <v>253</v>
      </c>
      <c r="IYL151" s="1" t="s">
        <v>253</v>
      </c>
      <c r="IYM151" s="1" t="s">
        <v>253</v>
      </c>
      <c r="IYN151" s="1" t="s">
        <v>253</v>
      </c>
      <c r="IYO151" s="1" t="s">
        <v>253</v>
      </c>
      <c r="IYP151" s="1" t="s">
        <v>253</v>
      </c>
      <c r="IYQ151" s="1" t="s">
        <v>253</v>
      </c>
      <c r="IYR151" s="1" t="s">
        <v>253</v>
      </c>
      <c r="IYS151" s="1" t="s">
        <v>253</v>
      </c>
      <c r="IYT151" s="1" t="s">
        <v>253</v>
      </c>
      <c r="IYU151" s="1" t="s">
        <v>253</v>
      </c>
      <c r="IYV151" s="1" t="s">
        <v>253</v>
      </c>
      <c r="IYW151" s="1" t="s">
        <v>253</v>
      </c>
      <c r="IYX151" s="1" t="s">
        <v>253</v>
      </c>
      <c r="IYY151" s="1" t="s">
        <v>253</v>
      </c>
      <c r="IYZ151" s="1" t="s">
        <v>253</v>
      </c>
      <c r="IZA151" s="1" t="s">
        <v>253</v>
      </c>
      <c r="IZB151" s="1" t="s">
        <v>253</v>
      </c>
      <c r="IZC151" s="1" t="s">
        <v>253</v>
      </c>
      <c r="IZD151" s="1" t="s">
        <v>253</v>
      </c>
      <c r="IZE151" s="1" t="s">
        <v>253</v>
      </c>
      <c r="IZF151" s="1" t="s">
        <v>253</v>
      </c>
      <c r="IZG151" s="1" t="s">
        <v>253</v>
      </c>
      <c r="IZH151" s="1" t="s">
        <v>253</v>
      </c>
      <c r="IZI151" s="1" t="s">
        <v>253</v>
      </c>
      <c r="IZJ151" s="1" t="s">
        <v>253</v>
      </c>
      <c r="IZK151" s="1" t="s">
        <v>253</v>
      </c>
      <c r="IZL151" s="1" t="s">
        <v>253</v>
      </c>
      <c r="IZM151" s="1" t="s">
        <v>253</v>
      </c>
      <c r="IZN151" s="1" t="s">
        <v>253</v>
      </c>
      <c r="IZO151" s="1" t="s">
        <v>253</v>
      </c>
      <c r="IZP151" s="1" t="s">
        <v>253</v>
      </c>
      <c r="IZQ151" s="1" t="s">
        <v>253</v>
      </c>
      <c r="IZR151" s="1" t="s">
        <v>253</v>
      </c>
      <c r="IZS151" s="1" t="s">
        <v>253</v>
      </c>
      <c r="IZT151" s="1" t="s">
        <v>253</v>
      </c>
      <c r="IZU151" s="1" t="s">
        <v>253</v>
      </c>
      <c r="IZV151" s="1" t="s">
        <v>253</v>
      </c>
      <c r="IZW151" s="1" t="s">
        <v>253</v>
      </c>
      <c r="IZX151" s="1" t="s">
        <v>253</v>
      </c>
      <c r="IZY151" s="1" t="s">
        <v>253</v>
      </c>
      <c r="IZZ151" s="1" t="s">
        <v>253</v>
      </c>
      <c r="JAA151" s="1" t="s">
        <v>253</v>
      </c>
      <c r="JAB151" s="1" t="s">
        <v>253</v>
      </c>
      <c r="JAC151" s="1" t="s">
        <v>253</v>
      </c>
      <c r="JAD151" s="1" t="s">
        <v>253</v>
      </c>
      <c r="JAE151" s="1" t="s">
        <v>253</v>
      </c>
      <c r="JAF151" s="1" t="s">
        <v>253</v>
      </c>
      <c r="JAG151" s="1" t="s">
        <v>253</v>
      </c>
      <c r="JAH151" s="1" t="s">
        <v>253</v>
      </c>
      <c r="JAI151" s="1" t="s">
        <v>253</v>
      </c>
      <c r="JAJ151" s="1" t="s">
        <v>253</v>
      </c>
      <c r="JAK151" s="1" t="s">
        <v>253</v>
      </c>
      <c r="JAL151" s="1" t="s">
        <v>253</v>
      </c>
      <c r="JAM151" s="1" t="s">
        <v>253</v>
      </c>
      <c r="JAN151" s="1" t="s">
        <v>253</v>
      </c>
      <c r="JAO151" s="1" t="s">
        <v>253</v>
      </c>
      <c r="JAP151" s="1" t="s">
        <v>253</v>
      </c>
      <c r="JAQ151" s="1" t="s">
        <v>253</v>
      </c>
      <c r="JAR151" s="1" t="s">
        <v>253</v>
      </c>
      <c r="JAS151" s="1" t="s">
        <v>253</v>
      </c>
      <c r="JAT151" s="1" t="s">
        <v>253</v>
      </c>
      <c r="JAU151" s="1" t="s">
        <v>253</v>
      </c>
      <c r="JAV151" s="1" t="s">
        <v>253</v>
      </c>
      <c r="JAW151" s="1" t="s">
        <v>253</v>
      </c>
      <c r="JAX151" s="1" t="s">
        <v>253</v>
      </c>
      <c r="JAY151" s="1" t="s">
        <v>253</v>
      </c>
      <c r="JAZ151" s="1" t="s">
        <v>253</v>
      </c>
      <c r="JBA151" s="1" t="s">
        <v>253</v>
      </c>
      <c r="JBB151" s="1" t="s">
        <v>253</v>
      </c>
      <c r="JBC151" s="1" t="s">
        <v>253</v>
      </c>
      <c r="JBD151" s="1" t="s">
        <v>253</v>
      </c>
      <c r="JBE151" s="1" t="s">
        <v>253</v>
      </c>
      <c r="JBF151" s="1" t="s">
        <v>253</v>
      </c>
      <c r="JBG151" s="1" t="s">
        <v>253</v>
      </c>
      <c r="JBH151" s="1" t="s">
        <v>253</v>
      </c>
      <c r="JBI151" s="1" t="s">
        <v>253</v>
      </c>
      <c r="JBJ151" s="1" t="s">
        <v>253</v>
      </c>
      <c r="JBK151" s="1" t="s">
        <v>253</v>
      </c>
      <c r="JBL151" s="1" t="s">
        <v>253</v>
      </c>
      <c r="JBM151" s="1" t="s">
        <v>253</v>
      </c>
      <c r="JBN151" s="1" t="s">
        <v>253</v>
      </c>
      <c r="JBO151" s="1" t="s">
        <v>253</v>
      </c>
      <c r="JBP151" s="1" t="s">
        <v>253</v>
      </c>
      <c r="JBQ151" s="1" t="s">
        <v>253</v>
      </c>
      <c r="JBR151" s="1" t="s">
        <v>253</v>
      </c>
      <c r="JBS151" s="1" t="s">
        <v>253</v>
      </c>
      <c r="JBT151" s="1" t="s">
        <v>253</v>
      </c>
      <c r="JBU151" s="1" t="s">
        <v>253</v>
      </c>
      <c r="JBV151" s="1" t="s">
        <v>253</v>
      </c>
      <c r="JBW151" s="1" t="s">
        <v>253</v>
      </c>
      <c r="JBX151" s="1" t="s">
        <v>253</v>
      </c>
      <c r="JBY151" s="1" t="s">
        <v>253</v>
      </c>
      <c r="JBZ151" s="1" t="s">
        <v>253</v>
      </c>
      <c r="JCA151" s="1" t="s">
        <v>253</v>
      </c>
      <c r="JCB151" s="1" t="s">
        <v>253</v>
      </c>
      <c r="JCC151" s="1" t="s">
        <v>253</v>
      </c>
      <c r="JCD151" s="1" t="s">
        <v>253</v>
      </c>
      <c r="JCE151" s="1" t="s">
        <v>253</v>
      </c>
      <c r="JCF151" s="1" t="s">
        <v>253</v>
      </c>
      <c r="JCG151" s="1" t="s">
        <v>253</v>
      </c>
      <c r="JCH151" s="1" t="s">
        <v>253</v>
      </c>
      <c r="JCI151" s="1" t="s">
        <v>253</v>
      </c>
      <c r="JCJ151" s="1" t="s">
        <v>253</v>
      </c>
      <c r="JCK151" s="1" t="s">
        <v>253</v>
      </c>
      <c r="JCL151" s="1" t="s">
        <v>253</v>
      </c>
      <c r="JCM151" s="1" t="s">
        <v>253</v>
      </c>
      <c r="JCN151" s="1" t="s">
        <v>253</v>
      </c>
      <c r="JCO151" s="1" t="s">
        <v>253</v>
      </c>
      <c r="JCP151" s="1" t="s">
        <v>253</v>
      </c>
      <c r="JCQ151" s="1" t="s">
        <v>253</v>
      </c>
      <c r="JCR151" s="1" t="s">
        <v>253</v>
      </c>
      <c r="JCS151" s="1" t="s">
        <v>253</v>
      </c>
      <c r="JCT151" s="1" t="s">
        <v>253</v>
      </c>
      <c r="JCU151" s="1" t="s">
        <v>253</v>
      </c>
      <c r="JCV151" s="1" t="s">
        <v>253</v>
      </c>
      <c r="JCW151" s="1" t="s">
        <v>253</v>
      </c>
      <c r="JCX151" s="1" t="s">
        <v>253</v>
      </c>
      <c r="JCY151" s="1" t="s">
        <v>253</v>
      </c>
      <c r="JCZ151" s="1" t="s">
        <v>253</v>
      </c>
      <c r="JDA151" s="1" t="s">
        <v>253</v>
      </c>
      <c r="JDB151" s="1" t="s">
        <v>253</v>
      </c>
      <c r="JDC151" s="1" t="s">
        <v>253</v>
      </c>
      <c r="JDD151" s="1" t="s">
        <v>253</v>
      </c>
      <c r="JDE151" s="1" t="s">
        <v>253</v>
      </c>
      <c r="JDF151" s="1" t="s">
        <v>253</v>
      </c>
      <c r="JDG151" s="1" t="s">
        <v>253</v>
      </c>
      <c r="JDH151" s="1" t="s">
        <v>253</v>
      </c>
      <c r="JDI151" s="1" t="s">
        <v>253</v>
      </c>
      <c r="JDJ151" s="1" t="s">
        <v>253</v>
      </c>
      <c r="JDK151" s="1" t="s">
        <v>253</v>
      </c>
      <c r="JDL151" s="1" t="s">
        <v>253</v>
      </c>
      <c r="JDM151" s="1" t="s">
        <v>253</v>
      </c>
      <c r="JDN151" s="1" t="s">
        <v>253</v>
      </c>
      <c r="JDO151" s="1" t="s">
        <v>253</v>
      </c>
      <c r="JDP151" s="1" t="s">
        <v>253</v>
      </c>
      <c r="JDQ151" s="1" t="s">
        <v>253</v>
      </c>
      <c r="JDR151" s="1" t="s">
        <v>253</v>
      </c>
      <c r="JDS151" s="1" t="s">
        <v>253</v>
      </c>
      <c r="JDT151" s="1" t="s">
        <v>253</v>
      </c>
      <c r="JDU151" s="1" t="s">
        <v>253</v>
      </c>
      <c r="JDV151" s="1" t="s">
        <v>253</v>
      </c>
      <c r="JDW151" s="1" t="s">
        <v>253</v>
      </c>
      <c r="JDX151" s="1" t="s">
        <v>253</v>
      </c>
      <c r="JDY151" s="1" t="s">
        <v>253</v>
      </c>
      <c r="JDZ151" s="1" t="s">
        <v>253</v>
      </c>
      <c r="JEA151" s="1" t="s">
        <v>253</v>
      </c>
      <c r="JEB151" s="1" t="s">
        <v>253</v>
      </c>
      <c r="JEC151" s="1" t="s">
        <v>253</v>
      </c>
      <c r="JED151" s="1" t="s">
        <v>253</v>
      </c>
      <c r="JEE151" s="1" t="s">
        <v>253</v>
      </c>
      <c r="JEF151" s="1" t="s">
        <v>253</v>
      </c>
      <c r="JEG151" s="1" t="s">
        <v>253</v>
      </c>
      <c r="JEH151" s="1" t="s">
        <v>253</v>
      </c>
      <c r="JEI151" s="1" t="s">
        <v>253</v>
      </c>
      <c r="JEJ151" s="1" t="s">
        <v>253</v>
      </c>
      <c r="JEK151" s="1" t="s">
        <v>253</v>
      </c>
      <c r="JEL151" s="1" t="s">
        <v>253</v>
      </c>
      <c r="JEM151" s="1" t="s">
        <v>253</v>
      </c>
      <c r="JEN151" s="1" t="s">
        <v>253</v>
      </c>
      <c r="JEO151" s="1" t="s">
        <v>253</v>
      </c>
      <c r="JEP151" s="1" t="s">
        <v>253</v>
      </c>
      <c r="JEQ151" s="1" t="s">
        <v>253</v>
      </c>
      <c r="JER151" s="1" t="s">
        <v>253</v>
      </c>
      <c r="JES151" s="1" t="s">
        <v>253</v>
      </c>
      <c r="JET151" s="1" t="s">
        <v>253</v>
      </c>
      <c r="JEU151" s="1" t="s">
        <v>253</v>
      </c>
      <c r="JEV151" s="1" t="s">
        <v>253</v>
      </c>
      <c r="JEW151" s="1" t="s">
        <v>253</v>
      </c>
      <c r="JEX151" s="1" t="s">
        <v>253</v>
      </c>
      <c r="JEY151" s="1" t="s">
        <v>253</v>
      </c>
      <c r="JEZ151" s="1" t="s">
        <v>253</v>
      </c>
      <c r="JFA151" s="1" t="s">
        <v>253</v>
      </c>
      <c r="JFB151" s="1" t="s">
        <v>253</v>
      </c>
      <c r="JFC151" s="1" t="s">
        <v>253</v>
      </c>
      <c r="JFD151" s="1" t="s">
        <v>253</v>
      </c>
      <c r="JFE151" s="1" t="s">
        <v>253</v>
      </c>
      <c r="JFF151" s="1" t="s">
        <v>253</v>
      </c>
      <c r="JFG151" s="1" t="s">
        <v>253</v>
      </c>
      <c r="JFH151" s="1" t="s">
        <v>253</v>
      </c>
      <c r="JFI151" s="1" t="s">
        <v>253</v>
      </c>
      <c r="JFJ151" s="1" t="s">
        <v>253</v>
      </c>
      <c r="JFK151" s="1" t="s">
        <v>253</v>
      </c>
      <c r="JFL151" s="1" t="s">
        <v>253</v>
      </c>
      <c r="JFM151" s="1" t="s">
        <v>253</v>
      </c>
      <c r="JFN151" s="1" t="s">
        <v>253</v>
      </c>
      <c r="JFO151" s="1" t="s">
        <v>253</v>
      </c>
      <c r="JFP151" s="1" t="s">
        <v>253</v>
      </c>
      <c r="JFQ151" s="1" t="s">
        <v>253</v>
      </c>
      <c r="JFR151" s="1" t="s">
        <v>253</v>
      </c>
      <c r="JFS151" s="1" t="s">
        <v>253</v>
      </c>
      <c r="JFT151" s="1" t="s">
        <v>253</v>
      </c>
      <c r="JFU151" s="1" t="s">
        <v>253</v>
      </c>
      <c r="JFV151" s="1" t="s">
        <v>253</v>
      </c>
      <c r="JFW151" s="1" t="s">
        <v>253</v>
      </c>
      <c r="JFX151" s="1" t="s">
        <v>253</v>
      </c>
      <c r="JFY151" s="1" t="s">
        <v>253</v>
      </c>
      <c r="JFZ151" s="1" t="s">
        <v>253</v>
      </c>
      <c r="JGA151" s="1" t="s">
        <v>253</v>
      </c>
      <c r="JGB151" s="1" t="s">
        <v>253</v>
      </c>
      <c r="JGC151" s="1" t="s">
        <v>253</v>
      </c>
      <c r="JGD151" s="1" t="s">
        <v>253</v>
      </c>
      <c r="JGE151" s="1" t="s">
        <v>253</v>
      </c>
      <c r="JGF151" s="1" t="s">
        <v>253</v>
      </c>
      <c r="JGG151" s="1" t="s">
        <v>253</v>
      </c>
      <c r="JGH151" s="1" t="s">
        <v>253</v>
      </c>
      <c r="JGI151" s="1" t="s">
        <v>253</v>
      </c>
      <c r="JGJ151" s="1" t="s">
        <v>253</v>
      </c>
      <c r="JGK151" s="1" t="s">
        <v>253</v>
      </c>
      <c r="JGL151" s="1" t="s">
        <v>253</v>
      </c>
      <c r="JGM151" s="1" t="s">
        <v>253</v>
      </c>
      <c r="JGN151" s="1" t="s">
        <v>253</v>
      </c>
      <c r="JGO151" s="1" t="s">
        <v>253</v>
      </c>
      <c r="JGP151" s="1" t="s">
        <v>253</v>
      </c>
      <c r="JGQ151" s="1" t="s">
        <v>253</v>
      </c>
      <c r="JGR151" s="1" t="s">
        <v>253</v>
      </c>
      <c r="JGS151" s="1" t="s">
        <v>253</v>
      </c>
      <c r="JGT151" s="1" t="s">
        <v>253</v>
      </c>
      <c r="JGU151" s="1" t="s">
        <v>253</v>
      </c>
      <c r="JGV151" s="1" t="s">
        <v>253</v>
      </c>
      <c r="JGW151" s="1" t="s">
        <v>253</v>
      </c>
      <c r="JGX151" s="1" t="s">
        <v>253</v>
      </c>
      <c r="JGY151" s="1" t="s">
        <v>253</v>
      </c>
      <c r="JGZ151" s="1" t="s">
        <v>253</v>
      </c>
      <c r="JHA151" s="1" t="s">
        <v>253</v>
      </c>
      <c r="JHB151" s="1" t="s">
        <v>253</v>
      </c>
      <c r="JHC151" s="1" t="s">
        <v>253</v>
      </c>
      <c r="JHD151" s="1" t="s">
        <v>253</v>
      </c>
      <c r="JHE151" s="1" t="s">
        <v>253</v>
      </c>
      <c r="JHF151" s="1" t="s">
        <v>253</v>
      </c>
      <c r="JHG151" s="1" t="s">
        <v>253</v>
      </c>
      <c r="JHH151" s="1" t="s">
        <v>253</v>
      </c>
      <c r="JHI151" s="1" t="s">
        <v>253</v>
      </c>
      <c r="JHJ151" s="1" t="s">
        <v>253</v>
      </c>
      <c r="JHK151" s="1" t="s">
        <v>253</v>
      </c>
      <c r="JHL151" s="1" t="s">
        <v>253</v>
      </c>
      <c r="JHM151" s="1" t="s">
        <v>253</v>
      </c>
      <c r="JHN151" s="1" t="s">
        <v>253</v>
      </c>
      <c r="JHO151" s="1" t="s">
        <v>253</v>
      </c>
      <c r="JHP151" s="1" t="s">
        <v>253</v>
      </c>
      <c r="JHQ151" s="1" t="s">
        <v>253</v>
      </c>
      <c r="JHR151" s="1" t="s">
        <v>253</v>
      </c>
      <c r="JHS151" s="1" t="s">
        <v>253</v>
      </c>
      <c r="JHT151" s="1" t="s">
        <v>253</v>
      </c>
      <c r="JHU151" s="1" t="s">
        <v>253</v>
      </c>
      <c r="JHV151" s="1" t="s">
        <v>253</v>
      </c>
      <c r="JHW151" s="1" t="s">
        <v>253</v>
      </c>
      <c r="JHX151" s="1" t="s">
        <v>253</v>
      </c>
      <c r="JHY151" s="1" t="s">
        <v>253</v>
      </c>
      <c r="JHZ151" s="1" t="s">
        <v>253</v>
      </c>
      <c r="JIA151" s="1" t="s">
        <v>253</v>
      </c>
      <c r="JIB151" s="1" t="s">
        <v>253</v>
      </c>
      <c r="JIC151" s="1" t="s">
        <v>253</v>
      </c>
      <c r="JID151" s="1" t="s">
        <v>253</v>
      </c>
      <c r="JIE151" s="1" t="s">
        <v>253</v>
      </c>
      <c r="JIF151" s="1" t="s">
        <v>253</v>
      </c>
      <c r="JIG151" s="1" t="s">
        <v>253</v>
      </c>
      <c r="JIH151" s="1" t="s">
        <v>253</v>
      </c>
      <c r="JII151" s="1" t="s">
        <v>253</v>
      </c>
      <c r="JIJ151" s="1" t="s">
        <v>253</v>
      </c>
      <c r="JIK151" s="1" t="s">
        <v>253</v>
      </c>
      <c r="JIL151" s="1" t="s">
        <v>253</v>
      </c>
      <c r="JIM151" s="1" t="s">
        <v>253</v>
      </c>
      <c r="JIN151" s="1" t="s">
        <v>253</v>
      </c>
      <c r="JIO151" s="1" t="s">
        <v>253</v>
      </c>
      <c r="JIP151" s="1" t="s">
        <v>253</v>
      </c>
      <c r="JIQ151" s="1" t="s">
        <v>253</v>
      </c>
      <c r="JIR151" s="1" t="s">
        <v>253</v>
      </c>
      <c r="JIS151" s="1" t="s">
        <v>253</v>
      </c>
      <c r="JIT151" s="1" t="s">
        <v>253</v>
      </c>
      <c r="JIU151" s="1" t="s">
        <v>253</v>
      </c>
      <c r="JIV151" s="1" t="s">
        <v>253</v>
      </c>
      <c r="JIW151" s="1" t="s">
        <v>253</v>
      </c>
      <c r="JIX151" s="1" t="s">
        <v>253</v>
      </c>
      <c r="JIY151" s="1" t="s">
        <v>253</v>
      </c>
      <c r="JIZ151" s="1" t="s">
        <v>253</v>
      </c>
      <c r="JJA151" s="1" t="s">
        <v>253</v>
      </c>
      <c r="JJB151" s="1" t="s">
        <v>253</v>
      </c>
      <c r="JJC151" s="1" t="s">
        <v>253</v>
      </c>
      <c r="JJD151" s="1" t="s">
        <v>253</v>
      </c>
      <c r="JJE151" s="1" t="s">
        <v>253</v>
      </c>
      <c r="JJF151" s="1" t="s">
        <v>253</v>
      </c>
      <c r="JJG151" s="1" t="s">
        <v>253</v>
      </c>
      <c r="JJH151" s="1" t="s">
        <v>253</v>
      </c>
      <c r="JJI151" s="1" t="s">
        <v>253</v>
      </c>
      <c r="JJJ151" s="1" t="s">
        <v>253</v>
      </c>
      <c r="JJK151" s="1" t="s">
        <v>253</v>
      </c>
      <c r="JJL151" s="1" t="s">
        <v>253</v>
      </c>
      <c r="JJM151" s="1" t="s">
        <v>253</v>
      </c>
      <c r="JJN151" s="1" t="s">
        <v>253</v>
      </c>
      <c r="JJO151" s="1" t="s">
        <v>253</v>
      </c>
      <c r="JJP151" s="1" t="s">
        <v>253</v>
      </c>
      <c r="JJQ151" s="1" t="s">
        <v>253</v>
      </c>
      <c r="JJR151" s="1" t="s">
        <v>253</v>
      </c>
      <c r="JJS151" s="1" t="s">
        <v>253</v>
      </c>
      <c r="JJT151" s="1" t="s">
        <v>253</v>
      </c>
      <c r="JJU151" s="1" t="s">
        <v>253</v>
      </c>
      <c r="JJV151" s="1" t="s">
        <v>253</v>
      </c>
      <c r="JJW151" s="1" t="s">
        <v>253</v>
      </c>
      <c r="JJX151" s="1" t="s">
        <v>253</v>
      </c>
      <c r="JJY151" s="1" t="s">
        <v>253</v>
      </c>
      <c r="JJZ151" s="1" t="s">
        <v>253</v>
      </c>
      <c r="JKA151" s="1" t="s">
        <v>253</v>
      </c>
      <c r="JKB151" s="1" t="s">
        <v>253</v>
      </c>
      <c r="JKC151" s="1" t="s">
        <v>253</v>
      </c>
      <c r="JKD151" s="1" t="s">
        <v>253</v>
      </c>
      <c r="JKE151" s="1" t="s">
        <v>253</v>
      </c>
      <c r="JKF151" s="1" t="s">
        <v>253</v>
      </c>
      <c r="JKG151" s="1" t="s">
        <v>253</v>
      </c>
      <c r="JKH151" s="1" t="s">
        <v>253</v>
      </c>
      <c r="JKI151" s="1" t="s">
        <v>253</v>
      </c>
      <c r="JKJ151" s="1" t="s">
        <v>253</v>
      </c>
      <c r="JKK151" s="1" t="s">
        <v>253</v>
      </c>
      <c r="JKL151" s="1" t="s">
        <v>253</v>
      </c>
      <c r="JKM151" s="1" t="s">
        <v>253</v>
      </c>
      <c r="JKN151" s="1" t="s">
        <v>253</v>
      </c>
      <c r="JKO151" s="1" t="s">
        <v>253</v>
      </c>
      <c r="JKP151" s="1" t="s">
        <v>253</v>
      </c>
      <c r="JKQ151" s="1" t="s">
        <v>253</v>
      </c>
      <c r="JKR151" s="1" t="s">
        <v>253</v>
      </c>
      <c r="JKS151" s="1" t="s">
        <v>253</v>
      </c>
      <c r="JKT151" s="1" t="s">
        <v>253</v>
      </c>
      <c r="JKU151" s="1" t="s">
        <v>253</v>
      </c>
      <c r="JKV151" s="1" t="s">
        <v>253</v>
      </c>
      <c r="JKW151" s="1" t="s">
        <v>253</v>
      </c>
      <c r="JKX151" s="1" t="s">
        <v>253</v>
      </c>
      <c r="JKY151" s="1" t="s">
        <v>253</v>
      </c>
      <c r="JKZ151" s="1" t="s">
        <v>253</v>
      </c>
      <c r="JLA151" s="1" t="s">
        <v>253</v>
      </c>
      <c r="JLB151" s="1" t="s">
        <v>253</v>
      </c>
      <c r="JLC151" s="1" t="s">
        <v>253</v>
      </c>
      <c r="JLD151" s="1" t="s">
        <v>253</v>
      </c>
      <c r="JLE151" s="1" t="s">
        <v>253</v>
      </c>
      <c r="JLF151" s="1" t="s">
        <v>253</v>
      </c>
      <c r="JLG151" s="1" t="s">
        <v>253</v>
      </c>
      <c r="JLH151" s="1" t="s">
        <v>253</v>
      </c>
      <c r="JLI151" s="1" t="s">
        <v>253</v>
      </c>
      <c r="JLJ151" s="1" t="s">
        <v>253</v>
      </c>
      <c r="JLK151" s="1" t="s">
        <v>253</v>
      </c>
      <c r="JLL151" s="1" t="s">
        <v>253</v>
      </c>
      <c r="JLM151" s="1" t="s">
        <v>253</v>
      </c>
      <c r="JLN151" s="1" t="s">
        <v>253</v>
      </c>
      <c r="JLO151" s="1" t="s">
        <v>253</v>
      </c>
      <c r="JLP151" s="1" t="s">
        <v>253</v>
      </c>
      <c r="JLQ151" s="1" t="s">
        <v>253</v>
      </c>
      <c r="JLR151" s="1" t="s">
        <v>253</v>
      </c>
      <c r="JLS151" s="1" t="s">
        <v>253</v>
      </c>
      <c r="JLT151" s="1" t="s">
        <v>253</v>
      </c>
      <c r="JLU151" s="1" t="s">
        <v>253</v>
      </c>
      <c r="JLV151" s="1" t="s">
        <v>253</v>
      </c>
      <c r="JLW151" s="1" t="s">
        <v>253</v>
      </c>
      <c r="JLX151" s="1" t="s">
        <v>253</v>
      </c>
      <c r="JLY151" s="1" t="s">
        <v>253</v>
      </c>
      <c r="JLZ151" s="1" t="s">
        <v>253</v>
      </c>
      <c r="JMA151" s="1" t="s">
        <v>253</v>
      </c>
      <c r="JMB151" s="1" t="s">
        <v>253</v>
      </c>
      <c r="JMC151" s="1" t="s">
        <v>253</v>
      </c>
      <c r="JMD151" s="1" t="s">
        <v>253</v>
      </c>
      <c r="JME151" s="1" t="s">
        <v>253</v>
      </c>
      <c r="JMF151" s="1" t="s">
        <v>253</v>
      </c>
      <c r="JMG151" s="1" t="s">
        <v>253</v>
      </c>
      <c r="JMH151" s="1" t="s">
        <v>253</v>
      </c>
      <c r="JMI151" s="1" t="s">
        <v>253</v>
      </c>
      <c r="JMJ151" s="1" t="s">
        <v>253</v>
      </c>
      <c r="JMK151" s="1" t="s">
        <v>253</v>
      </c>
      <c r="JML151" s="1" t="s">
        <v>253</v>
      </c>
      <c r="JMM151" s="1" t="s">
        <v>253</v>
      </c>
      <c r="JMN151" s="1" t="s">
        <v>253</v>
      </c>
      <c r="JMO151" s="1" t="s">
        <v>253</v>
      </c>
      <c r="JMP151" s="1" t="s">
        <v>253</v>
      </c>
      <c r="JMQ151" s="1" t="s">
        <v>253</v>
      </c>
      <c r="JMR151" s="1" t="s">
        <v>253</v>
      </c>
      <c r="JMS151" s="1" t="s">
        <v>253</v>
      </c>
      <c r="JMT151" s="1" t="s">
        <v>253</v>
      </c>
      <c r="JMU151" s="1" t="s">
        <v>253</v>
      </c>
      <c r="JMV151" s="1" t="s">
        <v>253</v>
      </c>
      <c r="JMW151" s="1" t="s">
        <v>253</v>
      </c>
      <c r="JMX151" s="1" t="s">
        <v>253</v>
      </c>
      <c r="JMY151" s="1" t="s">
        <v>253</v>
      </c>
      <c r="JMZ151" s="1" t="s">
        <v>253</v>
      </c>
      <c r="JNA151" s="1" t="s">
        <v>253</v>
      </c>
      <c r="JNB151" s="1" t="s">
        <v>253</v>
      </c>
      <c r="JNC151" s="1" t="s">
        <v>253</v>
      </c>
      <c r="JND151" s="1" t="s">
        <v>253</v>
      </c>
      <c r="JNE151" s="1" t="s">
        <v>253</v>
      </c>
      <c r="JNF151" s="1" t="s">
        <v>253</v>
      </c>
      <c r="JNG151" s="1" t="s">
        <v>253</v>
      </c>
      <c r="JNH151" s="1" t="s">
        <v>253</v>
      </c>
      <c r="JNI151" s="1" t="s">
        <v>253</v>
      </c>
      <c r="JNJ151" s="1" t="s">
        <v>253</v>
      </c>
      <c r="JNK151" s="1" t="s">
        <v>253</v>
      </c>
      <c r="JNL151" s="1" t="s">
        <v>253</v>
      </c>
      <c r="JNM151" s="1" t="s">
        <v>253</v>
      </c>
      <c r="JNN151" s="1" t="s">
        <v>253</v>
      </c>
      <c r="JNO151" s="1" t="s">
        <v>253</v>
      </c>
      <c r="JNP151" s="1" t="s">
        <v>253</v>
      </c>
      <c r="JNQ151" s="1" t="s">
        <v>253</v>
      </c>
      <c r="JNR151" s="1" t="s">
        <v>253</v>
      </c>
      <c r="JNS151" s="1" t="s">
        <v>253</v>
      </c>
      <c r="JNT151" s="1" t="s">
        <v>253</v>
      </c>
      <c r="JNU151" s="1" t="s">
        <v>253</v>
      </c>
      <c r="JNV151" s="1" t="s">
        <v>253</v>
      </c>
      <c r="JNW151" s="1" t="s">
        <v>253</v>
      </c>
      <c r="JNX151" s="1" t="s">
        <v>253</v>
      </c>
      <c r="JNY151" s="1" t="s">
        <v>253</v>
      </c>
      <c r="JNZ151" s="1" t="s">
        <v>253</v>
      </c>
      <c r="JOA151" s="1" t="s">
        <v>253</v>
      </c>
      <c r="JOB151" s="1" t="s">
        <v>253</v>
      </c>
      <c r="JOC151" s="1" t="s">
        <v>253</v>
      </c>
      <c r="JOD151" s="1" t="s">
        <v>253</v>
      </c>
      <c r="JOE151" s="1" t="s">
        <v>253</v>
      </c>
      <c r="JOF151" s="1" t="s">
        <v>253</v>
      </c>
      <c r="JOG151" s="1" t="s">
        <v>253</v>
      </c>
      <c r="JOH151" s="1" t="s">
        <v>253</v>
      </c>
      <c r="JOI151" s="1" t="s">
        <v>253</v>
      </c>
      <c r="JOJ151" s="1" t="s">
        <v>253</v>
      </c>
      <c r="JOK151" s="1" t="s">
        <v>253</v>
      </c>
      <c r="JOL151" s="1" t="s">
        <v>253</v>
      </c>
      <c r="JOM151" s="1" t="s">
        <v>253</v>
      </c>
      <c r="JON151" s="1" t="s">
        <v>253</v>
      </c>
      <c r="JOO151" s="1" t="s">
        <v>253</v>
      </c>
      <c r="JOP151" s="1" t="s">
        <v>253</v>
      </c>
      <c r="JOQ151" s="1" t="s">
        <v>253</v>
      </c>
      <c r="JOR151" s="1" t="s">
        <v>253</v>
      </c>
      <c r="JOS151" s="1" t="s">
        <v>253</v>
      </c>
      <c r="JOT151" s="1" t="s">
        <v>253</v>
      </c>
      <c r="JOU151" s="1" t="s">
        <v>253</v>
      </c>
      <c r="JOV151" s="1" t="s">
        <v>253</v>
      </c>
      <c r="JOW151" s="1" t="s">
        <v>253</v>
      </c>
      <c r="JOX151" s="1" t="s">
        <v>253</v>
      </c>
      <c r="JOY151" s="1" t="s">
        <v>253</v>
      </c>
      <c r="JOZ151" s="1" t="s">
        <v>253</v>
      </c>
      <c r="JPA151" s="1" t="s">
        <v>253</v>
      </c>
      <c r="JPB151" s="1" t="s">
        <v>253</v>
      </c>
      <c r="JPC151" s="1" t="s">
        <v>253</v>
      </c>
      <c r="JPD151" s="1" t="s">
        <v>253</v>
      </c>
      <c r="JPE151" s="1" t="s">
        <v>253</v>
      </c>
      <c r="JPF151" s="1" t="s">
        <v>253</v>
      </c>
      <c r="JPG151" s="1" t="s">
        <v>253</v>
      </c>
      <c r="JPH151" s="1" t="s">
        <v>253</v>
      </c>
      <c r="JPI151" s="1" t="s">
        <v>253</v>
      </c>
      <c r="JPJ151" s="1" t="s">
        <v>253</v>
      </c>
      <c r="JPK151" s="1" t="s">
        <v>253</v>
      </c>
      <c r="JPL151" s="1" t="s">
        <v>253</v>
      </c>
      <c r="JPM151" s="1" t="s">
        <v>253</v>
      </c>
      <c r="JPN151" s="1" t="s">
        <v>253</v>
      </c>
      <c r="JPO151" s="1" t="s">
        <v>253</v>
      </c>
      <c r="JPP151" s="1" t="s">
        <v>253</v>
      </c>
      <c r="JPQ151" s="1" t="s">
        <v>253</v>
      </c>
      <c r="JPR151" s="1" t="s">
        <v>253</v>
      </c>
      <c r="JPS151" s="1" t="s">
        <v>253</v>
      </c>
      <c r="JPT151" s="1" t="s">
        <v>253</v>
      </c>
      <c r="JPU151" s="1" t="s">
        <v>253</v>
      </c>
      <c r="JPV151" s="1" t="s">
        <v>253</v>
      </c>
      <c r="JPW151" s="1" t="s">
        <v>253</v>
      </c>
      <c r="JPX151" s="1" t="s">
        <v>253</v>
      </c>
      <c r="JPY151" s="1" t="s">
        <v>253</v>
      </c>
      <c r="JPZ151" s="1" t="s">
        <v>253</v>
      </c>
      <c r="JQA151" s="1" t="s">
        <v>253</v>
      </c>
      <c r="JQB151" s="1" t="s">
        <v>253</v>
      </c>
      <c r="JQC151" s="1" t="s">
        <v>253</v>
      </c>
      <c r="JQD151" s="1" t="s">
        <v>253</v>
      </c>
      <c r="JQE151" s="1" t="s">
        <v>253</v>
      </c>
      <c r="JQF151" s="1" t="s">
        <v>253</v>
      </c>
      <c r="JQG151" s="1" t="s">
        <v>253</v>
      </c>
      <c r="JQH151" s="1" t="s">
        <v>253</v>
      </c>
      <c r="JQI151" s="1" t="s">
        <v>253</v>
      </c>
      <c r="JQJ151" s="1" t="s">
        <v>253</v>
      </c>
      <c r="JQK151" s="1" t="s">
        <v>253</v>
      </c>
      <c r="JQL151" s="1" t="s">
        <v>253</v>
      </c>
      <c r="JQM151" s="1" t="s">
        <v>253</v>
      </c>
      <c r="JQN151" s="1" t="s">
        <v>253</v>
      </c>
      <c r="JQO151" s="1" t="s">
        <v>253</v>
      </c>
      <c r="JQP151" s="1" t="s">
        <v>253</v>
      </c>
      <c r="JQQ151" s="1" t="s">
        <v>253</v>
      </c>
      <c r="JQR151" s="1" t="s">
        <v>253</v>
      </c>
      <c r="JQS151" s="1" t="s">
        <v>253</v>
      </c>
      <c r="JQT151" s="1" t="s">
        <v>253</v>
      </c>
      <c r="JQU151" s="1" t="s">
        <v>253</v>
      </c>
      <c r="JQV151" s="1" t="s">
        <v>253</v>
      </c>
      <c r="JQW151" s="1" t="s">
        <v>253</v>
      </c>
      <c r="JQX151" s="1" t="s">
        <v>253</v>
      </c>
      <c r="JQY151" s="1" t="s">
        <v>253</v>
      </c>
      <c r="JQZ151" s="1" t="s">
        <v>253</v>
      </c>
      <c r="JRA151" s="1" t="s">
        <v>253</v>
      </c>
      <c r="JRB151" s="1" t="s">
        <v>253</v>
      </c>
      <c r="JRC151" s="1" t="s">
        <v>253</v>
      </c>
      <c r="JRD151" s="1" t="s">
        <v>253</v>
      </c>
      <c r="JRE151" s="1" t="s">
        <v>253</v>
      </c>
      <c r="JRF151" s="1" t="s">
        <v>253</v>
      </c>
      <c r="JRG151" s="1" t="s">
        <v>253</v>
      </c>
      <c r="JRH151" s="1" t="s">
        <v>253</v>
      </c>
      <c r="JRI151" s="1" t="s">
        <v>253</v>
      </c>
      <c r="JRJ151" s="1" t="s">
        <v>253</v>
      </c>
      <c r="JRK151" s="1" t="s">
        <v>253</v>
      </c>
      <c r="JRL151" s="1" t="s">
        <v>253</v>
      </c>
      <c r="JRM151" s="1" t="s">
        <v>253</v>
      </c>
      <c r="JRN151" s="1" t="s">
        <v>253</v>
      </c>
      <c r="JRO151" s="1" t="s">
        <v>253</v>
      </c>
      <c r="JRP151" s="1" t="s">
        <v>253</v>
      </c>
      <c r="JRQ151" s="1" t="s">
        <v>253</v>
      </c>
      <c r="JRR151" s="1" t="s">
        <v>253</v>
      </c>
      <c r="JRS151" s="1" t="s">
        <v>253</v>
      </c>
      <c r="JRT151" s="1" t="s">
        <v>253</v>
      </c>
      <c r="JRU151" s="1" t="s">
        <v>253</v>
      </c>
      <c r="JRV151" s="1" t="s">
        <v>253</v>
      </c>
      <c r="JRW151" s="1" t="s">
        <v>253</v>
      </c>
      <c r="JRX151" s="1" t="s">
        <v>253</v>
      </c>
      <c r="JRY151" s="1" t="s">
        <v>253</v>
      </c>
      <c r="JRZ151" s="1" t="s">
        <v>253</v>
      </c>
      <c r="JSA151" s="1" t="s">
        <v>253</v>
      </c>
      <c r="JSB151" s="1" t="s">
        <v>253</v>
      </c>
      <c r="JSC151" s="1" t="s">
        <v>253</v>
      </c>
      <c r="JSD151" s="1" t="s">
        <v>253</v>
      </c>
      <c r="JSE151" s="1" t="s">
        <v>253</v>
      </c>
      <c r="JSF151" s="1" t="s">
        <v>253</v>
      </c>
      <c r="JSG151" s="1" t="s">
        <v>253</v>
      </c>
      <c r="JSH151" s="1" t="s">
        <v>253</v>
      </c>
      <c r="JSI151" s="1" t="s">
        <v>253</v>
      </c>
      <c r="JSJ151" s="1" t="s">
        <v>253</v>
      </c>
      <c r="JSK151" s="1" t="s">
        <v>253</v>
      </c>
      <c r="JSL151" s="1" t="s">
        <v>253</v>
      </c>
      <c r="JSM151" s="1" t="s">
        <v>253</v>
      </c>
      <c r="JSN151" s="1" t="s">
        <v>253</v>
      </c>
      <c r="JSO151" s="1" t="s">
        <v>253</v>
      </c>
      <c r="JSP151" s="1" t="s">
        <v>253</v>
      </c>
      <c r="JSQ151" s="1" t="s">
        <v>253</v>
      </c>
      <c r="JSR151" s="1" t="s">
        <v>253</v>
      </c>
      <c r="JSS151" s="1" t="s">
        <v>253</v>
      </c>
      <c r="JST151" s="1" t="s">
        <v>253</v>
      </c>
      <c r="JSU151" s="1" t="s">
        <v>253</v>
      </c>
      <c r="JSV151" s="1" t="s">
        <v>253</v>
      </c>
      <c r="JSW151" s="1" t="s">
        <v>253</v>
      </c>
      <c r="JSX151" s="1" t="s">
        <v>253</v>
      </c>
      <c r="JSY151" s="1" t="s">
        <v>253</v>
      </c>
      <c r="JSZ151" s="1" t="s">
        <v>253</v>
      </c>
      <c r="JTA151" s="1" t="s">
        <v>253</v>
      </c>
      <c r="JTB151" s="1" t="s">
        <v>253</v>
      </c>
      <c r="JTC151" s="1" t="s">
        <v>253</v>
      </c>
      <c r="JTD151" s="1" t="s">
        <v>253</v>
      </c>
      <c r="JTE151" s="1" t="s">
        <v>253</v>
      </c>
      <c r="JTF151" s="1" t="s">
        <v>253</v>
      </c>
      <c r="JTG151" s="1" t="s">
        <v>253</v>
      </c>
      <c r="JTH151" s="1" t="s">
        <v>253</v>
      </c>
      <c r="JTI151" s="1" t="s">
        <v>253</v>
      </c>
      <c r="JTJ151" s="1" t="s">
        <v>253</v>
      </c>
      <c r="JTK151" s="1" t="s">
        <v>253</v>
      </c>
      <c r="JTL151" s="1" t="s">
        <v>253</v>
      </c>
      <c r="JTM151" s="1" t="s">
        <v>253</v>
      </c>
      <c r="JTN151" s="1" t="s">
        <v>253</v>
      </c>
      <c r="JTO151" s="1" t="s">
        <v>253</v>
      </c>
      <c r="JTP151" s="1" t="s">
        <v>253</v>
      </c>
      <c r="JTQ151" s="1" t="s">
        <v>253</v>
      </c>
      <c r="JTR151" s="1" t="s">
        <v>253</v>
      </c>
      <c r="JTS151" s="1" t="s">
        <v>253</v>
      </c>
      <c r="JTT151" s="1" t="s">
        <v>253</v>
      </c>
      <c r="JTU151" s="1" t="s">
        <v>253</v>
      </c>
      <c r="JTV151" s="1" t="s">
        <v>253</v>
      </c>
      <c r="JTW151" s="1" t="s">
        <v>253</v>
      </c>
      <c r="JTX151" s="1" t="s">
        <v>253</v>
      </c>
      <c r="JTY151" s="1" t="s">
        <v>253</v>
      </c>
      <c r="JTZ151" s="1" t="s">
        <v>253</v>
      </c>
      <c r="JUA151" s="1" t="s">
        <v>253</v>
      </c>
      <c r="JUB151" s="1" t="s">
        <v>253</v>
      </c>
      <c r="JUC151" s="1" t="s">
        <v>253</v>
      </c>
      <c r="JUD151" s="1" t="s">
        <v>253</v>
      </c>
      <c r="JUE151" s="1" t="s">
        <v>253</v>
      </c>
      <c r="JUF151" s="1" t="s">
        <v>253</v>
      </c>
      <c r="JUG151" s="1" t="s">
        <v>253</v>
      </c>
      <c r="JUH151" s="1" t="s">
        <v>253</v>
      </c>
      <c r="JUI151" s="1" t="s">
        <v>253</v>
      </c>
      <c r="JUJ151" s="1" t="s">
        <v>253</v>
      </c>
      <c r="JUK151" s="1" t="s">
        <v>253</v>
      </c>
      <c r="JUL151" s="1" t="s">
        <v>253</v>
      </c>
      <c r="JUM151" s="1" t="s">
        <v>253</v>
      </c>
      <c r="JUN151" s="1" t="s">
        <v>253</v>
      </c>
      <c r="JUO151" s="1" t="s">
        <v>253</v>
      </c>
      <c r="JUP151" s="1" t="s">
        <v>253</v>
      </c>
      <c r="JUQ151" s="1" t="s">
        <v>253</v>
      </c>
      <c r="JUR151" s="1" t="s">
        <v>253</v>
      </c>
      <c r="JUS151" s="1" t="s">
        <v>253</v>
      </c>
      <c r="JUT151" s="1" t="s">
        <v>253</v>
      </c>
      <c r="JUU151" s="1" t="s">
        <v>253</v>
      </c>
      <c r="JUV151" s="1" t="s">
        <v>253</v>
      </c>
      <c r="JUW151" s="1" t="s">
        <v>253</v>
      </c>
      <c r="JUX151" s="1" t="s">
        <v>253</v>
      </c>
      <c r="JUY151" s="1" t="s">
        <v>253</v>
      </c>
      <c r="JUZ151" s="1" t="s">
        <v>253</v>
      </c>
      <c r="JVA151" s="1" t="s">
        <v>253</v>
      </c>
      <c r="JVB151" s="1" t="s">
        <v>253</v>
      </c>
      <c r="JVC151" s="1" t="s">
        <v>253</v>
      </c>
      <c r="JVD151" s="1" t="s">
        <v>253</v>
      </c>
      <c r="JVE151" s="1" t="s">
        <v>253</v>
      </c>
      <c r="JVF151" s="1" t="s">
        <v>253</v>
      </c>
      <c r="JVG151" s="1" t="s">
        <v>253</v>
      </c>
      <c r="JVH151" s="1" t="s">
        <v>253</v>
      </c>
      <c r="JVI151" s="1" t="s">
        <v>253</v>
      </c>
      <c r="JVJ151" s="1" t="s">
        <v>253</v>
      </c>
      <c r="JVK151" s="1" t="s">
        <v>253</v>
      </c>
      <c r="JVL151" s="1" t="s">
        <v>253</v>
      </c>
      <c r="JVM151" s="1" t="s">
        <v>253</v>
      </c>
      <c r="JVN151" s="1" t="s">
        <v>253</v>
      </c>
      <c r="JVO151" s="1" t="s">
        <v>253</v>
      </c>
      <c r="JVP151" s="1" t="s">
        <v>253</v>
      </c>
      <c r="JVQ151" s="1" t="s">
        <v>253</v>
      </c>
      <c r="JVR151" s="1" t="s">
        <v>253</v>
      </c>
      <c r="JVS151" s="1" t="s">
        <v>253</v>
      </c>
      <c r="JVT151" s="1" t="s">
        <v>253</v>
      </c>
      <c r="JVU151" s="1" t="s">
        <v>253</v>
      </c>
      <c r="JVV151" s="1" t="s">
        <v>253</v>
      </c>
      <c r="JVW151" s="1" t="s">
        <v>253</v>
      </c>
      <c r="JVX151" s="1" t="s">
        <v>253</v>
      </c>
      <c r="JVY151" s="1" t="s">
        <v>253</v>
      </c>
      <c r="JVZ151" s="1" t="s">
        <v>253</v>
      </c>
      <c r="JWA151" s="1" t="s">
        <v>253</v>
      </c>
      <c r="JWB151" s="1" t="s">
        <v>253</v>
      </c>
      <c r="JWC151" s="1" t="s">
        <v>253</v>
      </c>
      <c r="JWD151" s="1" t="s">
        <v>253</v>
      </c>
      <c r="JWE151" s="1" t="s">
        <v>253</v>
      </c>
      <c r="JWF151" s="1" t="s">
        <v>253</v>
      </c>
      <c r="JWG151" s="1" t="s">
        <v>253</v>
      </c>
      <c r="JWH151" s="1" t="s">
        <v>253</v>
      </c>
      <c r="JWI151" s="1" t="s">
        <v>253</v>
      </c>
      <c r="JWJ151" s="1" t="s">
        <v>253</v>
      </c>
      <c r="JWK151" s="1" t="s">
        <v>253</v>
      </c>
      <c r="JWL151" s="1" t="s">
        <v>253</v>
      </c>
      <c r="JWM151" s="1" t="s">
        <v>253</v>
      </c>
      <c r="JWN151" s="1" t="s">
        <v>253</v>
      </c>
      <c r="JWO151" s="1" t="s">
        <v>253</v>
      </c>
      <c r="JWP151" s="1" t="s">
        <v>253</v>
      </c>
      <c r="JWQ151" s="1" t="s">
        <v>253</v>
      </c>
      <c r="JWR151" s="1" t="s">
        <v>253</v>
      </c>
      <c r="JWS151" s="1" t="s">
        <v>253</v>
      </c>
      <c r="JWT151" s="1" t="s">
        <v>253</v>
      </c>
      <c r="JWU151" s="1" t="s">
        <v>253</v>
      </c>
      <c r="JWV151" s="1" t="s">
        <v>253</v>
      </c>
      <c r="JWW151" s="1" t="s">
        <v>253</v>
      </c>
      <c r="JWX151" s="1" t="s">
        <v>253</v>
      </c>
      <c r="JWY151" s="1" t="s">
        <v>253</v>
      </c>
      <c r="JWZ151" s="1" t="s">
        <v>253</v>
      </c>
      <c r="JXA151" s="1" t="s">
        <v>253</v>
      </c>
      <c r="JXB151" s="1" t="s">
        <v>253</v>
      </c>
      <c r="JXC151" s="1" t="s">
        <v>253</v>
      </c>
      <c r="JXD151" s="1" t="s">
        <v>253</v>
      </c>
      <c r="JXE151" s="1" t="s">
        <v>253</v>
      </c>
      <c r="JXF151" s="1" t="s">
        <v>253</v>
      </c>
      <c r="JXG151" s="1" t="s">
        <v>253</v>
      </c>
      <c r="JXH151" s="1" t="s">
        <v>253</v>
      </c>
      <c r="JXI151" s="1" t="s">
        <v>253</v>
      </c>
      <c r="JXJ151" s="1" t="s">
        <v>253</v>
      </c>
      <c r="JXK151" s="1" t="s">
        <v>253</v>
      </c>
      <c r="JXL151" s="1" t="s">
        <v>253</v>
      </c>
      <c r="JXM151" s="1" t="s">
        <v>253</v>
      </c>
      <c r="JXN151" s="1" t="s">
        <v>253</v>
      </c>
      <c r="JXO151" s="1" t="s">
        <v>253</v>
      </c>
      <c r="JXP151" s="1" t="s">
        <v>253</v>
      </c>
      <c r="JXQ151" s="1" t="s">
        <v>253</v>
      </c>
      <c r="JXR151" s="1" t="s">
        <v>253</v>
      </c>
      <c r="JXS151" s="1" t="s">
        <v>253</v>
      </c>
      <c r="JXT151" s="1" t="s">
        <v>253</v>
      </c>
      <c r="JXU151" s="1" t="s">
        <v>253</v>
      </c>
      <c r="JXV151" s="1" t="s">
        <v>253</v>
      </c>
      <c r="JXW151" s="1" t="s">
        <v>253</v>
      </c>
      <c r="JXX151" s="1" t="s">
        <v>253</v>
      </c>
      <c r="JXY151" s="1" t="s">
        <v>253</v>
      </c>
      <c r="JXZ151" s="1" t="s">
        <v>253</v>
      </c>
      <c r="JYA151" s="1" t="s">
        <v>253</v>
      </c>
      <c r="JYB151" s="1" t="s">
        <v>253</v>
      </c>
      <c r="JYC151" s="1" t="s">
        <v>253</v>
      </c>
      <c r="JYD151" s="1" t="s">
        <v>253</v>
      </c>
      <c r="JYE151" s="1" t="s">
        <v>253</v>
      </c>
      <c r="JYF151" s="1" t="s">
        <v>253</v>
      </c>
      <c r="JYG151" s="1" t="s">
        <v>253</v>
      </c>
      <c r="JYH151" s="1" t="s">
        <v>253</v>
      </c>
      <c r="JYI151" s="1" t="s">
        <v>253</v>
      </c>
      <c r="JYJ151" s="1" t="s">
        <v>253</v>
      </c>
      <c r="JYK151" s="1" t="s">
        <v>253</v>
      </c>
      <c r="JYL151" s="1" t="s">
        <v>253</v>
      </c>
      <c r="JYM151" s="1" t="s">
        <v>253</v>
      </c>
      <c r="JYN151" s="1" t="s">
        <v>253</v>
      </c>
      <c r="JYO151" s="1" t="s">
        <v>253</v>
      </c>
      <c r="JYP151" s="1" t="s">
        <v>253</v>
      </c>
      <c r="JYQ151" s="1" t="s">
        <v>253</v>
      </c>
      <c r="JYR151" s="1" t="s">
        <v>253</v>
      </c>
      <c r="JYS151" s="1" t="s">
        <v>253</v>
      </c>
      <c r="JYT151" s="1" t="s">
        <v>253</v>
      </c>
      <c r="JYU151" s="1" t="s">
        <v>253</v>
      </c>
      <c r="JYV151" s="1" t="s">
        <v>253</v>
      </c>
      <c r="JYW151" s="1" t="s">
        <v>253</v>
      </c>
      <c r="JYX151" s="1" t="s">
        <v>253</v>
      </c>
      <c r="JYY151" s="1" t="s">
        <v>253</v>
      </c>
      <c r="JYZ151" s="1" t="s">
        <v>253</v>
      </c>
      <c r="JZA151" s="1" t="s">
        <v>253</v>
      </c>
      <c r="JZB151" s="1" t="s">
        <v>253</v>
      </c>
      <c r="JZC151" s="1" t="s">
        <v>253</v>
      </c>
      <c r="JZD151" s="1" t="s">
        <v>253</v>
      </c>
      <c r="JZE151" s="1" t="s">
        <v>253</v>
      </c>
      <c r="JZF151" s="1" t="s">
        <v>253</v>
      </c>
      <c r="JZG151" s="1" t="s">
        <v>253</v>
      </c>
      <c r="JZH151" s="1" t="s">
        <v>253</v>
      </c>
      <c r="JZI151" s="1" t="s">
        <v>253</v>
      </c>
      <c r="JZJ151" s="1" t="s">
        <v>253</v>
      </c>
      <c r="JZK151" s="1" t="s">
        <v>253</v>
      </c>
      <c r="JZL151" s="1" t="s">
        <v>253</v>
      </c>
      <c r="JZM151" s="1" t="s">
        <v>253</v>
      </c>
      <c r="JZN151" s="1" t="s">
        <v>253</v>
      </c>
      <c r="JZO151" s="1" t="s">
        <v>253</v>
      </c>
      <c r="JZP151" s="1" t="s">
        <v>253</v>
      </c>
      <c r="JZQ151" s="1" t="s">
        <v>253</v>
      </c>
      <c r="JZR151" s="1" t="s">
        <v>253</v>
      </c>
      <c r="JZS151" s="1" t="s">
        <v>253</v>
      </c>
      <c r="JZT151" s="1" t="s">
        <v>253</v>
      </c>
      <c r="JZU151" s="1" t="s">
        <v>253</v>
      </c>
      <c r="JZV151" s="1" t="s">
        <v>253</v>
      </c>
      <c r="JZW151" s="1" t="s">
        <v>253</v>
      </c>
      <c r="JZX151" s="1" t="s">
        <v>253</v>
      </c>
      <c r="JZY151" s="1" t="s">
        <v>253</v>
      </c>
      <c r="JZZ151" s="1" t="s">
        <v>253</v>
      </c>
      <c r="KAA151" s="1" t="s">
        <v>253</v>
      </c>
      <c r="KAB151" s="1" t="s">
        <v>253</v>
      </c>
      <c r="KAC151" s="1" t="s">
        <v>253</v>
      </c>
      <c r="KAD151" s="1" t="s">
        <v>253</v>
      </c>
      <c r="KAE151" s="1" t="s">
        <v>253</v>
      </c>
      <c r="KAF151" s="1" t="s">
        <v>253</v>
      </c>
      <c r="KAG151" s="1" t="s">
        <v>253</v>
      </c>
      <c r="KAH151" s="1" t="s">
        <v>253</v>
      </c>
      <c r="KAI151" s="1" t="s">
        <v>253</v>
      </c>
      <c r="KAJ151" s="1" t="s">
        <v>253</v>
      </c>
      <c r="KAK151" s="1" t="s">
        <v>253</v>
      </c>
      <c r="KAL151" s="1" t="s">
        <v>253</v>
      </c>
      <c r="KAM151" s="1" t="s">
        <v>253</v>
      </c>
      <c r="KAN151" s="1" t="s">
        <v>253</v>
      </c>
      <c r="KAO151" s="1" t="s">
        <v>253</v>
      </c>
      <c r="KAP151" s="1" t="s">
        <v>253</v>
      </c>
      <c r="KAQ151" s="1" t="s">
        <v>253</v>
      </c>
      <c r="KAR151" s="1" t="s">
        <v>253</v>
      </c>
      <c r="KAS151" s="1" t="s">
        <v>253</v>
      </c>
      <c r="KAT151" s="1" t="s">
        <v>253</v>
      </c>
      <c r="KAU151" s="1" t="s">
        <v>253</v>
      </c>
      <c r="KAV151" s="1" t="s">
        <v>253</v>
      </c>
      <c r="KAW151" s="1" t="s">
        <v>253</v>
      </c>
      <c r="KAX151" s="1" t="s">
        <v>253</v>
      </c>
      <c r="KAY151" s="1" t="s">
        <v>253</v>
      </c>
      <c r="KAZ151" s="1" t="s">
        <v>253</v>
      </c>
      <c r="KBA151" s="1" t="s">
        <v>253</v>
      </c>
      <c r="KBB151" s="1" t="s">
        <v>253</v>
      </c>
      <c r="KBC151" s="1" t="s">
        <v>253</v>
      </c>
      <c r="KBD151" s="1" t="s">
        <v>253</v>
      </c>
      <c r="KBE151" s="1" t="s">
        <v>253</v>
      </c>
      <c r="KBF151" s="1" t="s">
        <v>253</v>
      </c>
      <c r="KBG151" s="1" t="s">
        <v>253</v>
      </c>
      <c r="KBH151" s="1" t="s">
        <v>253</v>
      </c>
      <c r="KBI151" s="1" t="s">
        <v>253</v>
      </c>
      <c r="KBJ151" s="1" t="s">
        <v>253</v>
      </c>
      <c r="KBK151" s="1" t="s">
        <v>253</v>
      </c>
      <c r="KBL151" s="1" t="s">
        <v>253</v>
      </c>
      <c r="KBM151" s="1" t="s">
        <v>253</v>
      </c>
      <c r="KBN151" s="1" t="s">
        <v>253</v>
      </c>
      <c r="KBO151" s="1" t="s">
        <v>253</v>
      </c>
      <c r="KBP151" s="1" t="s">
        <v>253</v>
      </c>
      <c r="KBQ151" s="1" t="s">
        <v>253</v>
      </c>
      <c r="KBR151" s="1" t="s">
        <v>253</v>
      </c>
      <c r="KBS151" s="1" t="s">
        <v>253</v>
      </c>
      <c r="KBT151" s="1" t="s">
        <v>253</v>
      </c>
      <c r="KBU151" s="1" t="s">
        <v>253</v>
      </c>
      <c r="KBV151" s="1" t="s">
        <v>253</v>
      </c>
      <c r="KBW151" s="1" t="s">
        <v>253</v>
      </c>
      <c r="KBX151" s="1" t="s">
        <v>253</v>
      </c>
      <c r="KBY151" s="1" t="s">
        <v>253</v>
      </c>
      <c r="KBZ151" s="1" t="s">
        <v>253</v>
      </c>
      <c r="KCA151" s="1" t="s">
        <v>253</v>
      </c>
      <c r="KCB151" s="1" t="s">
        <v>253</v>
      </c>
      <c r="KCC151" s="1" t="s">
        <v>253</v>
      </c>
      <c r="KCD151" s="1" t="s">
        <v>253</v>
      </c>
      <c r="KCE151" s="1" t="s">
        <v>253</v>
      </c>
      <c r="KCF151" s="1" t="s">
        <v>253</v>
      </c>
      <c r="KCG151" s="1" t="s">
        <v>253</v>
      </c>
      <c r="KCH151" s="1" t="s">
        <v>253</v>
      </c>
      <c r="KCI151" s="1" t="s">
        <v>253</v>
      </c>
      <c r="KCJ151" s="1" t="s">
        <v>253</v>
      </c>
      <c r="KCK151" s="1" t="s">
        <v>253</v>
      </c>
      <c r="KCL151" s="1" t="s">
        <v>253</v>
      </c>
      <c r="KCM151" s="1" t="s">
        <v>253</v>
      </c>
      <c r="KCN151" s="1" t="s">
        <v>253</v>
      </c>
      <c r="KCO151" s="1" t="s">
        <v>253</v>
      </c>
      <c r="KCP151" s="1" t="s">
        <v>253</v>
      </c>
      <c r="KCQ151" s="1" t="s">
        <v>253</v>
      </c>
      <c r="KCR151" s="1" t="s">
        <v>253</v>
      </c>
      <c r="KCS151" s="1" t="s">
        <v>253</v>
      </c>
      <c r="KCT151" s="1" t="s">
        <v>253</v>
      </c>
      <c r="KCU151" s="1" t="s">
        <v>253</v>
      </c>
      <c r="KCV151" s="1" t="s">
        <v>253</v>
      </c>
      <c r="KCW151" s="1" t="s">
        <v>253</v>
      </c>
      <c r="KCX151" s="1" t="s">
        <v>253</v>
      </c>
      <c r="KCY151" s="1" t="s">
        <v>253</v>
      </c>
      <c r="KCZ151" s="1" t="s">
        <v>253</v>
      </c>
      <c r="KDA151" s="1" t="s">
        <v>253</v>
      </c>
      <c r="KDB151" s="1" t="s">
        <v>253</v>
      </c>
      <c r="KDC151" s="1" t="s">
        <v>253</v>
      </c>
      <c r="KDD151" s="1" t="s">
        <v>253</v>
      </c>
      <c r="KDE151" s="1" t="s">
        <v>253</v>
      </c>
      <c r="KDF151" s="1" t="s">
        <v>253</v>
      </c>
      <c r="KDG151" s="1" t="s">
        <v>253</v>
      </c>
      <c r="KDH151" s="1" t="s">
        <v>253</v>
      </c>
      <c r="KDI151" s="1" t="s">
        <v>253</v>
      </c>
      <c r="KDJ151" s="1" t="s">
        <v>253</v>
      </c>
      <c r="KDK151" s="1" t="s">
        <v>253</v>
      </c>
      <c r="KDL151" s="1" t="s">
        <v>253</v>
      </c>
      <c r="KDM151" s="1" t="s">
        <v>253</v>
      </c>
      <c r="KDN151" s="1" t="s">
        <v>253</v>
      </c>
      <c r="KDO151" s="1" t="s">
        <v>253</v>
      </c>
      <c r="KDP151" s="1" t="s">
        <v>253</v>
      </c>
      <c r="KDQ151" s="1" t="s">
        <v>253</v>
      </c>
      <c r="KDR151" s="1" t="s">
        <v>253</v>
      </c>
      <c r="KDS151" s="1" t="s">
        <v>253</v>
      </c>
      <c r="KDT151" s="1" t="s">
        <v>253</v>
      </c>
      <c r="KDU151" s="1" t="s">
        <v>253</v>
      </c>
      <c r="KDV151" s="1" t="s">
        <v>253</v>
      </c>
      <c r="KDW151" s="1" t="s">
        <v>253</v>
      </c>
      <c r="KDX151" s="1" t="s">
        <v>253</v>
      </c>
      <c r="KDY151" s="1" t="s">
        <v>253</v>
      </c>
      <c r="KDZ151" s="1" t="s">
        <v>253</v>
      </c>
      <c r="KEA151" s="1" t="s">
        <v>253</v>
      </c>
      <c r="KEB151" s="1" t="s">
        <v>253</v>
      </c>
      <c r="KEC151" s="1" t="s">
        <v>253</v>
      </c>
      <c r="KED151" s="1" t="s">
        <v>253</v>
      </c>
      <c r="KEE151" s="1" t="s">
        <v>253</v>
      </c>
      <c r="KEF151" s="1" t="s">
        <v>253</v>
      </c>
      <c r="KEG151" s="1" t="s">
        <v>253</v>
      </c>
      <c r="KEH151" s="1" t="s">
        <v>253</v>
      </c>
      <c r="KEI151" s="1" t="s">
        <v>253</v>
      </c>
      <c r="KEJ151" s="1" t="s">
        <v>253</v>
      </c>
      <c r="KEK151" s="1" t="s">
        <v>253</v>
      </c>
      <c r="KEL151" s="1" t="s">
        <v>253</v>
      </c>
      <c r="KEM151" s="1" t="s">
        <v>253</v>
      </c>
      <c r="KEN151" s="1" t="s">
        <v>253</v>
      </c>
      <c r="KEO151" s="1" t="s">
        <v>253</v>
      </c>
      <c r="KEP151" s="1" t="s">
        <v>253</v>
      </c>
      <c r="KEQ151" s="1" t="s">
        <v>253</v>
      </c>
      <c r="KER151" s="1" t="s">
        <v>253</v>
      </c>
      <c r="KES151" s="1" t="s">
        <v>253</v>
      </c>
      <c r="KET151" s="1" t="s">
        <v>253</v>
      </c>
      <c r="KEU151" s="1" t="s">
        <v>253</v>
      </c>
      <c r="KEV151" s="1" t="s">
        <v>253</v>
      </c>
      <c r="KEW151" s="1" t="s">
        <v>253</v>
      </c>
      <c r="KEX151" s="1" t="s">
        <v>253</v>
      </c>
      <c r="KEY151" s="1" t="s">
        <v>253</v>
      </c>
      <c r="KEZ151" s="1" t="s">
        <v>253</v>
      </c>
      <c r="KFA151" s="1" t="s">
        <v>253</v>
      </c>
      <c r="KFB151" s="1" t="s">
        <v>253</v>
      </c>
      <c r="KFC151" s="1" t="s">
        <v>253</v>
      </c>
      <c r="KFD151" s="1" t="s">
        <v>253</v>
      </c>
      <c r="KFE151" s="1" t="s">
        <v>253</v>
      </c>
      <c r="KFF151" s="1" t="s">
        <v>253</v>
      </c>
      <c r="KFG151" s="1" t="s">
        <v>253</v>
      </c>
      <c r="KFH151" s="1" t="s">
        <v>253</v>
      </c>
      <c r="KFI151" s="1" t="s">
        <v>253</v>
      </c>
      <c r="KFJ151" s="1" t="s">
        <v>253</v>
      </c>
      <c r="KFK151" s="1" t="s">
        <v>253</v>
      </c>
      <c r="KFL151" s="1" t="s">
        <v>253</v>
      </c>
      <c r="KFM151" s="1" t="s">
        <v>253</v>
      </c>
      <c r="KFN151" s="1" t="s">
        <v>253</v>
      </c>
      <c r="KFO151" s="1" t="s">
        <v>253</v>
      </c>
      <c r="KFP151" s="1" t="s">
        <v>253</v>
      </c>
      <c r="KFQ151" s="1" t="s">
        <v>253</v>
      </c>
      <c r="KFR151" s="1" t="s">
        <v>253</v>
      </c>
      <c r="KFS151" s="1" t="s">
        <v>253</v>
      </c>
      <c r="KFT151" s="1" t="s">
        <v>253</v>
      </c>
      <c r="KFU151" s="1" t="s">
        <v>253</v>
      </c>
      <c r="KFV151" s="1" t="s">
        <v>253</v>
      </c>
      <c r="KFW151" s="1" t="s">
        <v>253</v>
      </c>
      <c r="KFX151" s="1" t="s">
        <v>253</v>
      </c>
      <c r="KFY151" s="1" t="s">
        <v>253</v>
      </c>
      <c r="KFZ151" s="1" t="s">
        <v>253</v>
      </c>
      <c r="KGA151" s="1" t="s">
        <v>253</v>
      </c>
      <c r="KGB151" s="1" t="s">
        <v>253</v>
      </c>
      <c r="KGC151" s="1" t="s">
        <v>253</v>
      </c>
      <c r="KGD151" s="1" t="s">
        <v>253</v>
      </c>
      <c r="KGE151" s="1" t="s">
        <v>253</v>
      </c>
      <c r="KGF151" s="1" t="s">
        <v>253</v>
      </c>
      <c r="KGG151" s="1" t="s">
        <v>253</v>
      </c>
      <c r="KGH151" s="1" t="s">
        <v>253</v>
      </c>
      <c r="KGI151" s="1" t="s">
        <v>253</v>
      </c>
      <c r="KGJ151" s="1" t="s">
        <v>253</v>
      </c>
      <c r="KGK151" s="1" t="s">
        <v>253</v>
      </c>
      <c r="KGL151" s="1" t="s">
        <v>253</v>
      </c>
      <c r="KGM151" s="1" t="s">
        <v>253</v>
      </c>
      <c r="KGN151" s="1" t="s">
        <v>253</v>
      </c>
      <c r="KGO151" s="1" t="s">
        <v>253</v>
      </c>
      <c r="KGP151" s="1" t="s">
        <v>253</v>
      </c>
      <c r="KGQ151" s="1" t="s">
        <v>253</v>
      </c>
      <c r="KGR151" s="1" t="s">
        <v>253</v>
      </c>
      <c r="KGS151" s="1" t="s">
        <v>253</v>
      </c>
      <c r="KGT151" s="1" t="s">
        <v>253</v>
      </c>
      <c r="KGU151" s="1" t="s">
        <v>253</v>
      </c>
      <c r="KGV151" s="1" t="s">
        <v>253</v>
      </c>
      <c r="KGW151" s="1" t="s">
        <v>253</v>
      </c>
      <c r="KGX151" s="1" t="s">
        <v>253</v>
      </c>
      <c r="KGY151" s="1" t="s">
        <v>253</v>
      </c>
      <c r="KGZ151" s="1" t="s">
        <v>253</v>
      </c>
      <c r="KHA151" s="1" t="s">
        <v>253</v>
      </c>
      <c r="KHB151" s="1" t="s">
        <v>253</v>
      </c>
      <c r="KHC151" s="1" t="s">
        <v>253</v>
      </c>
      <c r="KHD151" s="1" t="s">
        <v>253</v>
      </c>
      <c r="KHE151" s="1" t="s">
        <v>253</v>
      </c>
      <c r="KHF151" s="1" t="s">
        <v>253</v>
      </c>
      <c r="KHG151" s="1" t="s">
        <v>253</v>
      </c>
      <c r="KHH151" s="1" t="s">
        <v>253</v>
      </c>
      <c r="KHI151" s="1" t="s">
        <v>253</v>
      </c>
      <c r="KHJ151" s="1" t="s">
        <v>253</v>
      </c>
      <c r="KHK151" s="1" t="s">
        <v>253</v>
      </c>
      <c r="KHL151" s="1" t="s">
        <v>253</v>
      </c>
      <c r="KHM151" s="1" t="s">
        <v>253</v>
      </c>
      <c r="KHN151" s="1" t="s">
        <v>253</v>
      </c>
      <c r="KHO151" s="1" t="s">
        <v>253</v>
      </c>
      <c r="KHP151" s="1" t="s">
        <v>253</v>
      </c>
      <c r="KHQ151" s="1" t="s">
        <v>253</v>
      </c>
      <c r="KHR151" s="1" t="s">
        <v>253</v>
      </c>
      <c r="KHS151" s="1" t="s">
        <v>253</v>
      </c>
      <c r="KHT151" s="1" t="s">
        <v>253</v>
      </c>
      <c r="KHU151" s="1" t="s">
        <v>253</v>
      </c>
      <c r="KHV151" s="1" t="s">
        <v>253</v>
      </c>
      <c r="KHW151" s="1" t="s">
        <v>253</v>
      </c>
      <c r="KHX151" s="1" t="s">
        <v>253</v>
      </c>
      <c r="KHY151" s="1" t="s">
        <v>253</v>
      </c>
      <c r="KHZ151" s="1" t="s">
        <v>253</v>
      </c>
      <c r="KIA151" s="1" t="s">
        <v>253</v>
      </c>
      <c r="KIB151" s="1" t="s">
        <v>253</v>
      </c>
      <c r="KIC151" s="1" t="s">
        <v>253</v>
      </c>
      <c r="KID151" s="1" t="s">
        <v>253</v>
      </c>
      <c r="KIE151" s="1" t="s">
        <v>253</v>
      </c>
      <c r="KIF151" s="1" t="s">
        <v>253</v>
      </c>
      <c r="KIG151" s="1" t="s">
        <v>253</v>
      </c>
      <c r="KIH151" s="1" t="s">
        <v>253</v>
      </c>
      <c r="KII151" s="1" t="s">
        <v>253</v>
      </c>
      <c r="KIJ151" s="1" t="s">
        <v>253</v>
      </c>
      <c r="KIK151" s="1" t="s">
        <v>253</v>
      </c>
      <c r="KIL151" s="1" t="s">
        <v>253</v>
      </c>
      <c r="KIM151" s="1" t="s">
        <v>253</v>
      </c>
      <c r="KIN151" s="1" t="s">
        <v>253</v>
      </c>
      <c r="KIO151" s="1" t="s">
        <v>253</v>
      </c>
      <c r="KIP151" s="1" t="s">
        <v>253</v>
      </c>
      <c r="KIQ151" s="1" t="s">
        <v>253</v>
      </c>
      <c r="KIR151" s="1" t="s">
        <v>253</v>
      </c>
      <c r="KIS151" s="1" t="s">
        <v>253</v>
      </c>
      <c r="KIT151" s="1" t="s">
        <v>253</v>
      </c>
      <c r="KIU151" s="1" t="s">
        <v>253</v>
      </c>
      <c r="KIV151" s="1" t="s">
        <v>253</v>
      </c>
      <c r="KIW151" s="1" t="s">
        <v>253</v>
      </c>
      <c r="KIX151" s="1" t="s">
        <v>253</v>
      </c>
      <c r="KIY151" s="1" t="s">
        <v>253</v>
      </c>
      <c r="KIZ151" s="1" t="s">
        <v>253</v>
      </c>
      <c r="KJA151" s="1" t="s">
        <v>253</v>
      </c>
      <c r="KJB151" s="1" t="s">
        <v>253</v>
      </c>
      <c r="KJC151" s="1" t="s">
        <v>253</v>
      </c>
      <c r="KJD151" s="1" t="s">
        <v>253</v>
      </c>
      <c r="KJE151" s="1" t="s">
        <v>253</v>
      </c>
      <c r="KJF151" s="1" t="s">
        <v>253</v>
      </c>
      <c r="KJG151" s="1" t="s">
        <v>253</v>
      </c>
      <c r="KJH151" s="1" t="s">
        <v>253</v>
      </c>
      <c r="KJI151" s="1" t="s">
        <v>253</v>
      </c>
      <c r="KJJ151" s="1" t="s">
        <v>253</v>
      </c>
      <c r="KJK151" s="1" t="s">
        <v>253</v>
      </c>
      <c r="KJL151" s="1" t="s">
        <v>253</v>
      </c>
      <c r="KJM151" s="1" t="s">
        <v>253</v>
      </c>
      <c r="KJN151" s="1" t="s">
        <v>253</v>
      </c>
      <c r="KJO151" s="1" t="s">
        <v>253</v>
      </c>
      <c r="KJP151" s="1" t="s">
        <v>253</v>
      </c>
      <c r="KJQ151" s="1" t="s">
        <v>253</v>
      </c>
      <c r="KJR151" s="1" t="s">
        <v>253</v>
      </c>
      <c r="KJS151" s="1" t="s">
        <v>253</v>
      </c>
      <c r="KJT151" s="1" t="s">
        <v>253</v>
      </c>
      <c r="KJU151" s="1" t="s">
        <v>253</v>
      </c>
      <c r="KJV151" s="1" t="s">
        <v>253</v>
      </c>
      <c r="KJW151" s="1" t="s">
        <v>253</v>
      </c>
      <c r="KJX151" s="1" t="s">
        <v>253</v>
      </c>
      <c r="KJY151" s="1" t="s">
        <v>253</v>
      </c>
      <c r="KJZ151" s="1" t="s">
        <v>253</v>
      </c>
      <c r="KKA151" s="1" t="s">
        <v>253</v>
      </c>
      <c r="KKB151" s="1" t="s">
        <v>253</v>
      </c>
      <c r="KKC151" s="1" t="s">
        <v>253</v>
      </c>
      <c r="KKD151" s="1" t="s">
        <v>253</v>
      </c>
      <c r="KKE151" s="1" t="s">
        <v>253</v>
      </c>
      <c r="KKF151" s="1" t="s">
        <v>253</v>
      </c>
      <c r="KKG151" s="1" t="s">
        <v>253</v>
      </c>
      <c r="KKH151" s="1" t="s">
        <v>253</v>
      </c>
      <c r="KKI151" s="1" t="s">
        <v>253</v>
      </c>
      <c r="KKJ151" s="1" t="s">
        <v>253</v>
      </c>
      <c r="KKK151" s="1" t="s">
        <v>253</v>
      </c>
      <c r="KKL151" s="1" t="s">
        <v>253</v>
      </c>
      <c r="KKM151" s="1" t="s">
        <v>253</v>
      </c>
      <c r="KKN151" s="1" t="s">
        <v>253</v>
      </c>
      <c r="KKO151" s="1" t="s">
        <v>253</v>
      </c>
      <c r="KKP151" s="1" t="s">
        <v>253</v>
      </c>
      <c r="KKQ151" s="1" t="s">
        <v>253</v>
      </c>
      <c r="KKR151" s="1" t="s">
        <v>253</v>
      </c>
      <c r="KKS151" s="1" t="s">
        <v>253</v>
      </c>
      <c r="KKT151" s="1" t="s">
        <v>253</v>
      </c>
      <c r="KKU151" s="1" t="s">
        <v>253</v>
      </c>
      <c r="KKV151" s="1" t="s">
        <v>253</v>
      </c>
      <c r="KKW151" s="1" t="s">
        <v>253</v>
      </c>
      <c r="KKX151" s="1" t="s">
        <v>253</v>
      </c>
      <c r="KKY151" s="1" t="s">
        <v>253</v>
      </c>
      <c r="KKZ151" s="1" t="s">
        <v>253</v>
      </c>
      <c r="KLA151" s="1" t="s">
        <v>253</v>
      </c>
      <c r="KLB151" s="1" t="s">
        <v>253</v>
      </c>
      <c r="KLC151" s="1" t="s">
        <v>253</v>
      </c>
      <c r="KLD151" s="1" t="s">
        <v>253</v>
      </c>
      <c r="KLE151" s="1" t="s">
        <v>253</v>
      </c>
      <c r="KLF151" s="1" t="s">
        <v>253</v>
      </c>
      <c r="KLG151" s="1" t="s">
        <v>253</v>
      </c>
      <c r="KLH151" s="1" t="s">
        <v>253</v>
      </c>
      <c r="KLI151" s="1" t="s">
        <v>253</v>
      </c>
      <c r="KLJ151" s="1" t="s">
        <v>253</v>
      </c>
      <c r="KLK151" s="1" t="s">
        <v>253</v>
      </c>
      <c r="KLL151" s="1" t="s">
        <v>253</v>
      </c>
      <c r="KLM151" s="1" t="s">
        <v>253</v>
      </c>
      <c r="KLN151" s="1" t="s">
        <v>253</v>
      </c>
      <c r="KLO151" s="1" t="s">
        <v>253</v>
      </c>
      <c r="KLP151" s="1" t="s">
        <v>253</v>
      </c>
      <c r="KLQ151" s="1" t="s">
        <v>253</v>
      </c>
      <c r="KLR151" s="1" t="s">
        <v>253</v>
      </c>
      <c r="KLS151" s="1" t="s">
        <v>253</v>
      </c>
      <c r="KLT151" s="1" t="s">
        <v>253</v>
      </c>
      <c r="KLU151" s="1" t="s">
        <v>253</v>
      </c>
      <c r="KLV151" s="1" t="s">
        <v>253</v>
      </c>
      <c r="KLW151" s="1" t="s">
        <v>253</v>
      </c>
      <c r="KLX151" s="1" t="s">
        <v>253</v>
      </c>
      <c r="KLY151" s="1" t="s">
        <v>253</v>
      </c>
      <c r="KLZ151" s="1" t="s">
        <v>253</v>
      </c>
      <c r="KMA151" s="1" t="s">
        <v>253</v>
      </c>
      <c r="KMB151" s="1" t="s">
        <v>253</v>
      </c>
      <c r="KMC151" s="1" t="s">
        <v>253</v>
      </c>
      <c r="KMD151" s="1" t="s">
        <v>253</v>
      </c>
      <c r="KME151" s="1" t="s">
        <v>253</v>
      </c>
      <c r="KMF151" s="1" t="s">
        <v>253</v>
      </c>
      <c r="KMG151" s="1" t="s">
        <v>253</v>
      </c>
      <c r="KMH151" s="1" t="s">
        <v>253</v>
      </c>
      <c r="KMI151" s="1" t="s">
        <v>253</v>
      </c>
      <c r="KMJ151" s="1" t="s">
        <v>253</v>
      </c>
      <c r="KMK151" s="1" t="s">
        <v>253</v>
      </c>
      <c r="KML151" s="1" t="s">
        <v>253</v>
      </c>
      <c r="KMM151" s="1" t="s">
        <v>253</v>
      </c>
      <c r="KMN151" s="1" t="s">
        <v>253</v>
      </c>
      <c r="KMO151" s="1" t="s">
        <v>253</v>
      </c>
      <c r="KMP151" s="1" t="s">
        <v>253</v>
      </c>
      <c r="KMQ151" s="1" t="s">
        <v>253</v>
      </c>
      <c r="KMR151" s="1" t="s">
        <v>253</v>
      </c>
      <c r="KMS151" s="1" t="s">
        <v>253</v>
      </c>
      <c r="KMT151" s="1" t="s">
        <v>253</v>
      </c>
      <c r="KMU151" s="1" t="s">
        <v>253</v>
      </c>
      <c r="KMV151" s="1" t="s">
        <v>253</v>
      </c>
      <c r="KMW151" s="1" t="s">
        <v>253</v>
      </c>
      <c r="KMX151" s="1" t="s">
        <v>253</v>
      </c>
      <c r="KMY151" s="1" t="s">
        <v>253</v>
      </c>
      <c r="KMZ151" s="1" t="s">
        <v>253</v>
      </c>
      <c r="KNA151" s="1" t="s">
        <v>253</v>
      </c>
      <c r="KNB151" s="1" t="s">
        <v>253</v>
      </c>
      <c r="KNC151" s="1" t="s">
        <v>253</v>
      </c>
      <c r="KND151" s="1" t="s">
        <v>253</v>
      </c>
      <c r="KNE151" s="1" t="s">
        <v>253</v>
      </c>
      <c r="KNF151" s="1" t="s">
        <v>253</v>
      </c>
      <c r="KNG151" s="1" t="s">
        <v>253</v>
      </c>
      <c r="KNH151" s="1" t="s">
        <v>253</v>
      </c>
      <c r="KNI151" s="1" t="s">
        <v>253</v>
      </c>
      <c r="KNJ151" s="1" t="s">
        <v>253</v>
      </c>
      <c r="KNK151" s="1" t="s">
        <v>253</v>
      </c>
      <c r="KNL151" s="1" t="s">
        <v>253</v>
      </c>
      <c r="KNM151" s="1" t="s">
        <v>253</v>
      </c>
      <c r="KNN151" s="1" t="s">
        <v>253</v>
      </c>
      <c r="KNO151" s="1" t="s">
        <v>253</v>
      </c>
      <c r="KNP151" s="1" t="s">
        <v>253</v>
      </c>
      <c r="KNQ151" s="1" t="s">
        <v>253</v>
      </c>
      <c r="KNR151" s="1" t="s">
        <v>253</v>
      </c>
      <c r="KNS151" s="1" t="s">
        <v>253</v>
      </c>
      <c r="KNT151" s="1" t="s">
        <v>253</v>
      </c>
      <c r="KNU151" s="1" t="s">
        <v>253</v>
      </c>
      <c r="KNV151" s="1" t="s">
        <v>253</v>
      </c>
      <c r="KNW151" s="1" t="s">
        <v>253</v>
      </c>
      <c r="KNX151" s="1" t="s">
        <v>253</v>
      </c>
      <c r="KNY151" s="1" t="s">
        <v>253</v>
      </c>
      <c r="KNZ151" s="1" t="s">
        <v>253</v>
      </c>
      <c r="KOA151" s="1" t="s">
        <v>253</v>
      </c>
      <c r="KOB151" s="1" t="s">
        <v>253</v>
      </c>
      <c r="KOC151" s="1" t="s">
        <v>253</v>
      </c>
      <c r="KOD151" s="1" t="s">
        <v>253</v>
      </c>
      <c r="KOE151" s="1" t="s">
        <v>253</v>
      </c>
      <c r="KOF151" s="1" t="s">
        <v>253</v>
      </c>
      <c r="KOG151" s="1" t="s">
        <v>253</v>
      </c>
      <c r="KOH151" s="1" t="s">
        <v>253</v>
      </c>
      <c r="KOI151" s="1" t="s">
        <v>253</v>
      </c>
      <c r="KOJ151" s="1" t="s">
        <v>253</v>
      </c>
      <c r="KOK151" s="1" t="s">
        <v>253</v>
      </c>
      <c r="KOL151" s="1" t="s">
        <v>253</v>
      </c>
      <c r="KOM151" s="1" t="s">
        <v>253</v>
      </c>
      <c r="KON151" s="1" t="s">
        <v>253</v>
      </c>
      <c r="KOO151" s="1" t="s">
        <v>253</v>
      </c>
      <c r="KOP151" s="1" t="s">
        <v>253</v>
      </c>
      <c r="KOQ151" s="1" t="s">
        <v>253</v>
      </c>
      <c r="KOR151" s="1" t="s">
        <v>253</v>
      </c>
      <c r="KOS151" s="1" t="s">
        <v>253</v>
      </c>
      <c r="KOT151" s="1" t="s">
        <v>253</v>
      </c>
      <c r="KOU151" s="1" t="s">
        <v>253</v>
      </c>
      <c r="KOV151" s="1" t="s">
        <v>253</v>
      </c>
      <c r="KOW151" s="1" t="s">
        <v>253</v>
      </c>
      <c r="KOX151" s="1" t="s">
        <v>253</v>
      </c>
      <c r="KOY151" s="1" t="s">
        <v>253</v>
      </c>
      <c r="KOZ151" s="1" t="s">
        <v>253</v>
      </c>
      <c r="KPA151" s="1" t="s">
        <v>253</v>
      </c>
      <c r="KPB151" s="1" t="s">
        <v>253</v>
      </c>
      <c r="KPC151" s="1" t="s">
        <v>253</v>
      </c>
      <c r="KPD151" s="1" t="s">
        <v>253</v>
      </c>
      <c r="KPE151" s="1" t="s">
        <v>253</v>
      </c>
      <c r="KPF151" s="1" t="s">
        <v>253</v>
      </c>
      <c r="KPG151" s="1" t="s">
        <v>253</v>
      </c>
      <c r="KPH151" s="1" t="s">
        <v>253</v>
      </c>
      <c r="KPI151" s="1" t="s">
        <v>253</v>
      </c>
      <c r="KPJ151" s="1" t="s">
        <v>253</v>
      </c>
      <c r="KPK151" s="1" t="s">
        <v>253</v>
      </c>
      <c r="KPL151" s="1" t="s">
        <v>253</v>
      </c>
      <c r="KPM151" s="1" t="s">
        <v>253</v>
      </c>
      <c r="KPN151" s="1" t="s">
        <v>253</v>
      </c>
      <c r="KPO151" s="1" t="s">
        <v>253</v>
      </c>
      <c r="KPP151" s="1" t="s">
        <v>253</v>
      </c>
      <c r="KPQ151" s="1" t="s">
        <v>253</v>
      </c>
      <c r="KPR151" s="1" t="s">
        <v>253</v>
      </c>
      <c r="KPS151" s="1" t="s">
        <v>253</v>
      </c>
      <c r="KPT151" s="1" t="s">
        <v>253</v>
      </c>
      <c r="KPU151" s="1" t="s">
        <v>253</v>
      </c>
      <c r="KPV151" s="1" t="s">
        <v>253</v>
      </c>
      <c r="KPW151" s="1" t="s">
        <v>253</v>
      </c>
      <c r="KPX151" s="1" t="s">
        <v>253</v>
      </c>
      <c r="KPY151" s="1" t="s">
        <v>253</v>
      </c>
      <c r="KPZ151" s="1" t="s">
        <v>253</v>
      </c>
      <c r="KQA151" s="1" t="s">
        <v>253</v>
      </c>
      <c r="KQB151" s="1" t="s">
        <v>253</v>
      </c>
      <c r="KQC151" s="1" t="s">
        <v>253</v>
      </c>
      <c r="KQD151" s="1" t="s">
        <v>253</v>
      </c>
      <c r="KQE151" s="1" t="s">
        <v>253</v>
      </c>
      <c r="KQF151" s="1" t="s">
        <v>253</v>
      </c>
      <c r="KQG151" s="1" t="s">
        <v>253</v>
      </c>
      <c r="KQH151" s="1" t="s">
        <v>253</v>
      </c>
      <c r="KQI151" s="1" t="s">
        <v>253</v>
      </c>
      <c r="KQJ151" s="1" t="s">
        <v>253</v>
      </c>
      <c r="KQK151" s="1" t="s">
        <v>253</v>
      </c>
      <c r="KQL151" s="1" t="s">
        <v>253</v>
      </c>
      <c r="KQM151" s="1" t="s">
        <v>253</v>
      </c>
      <c r="KQN151" s="1" t="s">
        <v>253</v>
      </c>
      <c r="KQO151" s="1" t="s">
        <v>253</v>
      </c>
      <c r="KQP151" s="1" t="s">
        <v>253</v>
      </c>
      <c r="KQQ151" s="1" t="s">
        <v>253</v>
      </c>
      <c r="KQR151" s="1" t="s">
        <v>253</v>
      </c>
      <c r="KQS151" s="1" t="s">
        <v>253</v>
      </c>
      <c r="KQT151" s="1" t="s">
        <v>253</v>
      </c>
      <c r="KQU151" s="1" t="s">
        <v>253</v>
      </c>
      <c r="KQV151" s="1" t="s">
        <v>253</v>
      </c>
      <c r="KQW151" s="1" t="s">
        <v>253</v>
      </c>
      <c r="KQX151" s="1" t="s">
        <v>253</v>
      </c>
      <c r="KQY151" s="1" t="s">
        <v>253</v>
      </c>
      <c r="KQZ151" s="1" t="s">
        <v>253</v>
      </c>
      <c r="KRA151" s="1" t="s">
        <v>253</v>
      </c>
      <c r="KRB151" s="1" t="s">
        <v>253</v>
      </c>
      <c r="KRC151" s="1" t="s">
        <v>253</v>
      </c>
      <c r="KRD151" s="1" t="s">
        <v>253</v>
      </c>
      <c r="KRE151" s="1" t="s">
        <v>253</v>
      </c>
      <c r="KRF151" s="1" t="s">
        <v>253</v>
      </c>
      <c r="KRG151" s="1" t="s">
        <v>253</v>
      </c>
      <c r="KRH151" s="1" t="s">
        <v>253</v>
      </c>
      <c r="KRI151" s="1" t="s">
        <v>253</v>
      </c>
      <c r="KRJ151" s="1" t="s">
        <v>253</v>
      </c>
      <c r="KRK151" s="1" t="s">
        <v>253</v>
      </c>
      <c r="KRL151" s="1" t="s">
        <v>253</v>
      </c>
      <c r="KRM151" s="1" t="s">
        <v>253</v>
      </c>
      <c r="KRN151" s="1" t="s">
        <v>253</v>
      </c>
      <c r="KRO151" s="1" t="s">
        <v>253</v>
      </c>
      <c r="KRP151" s="1" t="s">
        <v>253</v>
      </c>
      <c r="KRQ151" s="1" t="s">
        <v>253</v>
      </c>
      <c r="KRR151" s="1" t="s">
        <v>253</v>
      </c>
      <c r="KRS151" s="1" t="s">
        <v>253</v>
      </c>
      <c r="KRT151" s="1" t="s">
        <v>253</v>
      </c>
      <c r="KRU151" s="1" t="s">
        <v>253</v>
      </c>
      <c r="KRV151" s="1" t="s">
        <v>253</v>
      </c>
      <c r="KRW151" s="1" t="s">
        <v>253</v>
      </c>
      <c r="KRX151" s="1" t="s">
        <v>253</v>
      </c>
      <c r="KRY151" s="1" t="s">
        <v>253</v>
      </c>
      <c r="KRZ151" s="1" t="s">
        <v>253</v>
      </c>
      <c r="KSA151" s="1" t="s">
        <v>253</v>
      </c>
      <c r="KSB151" s="1" t="s">
        <v>253</v>
      </c>
      <c r="KSC151" s="1" t="s">
        <v>253</v>
      </c>
      <c r="KSD151" s="1" t="s">
        <v>253</v>
      </c>
      <c r="KSE151" s="1" t="s">
        <v>253</v>
      </c>
      <c r="KSF151" s="1" t="s">
        <v>253</v>
      </c>
      <c r="KSG151" s="1" t="s">
        <v>253</v>
      </c>
      <c r="KSH151" s="1" t="s">
        <v>253</v>
      </c>
      <c r="KSI151" s="1" t="s">
        <v>253</v>
      </c>
      <c r="KSJ151" s="1" t="s">
        <v>253</v>
      </c>
      <c r="KSK151" s="1" t="s">
        <v>253</v>
      </c>
      <c r="KSL151" s="1" t="s">
        <v>253</v>
      </c>
      <c r="KSM151" s="1" t="s">
        <v>253</v>
      </c>
      <c r="KSN151" s="1" t="s">
        <v>253</v>
      </c>
      <c r="KSO151" s="1" t="s">
        <v>253</v>
      </c>
      <c r="KSP151" s="1" t="s">
        <v>253</v>
      </c>
      <c r="KSQ151" s="1" t="s">
        <v>253</v>
      </c>
      <c r="KSR151" s="1" t="s">
        <v>253</v>
      </c>
      <c r="KSS151" s="1" t="s">
        <v>253</v>
      </c>
      <c r="KST151" s="1" t="s">
        <v>253</v>
      </c>
      <c r="KSU151" s="1" t="s">
        <v>253</v>
      </c>
      <c r="KSV151" s="1" t="s">
        <v>253</v>
      </c>
      <c r="KSW151" s="1" t="s">
        <v>253</v>
      </c>
      <c r="KSX151" s="1" t="s">
        <v>253</v>
      </c>
      <c r="KSY151" s="1" t="s">
        <v>253</v>
      </c>
      <c r="KSZ151" s="1" t="s">
        <v>253</v>
      </c>
      <c r="KTA151" s="1" t="s">
        <v>253</v>
      </c>
      <c r="KTB151" s="1" t="s">
        <v>253</v>
      </c>
      <c r="KTC151" s="1" t="s">
        <v>253</v>
      </c>
      <c r="KTD151" s="1" t="s">
        <v>253</v>
      </c>
      <c r="KTE151" s="1" t="s">
        <v>253</v>
      </c>
      <c r="KTF151" s="1" t="s">
        <v>253</v>
      </c>
      <c r="KTG151" s="1" t="s">
        <v>253</v>
      </c>
      <c r="KTH151" s="1" t="s">
        <v>253</v>
      </c>
      <c r="KTI151" s="1" t="s">
        <v>253</v>
      </c>
      <c r="KTJ151" s="1" t="s">
        <v>253</v>
      </c>
      <c r="KTK151" s="1" t="s">
        <v>253</v>
      </c>
      <c r="KTL151" s="1" t="s">
        <v>253</v>
      </c>
      <c r="KTM151" s="1" t="s">
        <v>253</v>
      </c>
      <c r="KTN151" s="1" t="s">
        <v>253</v>
      </c>
      <c r="KTO151" s="1" t="s">
        <v>253</v>
      </c>
      <c r="KTP151" s="1" t="s">
        <v>253</v>
      </c>
      <c r="KTQ151" s="1" t="s">
        <v>253</v>
      </c>
      <c r="KTR151" s="1" t="s">
        <v>253</v>
      </c>
      <c r="KTS151" s="1" t="s">
        <v>253</v>
      </c>
      <c r="KTT151" s="1" t="s">
        <v>253</v>
      </c>
      <c r="KTU151" s="1" t="s">
        <v>253</v>
      </c>
      <c r="KTV151" s="1" t="s">
        <v>253</v>
      </c>
      <c r="KTW151" s="1" t="s">
        <v>253</v>
      </c>
      <c r="KTX151" s="1" t="s">
        <v>253</v>
      </c>
      <c r="KTY151" s="1" t="s">
        <v>253</v>
      </c>
      <c r="KTZ151" s="1" t="s">
        <v>253</v>
      </c>
      <c r="KUA151" s="1" t="s">
        <v>253</v>
      </c>
      <c r="KUB151" s="1" t="s">
        <v>253</v>
      </c>
      <c r="KUC151" s="1" t="s">
        <v>253</v>
      </c>
      <c r="KUD151" s="1" t="s">
        <v>253</v>
      </c>
      <c r="KUE151" s="1" t="s">
        <v>253</v>
      </c>
      <c r="KUF151" s="1" t="s">
        <v>253</v>
      </c>
      <c r="KUG151" s="1" t="s">
        <v>253</v>
      </c>
      <c r="KUH151" s="1" t="s">
        <v>253</v>
      </c>
      <c r="KUI151" s="1" t="s">
        <v>253</v>
      </c>
      <c r="KUJ151" s="1" t="s">
        <v>253</v>
      </c>
      <c r="KUK151" s="1" t="s">
        <v>253</v>
      </c>
      <c r="KUL151" s="1" t="s">
        <v>253</v>
      </c>
      <c r="KUM151" s="1" t="s">
        <v>253</v>
      </c>
      <c r="KUN151" s="1" t="s">
        <v>253</v>
      </c>
      <c r="KUO151" s="1" t="s">
        <v>253</v>
      </c>
      <c r="KUP151" s="1" t="s">
        <v>253</v>
      </c>
      <c r="KUQ151" s="1" t="s">
        <v>253</v>
      </c>
      <c r="KUR151" s="1" t="s">
        <v>253</v>
      </c>
      <c r="KUS151" s="1" t="s">
        <v>253</v>
      </c>
      <c r="KUT151" s="1" t="s">
        <v>253</v>
      </c>
      <c r="KUU151" s="1" t="s">
        <v>253</v>
      </c>
      <c r="KUV151" s="1" t="s">
        <v>253</v>
      </c>
      <c r="KUW151" s="1" t="s">
        <v>253</v>
      </c>
      <c r="KUX151" s="1" t="s">
        <v>253</v>
      </c>
      <c r="KUY151" s="1" t="s">
        <v>253</v>
      </c>
      <c r="KUZ151" s="1" t="s">
        <v>253</v>
      </c>
      <c r="KVA151" s="1" t="s">
        <v>253</v>
      </c>
      <c r="KVB151" s="1" t="s">
        <v>253</v>
      </c>
      <c r="KVC151" s="1" t="s">
        <v>253</v>
      </c>
      <c r="KVD151" s="1" t="s">
        <v>253</v>
      </c>
      <c r="KVE151" s="1" t="s">
        <v>253</v>
      </c>
      <c r="KVF151" s="1" t="s">
        <v>253</v>
      </c>
      <c r="KVG151" s="1" t="s">
        <v>253</v>
      </c>
      <c r="KVH151" s="1" t="s">
        <v>253</v>
      </c>
      <c r="KVI151" s="1" t="s">
        <v>253</v>
      </c>
      <c r="KVJ151" s="1" t="s">
        <v>253</v>
      </c>
      <c r="KVK151" s="1" t="s">
        <v>253</v>
      </c>
      <c r="KVL151" s="1" t="s">
        <v>253</v>
      </c>
      <c r="KVM151" s="1" t="s">
        <v>253</v>
      </c>
      <c r="KVN151" s="1" t="s">
        <v>253</v>
      </c>
      <c r="KVO151" s="1" t="s">
        <v>253</v>
      </c>
      <c r="KVP151" s="1" t="s">
        <v>253</v>
      </c>
      <c r="KVQ151" s="1" t="s">
        <v>253</v>
      </c>
      <c r="KVR151" s="1" t="s">
        <v>253</v>
      </c>
      <c r="KVS151" s="1" t="s">
        <v>253</v>
      </c>
      <c r="KVT151" s="1" t="s">
        <v>253</v>
      </c>
      <c r="KVU151" s="1" t="s">
        <v>253</v>
      </c>
      <c r="KVV151" s="1" t="s">
        <v>253</v>
      </c>
      <c r="KVW151" s="1" t="s">
        <v>253</v>
      </c>
      <c r="KVX151" s="1" t="s">
        <v>253</v>
      </c>
      <c r="KVY151" s="1" t="s">
        <v>253</v>
      </c>
      <c r="KVZ151" s="1" t="s">
        <v>253</v>
      </c>
      <c r="KWA151" s="1" t="s">
        <v>253</v>
      </c>
      <c r="KWB151" s="1" t="s">
        <v>253</v>
      </c>
      <c r="KWC151" s="1" t="s">
        <v>253</v>
      </c>
      <c r="KWD151" s="1" t="s">
        <v>253</v>
      </c>
      <c r="KWE151" s="1" t="s">
        <v>253</v>
      </c>
      <c r="KWF151" s="1" t="s">
        <v>253</v>
      </c>
      <c r="KWG151" s="1" t="s">
        <v>253</v>
      </c>
      <c r="KWH151" s="1" t="s">
        <v>253</v>
      </c>
      <c r="KWI151" s="1" t="s">
        <v>253</v>
      </c>
      <c r="KWJ151" s="1" t="s">
        <v>253</v>
      </c>
      <c r="KWK151" s="1" t="s">
        <v>253</v>
      </c>
      <c r="KWL151" s="1" t="s">
        <v>253</v>
      </c>
      <c r="KWM151" s="1" t="s">
        <v>253</v>
      </c>
      <c r="KWN151" s="1" t="s">
        <v>253</v>
      </c>
      <c r="KWO151" s="1" t="s">
        <v>253</v>
      </c>
      <c r="KWP151" s="1" t="s">
        <v>253</v>
      </c>
      <c r="KWQ151" s="1" t="s">
        <v>253</v>
      </c>
      <c r="KWR151" s="1" t="s">
        <v>253</v>
      </c>
      <c r="KWS151" s="1" t="s">
        <v>253</v>
      </c>
      <c r="KWT151" s="1" t="s">
        <v>253</v>
      </c>
      <c r="KWU151" s="1" t="s">
        <v>253</v>
      </c>
      <c r="KWV151" s="1" t="s">
        <v>253</v>
      </c>
      <c r="KWW151" s="1" t="s">
        <v>253</v>
      </c>
      <c r="KWX151" s="1" t="s">
        <v>253</v>
      </c>
      <c r="KWY151" s="1" t="s">
        <v>253</v>
      </c>
      <c r="KWZ151" s="1" t="s">
        <v>253</v>
      </c>
      <c r="KXA151" s="1" t="s">
        <v>253</v>
      </c>
      <c r="KXB151" s="1" t="s">
        <v>253</v>
      </c>
      <c r="KXC151" s="1" t="s">
        <v>253</v>
      </c>
      <c r="KXD151" s="1" t="s">
        <v>253</v>
      </c>
      <c r="KXE151" s="1" t="s">
        <v>253</v>
      </c>
      <c r="KXF151" s="1" t="s">
        <v>253</v>
      </c>
      <c r="KXG151" s="1" t="s">
        <v>253</v>
      </c>
      <c r="KXH151" s="1" t="s">
        <v>253</v>
      </c>
      <c r="KXI151" s="1" t="s">
        <v>253</v>
      </c>
      <c r="KXJ151" s="1" t="s">
        <v>253</v>
      </c>
      <c r="KXK151" s="1" t="s">
        <v>253</v>
      </c>
      <c r="KXL151" s="1" t="s">
        <v>253</v>
      </c>
      <c r="KXM151" s="1" t="s">
        <v>253</v>
      </c>
      <c r="KXN151" s="1" t="s">
        <v>253</v>
      </c>
      <c r="KXO151" s="1" t="s">
        <v>253</v>
      </c>
      <c r="KXP151" s="1" t="s">
        <v>253</v>
      </c>
      <c r="KXQ151" s="1" t="s">
        <v>253</v>
      </c>
      <c r="KXR151" s="1" t="s">
        <v>253</v>
      </c>
      <c r="KXS151" s="1" t="s">
        <v>253</v>
      </c>
      <c r="KXT151" s="1" t="s">
        <v>253</v>
      </c>
      <c r="KXU151" s="1" t="s">
        <v>253</v>
      </c>
      <c r="KXV151" s="1" t="s">
        <v>253</v>
      </c>
      <c r="KXW151" s="1" t="s">
        <v>253</v>
      </c>
      <c r="KXX151" s="1" t="s">
        <v>253</v>
      </c>
      <c r="KXY151" s="1" t="s">
        <v>253</v>
      </c>
      <c r="KXZ151" s="1" t="s">
        <v>253</v>
      </c>
      <c r="KYA151" s="1" t="s">
        <v>253</v>
      </c>
      <c r="KYB151" s="1" t="s">
        <v>253</v>
      </c>
      <c r="KYC151" s="1" t="s">
        <v>253</v>
      </c>
      <c r="KYD151" s="1" t="s">
        <v>253</v>
      </c>
      <c r="KYE151" s="1" t="s">
        <v>253</v>
      </c>
      <c r="KYF151" s="1" t="s">
        <v>253</v>
      </c>
      <c r="KYG151" s="1" t="s">
        <v>253</v>
      </c>
      <c r="KYH151" s="1" t="s">
        <v>253</v>
      </c>
      <c r="KYI151" s="1" t="s">
        <v>253</v>
      </c>
      <c r="KYJ151" s="1" t="s">
        <v>253</v>
      </c>
      <c r="KYK151" s="1" t="s">
        <v>253</v>
      </c>
      <c r="KYL151" s="1" t="s">
        <v>253</v>
      </c>
      <c r="KYM151" s="1" t="s">
        <v>253</v>
      </c>
      <c r="KYN151" s="1" t="s">
        <v>253</v>
      </c>
      <c r="KYO151" s="1" t="s">
        <v>253</v>
      </c>
      <c r="KYP151" s="1" t="s">
        <v>253</v>
      </c>
      <c r="KYQ151" s="1" t="s">
        <v>253</v>
      </c>
      <c r="KYR151" s="1" t="s">
        <v>253</v>
      </c>
      <c r="KYS151" s="1" t="s">
        <v>253</v>
      </c>
      <c r="KYT151" s="1" t="s">
        <v>253</v>
      </c>
      <c r="KYU151" s="1" t="s">
        <v>253</v>
      </c>
      <c r="KYV151" s="1" t="s">
        <v>253</v>
      </c>
      <c r="KYW151" s="1" t="s">
        <v>253</v>
      </c>
      <c r="KYX151" s="1" t="s">
        <v>253</v>
      </c>
      <c r="KYY151" s="1" t="s">
        <v>253</v>
      </c>
      <c r="KYZ151" s="1" t="s">
        <v>253</v>
      </c>
      <c r="KZA151" s="1" t="s">
        <v>253</v>
      </c>
      <c r="KZB151" s="1" t="s">
        <v>253</v>
      </c>
      <c r="KZC151" s="1" t="s">
        <v>253</v>
      </c>
      <c r="KZD151" s="1" t="s">
        <v>253</v>
      </c>
      <c r="KZE151" s="1" t="s">
        <v>253</v>
      </c>
      <c r="KZF151" s="1" t="s">
        <v>253</v>
      </c>
      <c r="KZG151" s="1" t="s">
        <v>253</v>
      </c>
      <c r="KZH151" s="1" t="s">
        <v>253</v>
      </c>
      <c r="KZI151" s="1" t="s">
        <v>253</v>
      </c>
      <c r="KZJ151" s="1" t="s">
        <v>253</v>
      </c>
      <c r="KZK151" s="1" t="s">
        <v>253</v>
      </c>
      <c r="KZL151" s="1" t="s">
        <v>253</v>
      </c>
      <c r="KZM151" s="1" t="s">
        <v>253</v>
      </c>
      <c r="KZN151" s="1" t="s">
        <v>253</v>
      </c>
      <c r="KZO151" s="1" t="s">
        <v>253</v>
      </c>
      <c r="KZP151" s="1" t="s">
        <v>253</v>
      </c>
      <c r="KZQ151" s="1" t="s">
        <v>253</v>
      </c>
      <c r="KZR151" s="1" t="s">
        <v>253</v>
      </c>
      <c r="KZS151" s="1" t="s">
        <v>253</v>
      </c>
      <c r="KZT151" s="1" t="s">
        <v>253</v>
      </c>
      <c r="KZU151" s="1" t="s">
        <v>253</v>
      </c>
      <c r="KZV151" s="1" t="s">
        <v>253</v>
      </c>
      <c r="KZW151" s="1" t="s">
        <v>253</v>
      </c>
      <c r="KZX151" s="1" t="s">
        <v>253</v>
      </c>
      <c r="KZY151" s="1" t="s">
        <v>253</v>
      </c>
      <c r="KZZ151" s="1" t="s">
        <v>253</v>
      </c>
      <c r="LAA151" s="1" t="s">
        <v>253</v>
      </c>
      <c r="LAB151" s="1" t="s">
        <v>253</v>
      </c>
      <c r="LAC151" s="1" t="s">
        <v>253</v>
      </c>
      <c r="LAD151" s="1" t="s">
        <v>253</v>
      </c>
      <c r="LAE151" s="1" t="s">
        <v>253</v>
      </c>
      <c r="LAF151" s="1" t="s">
        <v>253</v>
      </c>
      <c r="LAG151" s="1" t="s">
        <v>253</v>
      </c>
      <c r="LAH151" s="1" t="s">
        <v>253</v>
      </c>
      <c r="LAI151" s="1" t="s">
        <v>253</v>
      </c>
      <c r="LAJ151" s="1" t="s">
        <v>253</v>
      </c>
      <c r="LAK151" s="1" t="s">
        <v>253</v>
      </c>
      <c r="LAL151" s="1" t="s">
        <v>253</v>
      </c>
      <c r="LAM151" s="1" t="s">
        <v>253</v>
      </c>
      <c r="LAN151" s="1" t="s">
        <v>253</v>
      </c>
      <c r="LAO151" s="1" t="s">
        <v>253</v>
      </c>
      <c r="LAP151" s="1" t="s">
        <v>253</v>
      </c>
      <c r="LAQ151" s="1" t="s">
        <v>253</v>
      </c>
      <c r="LAR151" s="1" t="s">
        <v>253</v>
      </c>
      <c r="LAS151" s="1" t="s">
        <v>253</v>
      </c>
      <c r="LAT151" s="1" t="s">
        <v>253</v>
      </c>
      <c r="LAU151" s="1" t="s">
        <v>253</v>
      </c>
      <c r="LAV151" s="1" t="s">
        <v>253</v>
      </c>
      <c r="LAW151" s="1" t="s">
        <v>253</v>
      </c>
      <c r="LAX151" s="1" t="s">
        <v>253</v>
      </c>
      <c r="LAY151" s="1" t="s">
        <v>253</v>
      </c>
      <c r="LAZ151" s="1" t="s">
        <v>253</v>
      </c>
      <c r="LBA151" s="1" t="s">
        <v>253</v>
      </c>
      <c r="LBB151" s="1" t="s">
        <v>253</v>
      </c>
      <c r="LBC151" s="1" t="s">
        <v>253</v>
      </c>
      <c r="LBD151" s="1" t="s">
        <v>253</v>
      </c>
      <c r="LBE151" s="1" t="s">
        <v>253</v>
      </c>
      <c r="LBF151" s="1" t="s">
        <v>253</v>
      </c>
      <c r="LBG151" s="1" t="s">
        <v>253</v>
      </c>
      <c r="LBH151" s="1" t="s">
        <v>253</v>
      </c>
      <c r="LBI151" s="1" t="s">
        <v>253</v>
      </c>
      <c r="LBJ151" s="1" t="s">
        <v>253</v>
      </c>
      <c r="LBK151" s="1" t="s">
        <v>253</v>
      </c>
      <c r="LBL151" s="1" t="s">
        <v>253</v>
      </c>
      <c r="LBM151" s="1" t="s">
        <v>253</v>
      </c>
      <c r="LBN151" s="1" t="s">
        <v>253</v>
      </c>
      <c r="LBO151" s="1" t="s">
        <v>253</v>
      </c>
      <c r="LBP151" s="1" t="s">
        <v>253</v>
      </c>
      <c r="LBQ151" s="1" t="s">
        <v>253</v>
      </c>
      <c r="LBR151" s="1" t="s">
        <v>253</v>
      </c>
      <c r="LBS151" s="1" t="s">
        <v>253</v>
      </c>
      <c r="LBT151" s="1" t="s">
        <v>253</v>
      </c>
      <c r="LBU151" s="1" t="s">
        <v>253</v>
      </c>
      <c r="LBV151" s="1" t="s">
        <v>253</v>
      </c>
      <c r="LBW151" s="1" t="s">
        <v>253</v>
      </c>
      <c r="LBX151" s="1" t="s">
        <v>253</v>
      </c>
      <c r="LBY151" s="1" t="s">
        <v>253</v>
      </c>
      <c r="LBZ151" s="1" t="s">
        <v>253</v>
      </c>
      <c r="LCA151" s="1" t="s">
        <v>253</v>
      </c>
      <c r="LCB151" s="1" t="s">
        <v>253</v>
      </c>
      <c r="LCC151" s="1" t="s">
        <v>253</v>
      </c>
      <c r="LCD151" s="1" t="s">
        <v>253</v>
      </c>
      <c r="LCE151" s="1" t="s">
        <v>253</v>
      </c>
      <c r="LCF151" s="1" t="s">
        <v>253</v>
      </c>
      <c r="LCG151" s="1" t="s">
        <v>253</v>
      </c>
      <c r="LCH151" s="1" t="s">
        <v>253</v>
      </c>
      <c r="LCI151" s="1" t="s">
        <v>253</v>
      </c>
      <c r="LCJ151" s="1" t="s">
        <v>253</v>
      </c>
      <c r="LCK151" s="1" t="s">
        <v>253</v>
      </c>
      <c r="LCL151" s="1" t="s">
        <v>253</v>
      </c>
      <c r="LCM151" s="1" t="s">
        <v>253</v>
      </c>
      <c r="LCN151" s="1" t="s">
        <v>253</v>
      </c>
      <c r="LCO151" s="1" t="s">
        <v>253</v>
      </c>
      <c r="LCP151" s="1" t="s">
        <v>253</v>
      </c>
      <c r="LCQ151" s="1" t="s">
        <v>253</v>
      </c>
      <c r="LCR151" s="1" t="s">
        <v>253</v>
      </c>
      <c r="LCS151" s="1" t="s">
        <v>253</v>
      </c>
      <c r="LCT151" s="1" t="s">
        <v>253</v>
      </c>
      <c r="LCU151" s="1" t="s">
        <v>253</v>
      </c>
      <c r="LCV151" s="1" t="s">
        <v>253</v>
      </c>
      <c r="LCW151" s="1" t="s">
        <v>253</v>
      </c>
      <c r="LCX151" s="1" t="s">
        <v>253</v>
      </c>
      <c r="LCY151" s="1" t="s">
        <v>253</v>
      </c>
      <c r="LCZ151" s="1" t="s">
        <v>253</v>
      </c>
      <c r="LDA151" s="1" t="s">
        <v>253</v>
      </c>
      <c r="LDB151" s="1" t="s">
        <v>253</v>
      </c>
      <c r="LDC151" s="1" t="s">
        <v>253</v>
      </c>
      <c r="LDD151" s="1" t="s">
        <v>253</v>
      </c>
      <c r="LDE151" s="1" t="s">
        <v>253</v>
      </c>
      <c r="LDF151" s="1" t="s">
        <v>253</v>
      </c>
      <c r="LDG151" s="1" t="s">
        <v>253</v>
      </c>
      <c r="LDH151" s="1" t="s">
        <v>253</v>
      </c>
      <c r="LDI151" s="1" t="s">
        <v>253</v>
      </c>
      <c r="LDJ151" s="1" t="s">
        <v>253</v>
      </c>
      <c r="LDK151" s="1" t="s">
        <v>253</v>
      </c>
      <c r="LDL151" s="1" t="s">
        <v>253</v>
      </c>
      <c r="LDM151" s="1" t="s">
        <v>253</v>
      </c>
      <c r="LDN151" s="1" t="s">
        <v>253</v>
      </c>
      <c r="LDO151" s="1" t="s">
        <v>253</v>
      </c>
      <c r="LDP151" s="1" t="s">
        <v>253</v>
      </c>
      <c r="LDQ151" s="1" t="s">
        <v>253</v>
      </c>
      <c r="LDR151" s="1" t="s">
        <v>253</v>
      </c>
      <c r="LDS151" s="1" t="s">
        <v>253</v>
      </c>
      <c r="LDT151" s="1" t="s">
        <v>253</v>
      </c>
      <c r="LDU151" s="1" t="s">
        <v>253</v>
      </c>
      <c r="LDV151" s="1" t="s">
        <v>253</v>
      </c>
      <c r="LDW151" s="1" t="s">
        <v>253</v>
      </c>
      <c r="LDX151" s="1" t="s">
        <v>253</v>
      </c>
      <c r="LDY151" s="1" t="s">
        <v>253</v>
      </c>
      <c r="LDZ151" s="1" t="s">
        <v>253</v>
      </c>
      <c r="LEA151" s="1" t="s">
        <v>253</v>
      </c>
      <c r="LEB151" s="1" t="s">
        <v>253</v>
      </c>
      <c r="LEC151" s="1" t="s">
        <v>253</v>
      </c>
      <c r="LED151" s="1" t="s">
        <v>253</v>
      </c>
      <c r="LEE151" s="1" t="s">
        <v>253</v>
      </c>
      <c r="LEF151" s="1" t="s">
        <v>253</v>
      </c>
      <c r="LEG151" s="1" t="s">
        <v>253</v>
      </c>
      <c r="LEH151" s="1" t="s">
        <v>253</v>
      </c>
      <c r="LEI151" s="1" t="s">
        <v>253</v>
      </c>
      <c r="LEJ151" s="1" t="s">
        <v>253</v>
      </c>
      <c r="LEK151" s="1" t="s">
        <v>253</v>
      </c>
      <c r="LEL151" s="1" t="s">
        <v>253</v>
      </c>
      <c r="LEM151" s="1" t="s">
        <v>253</v>
      </c>
      <c r="LEN151" s="1" t="s">
        <v>253</v>
      </c>
      <c r="LEO151" s="1" t="s">
        <v>253</v>
      </c>
      <c r="LEP151" s="1" t="s">
        <v>253</v>
      </c>
      <c r="LEQ151" s="1" t="s">
        <v>253</v>
      </c>
      <c r="LER151" s="1" t="s">
        <v>253</v>
      </c>
      <c r="LES151" s="1" t="s">
        <v>253</v>
      </c>
      <c r="LET151" s="1" t="s">
        <v>253</v>
      </c>
      <c r="LEU151" s="1" t="s">
        <v>253</v>
      </c>
      <c r="LEV151" s="1" t="s">
        <v>253</v>
      </c>
      <c r="LEW151" s="1" t="s">
        <v>253</v>
      </c>
      <c r="LEX151" s="1" t="s">
        <v>253</v>
      </c>
      <c r="LEY151" s="1" t="s">
        <v>253</v>
      </c>
      <c r="LEZ151" s="1" t="s">
        <v>253</v>
      </c>
      <c r="LFA151" s="1" t="s">
        <v>253</v>
      </c>
      <c r="LFB151" s="1" t="s">
        <v>253</v>
      </c>
      <c r="LFC151" s="1" t="s">
        <v>253</v>
      </c>
      <c r="LFD151" s="1" t="s">
        <v>253</v>
      </c>
      <c r="LFE151" s="1" t="s">
        <v>253</v>
      </c>
      <c r="LFF151" s="1" t="s">
        <v>253</v>
      </c>
      <c r="LFG151" s="1" t="s">
        <v>253</v>
      </c>
      <c r="LFH151" s="1" t="s">
        <v>253</v>
      </c>
      <c r="LFI151" s="1" t="s">
        <v>253</v>
      </c>
      <c r="LFJ151" s="1" t="s">
        <v>253</v>
      </c>
      <c r="LFK151" s="1" t="s">
        <v>253</v>
      </c>
      <c r="LFL151" s="1" t="s">
        <v>253</v>
      </c>
      <c r="LFM151" s="1" t="s">
        <v>253</v>
      </c>
      <c r="LFN151" s="1" t="s">
        <v>253</v>
      </c>
      <c r="LFO151" s="1" t="s">
        <v>253</v>
      </c>
      <c r="LFP151" s="1" t="s">
        <v>253</v>
      </c>
      <c r="LFQ151" s="1" t="s">
        <v>253</v>
      </c>
      <c r="LFR151" s="1" t="s">
        <v>253</v>
      </c>
      <c r="LFS151" s="1" t="s">
        <v>253</v>
      </c>
      <c r="LFT151" s="1" t="s">
        <v>253</v>
      </c>
      <c r="LFU151" s="1" t="s">
        <v>253</v>
      </c>
      <c r="LFV151" s="1" t="s">
        <v>253</v>
      </c>
      <c r="LFW151" s="1" t="s">
        <v>253</v>
      </c>
      <c r="LFX151" s="1" t="s">
        <v>253</v>
      </c>
      <c r="LFY151" s="1" t="s">
        <v>253</v>
      </c>
      <c r="LFZ151" s="1" t="s">
        <v>253</v>
      </c>
      <c r="LGA151" s="1" t="s">
        <v>253</v>
      </c>
      <c r="LGB151" s="1" t="s">
        <v>253</v>
      </c>
      <c r="LGC151" s="1" t="s">
        <v>253</v>
      </c>
      <c r="LGD151" s="1" t="s">
        <v>253</v>
      </c>
      <c r="LGE151" s="1" t="s">
        <v>253</v>
      </c>
      <c r="LGF151" s="1" t="s">
        <v>253</v>
      </c>
      <c r="LGG151" s="1" t="s">
        <v>253</v>
      </c>
      <c r="LGH151" s="1" t="s">
        <v>253</v>
      </c>
      <c r="LGI151" s="1" t="s">
        <v>253</v>
      </c>
      <c r="LGJ151" s="1" t="s">
        <v>253</v>
      </c>
      <c r="LGK151" s="1" t="s">
        <v>253</v>
      </c>
      <c r="LGL151" s="1" t="s">
        <v>253</v>
      </c>
      <c r="LGM151" s="1" t="s">
        <v>253</v>
      </c>
      <c r="LGN151" s="1" t="s">
        <v>253</v>
      </c>
      <c r="LGO151" s="1" t="s">
        <v>253</v>
      </c>
      <c r="LGP151" s="1" t="s">
        <v>253</v>
      </c>
      <c r="LGQ151" s="1" t="s">
        <v>253</v>
      </c>
      <c r="LGR151" s="1" t="s">
        <v>253</v>
      </c>
      <c r="LGS151" s="1" t="s">
        <v>253</v>
      </c>
      <c r="LGT151" s="1" t="s">
        <v>253</v>
      </c>
      <c r="LGU151" s="1" t="s">
        <v>253</v>
      </c>
      <c r="LGV151" s="1" t="s">
        <v>253</v>
      </c>
      <c r="LGW151" s="1" t="s">
        <v>253</v>
      </c>
      <c r="LGX151" s="1" t="s">
        <v>253</v>
      </c>
      <c r="LGY151" s="1" t="s">
        <v>253</v>
      </c>
      <c r="LGZ151" s="1" t="s">
        <v>253</v>
      </c>
      <c r="LHA151" s="1" t="s">
        <v>253</v>
      </c>
      <c r="LHB151" s="1" t="s">
        <v>253</v>
      </c>
      <c r="LHC151" s="1" t="s">
        <v>253</v>
      </c>
      <c r="LHD151" s="1" t="s">
        <v>253</v>
      </c>
      <c r="LHE151" s="1" t="s">
        <v>253</v>
      </c>
      <c r="LHF151" s="1" t="s">
        <v>253</v>
      </c>
      <c r="LHG151" s="1" t="s">
        <v>253</v>
      </c>
      <c r="LHH151" s="1" t="s">
        <v>253</v>
      </c>
      <c r="LHI151" s="1" t="s">
        <v>253</v>
      </c>
      <c r="LHJ151" s="1" t="s">
        <v>253</v>
      </c>
      <c r="LHK151" s="1" t="s">
        <v>253</v>
      </c>
      <c r="LHL151" s="1" t="s">
        <v>253</v>
      </c>
      <c r="LHM151" s="1" t="s">
        <v>253</v>
      </c>
      <c r="LHN151" s="1" t="s">
        <v>253</v>
      </c>
      <c r="LHO151" s="1" t="s">
        <v>253</v>
      </c>
      <c r="LHP151" s="1" t="s">
        <v>253</v>
      </c>
      <c r="LHQ151" s="1" t="s">
        <v>253</v>
      </c>
      <c r="LHR151" s="1" t="s">
        <v>253</v>
      </c>
      <c r="LHS151" s="1" t="s">
        <v>253</v>
      </c>
      <c r="LHT151" s="1" t="s">
        <v>253</v>
      </c>
      <c r="LHU151" s="1" t="s">
        <v>253</v>
      </c>
      <c r="LHV151" s="1" t="s">
        <v>253</v>
      </c>
      <c r="LHW151" s="1" t="s">
        <v>253</v>
      </c>
      <c r="LHX151" s="1" t="s">
        <v>253</v>
      </c>
      <c r="LHY151" s="1" t="s">
        <v>253</v>
      </c>
      <c r="LHZ151" s="1" t="s">
        <v>253</v>
      </c>
      <c r="LIA151" s="1" t="s">
        <v>253</v>
      </c>
      <c r="LIB151" s="1" t="s">
        <v>253</v>
      </c>
      <c r="LIC151" s="1" t="s">
        <v>253</v>
      </c>
      <c r="LID151" s="1" t="s">
        <v>253</v>
      </c>
      <c r="LIE151" s="1" t="s">
        <v>253</v>
      </c>
      <c r="LIF151" s="1" t="s">
        <v>253</v>
      </c>
      <c r="LIG151" s="1" t="s">
        <v>253</v>
      </c>
      <c r="LIH151" s="1" t="s">
        <v>253</v>
      </c>
      <c r="LII151" s="1" t="s">
        <v>253</v>
      </c>
      <c r="LIJ151" s="1" t="s">
        <v>253</v>
      </c>
      <c r="LIK151" s="1" t="s">
        <v>253</v>
      </c>
      <c r="LIL151" s="1" t="s">
        <v>253</v>
      </c>
      <c r="LIM151" s="1" t="s">
        <v>253</v>
      </c>
      <c r="LIN151" s="1" t="s">
        <v>253</v>
      </c>
      <c r="LIO151" s="1" t="s">
        <v>253</v>
      </c>
      <c r="LIP151" s="1" t="s">
        <v>253</v>
      </c>
      <c r="LIQ151" s="1" t="s">
        <v>253</v>
      </c>
      <c r="LIR151" s="1" t="s">
        <v>253</v>
      </c>
      <c r="LIS151" s="1" t="s">
        <v>253</v>
      </c>
      <c r="LIT151" s="1" t="s">
        <v>253</v>
      </c>
      <c r="LIU151" s="1" t="s">
        <v>253</v>
      </c>
      <c r="LIV151" s="1" t="s">
        <v>253</v>
      </c>
      <c r="LIW151" s="1" t="s">
        <v>253</v>
      </c>
      <c r="LIX151" s="1" t="s">
        <v>253</v>
      </c>
      <c r="LIY151" s="1" t="s">
        <v>253</v>
      </c>
      <c r="LIZ151" s="1" t="s">
        <v>253</v>
      </c>
      <c r="LJA151" s="1" t="s">
        <v>253</v>
      </c>
      <c r="LJB151" s="1" t="s">
        <v>253</v>
      </c>
      <c r="LJC151" s="1" t="s">
        <v>253</v>
      </c>
      <c r="LJD151" s="1" t="s">
        <v>253</v>
      </c>
      <c r="LJE151" s="1" t="s">
        <v>253</v>
      </c>
      <c r="LJF151" s="1" t="s">
        <v>253</v>
      </c>
      <c r="LJG151" s="1" t="s">
        <v>253</v>
      </c>
      <c r="LJH151" s="1" t="s">
        <v>253</v>
      </c>
      <c r="LJI151" s="1" t="s">
        <v>253</v>
      </c>
      <c r="LJJ151" s="1" t="s">
        <v>253</v>
      </c>
      <c r="LJK151" s="1" t="s">
        <v>253</v>
      </c>
      <c r="LJL151" s="1" t="s">
        <v>253</v>
      </c>
      <c r="LJM151" s="1" t="s">
        <v>253</v>
      </c>
      <c r="LJN151" s="1" t="s">
        <v>253</v>
      </c>
      <c r="LJO151" s="1" t="s">
        <v>253</v>
      </c>
      <c r="LJP151" s="1" t="s">
        <v>253</v>
      </c>
      <c r="LJQ151" s="1" t="s">
        <v>253</v>
      </c>
      <c r="LJR151" s="1" t="s">
        <v>253</v>
      </c>
      <c r="LJS151" s="1" t="s">
        <v>253</v>
      </c>
      <c r="LJT151" s="1" t="s">
        <v>253</v>
      </c>
      <c r="LJU151" s="1" t="s">
        <v>253</v>
      </c>
      <c r="LJV151" s="1" t="s">
        <v>253</v>
      </c>
      <c r="LJW151" s="1" t="s">
        <v>253</v>
      </c>
      <c r="LJX151" s="1" t="s">
        <v>253</v>
      </c>
      <c r="LJY151" s="1" t="s">
        <v>253</v>
      </c>
      <c r="LJZ151" s="1" t="s">
        <v>253</v>
      </c>
      <c r="LKA151" s="1" t="s">
        <v>253</v>
      </c>
      <c r="LKB151" s="1" t="s">
        <v>253</v>
      </c>
      <c r="LKC151" s="1" t="s">
        <v>253</v>
      </c>
      <c r="LKD151" s="1" t="s">
        <v>253</v>
      </c>
      <c r="LKE151" s="1" t="s">
        <v>253</v>
      </c>
      <c r="LKF151" s="1" t="s">
        <v>253</v>
      </c>
      <c r="LKG151" s="1" t="s">
        <v>253</v>
      </c>
      <c r="LKH151" s="1" t="s">
        <v>253</v>
      </c>
      <c r="LKI151" s="1" t="s">
        <v>253</v>
      </c>
      <c r="LKJ151" s="1" t="s">
        <v>253</v>
      </c>
      <c r="LKK151" s="1" t="s">
        <v>253</v>
      </c>
      <c r="LKL151" s="1" t="s">
        <v>253</v>
      </c>
      <c r="LKM151" s="1" t="s">
        <v>253</v>
      </c>
      <c r="LKN151" s="1" t="s">
        <v>253</v>
      </c>
      <c r="LKO151" s="1" t="s">
        <v>253</v>
      </c>
      <c r="LKP151" s="1" t="s">
        <v>253</v>
      </c>
      <c r="LKQ151" s="1" t="s">
        <v>253</v>
      </c>
      <c r="LKR151" s="1" t="s">
        <v>253</v>
      </c>
      <c r="LKS151" s="1" t="s">
        <v>253</v>
      </c>
      <c r="LKT151" s="1" t="s">
        <v>253</v>
      </c>
      <c r="LKU151" s="1" t="s">
        <v>253</v>
      </c>
      <c r="LKV151" s="1" t="s">
        <v>253</v>
      </c>
      <c r="LKW151" s="1" t="s">
        <v>253</v>
      </c>
      <c r="LKX151" s="1" t="s">
        <v>253</v>
      </c>
      <c r="LKY151" s="1" t="s">
        <v>253</v>
      </c>
      <c r="LKZ151" s="1" t="s">
        <v>253</v>
      </c>
      <c r="LLA151" s="1" t="s">
        <v>253</v>
      </c>
      <c r="LLB151" s="1" t="s">
        <v>253</v>
      </c>
      <c r="LLC151" s="1" t="s">
        <v>253</v>
      </c>
      <c r="LLD151" s="1" t="s">
        <v>253</v>
      </c>
      <c r="LLE151" s="1" t="s">
        <v>253</v>
      </c>
      <c r="LLF151" s="1" t="s">
        <v>253</v>
      </c>
      <c r="LLG151" s="1" t="s">
        <v>253</v>
      </c>
      <c r="LLH151" s="1" t="s">
        <v>253</v>
      </c>
      <c r="LLI151" s="1" t="s">
        <v>253</v>
      </c>
      <c r="LLJ151" s="1" t="s">
        <v>253</v>
      </c>
      <c r="LLK151" s="1" t="s">
        <v>253</v>
      </c>
      <c r="LLL151" s="1" t="s">
        <v>253</v>
      </c>
      <c r="LLM151" s="1" t="s">
        <v>253</v>
      </c>
      <c r="LLN151" s="1" t="s">
        <v>253</v>
      </c>
      <c r="LLO151" s="1" t="s">
        <v>253</v>
      </c>
      <c r="LLP151" s="1" t="s">
        <v>253</v>
      </c>
      <c r="LLQ151" s="1" t="s">
        <v>253</v>
      </c>
      <c r="LLR151" s="1" t="s">
        <v>253</v>
      </c>
      <c r="LLS151" s="1" t="s">
        <v>253</v>
      </c>
      <c r="LLT151" s="1" t="s">
        <v>253</v>
      </c>
      <c r="LLU151" s="1" t="s">
        <v>253</v>
      </c>
      <c r="LLV151" s="1" t="s">
        <v>253</v>
      </c>
      <c r="LLW151" s="1" t="s">
        <v>253</v>
      </c>
      <c r="LLX151" s="1" t="s">
        <v>253</v>
      </c>
      <c r="LLY151" s="1" t="s">
        <v>253</v>
      </c>
      <c r="LLZ151" s="1" t="s">
        <v>253</v>
      </c>
      <c r="LMA151" s="1" t="s">
        <v>253</v>
      </c>
      <c r="LMB151" s="1" t="s">
        <v>253</v>
      </c>
      <c r="LMC151" s="1" t="s">
        <v>253</v>
      </c>
      <c r="LMD151" s="1" t="s">
        <v>253</v>
      </c>
      <c r="LME151" s="1" t="s">
        <v>253</v>
      </c>
      <c r="LMF151" s="1" t="s">
        <v>253</v>
      </c>
      <c r="LMG151" s="1" t="s">
        <v>253</v>
      </c>
      <c r="LMH151" s="1" t="s">
        <v>253</v>
      </c>
      <c r="LMI151" s="1" t="s">
        <v>253</v>
      </c>
      <c r="LMJ151" s="1" t="s">
        <v>253</v>
      </c>
      <c r="LMK151" s="1" t="s">
        <v>253</v>
      </c>
      <c r="LML151" s="1" t="s">
        <v>253</v>
      </c>
      <c r="LMM151" s="1" t="s">
        <v>253</v>
      </c>
      <c r="LMN151" s="1" t="s">
        <v>253</v>
      </c>
      <c r="LMO151" s="1" t="s">
        <v>253</v>
      </c>
      <c r="LMP151" s="1" t="s">
        <v>253</v>
      </c>
      <c r="LMQ151" s="1" t="s">
        <v>253</v>
      </c>
      <c r="LMR151" s="1" t="s">
        <v>253</v>
      </c>
      <c r="LMS151" s="1" t="s">
        <v>253</v>
      </c>
      <c r="LMT151" s="1" t="s">
        <v>253</v>
      </c>
      <c r="LMU151" s="1" t="s">
        <v>253</v>
      </c>
      <c r="LMV151" s="1" t="s">
        <v>253</v>
      </c>
      <c r="LMW151" s="1" t="s">
        <v>253</v>
      </c>
      <c r="LMX151" s="1" t="s">
        <v>253</v>
      </c>
      <c r="LMY151" s="1" t="s">
        <v>253</v>
      </c>
      <c r="LMZ151" s="1" t="s">
        <v>253</v>
      </c>
      <c r="LNA151" s="1" t="s">
        <v>253</v>
      </c>
      <c r="LNB151" s="1" t="s">
        <v>253</v>
      </c>
      <c r="LNC151" s="1" t="s">
        <v>253</v>
      </c>
      <c r="LND151" s="1" t="s">
        <v>253</v>
      </c>
      <c r="LNE151" s="1" t="s">
        <v>253</v>
      </c>
      <c r="LNF151" s="1" t="s">
        <v>253</v>
      </c>
      <c r="LNG151" s="1" t="s">
        <v>253</v>
      </c>
      <c r="LNH151" s="1" t="s">
        <v>253</v>
      </c>
      <c r="LNI151" s="1" t="s">
        <v>253</v>
      </c>
      <c r="LNJ151" s="1" t="s">
        <v>253</v>
      </c>
      <c r="LNK151" s="1" t="s">
        <v>253</v>
      </c>
      <c r="LNL151" s="1" t="s">
        <v>253</v>
      </c>
      <c r="LNM151" s="1" t="s">
        <v>253</v>
      </c>
      <c r="LNN151" s="1" t="s">
        <v>253</v>
      </c>
      <c r="LNO151" s="1" t="s">
        <v>253</v>
      </c>
      <c r="LNP151" s="1" t="s">
        <v>253</v>
      </c>
      <c r="LNQ151" s="1" t="s">
        <v>253</v>
      </c>
      <c r="LNR151" s="1" t="s">
        <v>253</v>
      </c>
      <c r="LNS151" s="1" t="s">
        <v>253</v>
      </c>
      <c r="LNT151" s="1" t="s">
        <v>253</v>
      </c>
      <c r="LNU151" s="1" t="s">
        <v>253</v>
      </c>
      <c r="LNV151" s="1" t="s">
        <v>253</v>
      </c>
      <c r="LNW151" s="1" t="s">
        <v>253</v>
      </c>
      <c r="LNX151" s="1" t="s">
        <v>253</v>
      </c>
      <c r="LNY151" s="1" t="s">
        <v>253</v>
      </c>
      <c r="LNZ151" s="1" t="s">
        <v>253</v>
      </c>
      <c r="LOA151" s="1" t="s">
        <v>253</v>
      </c>
      <c r="LOB151" s="1" t="s">
        <v>253</v>
      </c>
      <c r="LOC151" s="1" t="s">
        <v>253</v>
      </c>
      <c r="LOD151" s="1" t="s">
        <v>253</v>
      </c>
      <c r="LOE151" s="1" t="s">
        <v>253</v>
      </c>
      <c r="LOF151" s="1" t="s">
        <v>253</v>
      </c>
      <c r="LOG151" s="1" t="s">
        <v>253</v>
      </c>
      <c r="LOH151" s="1" t="s">
        <v>253</v>
      </c>
      <c r="LOI151" s="1" t="s">
        <v>253</v>
      </c>
      <c r="LOJ151" s="1" t="s">
        <v>253</v>
      </c>
      <c r="LOK151" s="1" t="s">
        <v>253</v>
      </c>
      <c r="LOL151" s="1" t="s">
        <v>253</v>
      </c>
      <c r="LOM151" s="1" t="s">
        <v>253</v>
      </c>
      <c r="LON151" s="1" t="s">
        <v>253</v>
      </c>
      <c r="LOO151" s="1" t="s">
        <v>253</v>
      </c>
      <c r="LOP151" s="1" t="s">
        <v>253</v>
      </c>
      <c r="LOQ151" s="1" t="s">
        <v>253</v>
      </c>
      <c r="LOR151" s="1" t="s">
        <v>253</v>
      </c>
      <c r="LOS151" s="1" t="s">
        <v>253</v>
      </c>
      <c r="LOT151" s="1" t="s">
        <v>253</v>
      </c>
      <c r="LOU151" s="1" t="s">
        <v>253</v>
      </c>
      <c r="LOV151" s="1" t="s">
        <v>253</v>
      </c>
      <c r="LOW151" s="1" t="s">
        <v>253</v>
      </c>
      <c r="LOX151" s="1" t="s">
        <v>253</v>
      </c>
      <c r="LOY151" s="1" t="s">
        <v>253</v>
      </c>
      <c r="LOZ151" s="1" t="s">
        <v>253</v>
      </c>
      <c r="LPA151" s="1" t="s">
        <v>253</v>
      </c>
      <c r="LPB151" s="1" t="s">
        <v>253</v>
      </c>
      <c r="LPC151" s="1" t="s">
        <v>253</v>
      </c>
      <c r="LPD151" s="1" t="s">
        <v>253</v>
      </c>
      <c r="LPE151" s="1" t="s">
        <v>253</v>
      </c>
      <c r="LPF151" s="1" t="s">
        <v>253</v>
      </c>
      <c r="LPG151" s="1" t="s">
        <v>253</v>
      </c>
      <c r="LPH151" s="1" t="s">
        <v>253</v>
      </c>
      <c r="LPI151" s="1" t="s">
        <v>253</v>
      </c>
      <c r="LPJ151" s="1" t="s">
        <v>253</v>
      </c>
      <c r="LPK151" s="1" t="s">
        <v>253</v>
      </c>
      <c r="LPL151" s="1" t="s">
        <v>253</v>
      </c>
      <c r="LPM151" s="1" t="s">
        <v>253</v>
      </c>
      <c r="LPN151" s="1" t="s">
        <v>253</v>
      </c>
      <c r="LPO151" s="1" t="s">
        <v>253</v>
      </c>
      <c r="LPP151" s="1" t="s">
        <v>253</v>
      </c>
      <c r="LPQ151" s="1" t="s">
        <v>253</v>
      </c>
      <c r="LPR151" s="1" t="s">
        <v>253</v>
      </c>
      <c r="LPS151" s="1" t="s">
        <v>253</v>
      </c>
      <c r="LPT151" s="1" t="s">
        <v>253</v>
      </c>
      <c r="LPU151" s="1" t="s">
        <v>253</v>
      </c>
      <c r="LPV151" s="1" t="s">
        <v>253</v>
      </c>
      <c r="LPW151" s="1" t="s">
        <v>253</v>
      </c>
      <c r="LPX151" s="1" t="s">
        <v>253</v>
      </c>
      <c r="LPY151" s="1" t="s">
        <v>253</v>
      </c>
      <c r="LPZ151" s="1" t="s">
        <v>253</v>
      </c>
      <c r="LQA151" s="1" t="s">
        <v>253</v>
      </c>
      <c r="LQB151" s="1" t="s">
        <v>253</v>
      </c>
      <c r="LQC151" s="1" t="s">
        <v>253</v>
      </c>
      <c r="LQD151" s="1" t="s">
        <v>253</v>
      </c>
      <c r="LQE151" s="1" t="s">
        <v>253</v>
      </c>
      <c r="LQF151" s="1" t="s">
        <v>253</v>
      </c>
      <c r="LQG151" s="1" t="s">
        <v>253</v>
      </c>
      <c r="LQH151" s="1" t="s">
        <v>253</v>
      </c>
      <c r="LQI151" s="1" t="s">
        <v>253</v>
      </c>
      <c r="LQJ151" s="1" t="s">
        <v>253</v>
      </c>
      <c r="LQK151" s="1" t="s">
        <v>253</v>
      </c>
      <c r="LQL151" s="1" t="s">
        <v>253</v>
      </c>
      <c r="LQM151" s="1" t="s">
        <v>253</v>
      </c>
      <c r="LQN151" s="1" t="s">
        <v>253</v>
      </c>
      <c r="LQO151" s="1" t="s">
        <v>253</v>
      </c>
      <c r="LQP151" s="1" t="s">
        <v>253</v>
      </c>
      <c r="LQQ151" s="1" t="s">
        <v>253</v>
      </c>
      <c r="LQR151" s="1" t="s">
        <v>253</v>
      </c>
      <c r="LQS151" s="1" t="s">
        <v>253</v>
      </c>
      <c r="LQT151" s="1" t="s">
        <v>253</v>
      </c>
      <c r="LQU151" s="1" t="s">
        <v>253</v>
      </c>
      <c r="LQV151" s="1" t="s">
        <v>253</v>
      </c>
      <c r="LQW151" s="1" t="s">
        <v>253</v>
      </c>
      <c r="LQX151" s="1" t="s">
        <v>253</v>
      </c>
      <c r="LQY151" s="1" t="s">
        <v>253</v>
      </c>
      <c r="LQZ151" s="1" t="s">
        <v>253</v>
      </c>
      <c r="LRA151" s="1" t="s">
        <v>253</v>
      </c>
      <c r="LRB151" s="1" t="s">
        <v>253</v>
      </c>
      <c r="LRC151" s="1" t="s">
        <v>253</v>
      </c>
      <c r="LRD151" s="1" t="s">
        <v>253</v>
      </c>
      <c r="LRE151" s="1" t="s">
        <v>253</v>
      </c>
      <c r="LRF151" s="1" t="s">
        <v>253</v>
      </c>
      <c r="LRG151" s="1" t="s">
        <v>253</v>
      </c>
      <c r="LRH151" s="1" t="s">
        <v>253</v>
      </c>
      <c r="LRI151" s="1" t="s">
        <v>253</v>
      </c>
      <c r="LRJ151" s="1" t="s">
        <v>253</v>
      </c>
      <c r="LRK151" s="1" t="s">
        <v>253</v>
      </c>
      <c r="LRL151" s="1" t="s">
        <v>253</v>
      </c>
      <c r="LRM151" s="1" t="s">
        <v>253</v>
      </c>
      <c r="LRN151" s="1" t="s">
        <v>253</v>
      </c>
      <c r="LRO151" s="1" t="s">
        <v>253</v>
      </c>
      <c r="LRP151" s="1" t="s">
        <v>253</v>
      </c>
      <c r="LRQ151" s="1" t="s">
        <v>253</v>
      </c>
      <c r="LRR151" s="1" t="s">
        <v>253</v>
      </c>
      <c r="LRS151" s="1" t="s">
        <v>253</v>
      </c>
      <c r="LRT151" s="1" t="s">
        <v>253</v>
      </c>
      <c r="LRU151" s="1" t="s">
        <v>253</v>
      </c>
      <c r="LRV151" s="1" t="s">
        <v>253</v>
      </c>
      <c r="LRW151" s="1" t="s">
        <v>253</v>
      </c>
      <c r="LRX151" s="1" t="s">
        <v>253</v>
      </c>
      <c r="LRY151" s="1" t="s">
        <v>253</v>
      </c>
      <c r="LRZ151" s="1" t="s">
        <v>253</v>
      </c>
      <c r="LSA151" s="1" t="s">
        <v>253</v>
      </c>
      <c r="LSB151" s="1" t="s">
        <v>253</v>
      </c>
      <c r="LSC151" s="1" t="s">
        <v>253</v>
      </c>
      <c r="LSD151" s="1" t="s">
        <v>253</v>
      </c>
      <c r="LSE151" s="1" t="s">
        <v>253</v>
      </c>
      <c r="LSF151" s="1" t="s">
        <v>253</v>
      </c>
      <c r="LSG151" s="1" t="s">
        <v>253</v>
      </c>
      <c r="LSH151" s="1" t="s">
        <v>253</v>
      </c>
      <c r="LSI151" s="1" t="s">
        <v>253</v>
      </c>
      <c r="LSJ151" s="1" t="s">
        <v>253</v>
      </c>
      <c r="LSK151" s="1" t="s">
        <v>253</v>
      </c>
      <c r="LSL151" s="1" t="s">
        <v>253</v>
      </c>
      <c r="LSM151" s="1" t="s">
        <v>253</v>
      </c>
      <c r="LSN151" s="1" t="s">
        <v>253</v>
      </c>
      <c r="LSO151" s="1" t="s">
        <v>253</v>
      </c>
      <c r="LSP151" s="1" t="s">
        <v>253</v>
      </c>
      <c r="LSQ151" s="1" t="s">
        <v>253</v>
      </c>
      <c r="LSR151" s="1" t="s">
        <v>253</v>
      </c>
      <c r="LSS151" s="1" t="s">
        <v>253</v>
      </c>
      <c r="LST151" s="1" t="s">
        <v>253</v>
      </c>
      <c r="LSU151" s="1" t="s">
        <v>253</v>
      </c>
      <c r="LSV151" s="1" t="s">
        <v>253</v>
      </c>
      <c r="LSW151" s="1" t="s">
        <v>253</v>
      </c>
      <c r="LSX151" s="1" t="s">
        <v>253</v>
      </c>
      <c r="LSY151" s="1" t="s">
        <v>253</v>
      </c>
      <c r="LSZ151" s="1" t="s">
        <v>253</v>
      </c>
      <c r="LTA151" s="1" t="s">
        <v>253</v>
      </c>
      <c r="LTB151" s="1" t="s">
        <v>253</v>
      </c>
      <c r="LTC151" s="1" t="s">
        <v>253</v>
      </c>
      <c r="LTD151" s="1" t="s">
        <v>253</v>
      </c>
      <c r="LTE151" s="1" t="s">
        <v>253</v>
      </c>
      <c r="LTF151" s="1" t="s">
        <v>253</v>
      </c>
      <c r="LTG151" s="1" t="s">
        <v>253</v>
      </c>
      <c r="LTH151" s="1" t="s">
        <v>253</v>
      </c>
      <c r="LTI151" s="1" t="s">
        <v>253</v>
      </c>
      <c r="LTJ151" s="1" t="s">
        <v>253</v>
      </c>
      <c r="LTK151" s="1" t="s">
        <v>253</v>
      </c>
      <c r="LTL151" s="1" t="s">
        <v>253</v>
      </c>
      <c r="LTM151" s="1" t="s">
        <v>253</v>
      </c>
      <c r="LTN151" s="1" t="s">
        <v>253</v>
      </c>
      <c r="LTO151" s="1" t="s">
        <v>253</v>
      </c>
      <c r="LTP151" s="1" t="s">
        <v>253</v>
      </c>
      <c r="LTQ151" s="1" t="s">
        <v>253</v>
      </c>
      <c r="LTR151" s="1" t="s">
        <v>253</v>
      </c>
      <c r="LTS151" s="1" t="s">
        <v>253</v>
      </c>
      <c r="LTT151" s="1" t="s">
        <v>253</v>
      </c>
      <c r="LTU151" s="1" t="s">
        <v>253</v>
      </c>
      <c r="LTV151" s="1" t="s">
        <v>253</v>
      </c>
      <c r="LTW151" s="1" t="s">
        <v>253</v>
      </c>
      <c r="LTX151" s="1" t="s">
        <v>253</v>
      </c>
      <c r="LTY151" s="1" t="s">
        <v>253</v>
      </c>
      <c r="LTZ151" s="1" t="s">
        <v>253</v>
      </c>
      <c r="LUA151" s="1" t="s">
        <v>253</v>
      </c>
      <c r="LUB151" s="1" t="s">
        <v>253</v>
      </c>
      <c r="LUC151" s="1" t="s">
        <v>253</v>
      </c>
      <c r="LUD151" s="1" t="s">
        <v>253</v>
      </c>
      <c r="LUE151" s="1" t="s">
        <v>253</v>
      </c>
      <c r="LUF151" s="1" t="s">
        <v>253</v>
      </c>
      <c r="LUG151" s="1" t="s">
        <v>253</v>
      </c>
      <c r="LUH151" s="1" t="s">
        <v>253</v>
      </c>
      <c r="LUI151" s="1" t="s">
        <v>253</v>
      </c>
      <c r="LUJ151" s="1" t="s">
        <v>253</v>
      </c>
      <c r="LUK151" s="1" t="s">
        <v>253</v>
      </c>
      <c r="LUL151" s="1" t="s">
        <v>253</v>
      </c>
      <c r="LUM151" s="1" t="s">
        <v>253</v>
      </c>
      <c r="LUN151" s="1" t="s">
        <v>253</v>
      </c>
      <c r="LUO151" s="1" t="s">
        <v>253</v>
      </c>
      <c r="LUP151" s="1" t="s">
        <v>253</v>
      </c>
      <c r="LUQ151" s="1" t="s">
        <v>253</v>
      </c>
      <c r="LUR151" s="1" t="s">
        <v>253</v>
      </c>
      <c r="LUS151" s="1" t="s">
        <v>253</v>
      </c>
      <c r="LUT151" s="1" t="s">
        <v>253</v>
      </c>
      <c r="LUU151" s="1" t="s">
        <v>253</v>
      </c>
      <c r="LUV151" s="1" t="s">
        <v>253</v>
      </c>
      <c r="LUW151" s="1" t="s">
        <v>253</v>
      </c>
      <c r="LUX151" s="1" t="s">
        <v>253</v>
      </c>
      <c r="LUY151" s="1" t="s">
        <v>253</v>
      </c>
      <c r="LUZ151" s="1" t="s">
        <v>253</v>
      </c>
      <c r="LVA151" s="1" t="s">
        <v>253</v>
      </c>
      <c r="LVB151" s="1" t="s">
        <v>253</v>
      </c>
      <c r="LVC151" s="1" t="s">
        <v>253</v>
      </c>
      <c r="LVD151" s="1" t="s">
        <v>253</v>
      </c>
      <c r="LVE151" s="1" t="s">
        <v>253</v>
      </c>
      <c r="LVF151" s="1" t="s">
        <v>253</v>
      </c>
      <c r="LVG151" s="1" t="s">
        <v>253</v>
      </c>
      <c r="LVH151" s="1" t="s">
        <v>253</v>
      </c>
      <c r="LVI151" s="1" t="s">
        <v>253</v>
      </c>
      <c r="LVJ151" s="1" t="s">
        <v>253</v>
      </c>
      <c r="LVK151" s="1" t="s">
        <v>253</v>
      </c>
      <c r="LVL151" s="1" t="s">
        <v>253</v>
      </c>
      <c r="LVM151" s="1" t="s">
        <v>253</v>
      </c>
      <c r="LVN151" s="1" t="s">
        <v>253</v>
      </c>
      <c r="LVO151" s="1" t="s">
        <v>253</v>
      </c>
      <c r="LVP151" s="1" t="s">
        <v>253</v>
      </c>
      <c r="LVQ151" s="1" t="s">
        <v>253</v>
      </c>
      <c r="LVR151" s="1" t="s">
        <v>253</v>
      </c>
      <c r="LVS151" s="1" t="s">
        <v>253</v>
      </c>
      <c r="LVT151" s="1" t="s">
        <v>253</v>
      </c>
      <c r="LVU151" s="1" t="s">
        <v>253</v>
      </c>
      <c r="LVV151" s="1" t="s">
        <v>253</v>
      </c>
      <c r="LVW151" s="1" t="s">
        <v>253</v>
      </c>
      <c r="LVX151" s="1" t="s">
        <v>253</v>
      </c>
      <c r="LVY151" s="1" t="s">
        <v>253</v>
      </c>
      <c r="LVZ151" s="1" t="s">
        <v>253</v>
      </c>
      <c r="LWA151" s="1" t="s">
        <v>253</v>
      </c>
      <c r="LWB151" s="1" t="s">
        <v>253</v>
      </c>
      <c r="LWC151" s="1" t="s">
        <v>253</v>
      </c>
      <c r="LWD151" s="1" t="s">
        <v>253</v>
      </c>
      <c r="LWE151" s="1" t="s">
        <v>253</v>
      </c>
      <c r="LWF151" s="1" t="s">
        <v>253</v>
      </c>
      <c r="LWG151" s="1" t="s">
        <v>253</v>
      </c>
      <c r="LWH151" s="1" t="s">
        <v>253</v>
      </c>
      <c r="LWI151" s="1" t="s">
        <v>253</v>
      </c>
      <c r="LWJ151" s="1" t="s">
        <v>253</v>
      </c>
      <c r="LWK151" s="1" t="s">
        <v>253</v>
      </c>
      <c r="LWL151" s="1" t="s">
        <v>253</v>
      </c>
      <c r="LWM151" s="1" t="s">
        <v>253</v>
      </c>
      <c r="LWN151" s="1" t="s">
        <v>253</v>
      </c>
      <c r="LWO151" s="1" t="s">
        <v>253</v>
      </c>
      <c r="LWP151" s="1" t="s">
        <v>253</v>
      </c>
      <c r="LWQ151" s="1" t="s">
        <v>253</v>
      </c>
      <c r="LWR151" s="1" t="s">
        <v>253</v>
      </c>
      <c r="LWS151" s="1" t="s">
        <v>253</v>
      </c>
      <c r="LWT151" s="1" t="s">
        <v>253</v>
      </c>
      <c r="LWU151" s="1" t="s">
        <v>253</v>
      </c>
      <c r="LWV151" s="1" t="s">
        <v>253</v>
      </c>
      <c r="LWW151" s="1" t="s">
        <v>253</v>
      </c>
      <c r="LWX151" s="1" t="s">
        <v>253</v>
      </c>
      <c r="LWY151" s="1" t="s">
        <v>253</v>
      </c>
      <c r="LWZ151" s="1" t="s">
        <v>253</v>
      </c>
      <c r="LXA151" s="1" t="s">
        <v>253</v>
      </c>
      <c r="LXB151" s="1" t="s">
        <v>253</v>
      </c>
      <c r="LXC151" s="1" t="s">
        <v>253</v>
      </c>
      <c r="LXD151" s="1" t="s">
        <v>253</v>
      </c>
      <c r="LXE151" s="1" t="s">
        <v>253</v>
      </c>
      <c r="LXF151" s="1" t="s">
        <v>253</v>
      </c>
      <c r="LXG151" s="1" t="s">
        <v>253</v>
      </c>
      <c r="LXH151" s="1" t="s">
        <v>253</v>
      </c>
      <c r="LXI151" s="1" t="s">
        <v>253</v>
      </c>
      <c r="LXJ151" s="1" t="s">
        <v>253</v>
      </c>
      <c r="LXK151" s="1" t="s">
        <v>253</v>
      </c>
      <c r="LXL151" s="1" t="s">
        <v>253</v>
      </c>
      <c r="LXM151" s="1" t="s">
        <v>253</v>
      </c>
      <c r="LXN151" s="1" t="s">
        <v>253</v>
      </c>
      <c r="LXO151" s="1" t="s">
        <v>253</v>
      </c>
      <c r="LXP151" s="1" t="s">
        <v>253</v>
      </c>
      <c r="LXQ151" s="1" t="s">
        <v>253</v>
      </c>
      <c r="LXR151" s="1" t="s">
        <v>253</v>
      </c>
      <c r="LXS151" s="1" t="s">
        <v>253</v>
      </c>
      <c r="LXT151" s="1" t="s">
        <v>253</v>
      </c>
      <c r="LXU151" s="1" t="s">
        <v>253</v>
      </c>
      <c r="LXV151" s="1" t="s">
        <v>253</v>
      </c>
      <c r="LXW151" s="1" t="s">
        <v>253</v>
      </c>
      <c r="LXX151" s="1" t="s">
        <v>253</v>
      </c>
      <c r="LXY151" s="1" t="s">
        <v>253</v>
      </c>
      <c r="LXZ151" s="1" t="s">
        <v>253</v>
      </c>
      <c r="LYA151" s="1" t="s">
        <v>253</v>
      </c>
      <c r="LYB151" s="1" t="s">
        <v>253</v>
      </c>
      <c r="LYC151" s="1" t="s">
        <v>253</v>
      </c>
      <c r="LYD151" s="1" t="s">
        <v>253</v>
      </c>
      <c r="LYE151" s="1" t="s">
        <v>253</v>
      </c>
      <c r="LYF151" s="1" t="s">
        <v>253</v>
      </c>
      <c r="LYG151" s="1" t="s">
        <v>253</v>
      </c>
      <c r="LYH151" s="1" t="s">
        <v>253</v>
      </c>
      <c r="LYI151" s="1" t="s">
        <v>253</v>
      </c>
      <c r="LYJ151" s="1" t="s">
        <v>253</v>
      </c>
      <c r="LYK151" s="1" t="s">
        <v>253</v>
      </c>
      <c r="LYL151" s="1" t="s">
        <v>253</v>
      </c>
      <c r="LYM151" s="1" t="s">
        <v>253</v>
      </c>
      <c r="LYN151" s="1" t="s">
        <v>253</v>
      </c>
      <c r="LYO151" s="1" t="s">
        <v>253</v>
      </c>
      <c r="LYP151" s="1" t="s">
        <v>253</v>
      </c>
      <c r="LYQ151" s="1" t="s">
        <v>253</v>
      </c>
      <c r="LYR151" s="1" t="s">
        <v>253</v>
      </c>
      <c r="LYS151" s="1" t="s">
        <v>253</v>
      </c>
      <c r="LYT151" s="1" t="s">
        <v>253</v>
      </c>
      <c r="LYU151" s="1" t="s">
        <v>253</v>
      </c>
      <c r="LYV151" s="1" t="s">
        <v>253</v>
      </c>
      <c r="LYW151" s="1" t="s">
        <v>253</v>
      </c>
      <c r="LYX151" s="1" t="s">
        <v>253</v>
      </c>
      <c r="LYY151" s="1" t="s">
        <v>253</v>
      </c>
      <c r="LYZ151" s="1" t="s">
        <v>253</v>
      </c>
      <c r="LZA151" s="1" t="s">
        <v>253</v>
      </c>
      <c r="LZB151" s="1" t="s">
        <v>253</v>
      </c>
      <c r="LZC151" s="1" t="s">
        <v>253</v>
      </c>
      <c r="LZD151" s="1" t="s">
        <v>253</v>
      </c>
      <c r="LZE151" s="1" t="s">
        <v>253</v>
      </c>
      <c r="LZF151" s="1" t="s">
        <v>253</v>
      </c>
      <c r="LZG151" s="1" t="s">
        <v>253</v>
      </c>
      <c r="LZH151" s="1" t="s">
        <v>253</v>
      </c>
      <c r="LZI151" s="1" t="s">
        <v>253</v>
      </c>
      <c r="LZJ151" s="1" t="s">
        <v>253</v>
      </c>
      <c r="LZK151" s="1" t="s">
        <v>253</v>
      </c>
      <c r="LZL151" s="1" t="s">
        <v>253</v>
      </c>
      <c r="LZM151" s="1" t="s">
        <v>253</v>
      </c>
      <c r="LZN151" s="1" t="s">
        <v>253</v>
      </c>
      <c r="LZO151" s="1" t="s">
        <v>253</v>
      </c>
      <c r="LZP151" s="1" t="s">
        <v>253</v>
      </c>
      <c r="LZQ151" s="1" t="s">
        <v>253</v>
      </c>
      <c r="LZR151" s="1" t="s">
        <v>253</v>
      </c>
      <c r="LZS151" s="1" t="s">
        <v>253</v>
      </c>
      <c r="LZT151" s="1" t="s">
        <v>253</v>
      </c>
      <c r="LZU151" s="1" t="s">
        <v>253</v>
      </c>
      <c r="LZV151" s="1" t="s">
        <v>253</v>
      </c>
      <c r="LZW151" s="1" t="s">
        <v>253</v>
      </c>
      <c r="LZX151" s="1" t="s">
        <v>253</v>
      </c>
      <c r="LZY151" s="1" t="s">
        <v>253</v>
      </c>
      <c r="LZZ151" s="1" t="s">
        <v>253</v>
      </c>
      <c r="MAA151" s="1" t="s">
        <v>253</v>
      </c>
      <c r="MAB151" s="1" t="s">
        <v>253</v>
      </c>
      <c r="MAC151" s="1" t="s">
        <v>253</v>
      </c>
      <c r="MAD151" s="1" t="s">
        <v>253</v>
      </c>
      <c r="MAE151" s="1" t="s">
        <v>253</v>
      </c>
      <c r="MAF151" s="1" t="s">
        <v>253</v>
      </c>
      <c r="MAG151" s="1" t="s">
        <v>253</v>
      </c>
      <c r="MAH151" s="1" t="s">
        <v>253</v>
      </c>
      <c r="MAI151" s="1" t="s">
        <v>253</v>
      </c>
      <c r="MAJ151" s="1" t="s">
        <v>253</v>
      </c>
      <c r="MAK151" s="1" t="s">
        <v>253</v>
      </c>
      <c r="MAL151" s="1" t="s">
        <v>253</v>
      </c>
      <c r="MAM151" s="1" t="s">
        <v>253</v>
      </c>
      <c r="MAN151" s="1" t="s">
        <v>253</v>
      </c>
      <c r="MAO151" s="1" t="s">
        <v>253</v>
      </c>
      <c r="MAP151" s="1" t="s">
        <v>253</v>
      </c>
      <c r="MAQ151" s="1" t="s">
        <v>253</v>
      </c>
      <c r="MAR151" s="1" t="s">
        <v>253</v>
      </c>
      <c r="MAS151" s="1" t="s">
        <v>253</v>
      </c>
      <c r="MAT151" s="1" t="s">
        <v>253</v>
      </c>
      <c r="MAU151" s="1" t="s">
        <v>253</v>
      </c>
      <c r="MAV151" s="1" t="s">
        <v>253</v>
      </c>
      <c r="MAW151" s="1" t="s">
        <v>253</v>
      </c>
      <c r="MAX151" s="1" t="s">
        <v>253</v>
      </c>
      <c r="MAY151" s="1" t="s">
        <v>253</v>
      </c>
      <c r="MAZ151" s="1" t="s">
        <v>253</v>
      </c>
      <c r="MBA151" s="1" t="s">
        <v>253</v>
      </c>
      <c r="MBB151" s="1" t="s">
        <v>253</v>
      </c>
      <c r="MBC151" s="1" t="s">
        <v>253</v>
      </c>
      <c r="MBD151" s="1" t="s">
        <v>253</v>
      </c>
      <c r="MBE151" s="1" t="s">
        <v>253</v>
      </c>
      <c r="MBF151" s="1" t="s">
        <v>253</v>
      </c>
      <c r="MBG151" s="1" t="s">
        <v>253</v>
      </c>
      <c r="MBH151" s="1" t="s">
        <v>253</v>
      </c>
      <c r="MBI151" s="1" t="s">
        <v>253</v>
      </c>
      <c r="MBJ151" s="1" t="s">
        <v>253</v>
      </c>
      <c r="MBK151" s="1" t="s">
        <v>253</v>
      </c>
      <c r="MBL151" s="1" t="s">
        <v>253</v>
      </c>
      <c r="MBM151" s="1" t="s">
        <v>253</v>
      </c>
      <c r="MBN151" s="1" t="s">
        <v>253</v>
      </c>
      <c r="MBO151" s="1" t="s">
        <v>253</v>
      </c>
      <c r="MBP151" s="1" t="s">
        <v>253</v>
      </c>
      <c r="MBQ151" s="1" t="s">
        <v>253</v>
      </c>
      <c r="MBR151" s="1" t="s">
        <v>253</v>
      </c>
      <c r="MBS151" s="1" t="s">
        <v>253</v>
      </c>
      <c r="MBT151" s="1" t="s">
        <v>253</v>
      </c>
      <c r="MBU151" s="1" t="s">
        <v>253</v>
      </c>
      <c r="MBV151" s="1" t="s">
        <v>253</v>
      </c>
      <c r="MBW151" s="1" t="s">
        <v>253</v>
      </c>
      <c r="MBX151" s="1" t="s">
        <v>253</v>
      </c>
      <c r="MBY151" s="1" t="s">
        <v>253</v>
      </c>
      <c r="MBZ151" s="1" t="s">
        <v>253</v>
      </c>
      <c r="MCA151" s="1" t="s">
        <v>253</v>
      </c>
      <c r="MCB151" s="1" t="s">
        <v>253</v>
      </c>
      <c r="MCC151" s="1" t="s">
        <v>253</v>
      </c>
      <c r="MCD151" s="1" t="s">
        <v>253</v>
      </c>
      <c r="MCE151" s="1" t="s">
        <v>253</v>
      </c>
      <c r="MCF151" s="1" t="s">
        <v>253</v>
      </c>
      <c r="MCG151" s="1" t="s">
        <v>253</v>
      </c>
      <c r="MCH151" s="1" t="s">
        <v>253</v>
      </c>
      <c r="MCI151" s="1" t="s">
        <v>253</v>
      </c>
      <c r="MCJ151" s="1" t="s">
        <v>253</v>
      </c>
      <c r="MCK151" s="1" t="s">
        <v>253</v>
      </c>
      <c r="MCL151" s="1" t="s">
        <v>253</v>
      </c>
      <c r="MCM151" s="1" t="s">
        <v>253</v>
      </c>
      <c r="MCN151" s="1" t="s">
        <v>253</v>
      </c>
      <c r="MCO151" s="1" t="s">
        <v>253</v>
      </c>
      <c r="MCP151" s="1" t="s">
        <v>253</v>
      </c>
      <c r="MCQ151" s="1" t="s">
        <v>253</v>
      </c>
      <c r="MCR151" s="1" t="s">
        <v>253</v>
      </c>
      <c r="MCS151" s="1" t="s">
        <v>253</v>
      </c>
      <c r="MCT151" s="1" t="s">
        <v>253</v>
      </c>
      <c r="MCU151" s="1" t="s">
        <v>253</v>
      </c>
      <c r="MCV151" s="1" t="s">
        <v>253</v>
      </c>
      <c r="MCW151" s="1" t="s">
        <v>253</v>
      </c>
      <c r="MCX151" s="1" t="s">
        <v>253</v>
      </c>
      <c r="MCY151" s="1" t="s">
        <v>253</v>
      </c>
      <c r="MCZ151" s="1" t="s">
        <v>253</v>
      </c>
      <c r="MDA151" s="1" t="s">
        <v>253</v>
      </c>
      <c r="MDB151" s="1" t="s">
        <v>253</v>
      </c>
      <c r="MDC151" s="1" t="s">
        <v>253</v>
      </c>
      <c r="MDD151" s="1" t="s">
        <v>253</v>
      </c>
      <c r="MDE151" s="1" t="s">
        <v>253</v>
      </c>
      <c r="MDF151" s="1" t="s">
        <v>253</v>
      </c>
      <c r="MDG151" s="1" t="s">
        <v>253</v>
      </c>
      <c r="MDH151" s="1" t="s">
        <v>253</v>
      </c>
      <c r="MDI151" s="1" t="s">
        <v>253</v>
      </c>
      <c r="MDJ151" s="1" t="s">
        <v>253</v>
      </c>
      <c r="MDK151" s="1" t="s">
        <v>253</v>
      </c>
      <c r="MDL151" s="1" t="s">
        <v>253</v>
      </c>
      <c r="MDM151" s="1" t="s">
        <v>253</v>
      </c>
      <c r="MDN151" s="1" t="s">
        <v>253</v>
      </c>
      <c r="MDO151" s="1" t="s">
        <v>253</v>
      </c>
      <c r="MDP151" s="1" t="s">
        <v>253</v>
      </c>
      <c r="MDQ151" s="1" t="s">
        <v>253</v>
      </c>
      <c r="MDR151" s="1" t="s">
        <v>253</v>
      </c>
      <c r="MDS151" s="1" t="s">
        <v>253</v>
      </c>
      <c r="MDT151" s="1" t="s">
        <v>253</v>
      </c>
      <c r="MDU151" s="1" t="s">
        <v>253</v>
      </c>
      <c r="MDV151" s="1" t="s">
        <v>253</v>
      </c>
      <c r="MDW151" s="1" t="s">
        <v>253</v>
      </c>
      <c r="MDX151" s="1" t="s">
        <v>253</v>
      </c>
      <c r="MDY151" s="1" t="s">
        <v>253</v>
      </c>
      <c r="MDZ151" s="1" t="s">
        <v>253</v>
      </c>
      <c r="MEA151" s="1" t="s">
        <v>253</v>
      </c>
      <c r="MEB151" s="1" t="s">
        <v>253</v>
      </c>
      <c r="MEC151" s="1" t="s">
        <v>253</v>
      </c>
      <c r="MED151" s="1" t="s">
        <v>253</v>
      </c>
      <c r="MEE151" s="1" t="s">
        <v>253</v>
      </c>
      <c r="MEF151" s="1" t="s">
        <v>253</v>
      </c>
      <c r="MEG151" s="1" t="s">
        <v>253</v>
      </c>
      <c r="MEH151" s="1" t="s">
        <v>253</v>
      </c>
      <c r="MEI151" s="1" t="s">
        <v>253</v>
      </c>
      <c r="MEJ151" s="1" t="s">
        <v>253</v>
      </c>
      <c r="MEK151" s="1" t="s">
        <v>253</v>
      </c>
      <c r="MEL151" s="1" t="s">
        <v>253</v>
      </c>
      <c r="MEM151" s="1" t="s">
        <v>253</v>
      </c>
      <c r="MEN151" s="1" t="s">
        <v>253</v>
      </c>
      <c r="MEO151" s="1" t="s">
        <v>253</v>
      </c>
      <c r="MEP151" s="1" t="s">
        <v>253</v>
      </c>
      <c r="MEQ151" s="1" t="s">
        <v>253</v>
      </c>
      <c r="MER151" s="1" t="s">
        <v>253</v>
      </c>
      <c r="MES151" s="1" t="s">
        <v>253</v>
      </c>
      <c r="MET151" s="1" t="s">
        <v>253</v>
      </c>
      <c r="MEU151" s="1" t="s">
        <v>253</v>
      </c>
      <c r="MEV151" s="1" t="s">
        <v>253</v>
      </c>
      <c r="MEW151" s="1" t="s">
        <v>253</v>
      </c>
      <c r="MEX151" s="1" t="s">
        <v>253</v>
      </c>
      <c r="MEY151" s="1" t="s">
        <v>253</v>
      </c>
      <c r="MEZ151" s="1" t="s">
        <v>253</v>
      </c>
      <c r="MFA151" s="1" t="s">
        <v>253</v>
      </c>
      <c r="MFB151" s="1" t="s">
        <v>253</v>
      </c>
      <c r="MFC151" s="1" t="s">
        <v>253</v>
      </c>
      <c r="MFD151" s="1" t="s">
        <v>253</v>
      </c>
      <c r="MFE151" s="1" t="s">
        <v>253</v>
      </c>
      <c r="MFF151" s="1" t="s">
        <v>253</v>
      </c>
      <c r="MFG151" s="1" t="s">
        <v>253</v>
      </c>
      <c r="MFH151" s="1" t="s">
        <v>253</v>
      </c>
      <c r="MFI151" s="1" t="s">
        <v>253</v>
      </c>
      <c r="MFJ151" s="1" t="s">
        <v>253</v>
      </c>
      <c r="MFK151" s="1" t="s">
        <v>253</v>
      </c>
      <c r="MFL151" s="1" t="s">
        <v>253</v>
      </c>
      <c r="MFM151" s="1" t="s">
        <v>253</v>
      </c>
      <c r="MFN151" s="1" t="s">
        <v>253</v>
      </c>
      <c r="MFO151" s="1" t="s">
        <v>253</v>
      </c>
      <c r="MFP151" s="1" t="s">
        <v>253</v>
      </c>
      <c r="MFQ151" s="1" t="s">
        <v>253</v>
      </c>
      <c r="MFR151" s="1" t="s">
        <v>253</v>
      </c>
      <c r="MFS151" s="1" t="s">
        <v>253</v>
      </c>
      <c r="MFT151" s="1" t="s">
        <v>253</v>
      </c>
      <c r="MFU151" s="1" t="s">
        <v>253</v>
      </c>
      <c r="MFV151" s="1" t="s">
        <v>253</v>
      </c>
      <c r="MFW151" s="1" t="s">
        <v>253</v>
      </c>
      <c r="MFX151" s="1" t="s">
        <v>253</v>
      </c>
      <c r="MFY151" s="1" t="s">
        <v>253</v>
      </c>
      <c r="MFZ151" s="1" t="s">
        <v>253</v>
      </c>
      <c r="MGA151" s="1" t="s">
        <v>253</v>
      </c>
      <c r="MGB151" s="1" t="s">
        <v>253</v>
      </c>
      <c r="MGC151" s="1" t="s">
        <v>253</v>
      </c>
      <c r="MGD151" s="1" t="s">
        <v>253</v>
      </c>
      <c r="MGE151" s="1" t="s">
        <v>253</v>
      </c>
      <c r="MGF151" s="1" t="s">
        <v>253</v>
      </c>
      <c r="MGG151" s="1" t="s">
        <v>253</v>
      </c>
      <c r="MGH151" s="1" t="s">
        <v>253</v>
      </c>
      <c r="MGI151" s="1" t="s">
        <v>253</v>
      </c>
      <c r="MGJ151" s="1" t="s">
        <v>253</v>
      </c>
      <c r="MGK151" s="1" t="s">
        <v>253</v>
      </c>
      <c r="MGL151" s="1" t="s">
        <v>253</v>
      </c>
      <c r="MGM151" s="1" t="s">
        <v>253</v>
      </c>
      <c r="MGN151" s="1" t="s">
        <v>253</v>
      </c>
      <c r="MGO151" s="1" t="s">
        <v>253</v>
      </c>
      <c r="MGP151" s="1" t="s">
        <v>253</v>
      </c>
      <c r="MGQ151" s="1" t="s">
        <v>253</v>
      </c>
      <c r="MGR151" s="1" t="s">
        <v>253</v>
      </c>
      <c r="MGS151" s="1" t="s">
        <v>253</v>
      </c>
      <c r="MGT151" s="1" t="s">
        <v>253</v>
      </c>
      <c r="MGU151" s="1" t="s">
        <v>253</v>
      </c>
      <c r="MGV151" s="1" t="s">
        <v>253</v>
      </c>
      <c r="MGW151" s="1" t="s">
        <v>253</v>
      </c>
      <c r="MGX151" s="1" t="s">
        <v>253</v>
      </c>
      <c r="MGY151" s="1" t="s">
        <v>253</v>
      </c>
      <c r="MGZ151" s="1" t="s">
        <v>253</v>
      </c>
      <c r="MHA151" s="1" t="s">
        <v>253</v>
      </c>
      <c r="MHB151" s="1" t="s">
        <v>253</v>
      </c>
      <c r="MHC151" s="1" t="s">
        <v>253</v>
      </c>
      <c r="MHD151" s="1" t="s">
        <v>253</v>
      </c>
      <c r="MHE151" s="1" t="s">
        <v>253</v>
      </c>
      <c r="MHF151" s="1" t="s">
        <v>253</v>
      </c>
      <c r="MHG151" s="1" t="s">
        <v>253</v>
      </c>
      <c r="MHH151" s="1" t="s">
        <v>253</v>
      </c>
      <c r="MHI151" s="1" t="s">
        <v>253</v>
      </c>
      <c r="MHJ151" s="1" t="s">
        <v>253</v>
      </c>
      <c r="MHK151" s="1" t="s">
        <v>253</v>
      </c>
      <c r="MHL151" s="1" t="s">
        <v>253</v>
      </c>
      <c r="MHM151" s="1" t="s">
        <v>253</v>
      </c>
      <c r="MHN151" s="1" t="s">
        <v>253</v>
      </c>
      <c r="MHO151" s="1" t="s">
        <v>253</v>
      </c>
      <c r="MHP151" s="1" t="s">
        <v>253</v>
      </c>
      <c r="MHQ151" s="1" t="s">
        <v>253</v>
      </c>
      <c r="MHR151" s="1" t="s">
        <v>253</v>
      </c>
      <c r="MHS151" s="1" t="s">
        <v>253</v>
      </c>
      <c r="MHT151" s="1" t="s">
        <v>253</v>
      </c>
      <c r="MHU151" s="1" t="s">
        <v>253</v>
      </c>
      <c r="MHV151" s="1" t="s">
        <v>253</v>
      </c>
      <c r="MHW151" s="1" t="s">
        <v>253</v>
      </c>
      <c r="MHX151" s="1" t="s">
        <v>253</v>
      </c>
      <c r="MHY151" s="1" t="s">
        <v>253</v>
      </c>
      <c r="MHZ151" s="1" t="s">
        <v>253</v>
      </c>
      <c r="MIA151" s="1" t="s">
        <v>253</v>
      </c>
      <c r="MIB151" s="1" t="s">
        <v>253</v>
      </c>
      <c r="MIC151" s="1" t="s">
        <v>253</v>
      </c>
      <c r="MID151" s="1" t="s">
        <v>253</v>
      </c>
      <c r="MIE151" s="1" t="s">
        <v>253</v>
      </c>
      <c r="MIF151" s="1" t="s">
        <v>253</v>
      </c>
      <c r="MIG151" s="1" t="s">
        <v>253</v>
      </c>
      <c r="MIH151" s="1" t="s">
        <v>253</v>
      </c>
      <c r="MII151" s="1" t="s">
        <v>253</v>
      </c>
      <c r="MIJ151" s="1" t="s">
        <v>253</v>
      </c>
      <c r="MIK151" s="1" t="s">
        <v>253</v>
      </c>
      <c r="MIL151" s="1" t="s">
        <v>253</v>
      </c>
      <c r="MIM151" s="1" t="s">
        <v>253</v>
      </c>
      <c r="MIN151" s="1" t="s">
        <v>253</v>
      </c>
      <c r="MIO151" s="1" t="s">
        <v>253</v>
      </c>
      <c r="MIP151" s="1" t="s">
        <v>253</v>
      </c>
      <c r="MIQ151" s="1" t="s">
        <v>253</v>
      </c>
      <c r="MIR151" s="1" t="s">
        <v>253</v>
      </c>
      <c r="MIS151" s="1" t="s">
        <v>253</v>
      </c>
      <c r="MIT151" s="1" t="s">
        <v>253</v>
      </c>
      <c r="MIU151" s="1" t="s">
        <v>253</v>
      </c>
      <c r="MIV151" s="1" t="s">
        <v>253</v>
      </c>
      <c r="MIW151" s="1" t="s">
        <v>253</v>
      </c>
      <c r="MIX151" s="1" t="s">
        <v>253</v>
      </c>
      <c r="MIY151" s="1" t="s">
        <v>253</v>
      </c>
      <c r="MIZ151" s="1" t="s">
        <v>253</v>
      </c>
      <c r="MJA151" s="1" t="s">
        <v>253</v>
      </c>
      <c r="MJB151" s="1" t="s">
        <v>253</v>
      </c>
      <c r="MJC151" s="1" t="s">
        <v>253</v>
      </c>
      <c r="MJD151" s="1" t="s">
        <v>253</v>
      </c>
      <c r="MJE151" s="1" t="s">
        <v>253</v>
      </c>
      <c r="MJF151" s="1" t="s">
        <v>253</v>
      </c>
      <c r="MJG151" s="1" t="s">
        <v>253</v>
      </c>
      <c r="MJH151" s="1" t="s">
        <v>253</v>
      </c>
      <c r="MJI151" s="1" t="s">
        <v>253</v>
      </c>
      <c r="MJJ151" s="1" t="s">
        <v>253</v>
      </c>
      <c r="MJK151" s="1" t="s">
        <v>253</v>
      </c>
      <c r="MJL151" s="1" t="s">
        <v>253</v>
      </c>
      <c r="MJM151" s="1" t="s">
        <v>253</v>
      </c>
      <c r="MJN151" s="1" t="s">
        <v>253</v>
      </c>
      <c r="MJO151" s="1" t="s">
        <v>253</v>
      </c>
      <c r="MJP151" s="1" t="s">
        <v>253</v>
      </c>
      <c r="MJQ151" s="1" t="s">
        <v>253</v>
      </c>
      <c r="MJR151" s="1" t="s">
        <v>253</v>
      </c>
      <c r="MJS151" s="1" t="s">
        <v>253</v>
      </c>
      <c r="MJT151" s="1" t="s">
        <v>253</v>
      </c>
      <c r="MJU151" s="1" t="s">
        <v>253</v>
      </c>
      <c r="MJV151" s="1" t="s">
        <v>253</v>
      </c>
      <c r="MJW151" s="1" t="s">
        <v>253</v>
      </c>
      <c r="MJX151" s="1" t="s">
        <v>253</v>
      </c>
      <c r="MJY151" s="1" t="s">
        <v>253</v>
      </c>
      <c r="MJZ151" s="1" t="s">
        <v>253</v>
      </c>
      <c r="MKA151" s="1" t="s">
        <v>253</v>
      </c>
      <c r="MKB151" s="1" t="s">
        <v>253</v>
      </c>
      <c r="MKC151" s="1" t="s">
        <v>253</v>
      </c>
      <c r="MKD151" s="1" t="s">
        <v>253</v>
      </c>
      <c r="MKE151" s="1" t="s">
        <v>253</v>
      </c>
      <c r="MKF151" s="1" t="s">
        <v>253</v>
      </c>
      <c r="MKG151" s="1" t="s">
        <v>253</v>
      </c>
      <c r="MKH151" s="1" t="s">
        <v>253</v>
      </c>
      <c r="MKI151" s="1" t="s">
        <v>253</v>
      </c>
      <c r="MKJ151" s="1" t="s">
        <v>253</v>
      </c>
      <c r="MKK151" s="1" t="s">
        <v>253</v>
      </c>
      <c r="MKL151" s="1" t="s">
        <v>253</v>
      </c>
      <c r="MKM151" s="1" t="s">
        <v>253</v>
      </c>
      <c r="MKN151" s="1" t="s">
        <v>253</v>
      </c>
      <c r="MKO151" s="1" t="s">
        <v>253</v>
      </c>
      <c r="MKP151" s="1" t="s">
        <v>253</v>
      </c>
      <c r="MKQ151" s="1" t="s">
        <v>253</v>
      </c>
      <c r="MKR151" s="1" t="s">
        <v>253</v>
      </c>
      <c r="MKS151" s="1" t="s">
        <v>253</v>
      </c>
      <c r="MKT151" s="1" t="s">
        <v>253</v>
      </c>
      <c r="MKU151" s="1" t="s">
        <v>253</v>
      </c>
      <c r="MKV151" s="1" t="s">
        <v>253</v>
      </c>
      <c r="MKW151" s="1" t="s">
        <v>253</v>
      </c>
      <c r="MKX151" s="1" t="s">
        <v>253</v>
      </c>
      <c r="MKY151" s="1" t="s">
        <v>253</v>
      </c>
      <c r="MKZ151" s="1" t="s">
        <v>253</v>
      </c>
      <c r="MLA151" s="1" t="s">
        <v>253</v>
      </c>
      <c r="MLB151" s="1" t="s">
        <v>253</v>
      </c>
      <c r="MLC151" s="1" t="s">
        <v>253</v>
      </c>
      <c r="MLD151" s="1" t="s">
        <v>253</v>
      </c>
      <c r="MLE151" s="1" t="s">
        <v>253</v>
      </c>
      <c r="MLF151" s="1" t="s">
        <v>253</v>
      </c>
      <c r="MLG151" s="1" t="s">
        <v>253</v>
      </c>
      <c r="MLH151" s="1" t="s">
        <v>253</v>
      </c>
      <c r="MLI151" s="1" t="s">
        <v>253</v>
      </c>
      <c r="MLJ151" s="1" t="s">
        <v>253</v>
      </c>
      <c r="MLK151" s="1" t="s">
        <v>253</v>
      </c>
      <c r="MLL151" s="1" t="s">
        <v>253</v>
      </c>
      <c r="MLM151" s="1" t="s">
        <v>253</v>
      </c>
      <c r="MLN151" s="1" t="s">
        <v>253</v>
      </c>
      <c r="MLO151" s="1" t="s">
        <v>253</v>
      </c>
      <c r="MLP151" s="1" t="s">
        <v>253</v>
      </c>
      <c r="MLQ151" s="1" t="s">
        <v>253</v>
      </c>
      <c r="MLR151" s="1" t="s">
        <v>253</v>
      </c>
      <c r="MLS151" s="1" t="s">
        <v>253</v>
      </c>
      <c r="MLT151" s="1" t="s">
        <v>253</v>
      </c>
      <c r="MLU151" s="1" t="s">
        <v>253</v>
      </c>
      <c r="MLV151" s="1" t="s">
        <v>253</v>
      </c>
      <c r="MLW151" s="1" t="s">
        <v>253</v>
      </c>
      <c r="MLX151" s="1" t="s">
        <v>253</v>
      </c>
      <c r="MLY151" s="1" t="s">
        <v>253</v>
      </c>
      <c r="MLZ151" s="1" t="s">
        <v>253</v>
      </c>
      <c r="MMA151" s="1" t="s">
        <v>253</v>
      </c>
      <c r="MMB151" s="1" t="s">
        <v>253</v>
      </c>
      <c r="MMC151" s="1" t="s">
        <v>253</v>
      </c>
      <c r="MMD151" s="1" t="s">
        <v>253</v>
      </c>
      <c r="MME151" s="1" t="s">
        <v>253</v>
      </c>
      <c r="MMF151" s="1" t="s">
        <v>253</v>
      </c>
      <c r="MMG151" s="1" t="s">
        <v>253</v>
      </c>
      <c r="MMH151" s="1" t="s">
        <v>253</v>
      </c>
      <c r="MMI151" s="1" t="s">
        <v>253</v>
      </c>
      <c r="MMJ151" s="1" t="s">
        <v>253</v>
      </c>
      <c r="MMK151" s="1" t="s">
        <v>253</v>
      </c>
      <c r="MML151" s="1" t="s">
        <v>253</v>
      </c>
      <c r="MMM151" s="1" t="s">
        <v>253</v>
      </c>
      <c r="MMN151" s="1" t="s">
        <v>253</v>
      </c>
      <c r="MMO151" s="1" t="s">
        <v>253</v>
      </c>
      <c r="MMP151" s="1" t="s">
        <v>253</v>
      </c>
      <c r="MMQ151" s="1" t="s">
        <v>253</v>
      </c>
      <c r="MMR151" s="1" t="s">
        <v>253</v>
      </c>
      <c r="MMS151" s="1" t="s">
        <v>253</v>
      </c>
      <c r="MMT151" s="1" t="s">
        <v>253</v>
      </c>
      <c r="MMU151" s="1" t="s">
        <v>253</v>
      </c>
      <c r="MMV151" s="1" t="s">
        <v>253</v>
      </c>
      <c r="MMW151" s="1" t="s">
        <v>253</v>
      </c>
      <c r="MMX151" s="1" t="s">
        <v>253</v>
      </c>
      <c r="MMY151" s="1" t="s">
        <v>253</v>
      </c>
      <c r="MMZ151" s="1" t="s">
        <v>253</v>
      </c>
      <c r="MNA151" s="1" t="s">
        <v>253</v>
      </c>
      <c r="MNB151" s="1" t="s">
        <v>253</v>
      </c>
      <c r="MNC151" s="1" t="s">
        <v>253</v>
      </c>
      <c r="MND151" s="1" t="s">
        <v>253</v>
      </c>
      <c r="MNE151" s="1" t="s">
        <v>253</v>
      </c>
      <c r="MNF151" s="1" t="s">
        <v>253</v>
      </c>
      <c r="MNG151" s="1" t="s">
        <v>253</v>
      </c>
      <c r="MNH151" s="1" t="s">
        <v>253</v>
      </c>
      <c r="MNI151" s="1" t="s">
        <v>253</v>
      </c>
      <c r="MNJ151" s="1" t="s">
        <v>253</v>
      </c>
      <c r="MNK151" s="1" t="s">
        <v>253</v>
      </c>
      <c r="MNL151" s="1" t="s">
        <v>253</v>
      </c>
      <c r="MNM151" s="1" t="s">
        <v>253</v>
      </c>
      <c r="MNN151" s="1" t="s">
        <v>253</v>
      </c>
      <c r="MNO151" s="1" t="s">
        <v>253</v>
      </c>
      <c r="MNP151" s="1" t="s">
        <v>253</v>
      </c>
      <c r="MNQ151" s="1" t="s">
        <v>253</v>
      </c>
      <c r="MNR151" s="1" t="s">
        <v>253</v>
      </c>
      <c r="MNS151" s="1" t="s">
        <v>253</v>
      </c>
      <c r="MNT151" s="1" t="s">
        <v>253</v>
      </c>
      <c r="MNU151" s="1" t="s">
        <v>253</v>
      </c>
      <c r="MNV151" s="1" t="s">
        <v>253</v>
      </c>
      <c r="MNW151" s="1" t="s">
        <v>253</v>
      </c>
      <c r="MNX151" s="1" t="s">
        <v>253</v>
      </c>
      <c r="MNY151" s="1" t="s">
        <v>253</v>
      </c>
      <c r="MNZ151" s="1" t="s">
        <v>253</v>
      </c>
      <c r="MOA151" s="1" t="s">
        <v>253</v>
      </c>
      <c r="MOB151" s="1" t="s">
        <v>253</v>
      </c>
      <c r="MOC151" s="1" t="s">
        <v>253</v>
      </c>
      <c r="MOD151" s="1" t="s">
        <v>253</v>
      </c>
      <c r="MOE151" s="1" t="s">
        <v>253</v>
      </c>
      <c r="MOF151" s="1" t="s">
        <v>253</v>
      </c>
      <c r="MOG151" s="1" t="s">
        <v>253</v>
      </c>
      <c r="MOH151" s="1" t="s">
        <v>253</v>
      </c>
      <c r="MOI151" s="1" t="s">
        <v>253</v>
      </c>
      <c r="MOJ151" s="1" t="s">
        <v>253</v>
      </c>
      <c r="MOK151" s="1" t="s">
        <v>253</v>
      </c>
      <c r="MOL151" s="1" t="s">
        <v>253</v>
      </c>
      <c r="MOM151" s="1" t="s">
        <v>253</v>
      </c>
      <c r="MON151" s="1" t="s">
        <v>253</v>
      </c>
      <c r="MOO151" s="1" t="s">
        <v>253</v>
      </c>
      <c r="MOP151" s="1" t="s">
        <v>253</v>
      </c>
      <c r="MOQ151" s="1" t="s">
        <v>253</v>
      </c>
      <c r="MOR151" s="1" t="s">
        <v>253</v>
      </c>
      <c r="MOS151" s="1" t="s">
        <v>253</v>
      </c>
      <c r="MOT151" s="1" t="s">
        <v>253</v>
      </c>
      <c r="MOU151" s="1" t="s">
        <v>253</v>
      </c>
      <c r="MOV151" s="1" t="s">
        <v>253</v>
      </c>
      <c r="MOW151" s="1" t="s">
        <v>253</v>
      </c>
      <c r="MOX151" s="1" t="s">
        <v>253</v>
      </c>
      <c r="MOY151" s="1" t="s">
        <v>253</v>
      </c>
      <c r="MOZ151" s="1" t="s">
        <v>253</v>
      </c>
      <c r="MPA151" s="1" t="s">
        <v>253</v>
      </c>
      <c r="MPB151" s="1" t="s">
        <v>253</v>
      </c>
      <c r="MPC151" s="1" t="s">
        <v>253</v>
      </c>
      <c r="MPD151" s="1" t="s">
        <v>253</v>
      </c>
      <c r="MPE151" s="1" t="s">
        <v>253</v>
      </c>
      <c r="MPF151" s="1" t="s">
        <v>253</v>
      </c>
      <c r="MPG151" s="1" t="s">
        <v>253</v>
      </c>
      <c r="MPH151" s="1" t="s">
        <v>253</v>
      </c>
      <c r="MPI151" s="1" t="s">
        <v>253</v>
      </c>
      <c r="MPJ151" s="1" t="s">
        <v>253</v>
      </c>
      <c r="MPK151" s="1" t="s">
        <v>253</v>
      </c>
      <c r="MPL151" s="1" t="s">
        <v>253</v>
      </c>
      <c r="MPM151" s="1" t="s">
        <v>253</v>
      </c>
      <c r="MPN151" s="1" t="s">
        <v>253</v>
      </c>
      <c r="MPO151" s="1" t="s">
        <v>253</v>
      </c>
      <c r="MPP151" s="1" t="s">
        <v>253</v>
      </c>
      <c r="MPQ151" s="1" t="s">
        <v>253</v>
      </c>
      <c r="MPR151" s="1" t="s">
        <v>253</v>
      </c>
      <c r="MPS151" s="1" t="s">
        <v>253</v>
      </c>
      <c r="MPT151" s="1" t="s">
        <v>253</v>
      </c>
      <c r="MPU151" s="1" t="s">
        <v>253</v>
      </c>
      <c r="MPV151" s="1" t="s">
        <v>253</v>
      </c>
      <c r="MPW151" s="1" t="s">
        <v>253</v>
      </c>
      <c r="MPX151" s="1" t="s">
        <v>253</v>
      </c>
      <c r="MPY151" s="1" t="s">
        <v>253</v>
      </c>
      <c r="MPZ151" s="1" t="s">
        <v>253</v>
      </c>
      <c r="MQA151" s="1" t="s">
        <v>253</v>
      </c>
      <c r="MQB151" s="1" t="s">
        <v>253</v>
      </c>
      <c r="MQC151" s="1" t="s">
        <v>253</v>
      </c>
      <c r="MQD151" s="1" t="s">
        <v>253</v>
      </c>
      <c r="MQE151" s="1" t="s">
        <v>253</v>
      </c>
      <c r="MQF151" s="1" t="s">
        <v>253</v>
      </c>
      <c r="MQG151" s="1" t="s">
        <v>253</v>
      </c>
      <c r="MQH151" s="1" t="s">
        <v>253</v>
      </c>
      <c r="MQI151" s="1" t="s">
        <v>253</v>
      </c>
      <c r="MQJ151" s="1" t="s">
        <v>253</v>
      </c>
      <c r="MQK151" s="1" t="s">
        <v>253</v>
      </c>
      <c r="MQL151" s="1" t="s">
        <v>253</v>
      </c>
      <c r="MQM151" s="1" t="s">
        <v>253</v>
      </c>
      <c r="MQN151" s="1" t="s">
        <v>253</v>
      </c>
      <c r="MQO151" s="1" t="s">
        <v>253</v>
      </c>
      <c r="MQP151" s="1" t="s">
        <v>253</v>
      </c>
      <c r="MQQ151" s="1" t="s">
        <v>253</v>
      </c>
      <c r="MQR151" s="1" t="s">
        <v>253</v>
      </c>
      <c r="MQS151" s="1" t="s">
        <v>253</v>
      </c>
      <c r="MQT151" s="1" t="s">
        <v>253</v>
      </c>
      <c r="MQU151" s="1" t="s">
        <v>253</v>
      </c>
      <c r="MQV151" s="1" t="s">
        <v>253</v>
      </c>
      <c r="MQW151" s="1" t="s">
        <v>253</v>
      </c>
      <c r="MQX151" s="1" t="s">
        <v>253</v>
      </c>
      <c r="MQY151" s="1" t="s">
        <v>253</v>
      </c>
      <c r="MQZ151" s="1" t="s">
        <v>253</v>
      </c>
      <c r="MRA151" s="1" t="s">
        <v>253</v>
      </c>
      <c r="MRB151" s="1" t="s">
        <v>253</v>
      </c>
      <c r="MRC151" s="1" t="s">
        <v>253</v>
      </c>
      <c r="MRD151" s="1" t="s">
        <v>253</v>
      </c>
      <c r="MRE151" s="1" t="s">
        <v>253</v>
      </c>
      <c r="MRF151" s="1" t="s">
        <v>253</v>
      </c>
      <c r="MRG151" s="1" t="s">
        <v>253</v>
      </c>
      <c r="MRH151" s="1" t="s">
        <v>253</v>
      </c>
      <c r="MRI151" s="1" t="s">
        <v>253</v>
      </c>
      <c r="MRJ151" s="1" t="s">
        <v>253</v>
      </c>
      <c r="MRK151" s="1" t="s">
        <v>253</v>
      </c>
      <c r="MRL151" s="1" t="s">
        <v>253</v>
      </c>
      <c r="MRM151" s="1" t="s">
        <v>253</v>
      </c>
      <c r="MRN151" s="1" t="s">
        <v>253</v>
      </c>
      <c r="MRO151" s="1" t="s">
        <v>253</v>
      </c>
      <c r="MRP151" s="1" t="s">
        <v>253</v>
      </c>
      <c r="MRQ151" s="1" t="s">
        <v>253</v>
      </c>
      <c r="MRR151" s="1" t="s">
        <v>253</v>
      </c>
      <c r="MRS151" s="1" t="s">
        <v>253</v>
      </c>
      <c r="MRT151" s="1" t="s">
        <v>253</v>
      </c>
      <c r="MRU151" s="1" t="s">
        <v>253</v>
      </c>
      <c r="MRV151" s="1" t="s">
        <v>253</v>
      </c>
      <c r="MRW151" s="1" t="s">
        <v>253</v>
      </c>
      <c r="MRX151" s="1" t="s">
        <v>253</v>
      </c>
      <c r="MRY151" s="1" t="s">
        <v>253</v>
      </c>
      <c r="MRZ151" s="1" t="s">
        <v>253</v>
      </c>
      <c r="MSA151" s="1" t="s">
        <v>253</v>
      </c>
      <c r="MSB151" s="1" t="s">
        <v>253</v>
      </c>
      <c r="MSC151" s="1" t="s">
        <v>253</v>
      </c>
      <c r="MSD151" s="1" t="s">
        <v>253</v>
      </c>
      <c r="MSE151" s="1" t="s">
        <v>253</v>
      </c>
      <c r="MSF151" s="1" t="s">
        <v>253</v>
      </c>
      <c r="MSG151" s="1" t="s">
        <v>253</v>
      </c>
      <c r="MSH151" s="1" t="s">
        <v>253</v>
      </c>
      <c r="MSI151" s="1" t="s">
        <v>253</v>
      </c>
      <c r="MSJ151" s="1" t="s">
        <v>253</v>
      </c>
      <c r="MSK151" s="1" t="s">
        <v>253</v>
      </c>
      <c r="MSL151" s="1" t="s">
        <v>253</v>
      </c>
      <c r="MSM151" s="1" t="s">
        <v>253</v>
      </c>
      <c r="MSN151" s="1" t="s">
        <v>253</v>
      </c>
      <c r="MSO151" s="1" t="s">
        <v>253</v>
      </c>
      <c r="MSP151" s="1" t="s">
        <v>253</v>
      </c>
      <c r="MSQ151" s="1" t="s">
        <v>253</v>
      </c>
      <c r="MSR151" s="1" t="s">
        <v>253</v>
      </c>
      <c r="MSS151" s="1" t="s">
        <v>253</v>
      </c>
      <c r="MST151" s="1" t="s">
        <v>253</v>
      </c>
      <c r="MSU151" s="1" t="s">
        <v>253</v>
      </c>
      <c r="MSV151" s="1" t="s">
        <v>253</v>
      </c>
      <c r="MSW151" s="1" t="s">
        <v>253</v>
      </c>
      <c r="MSX151" s="1" t="s">
        <v>253</v>
      </c>
      <c r="MSY151" s="1" t="s">
        <v>253</v>
      </c>
      <c r="MSZ151" s="1" t="s">
        <v>253</v>
      </c>
      <c r="MTA151" s="1" t="s">
        <v>253</v>
      </c>
      <c r="MTB151" s="1" t="s">
        <v>253</v>
      </c>
      <c r="MTC151" s="1" t="s">
        <v>253</v>
      </c>
      <c r="MTD151" s="1" t="s">
        <v>253</v>
      </c>
      <c r="MTE151" s="1" t="s">
        <v>253</v>
      </c>
      <c r="MTF151" s="1" t="s">
        <v>253</v>
      </c>
      <c r="MTG151" s="1" t="s">
        <v>253</v>
      </c>
      <c r="MTH151" s="1" t="s">
        <v>253</v>
      </c>
      <c r="MTI151" s="1" t="s">
        <v>253</v>
      </c>
      <c r="MTJ151" s="1" t="s">
        <v>253</v>
      </c>
      <c r="MTK151" s="1" t="s">
        <v>253</v>
      </c>
      <c r="MTL151" s="1" t="s">
        <v>253</v>
      </c>
      <c r="MTM151" s="1" t="s">
        <v>253</v>
      </c>
      <c r="MTN151" s="1" t="s">
        <v>253</v>
      </c>
      <c r="MTO151" s="1" t="s">
        <v>253</v>
      </c>
      <c r="MTP151" s="1" t="s">
        <v>253</v>
      </c>
      <c r="MTQ151" s="1" t="s">
        <v>253</v>
      </c>
      <c r="MTR151" s="1" t="s">
        <v>253</v>
      </c>
      <c r="MTS151" s="1" t="s">
        <v>253</v>
      </c>
      <c r="MTT151" s="1" t="s">
        <v>253</v>
      </c>
      <c r="MTU151" s="1" t="s">
        <v>253</v>
      </c>
      <c r="MTV151" s="1" t="s">
        <v>253</v>
      </c>
      <c r="MTW151" s="1" t="s">
        <v>253</v>
      </c>
      <c r="MTX151" s="1" t="s">
        <v>253</v>
      </c>
      <c r="MTY151" s="1" t="s">
        <v>253</v>
      </c>
      <c r="MTZ151" s="1" t="s">
        <v>253</v>
      </c>
      <c r="MUA151" s="1" t="s">
        <v>253</v>
      </c>
      <c r="MUB151" s="1" t="s">
        <v>253</v>
      </c>
      <c r="MUC151" s="1" t="s">
        <v>253</v>
      </c>
      <c r="MUD151" s="1" t="s">
        <v>253</v>
      </c>
      <c r="MUE151" s="1" t="s">
        <v>253</v>
      </c>
      <c r="MUF151" s="1" t="s">
        <v>253</v>
      </c>
      <c r="MUG151" s="1" t="s">
        <v>253</v>
      </c>
      <c r="MUH151" s="1" t="s">
        <v>253</v>
      </c>
      <c r="MUI151" s="1" t="s">
        <v>253</v>
      </c>
      <c r="MUJ151" s="1" t="s">
        <v>253</v>
      </c>
      <c r="MUK151" s="1" t="s">
        <v>253</v>
      </c>
      <c r="MUL151" s="1" t="s">
        <v>253</v>
      </c>
      <c r="MUM151" s="1" t="s">
        <v>253</v>
      </c>
      <c r="MUN151" s="1" t="s">
        <v>253</v>
      </c>
      <c r="MUO151" s="1" t="s">
        <v>253</v>
      </c>
      <c r="MUP151" s="1" t="s">
        <v>253</v>
      </c>
      <c r="MUQ151" s="1" t="s">
        <v>253</v>
      </c>
      <c r="MUR151" s="1" t="s">
        <v>253</v>
      </c>
      <c r="MUS151" s="1" t="s">
        <v>253</v>
      </c>
      <c r="MUT151" s="1" t="s">
        <v>253</v>
      </c>
      <c r="MUU151" s="1" t="s">
        <v>253</v>
      </c>
      <c r="MUV151" s="1" t="s">
        <v>253</v>
      </c>
      <c r="MUW151" s="1" t="s">
        <v>253</v>
      </c>
      <c r="MUX151" s="1" t="s">
        <v>253</v>
      </c>
      <c r="MUY151" s="1" t="s">
        <v>253</v>
      </c>
      <c r="MUZ151" s="1" t="s">
        <v>253</v>
      </c>
      <c r="MVA151" s="1" t="s">
        <v>253</v>
      </c>
      <c r="MVB151" s="1" t="s">
        <v>253</v>
      </c>
      <c r="MVC151" s="1" t="s">
        <v>253</v>
      </c>
      <c r="MVD151" s="1" t="s">
        <v>253</v>
      </c>
      <c r="MVE151" s="1" t="s">
        <v>253</v>
      </c>
      <c r="MVF151" s="1" t="s">
        <v>253</v>
      </c>
      <c r="MVG151" s="1" t="s">
        <v>253</v>
      </c>
      <c r="MVH151" s="1" t="s">
        <v>253</v>
      </c>
      <c r="MVI151" s="1" t="s">
        <v>253</v>
      </c>
      <c r="MVJ151" s="1" t="s">
        <v>253</v>
      </c>
      <c r="MVK151" s="1" t="s">
        <v>253</v>
      </c>
      <c r="MVL151" s="1" t="s">
        <v>253</v>
      </c>
      <c r="MVM151" s="1" t="s">
        <v>253</v>
      </c>
      <c r="MVN151" s="1" t="s">
        <v>253</v>
      </c>
      <c r="MVO151" s="1" t="s">
        <v>253</v>
      </c>
      <c r="MVP151" s="1" t="s">
        <v>253</v>
      </c>
      <c r="MVQ151" s="1" t="s">
        <v>253</v>
      </c>
      <c r="MVR151" s="1" t="s">
        <v>253</v>
      </c>
      <c r="MVS151" s="1" t="s">
        <v>253</v>
      </c>
      <c r="MVT151" s="1" t="s">
        <v>253</v>
      </c>
      <c r="MVU151" s="1" t="s">
        <v>253</v>
      </c>
      <c r="MVV151" s="1" t="s">
        <v>253</v>
      </c>
      <c r="MVW151" s="1" t="s">
        <v>253</v>
      </c>
      <c r="MVX151" s="1" t="s">
        <v>253</v>
      </c>
      <c r="MVY151" s="1" t="s">
        <v>253</v>
      </c>
      <c r="MVZ151" s="1" t="s">
        <v>253</v>
      </c>
      <c r="MWA151" s="1" t="s">
        <v>253</v>
      </c>
      <c r="MWB151" s="1" t="s">
        <v>253</v>
      </c>
      <c r="MWC151" s="1" t="s">
        <v>253</v>
      </c>
      <c r="MWD151" s="1" t="s">
        <v>253</v>
      </c>
      <c r="MWE151" s="1" t="s">
        <v>253</v>
      </c>
      <c r="MWF151" s="1" t="s">
        <v>253</v>
      </c>
      <c r="MWG151" s="1" t="s">
        <v>253</v>
      </c>
      <c r="MWH151" s="1" t="s">
        <v>253</v>
      </c>
      <c r="MWI151" s="1" t="s">
        <v>253</v>
      </c>
      <c r="MWJ151" s="1" t="s">
        <v>253</v>
      </c>
      <c r="MWK151" s="1" t="s">
        <v>253</v>
      </c>
      <c r="MWL151" s="1" t="s">
        <v>253</v>
      </c>
      <c r="MWM151" s="1" t="s">
        <v>253</v>
      </c>
      <c r="MWN151" s="1" t="s">
        <v>253</v>
      </c>
      <c r="MWO151" s="1" t="s">
        <v>253</v>
      </c>
      <c r="MWP151" s="1" t="s">
        <v>253</v>
      </c>
      <c r="MWQ151" s="1" t="s">
        <v>253</v>
      </c>
      <c r="MWR151" s="1" t="s">
        <v>253</v>
      </c>
      <c r="MWS151" s="1" t="s">
        <v>253</v>
      </c>
      <c r="MWT151" s="1" t="s">
        <v>253</v>
      </c>
      <c r="MWU151" s="1" t="s">
        <v>253</v>
      </c>
      <c r="MWV151" s="1" t="s">
        <v>253</v>
      </c>
      <c r="MWW151" s="1" t="s">
        <v>253</v>
      </c>
      <c r="MWX151" s="1" t="s">
        <v>253</v>
      </c>
      <c r="MWY151" s="1" t="s">
        <v>253</v>
      </c>
      <c r="MWZ151" s="1" t="s">
        <v>253</v>
      </c>
      <c r="MXA151" s="1" t="s">
        <v>253</v>
      </c>
      <c r="MXB151" s="1" t="s">
        <v>253</v>
      </c>
      <c r="MXC151" s="1" t="s">
        <v>253</v>
      </c>
      <c r="MXD151" s="1" t="s">
        <v>253</v>
      </c>
      <c r="MXE151" s="1" t="s">
        <v>253</v>
      </c>
      <c r="MXF151" s="1" t="s">
        <v>253</v>
      </c>
      <c r="MXG151" s="1" t="s">
        <v>253</v>
      </c>
      <c r="MXH151" s="1" t="s">
        <v>253</v>
      </c>
      <c r="MXI151" s="1" t="s">
        <v>253</v>
      </c>
      <c r="MXJ151" s="1" t="s">
        <v>253</v>
      </c>
      <c r="MXK151" s="1" t="s">
        <v>253</v>
      </c>
      <c r="MXL151" s="1" t="s">
        <v>253</v>
      </c>
      <c r="MXM151" s="1" t="s">
        <v>253</v>
      </c>
      <c r="MXN151" s="1" t="s">
        <v>253</v>
      </c>
      <c r="MXO151" s="1" t="s">
        <v>253</v>
      </c>
      <c r="MXP151" s="1" t="s">
        <v>253</v>
      </c>
      <c r="MXQ151" s="1" t="s">
        <v>253</v>
      </c>
      <c r="MXR151" s="1" t="s">
        <v>253</v>
      </c>
      <c r="MXS151" s="1" t="s">
        <v>253</v>
      </c>
      <c r="MXT151" s="1" t="s">
        <v>253</v>
      </c>
      <c r="MXU151" s="1" t="s">
        <v>253</v>
      </c>
      <c r="MXV151" s="1" t="s">
        <v>253</v>
      </c>
      <c r="MXW151" s="1" t="s">
        <v>253</v>
      </c>
      <c r="MXX151" s="1" t="s">
        <v>253</v>
      </c>
      <c r="MXY151" s="1" t="s">
        <v>253</v>
      </c>
      <c r="MXZ151" s="1" t="s">
        <v>253</v>
      </c>
      <c r="MYA151" s="1" t="s">
        <v>253</v>
      </c>
      <c r="MYB151" s="1" t="s">
        <v>253</v>
      </c>
      <c r="MYC151" s="1" t="s">
        <v>253</v>
      </c>
      <c r="MYD151" s="1" t="s">
        <v>253</v>
      </c>
      <c r="MYE151" s="1" t="s">
        <v>253</v>
      </c>
      <c r="MYF151" s="1" t="s">
        <v>253</v>
      </c>
      <c r="MYG151" s="1" t="s">
        <v>253</v>
      </c>
      <c r="MYH151" s="1" t="s">
        <v>253</v>
      </c>
      <c r="MYI151" s="1" t="s">
        <v>253</v>
      </c>
      <c r="MYJ151" s="1" t="s">
        <v>253</v>
      </c>
      <c r="MYK151" s="1" t="s">
        <v>253</v>
      </c>
      <c r="MYL151" s="1" t="s">
        <v>253</v>
      </c>
      <c r="MYM151" s="1" t="s">
        <v>253</v>
      </c>
      <c r="MYN151" s="1" t="s">
        <v>253</v>
      </c>
      <c r="MYO151" s="1" t="s">
        <v>253</v>
      </c>
      <c r="MYP151" s="1" t="s">
        <v>253</v>
      </c>
      <c r="MYQ151" s="1" t="s">
        <v>253</v>
      </c>
      <c r="MYR151" s="1" t="s">
        <v>253</v>
      </c>
      <c r="MYS151" s="1" t="s">
        <v>253</v>
      </c>
      <c r="MYT151" s="1" t="s">
        <v>253</v>
      </c>
      <c r="MYU151" s="1" t="s">
        <v>253</v>
      </c>
      <c r="MYV151" s="1" t="s">
        <v>253</v>
      </c>
      <c r="MYW151" s="1" t="s">
        <v>253</v>
      </c>
      <c r="MYX151" s="1" t="s">
        <v>253</v>
      </c>
      <c r="MYY151" s="1" t="s">
        <v>253</v>
      </c>
      <c r="MYZ151" s="1" t="s">
        <v>253</v>
      </c>
      <c r="MZA151" s="1" t="s">
        <v>253</v>
      </c>
      <c r="MZB151" s="1" t="s">
        <v>253</v>
      </c>
      <c r="MZC151" s="1" t="s">
        <v>253</v>
      </c>
      <c r="MZD151" s="1" t="s">
        <v>253</v>
      </c>
      <c r="MZE151" s="1" t="s">
        <v>253</v>
      </c>
      <c r="MZF151" s="1" t="s">
        <v>253</v>
      </c>
      <c r="MZG151" s="1" t="s">
        <v>253</v>
      </c>
      <c r="MZH151" s="1" t="s">
        <v>253</v>
      </c>
      <c r="MZI151" s="1" t="s">
        <v>253</v>
      </c>
      <c r="MZJ151" s="1" t="s">
        <v>253</v>
      </c>
      <c r="MZK151" s="1" t="s">
        <v>253</v>
      </c>
      <c r="MZL151" s="1" t="s">
        <v>253</v>
      </c>
      <c r="MZM151" s="1" t="s">
        <v>253</v>
      </c>
      <c r="MZN151" s="1" t="s">
        <v>253</v>
      </c>
      <c r="MZO151" s="1" t="s">
        <v>253</v>
      </c>
      <c r="MZP151" s="1" t="s">
        <v>253</v>
      </c>
      <c r="MZQ151" s="1" t="s">
        <v>253</v>
      </c>
      <c r="MZR151" s="1" t="s">
        <v>253</v>
      </c>
      <c r="MZS151" s="1" t="s">
        <v>253</v>
      </c>
      <c r="MZT151" s="1" t="s">
        <v>253</v>
      </c>
      <c r="MZU151" s="1" t="s">
        <v>253</v>
      </c>
      <c r="MZV151" s="1" t="s">
        <v>253</v>
      </c>
      <c r="MZW151" s="1" t="s">
        <v>253</v>
      </c>
      <c r="MZX151" s="1" t="s">
        <v>253</v>
      </c>
      <c r="MZY151" s="1" t="s">
        <v>253</v>
      </c>
      <c r="MZZ151" s="1" t="s">
        <v>253</v>
      </c>
      <c r="NAA151" s="1" t="s">
        <v>253</v>
      </c>
      <c r="NAB151" s="1" t="s">
        <v>253</v>
      </c>
      <c r="NAC151" s="1" t="s">
        <v>253</v>
      </c>
      <c r="NAD151" s="1" t="s">
        <v>253</v>
      </c>
      <c r="NAE151" s="1" t="s">
        <v>253</v>
      </c>
      <c r="NAF151" s="1" t="s">
        <v>253</v>
      </c>
      <c r="NAG151" s="1" t="s">
        <v>253</v>
      </c>
      <c r="NAH151" s="1" t="s">
        <v>253</v>
      </c>
      <c r="NAI151" s="1" t="s">
        <v>253</v>
      </c>
      <c r="NAJ151" s="1" t="s">
        <v>253</v>
      </c>
      <c r="NAK151" s="1" t="s">
        <v>253</v>
      </c>
      <c r="NAL151" s="1" t="s">
        <v>253</v>
      </c>
      <c r="NAM151" s="1" t="s">
        <v>253</v>
      </c>
      <c r="NAN151" s="1" t="s">
        <v>253</v>
      </c>
      <c r="NAO151" s="1" t="s">
        <v>253</v>
      </c>
      <c r="NAP151" s="1" t="s">
        <v>253</v>
      </c>
      <c r="NAQ151" s="1" t="s">
        <v>253</v>
      </c>
      <c r="NAR151" s="1" t="s">
        <v>253</v>
      </c>
      <c r="NAS151" s="1" t="s">
        <v>253</v>
      </c>
      <c r="NAT151" s="1" t="s">
        <v>253</v>
      </c>
      <c r="NAU151" s="1" t="s">
        <v>253</v>
      </c>
      <c r="NAV151" s="1" t="s">
        <v>253</v>
      </c>
      <c r="NAW151" s="1" t="s">
        <v>253</v>
      </c>
      <c r="NAX151" s="1" t="s">
        <v>253</v>
      </c>
      <c r="NAY151" s="1" t="s">
        <v>253</v>
      </c>
      <c r="NAZ151" s="1" t="s">
        <v>253</v>
      </c>
      <c r="NBA151" s="1" t="s">
        <v>253</v>
      </c>
      <c r="NBB151" s="1" t="s">
        <v>253</v>
      </c>
      <c r="NBC151" s="1" t="s">
        <v>253</v>
      </c>
      <c r="NBD151" s="1" t="s">
        <v>253</v>
      </c>
      <c r="NBE151" s="1" t="s">
        <v>253</v>
      </c>
      <c r="NBF151" s="1" t="s">
        <v>253</v>
      </c>
      <c r="NBG151" s="1" t="s">
        <v>253</v>
      </c>
      <c r="NBH151" s="1" t="s">
        <v>253</v>
      </c>
      <c r="NBI151" s="1" t="s">
        <v>253</v>
      </c>
      <c r="NBJ151" s="1" t="s">
        <v>253</v>
      </c>
      <c r="NBK151" s="1" t="s">
        <v>253</v>
      </c>
      <c r="NBL151" s="1" t="s">
        <v>253</v>
      </c>
      <c r="NBM151" s="1" t="s">
        <v>253</v>
      </c>
      <c r="NBN151" s="1" t="s">
        <v>253</v>
      </c>
      <c r="NBO151" s="1" t="s">
        <v>253</v>
      </c>
      <c r="NBP151" s="1" t="s">
        <v>253</v>
      </c>
      <c r="NBQ151" s="1" t="s">
        <v>253</v>
      </c>
      <c r="NBR151" s="1" t="s">
        <v>253</v>
      </c>
      <c r="NBS151" s="1" t="s">
        <v>253</v>
      </c>
      <c r="NBT151" s="1" t="s">
        <v>253</v>
      </c>
      <c r="NBU151" s="1" t="s">
        <v>253</v>
      </c>
      <c r="NBV151" s="1" t="s">
        <v>253</v>
      </c>
      <c r="NBW151" s="1" t="s">
        <v>253</v>
      </c>
      <c r="NBX151" s="1" t="s">
        <v>253</v>
      </c>
      <c r="NBY151" s="1" t="s">
        <v>253</v>
      </c>
      <c r="NBZ151" s="1" t="s">
        <v>253</v>
      </c>
      <c r="NCA151" s="1" t="s">
        <v>253</v>
      </c>
      <c r="NCB151" s="1" t="s">
        <v>253</v>
      </c>
      <c r="NCC151" s="1" t="s">
        <v>253</v>
      </c>
      <c r="NCD151" s="1" t="s">
        <v>253</v>
      </c>
      <c r="NCE151" s="1" t="s">
        <v>253</v>
      </c>
      <c r="NCF151" s="1" t="s">
        <v>253</v>
      </c>
      <c r="NCG151" s="1" t="s">
        <v>253</v>
      </c>
      <c r="NCH151" s="1" t="s">
        <v>253</v>
      </c>
      <c r="NCI151" s="1" t="s">
        <v>253</v>
      </c>
      <c r="NCJ151" s="1" t="s">
        <v>253</v>
      </c>
      <c r="NCK151" s="1" t="s">
        <v>253</v>
      </c>
      <c r="NCL151" s="1" t="s">
        <v>253</v>
      </c>
      <c r="NCM151" s="1" t="s">
        <v>253</v>
      </c>
      <c r="NCN151" s="1" t="s">
        <v>253</v>
      </c>
      <c r="NCO151" s="1" t="s">
        <v>253</v>
      </c>
      <c r="NCP151" s="1" t="s">
        <v>253</v>
      </c>
      <c r="NCQ151" s="1" t="s">
        <v>253</v>
      </c>
      <c r="NCR151" s="1" t="s">
        <v>253</v>
      </c>
      <c r="NCS151" s="1" t="s">
        <v>253</v>
      </c>
      <c r="NCT151" s="1" t="s">
        <v>253</v>
      </c>
      <c r="NCU151" s="1" t="s">
        <v>253</v>
      </c>
      <c r="NCV151" s="1" t="s">
        <v>253</v>
      </c>
      <c r="NCW151" s="1" t="s">
        <v>253</v>
      </c>
      <c r="NCX151" s="1" t="s">
        <v>253</v>
      </c>
      <c r="NCY151" s="1" t="s">
        <v>253</v>
      </c>
      <c r="NCZ151" s="1" t="s">
        <v>253</v>
      </c>
      <c r="NDA151" s="1" t="s">
        <v>253</v>
      </c>
      <c r="NDB151" s="1" t="s">
        <v>253</v>
      </c>
      <c r="NDC151" s="1" t="s">
        <v>253</v>
      </c>
      <c r="NDD151" s="1" t="s">
        <v>253</v>
      </c>
      <c r="NDE151" s="1" t="s">
        <v>253</v>
      </c>
      <c r="NDF151" s="1" t="s">
        <v>253</v>
      </c>
      <c r="NDG151" s="1" t="s">
        <v>253</v>
      </c>
      <c r="NDH151" s="1" t="s">
        <v>253</v>
      </c>
      <c r="NDI151" s="1" t="s">
        <v>253</v>
      </c>
      <c r="NDJ151" s="1" t="s">
        <v>253</v>
      </c>
      <c r="NDK151" s="1" t="s">
        <v>253</v>
      </c>
      <c r="NDL151" s="1" t="s">
        <v>253</v>
      </c>
      <c r="NDM151" s="1" t="s">
        <v>253</v>
      </c>
      <c r="NDN151" s="1" t="s">
        <v>253</v>
      </c>
      <c r="NDO151" s="1" t="s">
        <v>253</v>
      </c>
      <c r="NDP151" s="1" t="s">
        <v>253</v>
      </c>
      <c r="NDQ151" s="1" t="s">
        <v>253</v>
      </c>
      <c r="NDR151" s="1" t="s">
        <v>253</v>
      </c>
      <c r="NDS151" s="1" t="s">
        <v>253</v>
      </c>
      <c r="NDT151" s="1" t="s">
        <v>253</v>
      </c>
      <c r="NDU151" s="1" t="s">
        <v>253</v>
      </c>
      <c r="NDV151" s="1" t="s">
        <v>253</v>
      </c>
      <c r="NDW151" s="1" t="s">
        <v>253</v>
      </c>
      <c r="NDX151" s="1" t="s">
        <v>253</v>
      </c>
      <c r="NDY151" s="1" t="s">
        <v>253</v>
      </c>
      <c r="NDZ151" s="1" t="s">
        <v>253</v>
      </c>
      <c r="NEA151" s="1" t="s">
        <v>253</v>
      </c>
      <c r="NEB151" s="1" t="s">
        <v>253</v>
      </c>
      <c r="NEC151" s="1" t="s">
        <v>253</v>
      </c>
      <c r="NED151" s="1" t="s">
        <v>253</v>
      </c>
      <c r="NEE151" s="1" t="s">
        <v>253</v>
      </c>
      <c r="NEF151" s="1" t="s">
        <v>253</v>
      </c>
      <c r="NEG151" s="1" t="s">
        <v>253</v>
      </c>
      <c r="NEH151" s="1" t="s">
        <v>253</v>
      </c>
      <c r="NEI151" s="1" t="s">
        <v>253</v>
      </c>
      <c r="NEJ151" s="1" t="s">
        <v>253</v>
      </c>
      <c r="NEK151" s="1" t="s">
        <v>253</v>
      </c>
      <c r="NEL151" s="1" t="s">
        <v>253</v>
      </c>
      <c r="NEM151" s="1" t="s">
        <v>253</v>
      </c>
      <c r="NEN151" s="1" t="s">
        <v>253</v>
      </c>
      <c r="NEO151" s="1" t="s">
        <v>253</v>
      </c>
      <c r="NEP151" s="1" t="s">
        <v>253</v>
      </c>
      <c r="NEQ151" s="1" t="s">
        <v>253</v>
      </c>
      <c r="NER151" s="1" t="s">
        <v>253</v>
      </c>
      <c r="NES151" s="1" t="s">
        <v>253</v>
      </c>
      <c r="NET151" s="1" t="s">
        <v>253</v>
      </c>
      <c r="NEU151" s="1" t="s">
        <v>253</v>
      </c>
      <c r="NEV151" s="1" t="s">
        <v>253</v>
      </c>
      <c r="NEW151" s="1" t="s">
        <v>253</v>
      </c>
      <c r="NEX151" s="1" t="s">
        <v>253</v>
      </c>
      <c r="NEY151" s="1" t="s">
        <v>253</v>
      </c>
      <c r="NEZ151" s="1" t="s">
        <v>253</v>
      </c>
      <c r="NFA151" s="1" t="s">
        <v>253</v>
      </c>
      <c r="NFB151" s="1" t="s">
        <v>253</v>
      </c>
      <c r="NFC151" s="1" t="s">
        <v>253</v>
      </c>
      <c r="NFD151" s="1" t="s">
        <v>253</v>
      </c>
      <c r="NFE151" s="1" t="s">
        <v>253</v>
      </c>
      <c r="NFF151" s="1" t="s">
        <v>253</v>
      </c>
      <c r="NFG151" s="1" t="s">
        <v>253</v>
      </c>
      <c r="NFH151" s="1" t="s">
        <v>253</v>
      </c>
      <c r="NFI151" s="1" t="s">
        <v>253</v>
      </c>
      <c r="NFJ151" s="1" t="s">
        <v>253</v>
      </c>
      <c r="NFK151" s="1" t="s">
        <v>253</v>
      </c>
      <c r="NFL151" s="1" t="s">
        <v>253</v>
      </c>
      <c r="NFM151" s="1" t="s">
        <v>253</v>
      </c>
      <c r="NFN151" s="1" t="s">
        <v>253</v>
      </c>
      <c r="NFO151" s="1" t="s">
        <v>253</v>
      </c>
      <c r="NFP151" s="1" t="s">
        <v>253</v>
      </c>
      <c r="NFQ151" s="1" t="s">
        <v>253</v>
      </c>
      <c r="NFR151" s="1" t="s">
        <v>253</v>
      </c>
      <c r="NFS151" s="1" t="s">
        <v>253</v>
      </c>
      <c r="NFT151" s="1" t="s">
        <v>253</v>
      </c>
      <c r="NFU151" s="1" t="s">
        <v>253</v>
      </c>
      <c r="NFV151" s="1" t="s">
        <v>253</v>
      </c>
      <c r="NFW151" s="1" t="s">
        <v>253</v>
      </c>
      <c r="NFX151" s="1" t="s">
        <v>253</v>
      </c>
      <c r="NFY151" s="1" t="s">
        <v>253</v>
      </c>
      <c r="NFZ151" s="1" t="s">
        <v>253</v>
      </c>
      <c r="NGA151" s="1" t="s">
        <v>253</v>
      </c>
      <c r="NGB151" s="1" t="s">
        <v>253</v>
      </c>
      <c r="NGC151" s="1" t="s">
        <v>253</v>
      </c>
      <c r="NGD151" s="1" t="s">
        <v>253</v>
      </c>
      <c r="NGE151" s="1" t="s">
        <v>253</v>
      </c>
      <c r="NGF151" s="1" t="s">
        <v>253</v>
      </c>
      <c r="NGG151" s="1" t="s">
        <v>253</v>
      </c>
      <c r="NGH151" s="1" t="s">
        <v>253</v>
      </c>
      <c r="NGI151" s="1" t="s">
        <v>253</v>
      </c>
      <c r="NGJ151" s="1" t="s">
        <v>253</v>
      </c>
      <c r="NGK151" s="1" t="s">
        <v>253</v>
      </c>
      <c r="NGL151" s="1" t="s">
        <v>253</v>
      </c>
      <c r="NGM151" s="1" t="s">
        <v>253</v>
      </c>
      <c r="NGN151" s="1" t="s">
        <v>253</v>
      </c>
      <c r="NGO151" s="1" t="s">
        <v>253</v>
      </c>
      <c r="NGP151" s="1" t="s">
        <v>253</v>
      </c>
      <c r="NGQ151" s="1" t="s">
        <v>253</v>
      </c>
      <c r="NGR151" s="1" t="s">
        <v>253</v>
      </c>
      <c r="NGS151" s="1" t="s">
        <v>253</v>
      </c>
      <c r="NGT151" s="1" t="s">
        <v>253</v>
      </c>
      <c r="NGU151" s="1" t="s">
        <v>253</v>
      </c>
      <c r="NGV151" s="1" t="s">
        <v>253</v>
      </c>
      <c r="NGW151" s="1" t="s">
        <v>253</v>
      </c>
      <c r="NGX151" s="1" t="s">
        <v>253</v>
      </c>
      <c r="NGY151" s="1" t="s">
        <v>253</v>
      </c>
      <c r="NGZ151" s="1" t="s">
        <v>253</v>
      </c>
      <c r="NHA151" s="1" t="s">
        <v>253</v>
      </c>
      <c r="NHB151" s="1" t="s">
        <v>253</v>
      </c>
      <c r="NHC151" s="1" t="s">
        <v>253</v>
      </c>
      <c r="NHD151" s="1" t="s">
        <v>253</v>
      </c>
      <c r="NHE151" s="1" t="s">
        <v>253</v>
      </c>
      <c r="NHF151" s="1" t="s">
        <v>253</v>
      </c>
      <c r="NHG151" s="1" t="s">
        <v>253</v>
      </c>
      <c r="NHH151" s="1" t="s">
        <v>253</v>
      </c>
      <c r="NHI151" s="1" t="s">
        <v>253</v>
      </c>
      <c r="NHJ151" s="1" t="s">
        <v>253</v>
      </c>
      <c r="NHK151" s="1" t="s">
        <v>253</v>
      </c>
      <c r="NHL151" s="1" t="s">
        <v>253</v>
      </c>
      <c r="NHM151" s="1" t="s">
        <v>253</v>
      </c>
      <c r="NHN151" s="1" t="s">
        <v>253</v>
      </c>
      <c r="NHO151" s="1" t="s">
        <v>253</v>
      </c>
      <c r="NHP151" s="1" t="s">
        <v>253</v>
      </c>
      <c r="NHQ151" s="1" t="s">
        <v>253</v>
      </c>
      <c r="NHR151" s="1" t="s">
        <v>253</v>
      </c>
      <c r="NHS151" s="1" t="s">
        <v>253</v>
      </c>
      <c r="NHT151" s="1" t="s">
        <v>253</v>
      </c>
      <c r="NHU151" s="1" t="s">
        <v>253</v>
      </c>
      <c r="NHV151" s="1" t="s">
        <v>253</v>
      </c>
      <c r="NHW151" s="1" t="s">
        <v>253</v>
      </c>
      <c r="NHX151" s="1" t="s">
        <v>253</v>
      </c>
      <c r="NHY151" s="1" t="s">
        <v>253</v>
      </c>
      <c r="NHZ151" s="1" t="s">
        <v>253</v>
      </c>
      <c r="NIA151" s="1" t="s">
        <v>253</v>
      </c>
      <c r="NIB151" s="1" t="s">
        <v>253</v>
      </c>
      <c r="NIC151" s="1" t="s">
        <v>253</v>
      </c>
      <c r="NID151" s="1" t="s">
        <v>253</v>
      </c>
      <c r="NIE151" s="1" t="s">
        <v>253</v>
      </c>
      <c r="NIF151" s="1" t="s">
        <v>253</v>
      </c>
      <c r="NIG151" s="1" t="s">
        <v>253</v>
      </c>
      <c r="NIH151" s="1" t="s">
        <v>253</v>
      </c>
      <c r="NII151" s="1" t="s">
        <v>253</v>
      </c>
      <c r="NIJ151" s="1" t="s">
        <v>253</v>
      </c>
      <c r="NIK151" s="1" t="s">
        <v>253</v>
      </c>
      <c r="NIL151" s="1" t="s">
        <v>253</v>
      </c>
      <c r="NIM151" s="1" t="s">
        <v>253</v>
      </c>
      <c r="NIN151" s="1" t="s">
        <v>253</v>
      </c>
      <c r="NIO151" s="1" t="s">
        <v>253</v>
      </c>
      <c r="NIP151" s="1" t="s">
        <v>253</v>
      </c>
      <c r="NIQ151" s="1" t="s">
        <v>253</v>
      </c>
      <c r="NIR151" s="1" t="s">
        <v>253</v>
      </c>
      <c r="NIS151" s="1" t="s">
        <v>253</v>
      </c>
      <c r="NIT151" s="1" t="s">
        <v>253</v>
      </c>
      <c r="NIU151" s="1" t="s">
        <v>253</v>
      </c>
      <c r="NIV151" s="1" t="s">
        <v>253</v>
      </c>
      <c r="NIW151" s="1" t="s">
        <v>253</v>
      </c>
      <c r="NIX151" s="1" t="s">
        <v>253</v>
      </c>
      <c r="NIY151" s="1" t="s">
        <v>253</v>
      </c>
      <c r="NIZ151" s="1" t="s">
        <v>253</v>
      </c>
      <c r="NJA151" s="1" t="s">
        <v>253</v>
      </c>
      <c r="NJB151" s="1" t="s">
        <v>253</v>
      </c>
      <c r="NJC151" s="1" t="s">
        <v>253</v>
      </c>
      <c r="NJD151" s="1" t="s">
        <v>253</v>
      </c>
      <c r="NJE151" s="1" t="s">
        <v>253</v>
      </c>
      <c r="NJF151" s="1" t="s">
        <v>253</v>
      </c>
      <c r="NJG151" s="1" t="s">
        <v>253</v>
      </c>
      <c r="NJH151" s="1" t="s">
        <v>253</v>
      </c>
      <c r="NJI151" s="1" t="s">
        <v>253</v>
      </c>
      <c r="NJJ151" s="1" t="s">
        <v>253</v>
      </c>
      <c r="NJK151" s="1" t="s">
        <v>253</v>
      </c>
      <c r="NJL151" s="1" t="s">
        <v>253</v>
      </c>
      <c r="NJM151" s="1" t="s">
        <v>253</v>
      </c>
      <c r="NJN151" s="1" t="s">
        <v>253</v>
      </c>
      <c r="NJO151" s="1" t="s">
        <v>253</v>
      </c>
      <c r="NJP151" s="1" t="s">
        <v>253</v>
      </c>
      <c r="NJQ151" s="1" t="s">
        <v>253</v>
      </c>
      <c r="NJR151" s="1" t="s">
        <v>253</v>
      </c>
      <c r="NJS151" s="1" t="s">
        <v>253</v>
      </c>
      <c r="NJT151" s="1" t="s">
        <v>253</v>
      </c>
      <c r="NJU151" s="1" t="s">
        <v>253</v>
      </c>
      <c r="NJV151" s="1" t="s">
        <v>253</v>
      </c>
      <c r="NJW151" s="1" t="s">
        <v>253</v>
      </c>
      <c r="NJX151" s="1" t="s">
        <v>253</v>
      </c>
      <c r="NJY151" s="1" t="s">
        <v>253</v>
      </c>
      <c r="NJZ151" s="1" t="s">
        <v>253</v>
      </c>
      <c r="NKA151" s="1" t="s">
        <v>253</v>
      </c>
      <c r="NKB151" s="1" t="s">
        <v>253</v>
      </c>
      <c r="NKC151" s="1" t="s">
        <v>253</v>
      </c>
      <c r="NKD151" s="1" t="s">
        <v>253</v>
      </c>
      <c r="NKE151" s="1" t="s">
        <v>253</v>
      </c>
      <c r="NKF151" s="1" t="s">
        <v>253</v>
      </c>
      <c r="NKG151" s="1" t="s">
        <v>253</v>
      </c>
      <c r="NKH151" s="1" t="s">
        <v>253</v>
      </c>
      <c r="NKI151" s="1" t="s">
        <v>253</v>
      </c>
      <c r="NKJ151" s="1" t="s">
        <v>253</v>
      </c>
      <c r="NKK151" s="1" t="s">
        <v>253</v>
      </c>
      <c r="NKL151" s="1" t="s">
        <v>253</v>
      </c>
      <c r="NKM151" s="1" t="s">
        <v>253</v>
      </c>
      <c r="NKN151" s="1" t="s">
        <v>253</v>
      </c>
      <c r="NKO151" s="1" t="s">
        <v>253</v>
      </c>
      <c r="NKP151" s="1" t="s">
        <v>253</v>
      </c>
      <c r="NKQ151" s="1" t="s">
        <v>253</v>
      </c>
      <c r="NKR151" s="1" t="s">
        <v>253</v>
      </c>
      <c r="NKS151" s="1" t="s">
        <v>253</v>
      </c>
      <c r="NKT151" s="1" t="s">
        <v>253</v>
      </c>
      <c r="NKU151" s="1" t="s">
        <v>253</v>
      </c>
      <c r="NKV151" s="1" t="s">
        <v>253</v>
      </c>
      <c r="NKW151" s="1" t="s">
        <v>253</v>
      </c>
      <c r="NKX151" s="1" t="s">
        <v>253</v>
      </c>
      <c r="NKY151" s="1" t="s">
        <v>253</v>
      </c>
      <c r="NKZ151" s="1" t="s">
        <v>253</v>
      </c>
      <c r="NLA151" s="1" t="s">
        <v>253</v>
      </c>
      <c r="NLB151" s="1" t="s">
        <v>253</v>
      </c>
      <c r="NLC151" s="1" t="s">
        <v>253</v>
      </c>
      <c r="NLD151" s="1" t="s">
        <v>253</v>
      </c>
      <c r="NLE151" s="1" t="s">
        <v>253</v>
      </c>
      <c r="NLF151" s="1" t="s">
        <v>253</v>
      </c>
      <c r="NLG151" s="1" t="s">
        <v>253</v>
      </c>
      <c r="NLH151" s="1" t="s">
        <v>253</v>
      </c>
      <c r="NLI151" s="1" t="s">
        <v>253</v>
      </c>
      <c r="NLJ151" s="1" t="s">
        <v>253</v>
      </c>
      <c r="NLK151" s="1" t="s">
        <v>253</v>
      </c>
      <c r="NLL151" s="1" t="s">
        <v>253</v>
      </c>
      <c r="NLM151" s="1" t="s">
        <v>253</v>
      </c>
      <c r="NLN151" s="1" t="s">
        <v>253</v>
      </c>
      <c r="NLO151" s="1" t="s">
        <v>253</v>
      </c>
      <c r="NLP151" s="1" t="s">
        <v>253</v>
      </c>
      <c r="NLQ151" s="1" t="s">
        <v>253</v>
      </c>
      <c r="NLR151" s="1" t="s">
        <v>253</v>
      </c>
      <c r="NLS151" s="1" t="s">
        <v>253</v>
      </c>
      <c r="NLT151" s="1" t="s">
        <v>253</v>
      </c>
      <c r="NLU151" s="1" t="s">
        <v>253</v>
      </c>
      <c r="NLV151" s="1" t="s">
        <v>253</v>
      </c>
      <c r="NLW151" s="1" t="s">
        <v>253</v>
      </c>
      <c r="NLX151" s="1" t="s">
        <v>253</v>
      </c>
      <c r="NLY151" s="1" t="s">
        <v>253</v>
      </c>
      <c r="NLZ151" s="1" t="s">
        <v>253</v>
      </c>
      <c r="NMA151" s="1" t="s">
        <v>253</v>
      </c>
      <c r="NMB151" s="1" t="s">
        <v>253</v>
      </c>
      <c r="NMC151" s="1" t="s">
        <v>253</v>
      </c>
      <c r="NMD151" s="1" t="s">
        <v>253</v>
      </c>
      <c r="NME151" s="1" t="s">
        <v>253</v>
      </c>
      <c r="NMF151" s="1" t="s">
        <v>253</v>
      </c>
      <c r="NMG151" s="1" t="s">
        <v>253</v>
      </c>
      <c r="NMH151" s="1" t="s">
        <v>253</v>
      </c>
      <c r="NMI151" s="1" t="s">
        <v>253</v>
      </c>
      <c r="NMJ151" s="1" t="s">
        <v>253</v>
      </c>
      <c r="NMK151" s="1" t="s">
        <v>253</v>
      </c>
      <c r="NML151" s="1" t="s">
        <v>253</v>
      </c>
      <c r="NMM151" s="1" t="s">
        <v>253</v>
      </c>
      <c r="NMN151" s="1" t="s">
        <v>253</v>
      </c>
      <c r="NMO151" s="1" t="s">
        <v>253</v>
      </c>
      <c r="NMP151" s="1" t="s">
        <v>253</v>
      </c>
      <c r="NMQ151" s="1" t="s">
        <v>253</v>
      </c>
      <c r="NMR151" s="1" t="s">
        <v>253</v>
      </c>
      <c r="NMS151" s="1" t="s">
        <v>253</v>
      </c>
      <c r="NMT151" s="1" t="s">
        <v>253</v>
      </c>
      <c r="NMU151" s="1" t="s">
        <v>253</v>
      </c>
      <c r="NMV151" s="1" t="s">
        <v>253</v>
      </c>
      <c r="NMW151" s="1" t="s">
        <v>253</v>
      </c>
      <c r="NMX151" s="1" t="s">
        <v>253</v>
      </c>
      <c r="NMY151" s="1" t="s">
        <v>253</v>
      </c>
      <c r="NMZ151" s="1" t="s">
        <v>253</v>
      </c>
      <c r="NNA151" s="1" t="s">
        <v>253</v>
      </c>
      <c r="NNB151" s="1" t="s">
        <v>253</v>
      </c>
      <c r="NNC151" s="1" t="s">
        <v>253</v>
      </c>
      <c r="NND151" s="1" t="s">
        <v>253</v>
      </c>
      <c r="NNE151" s="1" t="s">
        <v>253</v>
      </c>
      <c r="NNF151" s="1" t="s">
        <v>253</v>
      </c>
      <c r="NNG151" s="1" t="s">
        <v>253</v>
      </c>
      <c r="NNH151" s="1" t="s">
        <v>253</v>
      </c>
      <c r="NNI151" s="1" t="s">
        <v>253</v>
      </c>
      <c r="NNJ151" s="1" t="s">
        <v>253</v>
      </c>
      <c r="NNK151" s="1" t="s">
        <v>253</v>
      </c>
      <c r="NNL151" s="1" t="s">
        <v>253</v>
      </c>
      <c r="NNM151" s="1" t="s">
        <v>253</v>
      </c>
      <c r="NNN151" s="1" t="s">
        <v>253</v>
      </c>
      <c r="NNO151" s="1" t="s">
        <v>253</v>
      </c>
      <c r="NNP151" s="1" t="s">
        <v>253</v>
      </c>
      <c r="NNQ151" s="1" t="s">
        <v>253</v>
      </c>
      <c r="NNR151" s="1" t="s">
        <v>253</v>
      </c>
      <c r="NNS151" s="1" t="s">
        <v>253</v>
      </c>
      <c r="NNT151" s="1" t="s">
        <v>253</v>
      </c>
      <c r="NNU151" s="1" t="s">
        <v>253</v>
      </c>
      <c r="NNV151" s="1" t="s">
        <v>253</v>
      </c>
      <c r="NNW151" s="1" t="s">
        <v>253</v>
      </c>
      <c r="NNX151" s="1" t="s">
        <v>253</v>
      </c>
      <c r="NNY151" s="1" t="s">
        <v>253</v>
      </c>
      <c r="NNZ151" s="1" t="s">
        <v>253</v>
      </c>
      <c r="NOA151" s="1" t="s">
        <v>253</v>
      </c>
      <c r="NOB151" s="1" t="s">
        <v>253</v>
      </c>
      <c r="NOC151" s="1" t="s">
        <v>253</v>
      </c>
      <c r="NOD151" s="1" t="s">
        <v>253</v>
      </c>
      <c r="NOE151" s="1" t="s">
        <v>253</v>
      </c>
      <c r="NOF151" s="1" t="s">
        <v>253</v>
      </c>
      <c r="NOG151" s="1" t="s">
        <v>253</v>
      </c>
      <c r="NOH151" s="1" t="s">
        <v>253</v>
      </c>
      <c r="NOI151" s="1" t="s">
        <v>253</v>
      </c>
      <c r="NOJ151" s="1" t="s">
        <v>253</v>
      </c>
      <c r="NOK151" s="1" t="s">
        <v>253</v>
      </c>
      <c r="NOL151" s="1" t="s">
        <v>253</v>
      </c>
      <c r="NOM151" s="1" t="s">
        <v>253</v>
      </c>
      <c r="NON151" s="1" t="s">
        <v>253</v>
      </c>
      <c r="NOO151" s="1" t="s">
        <v>253</v>
      </c>
      <c r="NOP151" s="1" t="s">
        <v>253</v>
      </c>
      <c r="NOQ151" s="1" t="s">
        <v>253</v>
      </c>
      <c r="NOR151" s="1" t="s">
        <v>253</v>
      </c>
      <c r="NOS151" s="1" t="s">
        <v>253</v>
      </c>
      <c r="NOT151" s="1" t="s">
        <v>253</v>
      </c>
      <c r="NOU151" s="1" t="s">
        <v>253</v>
      </c>
      <c r="NOV151" s="1" t="s">
        <v>253</v>
      </c>
      <c r="NOW151" s="1" t="s">
        <v>253</v>
      </c>
      <c r="NOX151" s="1" t="s">
        <v>253</v>
      </c>
      <c r="NOY151" s="1" t="s">
        <v>253</v>
      </c>
      <c r="NOZ151" s="1" t="s">
        <v>253</v>
      </c>
      <c r="NPA151" s="1" t="s">
        <v>253</v>
      </c>
      <c r="NPB151" s="1" t="s">
        <v>253</v>
      </c>
      <c r="NPC151" s="1" t="s">
        <v>253</v>
      </c>
      <c r="NPD151" s="1" t="s">
        <v>253</v>
      </c>
      <c r="NPE151" s="1" t="s">
        <v>253</v>
      </c>
      <c r="NPF151" s="1" t="s">
        <v>253</v>
      </c>
      <c r="NPG151" s="1" t="s">
        <v>253</v>
      </c>
      <c r="NPH151" s="1" t="s">
        <v>253</v>
      </c>
      <c r="NPI151" s="1" t="s">
        <v>253</v>
      </c>
      <c r="NPJ151" s="1" t="s">
        <v>253</v>
      </c>
      <c r="NPK151" s="1" t="s">
        <v>253</v>
      </c>
      <c r="NPL151" s="1" t="s">
        <v>253</v>
      </c>
      <c r="NPM151" s="1" t="s">
        <v>253</v>
      </c>
      <c r="NPN151" s="1" t="s">
        <v>253</v>
      </c>
      <c r="NPO151" s="1" t="s">
        <v>253</v>
      </c>
      <c r="NPP151" s="1" t="s">
        <v>253</v>
      </c>
      <c r="NPQ151" s="1" t="s">
        <v>253</v>
      </c>
      <c r="NPR151" s="1" t="s">
        <v>253</v>
      </c>
      <c r="NPS151" s="1" t="s">
        <v>253</v>
      </c>
      <c r="NPT151" s="1" t="s">
        <v>253</v>
      </c>
      <c r="NPU151" s="1" t="s">
        <v>253</v>
      </c>
      <c r="NPV151" s="1" t="s">
        <v>253</v>
      </c>
      <c r="NPW151" s="1" t="s">
        <v>253</v>
      </c>
      <c r="NPX151" s="1" t="s">
        <v>253</v>
      </c>
      <c r="NPY151" s="1" t="s">
        <v>253</v>
      </c>
      <c r="NPZ151" s="1" t="s">
        <v>253</v>
      </c>
      <c r="NQA151" s="1" t="s">
        <v>253</v>
      </c>
      <c r="NQB151" s="1" t="s">
        <v>253</v>
      </c>
      <c r="NQC151" s="1" t="s">
        <v>253</v>
      </c>
      <c r="NQD151" s="1" t="s">
        <v>253</v>
      </c>
      <c r="NQE151" s="1" t="s">
        <v>253</v>
      </c>
      <c r="NQF151" s="1" t="s">
        <v>253</v>
      </c>
      <c r="NQG151" s="1" t="s">
        <v>253</v>
      </c>
      <c r="NQH151" s="1" t="s">
        <v>253</v>
      </c>
      <c r="NQI151" s="1" t="s">
        <v>253</v>
      </c>
      <c r="NQJ151" s="1" t="s">
        <v>253</v>
      </c>
      <c r="NQK151" s="1" t="s">
        <v>253</v>
      </c>
      <c r="NQL151" s="1" t="s">
        <v>253</v>
      </c>
      <c r="NQM151" s="1" t="s">
        <v>253</v>
      </c>
      <c r="NQN151" s="1" t="s">
        <v>253</v>
      </c>
      <c r="NQO151" s="1" t="s">
        <v>253</v>
      </c>
      <c r="NQP151" s="1" t="s">
        <v>253</v>
      </c>
      <c r="NQQ151" s="1" t="s">
        <v>253</v>
      </c>
      <c r="NQR151" s="1" t="s">
        <v>253</v>
      </c>
      <c r="NQS151" s="1" t="s">
        <v>253</v>
      </c>
      <c r="NQT151" s="1" t="s">
        <v>253</v>
      </c>
      <c r="NQU151" s="1" t="s">
        <v>253</v>
      </c>
      <c r="NQV151" s="1" t="s">
        <v>253</v>
      </c>
      <c r="NQW151" s="1" t="s">
        <v>253</v>
      </c>
      <c r="NQX151" s="1" t="s">
        <v>253</v>
      </c>
      <c r="NQY151" s="1" t="s">
        <v>253</v>
      </c>
      <c r="NQZ151" s="1" t="s">
        <v>253</v>
      </c>
      <c r="NRA151" s="1" t="s">
        <v>253</v>
      </c>
      <c r="NRB151" s="1" t="s">
        <v>253</v>
      </c>
      <c r="NRC151" s="1" t="s">
        <v>253</v>
      </c>
      <c r="NRD151" s="1" t="s">
        <v>253</v>
      </c>
      <c r="NRE151" s="1" t="s">
        <v>253</v>
      </c>
      <c r="NRF151" s="1" t="s">
        <v>253</v>
      </c>
      <c r="NRG151" s="1" t="s">
        <v>253</v>
      </c>
      <c r="NRH151" s="1" t="s">
        <v>253</v>
      </c>
      <c r="NRI151" s="1" t="s">
        <v>253</v>
      </c>
      <c r="NRJ151" s="1" t="s">
        <v>253</v>
      </c>
      <c r="NRK151" s="1" t="s">
        <v>253</v>
      </c>
      <c r="NRL151" s="1" t="s">
        <v>253</v>
      </c>
      <c r="NRM151" s="1" t="s">
        <v>253</v>
      </c>
      <c r="NRN151" s="1" t="s">
        <v>253</v>
      </c>
      <c r="NRO151" s="1" t="s">
        <v>253</v>
      </c>
      <c r="NRP151" s="1" t="s">
        <v>253</v>
      </c>
      <c r="NRQ151" s="1" t="s">
        <v>253</v>
      </c>
      <c r="NRR151" s="1" t="s">
        <v>253</v>
      </c>
      <c r="NRS151" s="1" t="s">
        <v>253</v>
      </c>
      <c r="NRT151" s="1" t="s">
        <v>253</v>
      </c>
      <c r="NRU151" s="1" t="s">
        <v>253</v>
      </c>
      <c r="NRV151" s="1" t="s">
        <v>253</v>
      </c>
      <c r="NRW151" s="1" t="s">
        <v>253</v>
      </c>
      <c r="NRX151" s="1" t="s">
        <v>253</v>
      </c>
      <c r="NRY151" s="1" t="s">
        <v>253</v>
      </c>
      <c r="NRZ151" s="1" t="s">
        <v>253</v>
      </c>
      <c r="NSA151" s="1" t="s">
        <v>253</v>
      </c>
      <c r="NSB151" s="1" t="s">
        <v>253</v>
      </c>
      <c r="NSC151" s="1" t="s">
        <v>253</v>
      </c>
      <c r="NSD151" s="1" t="s">
        <v>253</v>
      </c>
      <c r="NSE151" s="1" t="s">
        <v>253</v>
      </c>
      <c r="NSF151" s="1" t="s">
        <v>253</v>
      </c>
      <c r="NSG151" s="1" t="s">
        <v>253</v>
      </c>
      <c r="NSH151" s="1" t="s">
        <v>253</v>
      </c>
      <c r="NSI151" s="1" t="s">
        <v>253</v>
      </c>
      <c r="NSJ151" s="1" t="s">
        <v>253</v>
      </c>
      <c r="NSK151" s="1" t="s">
        <v>253</v>
      </c>
      <c r="NSL151" s="1" t="s">
        <v>253</v>
      </c>
      <c r="NSM151" s="1" t="s">
        <v>253</v>
      </c>
      <c r="NSN151" s="1" t="s">
        <v>253</v>
      </c>
      <c r="NSO151" s="1" t="s">
        <v>253</v>
      </c>
      <c r="NSP151" s="1" t="s">
        <v>253</v>
      </c>
      <c r="NSQ151" s="1" t="s">
        <v>253</v>
      </c>
      <c r="NSR151" s="1" t="s">
        <v>253</v>
      </c>
      <c r="NSS151" s="1" t="s">
        <v>253</v>
      </c>
      <c r="NST151" s="1" t="s">
        <v>253</v>
      </c>
      <c r="NSU151" s="1" t="s">
        <v>253</v>
      </c>
      <c r="NSV151" s="1" t="s">
        <v>253</v>
      </c>
      <c r="NSW151" s="1" t="s">
        <v>253</v>
      </c>
      <c r="NSX151" s="1" t="s">
        <v>253</v>
      </c>
      <c r="NSY151" s="1" t="s">
        <v>253</v>
      </c>
      <c r="NSZ151" s="1" t="s">
        <v>253</v>
      </c>
      <c r="NTA151" s="1" t="s">
        <v>253</v>
      </c>
      <c r="NTB151" s="1" t="s">
        <v>253</v>
      </c>
      <c r="NTC151" s="1" t="s">
        <v>253</v>
      </c>
      <c r="NTD151" s="1" t="s">
        <v>253</v>
      </c>
      <c r="NTE151" s="1" t="s">
        <v>253</v>
      </c>
      <c r="NTF151" s="1" t="s">
        <v>253</v>
      </c>
      <c r="NTG151" s="1" t="s">
        <v>253</v>
      </c>
      <c r="NTH151" s="1" t="s">
        <v>253</v>
      </c>
      <c r="NTI151" s="1" t="s">
        <v>253</v>
      </c>
      <c r="NTJ151" s="1" t="s">
        <v>253</v>
      </c>
      <c r="NTK151" s="1" t="s">
        <v>253</v>
      </c>
      <c r="NTL151" s="1" t="s">
        <v>253</v>
      </c>
      <c r="NTM151" s="1" t="s">
        <v>253</v>
      </c>
      <c r="NTN151" s="1" t="s">
        <v>253</v>
      </c>
      <c r="NTO151" s="1" t="s">
        <v>253</v>
      </c>
      <c r="NTP151" s="1" t="s">
        <v>253</v>
      </c>
      <c r="NTQ151" s="1" t="s">
        <v>253</v>
      </c>
      <c r="NTR151" s="1" t="s">
        <v>253</v>
      </c>
      <c r="NTS151" s="1" t="s">
        <v>253</v>
      </c>
      <c r="NTT151" s="1" t="s">
        <v>253</v>
      </c>
      <c r="NTU151" s="1" t="s">
        <v>253</v>
      </c>
      <c r="NTV151" s="1" t="s">
        <v>253</v>
      </c>
      <c r="NTW151" s="1" t="s">
        <v>253</v>
      </c>
      <c r="NTX151" s="1" t="s">
        <v>253</v>
      </c>
      <c r="NTY151" s="1" t="s">
        <v>253</v>
      </c>
      <c r="NTZ151" s="1" t="s">
        <v>253</v>
      </c>
      <c r="NUA151" s="1" t="s">
        <v>253</v>
      </c>
      <c r="NUB151" s="1" t="s">
        <v>253</v>
      </c>
      <c r="NUC151" s="1" t="s">
        <v>253</v>
      </c>
      <c r="NUD151" s="1" t="s">
        <v>253</v>
      </c>
      <c r="NUE151" s="1" t="s">
        <v>253</v>
      </c>
      <c r="NUF151" s="1" t="s">
        <v>253</v>
      </c>
      <c r="NUG151" s="1" t="s">
        <v>253</v>
      </c>
      <c r="NUH151" s="1" t="s">
        <v>253</v>
      </c>
      <c r="NUI151" s="1" t="s">
        <v>253</v>
      </c>
      <c r="NUJ151" s="1" t="s">
        <v>253</v>
      </c>
      <c r="NUK151" s="1" t="s">
        <v>253</v>
      </c>
      <c r="NUL151" s="1" t="s">
        <v>253</v>
      </c>
      <c r="NUM151" s="1" t="s">
        <v>253</v>
      </c>
      <c r="NUN151" s="1" t="s">
        <v>253</v>
      </c>
      <c r="NUO151" s="1" t="s">
        <v>253</v>
      </c>
      <c r="NUP151" s="1" t="s">
        <v>253</v>
      </c>
      <c r="NUQ151" s="1" t="s">
        <v>253</v>
      </c>
      <c r="NUR151" s="1" t="s">
        <v>253</v>
      </c>
      <c r="NUS151" s="1" t="s">
        <v>253</v>
      </c>
      <c r="NUT151" s="1" t="s">
        <v>253</v>
      </c>
      <c r="NUU151" s="1" t="s">
        <v>253</v>
      </c>
      <c r="NUV151" s="1" t="s">
        <v>253</v>
      </c>
      <c r="NUW151" s="1" t="s">
        <v>253</v>
      </c>
      <c r="NUX151" s="1" t="s">
        <v>253</v>
      </c>
      <c r="NUY151" s="1" t="s">
        <v>253</v>
      </c>
      <c r="NUZ151" s="1" t="s">
        <v>253</v>
      </c>
      <c r="NVA151" s="1" t="s">
        <v>253</v>
      </c>
      <c r="NVB151" s="1" t="s">
        <v>253</v>
      </c>
      <c r="NVC151" s="1" t="s">
        <v>253</v>
      </c>
      <c r="NVD151" s="1" t="s">
        <v>253</v>
      </c>
      <c r="NVE151" s="1" t="s">
        <v>253</v>
      </c>
      <c r="NVF151" s="1" t="s">
        <v>253</v>
      </c>
      <c r="NVG151" s="1" t="s">
        <v>253</v>
      </c>
      <c r="NVH151" s="1" t="s">
        <v>253</v>
      </c>
      <c r="NVI151" s="1" t="s">
        <v>253</v>
      </c>
      <c r="NVJ151" s="1" t="s">
        <v>253</v>
      </c>
      <c r="NVK151" s="1" t="s">
        <v>253</v>
      </c>
      <c r="NVL151" s="1" t="s">
        <v>253</v>
      </c>
      <c r="NVM151" s="1" t="s">
        <v>253</v>
      </c>
      <c r="NVN151" s="1" t="s">
        <v>253</v>
      </c>
      <c r="NVO151" s="1" t="s">
        <v>253</v>
      </c>
      <c r="NVP151" s="1" t="s">
        <v>253</v>
      </c>
      <c r="NVQ151" s="1" t="s">
        <v>253</v>
      </c>
      <c r="NVR151" s="1" t="s">
        <v>253</v>
      </c>
      <c r="NVS151" s="1" t="s">
        <v>253</v>
      </c>
      <c r="NVT151" s="1" t="s">
        <v>253</v>
      </c>
      <c r="NVU151" s="1" t="s">
        <v>253</v>
      </c>
      <c r="NVV151" s="1" t="s">
        <v>253</v>
      </c>
      <c r="NVW151" s="1" t="s">
        <v>253</v>
      </c>
      <c r="NVX151" s="1" t="s">
        <v>253</v>
      </c>
      <c r="NVY151" s="1" t="s">
        <v>253</v>
      </c>
      <c r="NVZ151" s="1" t="s">
        <v>253</v>
      </c>
      <c r="NWA151" s="1" t="s">
        <v>253</v>
      </c>
      <c r="NWB151" s="1" t="s">
        <v>253</v>
      </c>
      <c r="NWC151" s="1" t="s">
        <v>253</v>
      </c>
      <c r="NWD151" s="1" t="s">
        <v>253</v>
      </c>
      <c r="NWE151" s="1" t="s">
        <v>253</v>
      </c>
      <c r="NWF151" s="1" t="s">
        <v>253</v>
      </c>
      <c r="NWG151" s="1" t="s">
        <v>253</v>
      </c>
      <c r="NWH151" s="1" t="s">
        <v>253</v>
      </c>
      <c r="NWI151" s="1" t="s">
        <v>253</v>
      </c>
      <c r="NWJ151" s="1" t="s">
        <v>253</v>
      </c>
      <c r="NWK151" s="1" t="s">
        <v>253</v>
      </c>
      <c r="NWL151" s="1" t="s">
        <v>253</v>
      </c>
      <c r="NWM151" s="1" t="s">
        <v>253</v>
      </c>
      <c r="NWN151" s="1" t="s">
        <v>253</v>
      </c>
      <c r="NWO151" s="1" t="s">
        <v>253</v>
      </c>
      <c r="NWP151" s="1" t="s">
        <v>253</v>
      </c>
      <c r="NWQ151" s="1" t="s">
        <v>253</v>
      </c>
      <c r="NWR151" s="1" t="s">
        <v>253</v>
      </c>
      <c r="NWS151" s="1" t="s">
        <v>253</v>
      </c>
      <c r="NWT151" s="1" t="s">
        <v>253</v>
      </c>
      <c r="NWU151" s="1" t="s">
        <v>253</v>
      </c>
      <c r="NWV151" s="1" t="s">
        <v>253</v>
      </c>
      <c r="NWW151" s="1" t="s">
        <v>253</v>
      </c>
      <c r="NWX151" s="1" t="s">
        <v>253</v>
      </c>
      <c r="NWY151" s="1" t="s">
        <v>253</v>
      </c>
      <c r="NWZ151" s="1" t="s">
        <v>253</v>
      </c>
      <c r="NXA151" s="1" t="s">
        <v>253</v>
      </c>
      <c r="NXB151" s="1" t="s">
        <v>253</v>
      </c>
      <c r="NXC151" s="1" t="s">
        <v>253</v>
      </c>
      <c r="NXD151" s="1" t="s">
        <v>253</v>
      </c>
      <c r="NXE151" s="1" t="s">
        <v>253</v>
      </c>
      <c r="NXF151" s="1" t="s">
        <v>253</v>
      </c>
      <c r="NXG151" s="1" t="s">
        <v>253</v>
      </c>
      <c r="NXH151" s="1" t="s">
        <v>253</v>
      </c>
      <c r="NXI151" s="1" t="s">
        <v>253</v>
      </c>
      <c r="NXJ151" s="1" t="s">
        <v>253</v>
      </c>
      <c r="NXK151" s="1" t="s">
        <v>253</v>
      </c>
      <c r="NXL151" s="1" t="s">
        <v>253</v>
      </c>
      <c r="NXM151" s="1" t="s">
        <v>253</v>
      </c>
      <c r="NXN151" s="1" t="s">
        <v>253</v>
      </c>
      <c r="NXO151" s="1" t="s">
        <v>253</v>
      </c>
      <c r="NXP151" s="1" t="s">
        <v>253</v>
      </c>
      <c r="NXQ151" s="1" t="s">
        <v>253</v>
      </c>
      <c r="NXR151" s="1" t="s">
        <v>253</v>
      </c>
      <c r="NXS151" s="1" t="s">
        <v>253</v>
      </c>
      <c r="NXT151" s="1" t="s">
        <v>253</v>
      </c>
      <c r="NXU151" s="1" t="s">
        <v>253</v>
      </c>
      <c r="NXV151" s="1" t="s">
        <v>253</v>
      </c>
      <c r="NXW151" s="1" t="s">
        <v>253</v>
      </c>
      <c r="NXX151" s="1" t="s">
        <v>253</v>
      </c>
      <c r="NXY151" s="1" t="s">
        <v>253</v>
      </c>
      <c r="NXZ151" s="1" t="s">
        <v>253</v>
      </c>
      <c r="NYA151" s="1" t="s">
        <v>253</v>
      </c>
      <c r="NYB151" s="1" t="s">
        <v>253</v>
      </c>
      <c r="NYC151" s="1" t="s">
        <v>253</v>
      </c>
      <c r="NYD151" s="1" t="s">
        <v>253</v>
      </c>
      <c r="NYE151" s="1" t="s">
        <v>253</v>
      </c>
      <c r="NYF151" s="1" t="s">
        <v>253</v>
      </c>
      <c r="NYG151" s="1" t="s">
        <v>253</v>
      </c>
      <c r="NYH151" s="1" t="s">
        <v>253</v>
      </c>
      <c r="NYI151" s="1" t="s">
        <v>253</v>
      </c>
      <c r="NYJ151" s="1" t="s">
        <v>253</v>
      </c>
      <c r="NYK151" s="1" t="s">
        <v>253</v>
      </c>
      <c r="NYL151" s="1" t="s">
        <v>253</v>
      </c>
      <c r="NYM151" s="1" t="s">
        <v>253</v>
      </c>
      <c r="NYN151" s="1" t="s">
        <v>253</v>
      </c>
      <c r="NYO151" s="1" t="s">
        <v>253</v>
      </c>
      <c r="NYP151" s="1" t="s">
        <v>253</v>
      </c>
      <c r="NYQ151" s="1" t="s">
        <v>253</v>
      </c>
      <c r="NYR151" s="1" t="s">
        <v>253</v>
      </c>
      <c r="NYS151" s="1" t="s">
        <v>253</v>
      </c>
      <c r="NYT151" s="1" t="s">
        <v>253</v>
      </c>
      <c r="NYU151" s="1" t="s">
        <v>253</v>
      </c>
      <c r="NYV151" s="1" t="s">
        <v>253</v>
      </c>
      <c r="NYW151" s="1" t="s">
        <v>253</v>
      </c>
      <c r="NYX151" s="1" t="s">
        <v>253</v>
      </c>
      <c r="NYY151" s="1" t="s">
        <v>253</v>
      </c>
      <c r="NYZ151" s="1" t="s">
        <v>253</v>
      </c>
      <c r="NZA151" s="1" t="s">
        <v>253</v>
      </c>
      <c r="NZB151" s="1" t="s">
        <v>253</v>
      </c>
      <c r="NZC151" s="1" t="s">
        <v>253</v>
      </c>
      <c r="NZD151" s="1" t="s">
        <v>253</v>
      </c>
      <c r="NZE151" s="1" t="s">
        <v>253</v>
      </c>
      <c r="NZF151" s="1" t="s">
        <v>253</v>
      </c>
      <c r="NZG151" s="1" t="s">
        <v>253</v>
      </c>
      <c r="NZH151" s="1" t="s">
        <v>253</v>
      </c>
      <c r="NZI151" s="1" t="s">
        <v>253</v>
      </c>
      <c r="NZJ151" s="1" t="s">
        <v>253</v>
      </c>
      <c r="NZK151" s="1" t="s">
        <v>253</v>
      </c>
      <c r="NZL151" s="1" t="s">
        <v>253</v>
      </c>
      <c r="NZM151" s="1" t="s">
        <v>253</v>
      </c>
      <c r="NZN151" s="1" t="s">
        <v>253</v>
      </c>
      <c r="NZO151" s="1" t="s">
        <v>253</v>
      </c>
      <c r="NZP151" s="1" t="s">
        <v>253</v>
      </c>
      <c r="NZQ151" s="1" t="s">
        <v>253</v>
      </c>
      <c r="NZR151" s="1" t="s">
        <v>253</v>
      </c>
      <c r="NZS151" s="1" t="s">
        <v>253</v>
      </c>
      <c r="NZT151" s="1" t="s">
        <v>253</v>
      </c>
      <c r="NZU151" s="1" t="s">
        <v>253</v>
      </c>
      <c r="NZV151" s="1" t="s">
        <v>253</v>
      </c>
      <c r="NZW151" s="1" t="s">
        <v>253</v>
      </c>
      <c r="NZX151" s="1" t="s">
        <v>253</v>
      </c>
      <c r="NZY151" s="1" t="s">
        <v>253</v>
      </c>
      <c r="NZZ151" s="1" t="s">
        <v>253</v>
      </c>
      <c r="OAA151" s="1" t="s">
        <v>253</v>
      </c>
      <c r="OAB151" s="1" t="s">
        <v>253</v>
      </c>
      <c r="OAC151" s="1" t="s">
        <v>253</v>
      </c>
      <c r="OAD151" s="1" t="s">
        <v>253</v>
      </c>
      <c r="OAE151" s="1" t="s">
        <v>253</v>
      </c>
      <c r="OAF151" s="1" t="s">
        <v>253</v>
      </c>
      <c r="OAG151" s="1" t="s">
        <v>253</v>
      </c>
      <c r="OAH151" s="1" t="s">
        <v>253</v>
      </c>
      <c r="OAI151" s="1" t="s">
        <v>253</v>
      </c>
      <c r="OAJ151" s="1" t="s">
        <v>253</v>
      </c>
      <c r="OAK151" s="1" t="s">
        <v>253</v>
      </c>
      <c r="OAL151" s="1" t="s">
        <v>253</v>
      </c>
      <c r="OAM151" s="1" t="s">
        <v>253</v>
      </c>
      <c r="OAN151" s="1" t="s">
        <v>253</v>
      </c>
      <c r="OAO151" s="1" t="s">
        <v>253</v>
      </c>
      <c r="OAP151" s="1" t="s">
        <v>253</v>
      </c>
      <c r="OAQ151" s="1" t="s">
        <v>253</v>
      </c>
      <c r="OAR151" s="1" t="s">
        <v>253</v>
      </c>
      <c r="OAS151" s="1" t="s">
        <v>253</v>
      </c>
      <c r="OAT151" s="1" t="s">
        <v>253</v>
      </c>
      <c r="OAU151" s="1" t="s">
        <v>253</v>
      </c>
      <c r="OAV151" s="1" t="s">
        <v>253</v>
      </c>
      <c r="OAW151" s="1" t="s">
        <v>253</v>
      </c>
      <c r="OAX151" s="1" t="s">
        <v>253</v>
      </c>
      <c r="OAY151" s="1" t="s">
        <v>253</v>
      </c>
      <c r="OAZ151" s="1" t="s">
        <v>253</v>
      </c>
      <c r="OBA151" s="1" t="s">
        <v>253</v>
      </c>
      <c r="OBB151" s="1" t="s">
        <v>253</v>
      </c>
      <c r="OBC151" s="1" t="s">
        <v>253</v>
      </c>
      <c r="OBD151" s="1" t="s">
        <v>253</v>
      </c>
      <c r="OBE151" s="1" t="s">
        <v>253</v>
      </c>
      <c r="OBF151" s="1" t="s">
        <v>253</v>
      </c>
      <c r="OBG151" s="1" t="s">
        <v>253</v>
      </c>
      <c r="OBH151" s="1" t="s">
        <v>253</v>
      </c>
      <c r="OBI151" s="1" t="s">
        <v>253</v>
      </c>
      <c r="OBJ151" s="1" t="s">
        <v>253</v>
      </c>
      <c r="OBK151" s="1" t="s">
        <v>253</v>
      </c>
      <c r="OBL151" s="1" t="s">
        <v>253</v>
      </c>
      <c r="OBM151" s="1" t="s">
        <v>253</v>
      </c>
      <c r="OBN151" s="1" t="s">
        <v>253</v>
      </c>
      <c r="OBO151" s="1" t="s">
        <v>253</v>
      </c>
      <c r="OBP151" s="1" t="s">
        <v>253</v>
      </c>
      <c r="OBQ151" s="1" t="s">
        <v>253</v>
      </c>
      <c r="OBR151" s="1" t="s">
        <v>253</v>
      </c>
      <c r="OBS151" s="1" t="s">
        <v>253</v>
      </c>
      <c r="OBT151" s="1" t="s">
        <v>253</v>
      </c>
      <c r="OBU151" s="1" t="s">
        <v>253</v>
      </c>
      <c r="OBV151" s="1" t="s">
        <v>253</v>
      </c>
      <c r="OBW151" s="1" t="s">
        <v>253</v>
      </c>
      <c r="OBX151" s="1" t="s">
        <v>253</v>
      </c>
      <c r="OBY151" s="1" t="s">
        <v>253</v>
      </c>
      <c r="OBZ151" s="1" t="s">
        <v>253</v>
      </c>
      <c r="OCA151" s="1" t="s">
        <v>253</v>
      </c>
      <c r="OCB151" s="1" t="s">
        <v>253</v>
      </c>
      <c r="OCC151" s="1" t="s">
        <v>253</v>
      </c>
      <c r="OCD151" s="1" t="s">
        <v>253</v>
      </c>
      <c r="OCE151" s="1" t="s">
        <v>253</v>
      </c>
      <c r="OCF151" s="1" t="s">
        <v>253</v>
      </c>
      <c r="OCG151" s="1" t="s">
        <v>253</v>
      </c>
      <c r="OCH151" s="1" t="s">
        <v>253</v>
      </c>
      <c r="OCI151" s="1" t="s">
        <v>253</v>
      </c>
      <c r="OCJ151" s="1" t="s">
        <v>253</v>
      </c>
      <c r="OCK151" s="1" t="s">
        <v>253</v>
      </c>
      <c r="OCL151" s="1" t="s">
        <v>253</v>
      </c>
      <c r="OCM151" s="1" t="s">
        <v>253</v>
      </c>
      <c r="OCN151" s="1" t="s">
        <v>253</v>
      </c>
      <c r="OCO151" s="1" t="s">
        <v>253</v>
      </c>
      <c r="OCP151" s="1" t="s">
        <v>253</v>
      </c>
      <c r="OCQ151" s="1" t="s">
        <v>253</v>
      </c>
      <c r="OCR151" s="1" t="s">
        <v>253</v>
      </c>
      <c r="OCS151" s="1" t="s">
        <v>253</v>
      </c>
      <c r="OCT151" s="1" t="s">
        <v>253</v>
      </c>
      <c r="OCU151" s="1" t="s">
        <v>253</v>
      </c>
      <c r="OCV151" s="1" t="s">
        <v>253</v>
      </c>
      <c r="OCW151" s="1" t="s">
        <v>253</v>
      </c>
      <c r="OCX151" s="1" t="s">
        <v>253</v>
      </c>
      <c r="OCY151" s="1" t="s">
        <v>253</v>
      </c>
      <c r="OCZ151" s="1" t="s">
        <v>253</v>
      </c>
      <c r="ODA151" s="1" t="s">
        <v>253</v>
      </c>
      <c r="ODB151" s="1" t="s">
        <v>253</v>
      </c>
      <c r="ODC151" s="1" t="s">
        <v>253</v>
      </c>
      <c r="ODD151" s="1" t="s">
        <v>253</v>
      </c>
      <c r="ODE151" s="1" t="s">
        <v>253</v>
      </c>
      <c r="ODF151" s="1" t="s">
        <v>253</v>
      </c>
      <c r="ODG151" s="1" t="s">
        <v>253</v>
      </c>
      <c r="ODH151" s="1" t="s">
        <v>253</v>
      </c>
      <c r="ODI151" s="1" t="s">
        <v>253</v>
      </c>
      <c r="ODJ151" s="1" t="s">
        <v>253</v>
      </c>
      <c r="ODK151" s="1" t="s">
        <v>253</v>
      </c>
      <c r="ODL151" s="1" t="s">
        <v>253</v>
      </c>
      <c r="ODM151" s="1" t="s">
        <v>253</v>
      </c>
      <c r="ODN151" s="1" t="s">
        <v>253</v>
      </c>
      <c r="ODO151" s="1" t="s">
        <v>253</v>
      </c>
      <c r="ODP151" s="1" t="s">
        <v>253</v>
      </c>
      <c r="ODQ151" s="1" t="s">
        <v>253</v>
      </c>
      <c r="ODR151" s="1" t="s">
        <v>253</v>
      </c>
      <c r="ODS151" s="1" t="s">
        <v>253</v>
      </c>
      <c r="ODT151" s="1" t="s">
        <v>253</v>
      </c>
      <c r="ODU151" s="1" t="s">
        <v>253</v>
      </c>
      <c r="ODV151" s="1" t="s">
        <v>253</v>
      </c>
      <c r="ODW151" s="1" t="s">
        <v>253</v>
      </c>
      <c r="ODX151" s="1" t="s">
        <v>253</v>
      </c>
      <c r="ODY151" s="1" t="s">
        <v>253</v>
      </c>
      <c r="ODZ151" s="1" t="s">
        <v>253</v>
      </c>
      <c r="OEA151" s="1" t="s">
        <v>253</v>
      </c>
      <c r="OEB151" s="1" t="s">
        <v>253</v>
      </c>
      <c r="OEC151" s="1" t="s">
        <v>253</v>
      </c>
      <c r="OED151" s="1" t="s">
        <v>253</v>
      </c>
      <c r="OEE151" s="1" t="s">
        <v>253</v>
      </c>
      <c r="OEF151" s="1" t="s">
        <v>253</v>
      </c>
      <c r="OEG151" s="1" t="s">
        <v>253</v>
      </c>
      <c r="OEH151" s="1" t="s">
        <v>253</v>
      </c>
      <c r="OEI151" s="1" t="s">
        <v>253</v>
      </c>
      <c r="OEJ151" s="1" t="s">
        <v>253</v>
      </c>
      <c r="OEK151" s="1" t="s">
        <v>253</v>
      </c>
      <c r="OEL151" s="1" t="s">
        <v>253</v>
      </c>
      <c r="OEM151" s="1" t="s">
        <v>253</v>
      </c>
      <c r="OEN151" s="1" t="s">
        <v>253</v>
      </c>
      <c r="OEO151" s="1" t="s">
        <v>253</v>
      </c>
      <c r="OEP151" s="1" t="s">
        <v>253</v>
      </c>
      <c r="OEQ151" s="1" t="s">
        <v>253</v>
      </c>
      <c r="OER151" s="1" t="s">
        <v>253</v>
      </c>
      <c r="OES151" s="1" t="s">
        <v>253</v>
      </c>
      <c r="OET151" s="1" t="s">
        <v>253</v>
      </c>
      <c r="OEU151" s="1" t="s">
        <v>253</v>
      </c>
      <c r="OEV151" s="1" t="s">
        <v>253</v>
      </c>
      <c r="OEW151" s="1" t="s">
        <v>253</v>
      </c>
      <c r="OEX151" s="1" t="s">
        <v>253</v>
      </c>
      <c r="OEY151" s="1" t="s">
        <v>253</v>
      </c>
      <c r="OEZ151" s="1" t="s">
        <v>253</v>
      </c>
      <c r="OFA151" s="1" t="s">
        <v>253</v>
      </c>
      <c r="OFB151" s="1" t="s">
        <v>253</v>
      </c>
      <c r="OFC151" s="1" t="s">
        <v>253</v>
      </c>
      <c r="OFD151" s="1" t="s">
        <v>253</v>
      </c>
      <c r="OFE151" s="1" t="s">
        <v>253</v>
      </c>
      <c r="OFF151" s="1" t="s">
        <v>253</v>
      </c>
      <c r="OFG151" s="1" t="s">
        <v>253</v>
      </c>
      <c r="OFH151" s="1" t="s">
        <v>253</v>
      </c>
      <c r="OFI151" s="1" t="s">
        <v>253</v>
      </c>
      <c r="OFJ151" s="1" t="s">
        <v>253</v>
      </c>
      <c r="OFK151" s="1" t="s">
        <v>253</v>
      </c>
      <c r="OFL151" s="1" t="s">
        <v>253</v>
      </c>
      <c r="OFM151" s="1" t="s">
        <v>253</v>
      </c>
      <c r="OFN151" s="1" t="s">
        <v>253</v>
      </c>
      <c r="OFO151" s="1" t="s">
        <v>253</v>
      </c>
      <c r="OFP151" s="1" t="s">
        <v>253</v>
      </c>
      <c r="OFQ151" s="1" t="s">
        <v>253</v>
      </c>
      <c r="OFR151" s="1" t="s">
        <v>253</v>
      </c>
      <c r="OFS151" s="1" t="s">
        <v>253</v>
      </c>
      <c r="OFT151" s="1" t="s">
        <v>253</v>
      </c>
      <c r="OFU151" s="1" t="s">
        <v>253</v>
      </c>
      <c r="OFV151" s="1" t="s">
        <v>253</v>
      </c>
      <c r="OFW151" s="1" t="s">
        <v>253</v>
      </c>
      <c r="OFX151" s="1" t="s">
        <v>253</v>
      </c>
      <c r="OFY151" s="1" t="s">
        <v>253</v>
      </c>
      <c r="OFZ151" s="1" t="s">
        <v>253</v>
      </c>
      <c r="OGA151" s="1" t="s">
        <v>253</v>
      </c>
      <c r="OGB151" s="1" t="s">
        <v>253</v>
      </c>
      <c r="OGC151" s="1" t="s">
        <v>253</v>
      </c>
      <c r="OGD151" s="1" t="s">
        <v>253</v>
      </c>
      <c r="OGE151" s="1" t="s">
        <v>253</v>
      </c>
      <c r="OGF151" s="1" t="s">
        <v>253</v>
      </c>
      <c r="OGG151" s="1" t="s">
        <v>253</v>
      </c>
      <c r="OGH151" s="1" t="s">
        <v>253</v>
      </c>
      <c r="OGI151" s="1" t="s">
        <v>253</v>
      </c>
      <c r="OGJ151" s="1" t="s">
        <v>253</v>
      </c>
      <c r="OGK151" s="1" t="s">
        <v>253</v>
      </c>
      <c r="OGL151" s="1" t="s">
        <v>253</v>
      </c>
      <c r="OGM151" s="1" t="s">
        <v>253</v>
      </c>
      <c r="OGN151" s="1" t="s">
        <v>253</v>
      </c>
      <c r="OGO151" s="1" t="s">
        <v>253</v>
      </c>
      <c r="OGP151" s="1" t="s">
        <v>253</v>
      </c>
      <c r="OGQ151" s="1" t="s">
        <v>253</v>
      </c>
      <c r="OGR151" s="1" t="s">
        <v>253</v>
      </c>
      <c r="OGS151" s="1" t="s">
        <v>253</v>
      </c>
      <c r="OGT151" s="1" t="s">
        <v>253</v>
      </c>
      <c r="OGU151" s="1" t="s">
        <v>253</v>
      </c>
      <c r="OGV151" s="1" t="s">
        <v>253</v>
      </c>
      <c r="OGW151" s="1" t="s">
        <v>253</v>
      </c>
      <c r="OGX151" s="1" t="s">
        <v>253</v>
      </c>
      <c r="OGY151" s="1" t="s">
        <v>253</v>
      </c>
      <c r="OGZ151" s="1" t="s">
        <v>253</v>
      </c>
      <c r="OHA151" s="1" t="s">
        <v>253</v>
      </c>
      <c r="OHB151" s="1" t="s">
        <v>253</v>
      </c>
      <c r="OHC151" s="1" t="s">
        <v>253</v>
      </c>
      <c r="OHD151" s="1" t="s">
        <v>253</v>
      </c>
      <c r="OHE151" s="1" t="s">
        <v>253</v>
      </c>
      <c r="OHF151" s="1" t="s">
        <v>253</v>
      </c>
      <c r="OHG151" s="1" t="s">
        <v>253</v>
      </c>
      <c r="OHH151" s="1" t="s">
        <v>253</v>
      </c>
      <c r="OHI151" s="1" t="s">
        <v>253</v>
      </c>
      <c r="OHJ151" s="1" t="s">
        <v>253</v>
      </c>
      <c r="OHK151" s="1" t="s">
        <v>253</v>
      </c>
      <c r="OHL151" s="1" t="s">
        <v>253</v>
      </c>
      <c r="OHM151" s="1" t="s">
        <v>253</v>
      </c>
      <c r="OHN151" s="1" t="s">
        <v>253</v>
      </c>
      <c r="OHO151" s="1" t="s">
        <v>253</v>
      </c>
      <c r="OHP151" s="1" t="s">
        <v>253</v>
      </c>
      <c r="OHQ151" s="1" t="s">
        <v>253</v>
      </c>
      <c r="OHR151" s="1" t="s">
        <v>253</v>
      </c>
      <c r="OHS151" s="1" t="s">
        <v>253</v>
      </c>
      <c r="OHT151" s="1" t="s">
        <v>253</v>
      </c>
      <c r="OHU151" s="1" t="s">
        <v>253</v>
      </c>
      <c r="OHV151" s="1" t="s">
        <v>253</v>
      </c>
      <c r="OHW151" s="1" t="s">
        <v>253</v>
      </c>
      <c r="OHX151" s="1" t="s">
        <v>253</v>
      </c>
      <c r="OHY151" s="1" t="s">
        <v>253</v>
      </c>
      <c r="OHZ151" s="1" t="s">
        <v>253</v>
      </c>
      <c r="OIA151" s="1" t="s">
        <v>253</v>
      </c>
      <c r="OIB151" s="1" t="s">
        <v>253</v>
      </c>
      <c r="OIC151" s="1" t="s">
        <v>253</v>
      </c>
      <c r="OID151" s="1" t="s">
        <v>253</v>
      </c>
      <c r="OIE151" s="1" t="s">
        <v>253</v>
      </c>
      <c r="OIF151" s="1" t="s">
        <v>253</v>
      </c>
      <c r="OIG151" s="1" t="s">
        <v>253</v>
      </c>
      <c r="OIH151" s="1" t="s">
        <v>253</v>
      </c>
      <c r="OII151" s="1" t="s">
        <v>253</v>
      </c>
      <c r="OIJ151" s="1" t="s">
        <v>253</v>
      </c>
      <c r="OIK151" s="1" t="s">
        <v>253</v>
      </c>
      <c r="OIL151" s="1" t="s">
        <v>253</v>
      </c>
      <c r="OIM151" s="1" t="s">
        <v>253</v>
      </c>
      <c r="OIN151" s="1" t="s">
        <v>253</v>
      </c>
      <c r="OIO151" s="1" t="s">
        <v>253</v>
      </c>
      <c r="OIP151" s="1" t="s">
        <v>253</v>
      </c>
      <c r="OIQ151" s="1" t="s">
        <v>253</v>
      </c>
      <c r="OIR151" s="1" t="s">
        <v>253</v>
      </c>
      <c r="OIS151" s="1" t="s">
        <v>253</v>
      </c>
      <c r="OIT151" s="1" t="s">
        <v>253</v>
      </c>
      <c r="OIU151" s="1" t="s">
        <v>253</v>
      </c>
      <c r="OIV151" s="1" t="s">
        <v>253</v>
      </c>
      <c r="OIW151" s="1" t="s">
        <v>253</v>
      </c>
      <c r="OIX151" s="1" t="s">
        <v>253</v>
      </c>
      <c r="OIY151" s="1" t="s">
        <v>253</v>
      </c>
      <c r="OIZ151" s="1" t="s">
        <v>253</v>
      </c>
      <c r="OJA151" s="1" t="s">
        <v>253</v>
      </c>
      <c r="OJB151" s="1" t="s">
        <v>253</v>
      </c>
      <c r="OJC151" s="1" t="s">
        <v>253</v>
      </c>
      <c r="OJD151" s="1" t="s">
        <v>253</v>
      </c>
      <c r="OJE151" s="1" t="s">
        <v>253</v>
      </c>
      <c r="OJF151" s="1" t="s">
        <v>253</v>
      </c>
      <c r="OJG151" s="1" t="s">
        <v>253</v>
      </c>
      <c r="OJH151" s="1" t="s">
        <v>253</v>
      </c>
      <c r="OJI151" s="1" t="s">
        <v>253</v>
      </c>
      <c r="OJJ151" s="1" t="s">
        <v>253</v>
      </c>
      <c r="OJK151" s="1" t="s">
        <v>253</v>
      </c>
      <c r="OJL151" s="1" t="s">
        <v>253</v>
      </c>
      <c r="OJM151" s="1" t="s">
        <v>253</v>
      </c>
      <c r="OJN151" s="1" t="s">
        <v>253</v>
      </c>
      <c r="OJO151" s="1" t="s">
        <v>253</v>
      </c>
      <c r="OJP151" s="1" t="s">
        <v>253</v>
      </c>
      <c r="OJQ151" s="1" t="s">
        <v>253</v>
      </c>
      <c r="OJR151" s="1" t="s">
        <v>253</v>
      </c>
      <c r="OJS151" s="1" t="s">
        <v>253</v>
      </c>
      <c r="OJT151" s="1" t="s">
        <v>253</v>
      </c>
      <c r="OJU151" s="1" t="s">
        <v>253</v>
      </c>
      <c r="OJV151" s="1" t="s">
        <v>253</v>
      </c>
      <c r="OJW151" s="1" t="s">
        <v>253</v>
      </c>
      <c r="OJX151" s="1" t="s">
        <v>253</v>
      </c>
      <c r="OJY151" s="1" t="s">
        <v>253</v>
      </c>
      <c r="OJZ151" s="1" t="s">
        <v>253</v>
      </c>
      <c r="OKA151" s="1" t="s">
        <v>253</v>
      </c>
      <c r="OKB151" s="1" t="s">
        <v>253</v>
      </c>
      <c r="OKC151" s="1" t="s">
        <v>253</v>
      </c>
      <c r="OKD151" s="1" t="s">
        <v>253</v>
      </c>
      <c r="OKE151" s="1" t="s">
        <v>253</v>
      </c>
      <c r="OKF151" s="1" t="s">
        <v>253</v>
      </c>
      <c r="OKG151" s="1" t="s">
        <v>253</v>
      </c>
      <c r="OKH151" s="1" t="s">
        <v>253</v>
      </c>
      <c r="OKI151" s="1" t="s">
        <v>253</v>
      </c>
      <c r="OKJ151" s="1" t="s">
        <v>253</v>
      </c>
      <c r="OKK151" s="1" t="s">
        <v>253</v>
      </c>
      <c r="OKL151" s="1" t="s">
        <v>253</v>
      </c>
      <c r="OKM151" s="1" t="s">
        <v>253</v>
      </c>
      <c r="OKN151" s="1" t="s">
        <v>253</v>
      </c>
      <c r="OKO151" s="1" t="s">
        <v>253</v>
      </c>
      <c r="OKP151" s="1" t="s">
        <v>253</v>
      </c>
      <c r="OKQ151" s="1" t="s">
        <v>253</v>
      </c>
      <c r="OKR151" s="1" t="s">
        <v>253</v>
      </c>
      <c r="OKS151" s="1" t="s">
        <v>253</v>
      </c>
      <c r="OKT151" s="1" t="s">
        <v>253</v>
      </c>
      <c r="OKU151" s="1" t="s">
        <v>253</v>
      </c>
      <c r="OKV151" s="1" t="s">
        <v>253</v>
      </c>
      <c r="OKW151" s="1" t="s">
        <v>253</v>
      </c>
      <c r="OKX151" s="1" t="s">
        <v>253</v>
      </c>
      <c r="OKY151" s="1" t="s">
        <v>253</v>
      </c>
      <c r="OKZ151" s="1" t="s">
        <v>253</v>
      </c>
      <c r="OLA151" s="1" t="s">
        <v>253</v>
      </c>
      <c r="OLB151" s="1" t="s">
        <v>253</v>
      </c>
      <c r="OLC151" s="1" t="s">
        <v>253</v>
      </c>
      <c r="OLD151" s="1" t="s">
        <v>253</v>
      </c>
      <c r="OLE151" s="1" t="s">
        <v>253</v>
      </c>
      <c r="OLF151" s="1" t="s">
        <v>253</v>
      </c>
      <c r="OLG151" s="1" t="s">
        <v>253</v>
      </c>
      <c r="OLH151" s="1" t="s">
        <v>253</v>
      </c>
      <c r="OLI151" s="1" t="s">
        <v>253</v>
      </c>
      <c r="OLJ151" s="1" t="s">
        <v>253</v>
      </c>
      <c r="OLK151" s="1" t="s">
        <v>253</v>
      </c>
      <c r="OLL151" s="1" t="s">
        <v>253</v>
      </c>
      <c r="OLM151" s="1" t="s">
        <v>253</v>
      </c>
      <c r="OLN151" s="1" t="s">
        <v>253</v>
      </c>
      <c r="OLO151" s="1" t="s">
        <v>253</v>
      </c>
      <c r="OLP151" s="1" t="s">
        <v>253</v>
      </c>
      <c r="OLQ151" s="1" t="s">
        <v>253</v>
      </c>
      <c r="OLR151" s="1" t="s">
        <v>253</v>
      </c>
      <c r="OLS151" s="1" t="s">
        <v>253</v>
      </c>
      <c r="OLT151" s="1" t="s">
        <v>253</v>
      </c>
      <c r="OLU151" s="1" t="s">
        <v>253</v>
      </c>
      <c r="OLV151" s="1" t="s">
        <v>253</v>
      </c>
      <c r="OLW151" s="1" t="s">
        <v>253</v>
      </c>
      <c r="OLX151" s="1" t="s">
        <v>253</v>
      </c>
      <c r="OLY151" s="1" t="s">
        <v>253</v>
      </c>
      <c r="OLZ151" s="1" t="s">
        <v>253</v>
      </c>
      <c r="OMA151" s="1" t="s">
        <v>253</v>
      </c>
      <c r="OMB151" s="1" t="s">
        <v>253</v>
      </c>
      <c r="OMC151" s="1" t="s">
        <v>253</v>
      </c>
      <c r="OMD151" s="1" t="s">
        <v>253</v>
      </c>
      <c r="OME151" s="1" t="s">
        <v>253</v>
      </c>
      <c r="OMF151" s="1" t="s">
        <v>253</v>
      </c>
      <c r="OMG151" s="1" t="s">
        <v>253</v>
      </c>
      <c r="OMH151" s="1" t="s">
        <v>253</v>
      </c>
      <c r="OMI151" s="1" t="s">
        <v>253</v>
      </c>
      <c r="OMJ151" s="1" t="s">
        <v>253</v>
      </c>
      <c r="OMK151" s="1" t="s">
        <v>253</v>
      </c>
      <c r="OML151" s="1" t="s">
        <v>253</v>
      </c>
      <c r="OMM151" s="1" t="s">
        <v>253</v>
      </c>
      <c r="OMN151" s="1" t="s">
        <v>253</v>
      </c>
      <c r="OMO151" s="1" t="s">
        <v>253</v>
      </c>
      <c r="OMP151" s="1" t="s">
        <v>253</v>
      </c>
      <c r="OMQ151" s="1" t="s">
        <v>253</v>
      </c>
      <c r="OMR151" s="1" t="s">
        <v>253</v>
      </c>
      <c r="OMS151" s="1" t="s">
        <v>253</v>
      </c>
      <c r="OMT151" s="1" t="s">
        <v>253</v>
      </c>
      <c r="OMU151" s="1" t="s">
        <v>253</v>
      </c>
      <c r="OMV151" s="1" t="s">
        <v>253</v>
      </c>
      <c r="OMW151" s="1" t="s">
        <v>253</v>
      </c>
      <c r="OMX151" s="1" t="s">
        <v>253</v>
      </c>
      <c r="OMY151" s="1" t="s">
        <v>253</v>
      </c>
      <c r="OMZ151" s="1" t="s">
        <v>253</v>
      </c>
      <c r="ONA151" s="1" t="s">
        <v>253</v>
      </c>
      <c r="ONB151" s="1" t="s">
        <v>253</v>
      </c>
      <c r="ONC151" s="1" t="s">
        <v>253</v>
      </c>
      <c r="OND151" s="1" t="s">
        <v>253</v>
      </c>
      <c r="ONE151" s="1" t="s">
        <v>253</v>
      </c>
      <c r="ONF151" s="1" t="s">
        <v>253</v>
      </c>
      <c r="ONG151" s="1" t="s">
        <v>253</v>
      </c>
      <c r="ONH151" s="1" t="s">
        <v>253</v>
      </c>
      <c r="ONI151" s="1" t="s">
        <v>253</v>
      </c>
      <c r="ONJ151" s="1" t="s">
        <v>253</v>
      </c>
      <c r="ONK151" s="1" t="s">
        <v>253</v>
      </c>
      <c r="ONL151" s="1" t="s">
        <v>253</v>
      </c>
      <c r="ONM151" s="1" t="s">
        <v>253</v>
      </c>
      <c r="ONN151" s="1" t="s">
        <v>253</v>
      </c>
      <c r="ONO151" s="1" t="s">
        <v>253</v>
      </c>
      <c r="ONP151" s="1" t="s">
        <v>253</v>
      </c>
      <c r="ONQ151" s="1" t="s">
        <v>253</v>
      </c>
      <c r="ONR151" s="1" t="s">
        <v>253</v>
      </c>
      <c r="ONS151" s="1" t="s">
        <v>253</v>
      </c>
      <c r="ONT151" s="1" t="s">
        <v>253</v>
      </c>
      <c r="ONU151" s="1" t="s">
        <v>253</v>
      </c>
      <c r="ONV151" s="1" t="s">
        <v>253</v>
      </c>
      <c r="ONW151" s="1" t="s">
        <v>253</v>
      </c>
      <c r="ONX151" s="1" t="s">
        <v>253</v>
      </c>
      <c r="ONY151" s="1" t="s">
        <v>253</v>
      </c>
      <c r="ONZ151" s="1" t="s">
        <v>253</v>
      </c>
      <c r="OOA151" s="1" t="s">
        <v>253</v>
      </c>
      <c r="OOB151" s="1" t="s">
        <v>253</v>
      </c>
      <c r="OOC151" s="1" t="s">
        <v>253</v>
      </c>
      <c r="OOD151" s="1" t="s">
        <v>253</v>
      </c>
      <c r="OOE151" s="1" t="s">
        <v>253</v>
      </c>
      <c r="OOF151" s="1" t="s">
        <v>253</v>
      </c>
      <c r="OOG151" s="1" t="s">
        <v>253</v>
      </c>
      <c r="OOH151" s="1" t="s">
        <v>253</v>
      </c>
      <c r="OOI151" s="1" t="s">
        <v>253</v>
      </c>
      <c r="OOJ151" s="1" t="s">
        <v>253</v>
      </c>
      <c r="OOK151" s="1" t="s">
        <v>253</v>
      </c>
      <c r="OOL151" s="1" t="s">
        <v>253</v>
      </c>
      <c r="OOM151" s="1" t="s">
        <v>253</v>
      </c>
      <c r="OON151" s="1" t="s">
        <v>253</v>
      </c>
      <c r="OOO151" s="1" t="s">
        <v>253</v>
      </c>
      <c r="OOP151" s="1" t="s">
        <v>253</v>
      </c>
      <c r="OOQ151" s="1" t="s">
        <v>253</v>
      </c>
      <c r="OOR151" s="1" t="s">
        <v>253</v>
      </c>
      <c r="OOS151" s="1" t="s">
        <v>253</v>
      </c>
      <c r="OOT151" s="1" t="s">
        <v>253</v>
      </c>
      <c r="OOU151" s="1" t="s">
        <v>253</v>
      </c>
      <c r="OOV151" s="1" t="s">
        <v>253</v>
      </c>
      <c r="OOW151" s="1" t="s">
        <v>253</v>
      </c>
      <c r="OOX151" s="1" t="s">
        <v>253</v>
      </c>
      <c r="OOY151" s="1" t="s">
        <v>253</v>
      </c>
      <c r="OOZ151" s="1" t="s">
        <v>253</v>
      </c>
      <c r="OPA151" s="1" t="s">
        <v>253</v>
      </c>
      <c r="OPB151" s="1" t="s">
        <v>253</v>
      </c>
      <c r="OPC151" s="1" t="s">
        <v>253</v>
      </c>
      <c r="OPD151" s="1" t="s">
        <v>253</v>
      </c>
      <c r="OPE151" s="1" t="s">
        <v>253</v>
      </c>
      <c r="OPF151" s="1" t="s">
        <v>253</v>
      </c>
      <c r="OPG151" s="1" t="s">
        <v>253</v>
      </c>
      <c r="OPH151" s="1" t="s">
        <v>253</v>
      </c>
      <c r="OPI151" s="1" t="s">
        <v>253</v>
      </c>
      <c r="OPJ151" s="1" t="s">
        <v>253</v>
      </c>
      <c r="OPK151" s="1" t="s">
        <v>253</v>
      </c>
      <c r="OPL151" s="1" t="s">
        <v>253</v>
      </c>
      <c r="OPM151" s="1" t="s">
        <v>253</v>
      </c>
      <c r="OPN151" s="1" t="s">
        <v>253</v>
      </c>
      <c r="OPO151" s="1" t="s">
        <v>253</v>
      </c>
      <c r="OPP151" s="1" t="s">
        <v>253</v>
      </c>
      <c r="OPQ151" s="1" t="s">
        <v>253</v>
      </c>
      <c r="OPR151" s="1" t="s">
        <v>253</v>
      </c>
      <c r="OPS151" s="1" t="s">
        <v>253</v>
      </c>
      <c r="OPT151" s="1" t="s">
        <v>253</v>
      </c>
      <c r="OPU151" s="1" t="s">
        <v>253</v>
      </c>
      <c r="OPV151" s="1" t="s">
        <v>253</v>
      </c>
      <c r="OPW151" s="1" t="s">
        <v>253</v>
      </c>
      <c r="OPX151" s="1" t="s">
        <v>253</v>
      </c>
      <c r="OPY151" s="1" t="s">
        <v>253</v>
      </c>
      <c r="OPZ151" s="1" t="s">
        <v>253</v>
      </c>
      <c r="OQA151" s="1" t="s">
        <v>253</v>
      </c>
      <c r="OQB151" s="1" t="s">
        <v>253</v>
      </c>
      <c r="OQC151" s="1" t="s">
        <v>253</v>
      </c>
      <c r="OQD151" s="1" t="s">
        <v>253</v>
      </c>
      <c r="OQE151" s="1" t="s">
        <v>253</v>
      </c>
      <c r="OQF151" s="1" t="s">
        <v>253</v>
      </c>
      <c r="OQG151" s="1" t="s">
        <v>253</v>
      </c>
      <c r="OQH151" s="1" t="s">
        <v>253</v>
      </c>
      <c r="OQI151" s="1" t="s">
        <v>253</v>
      </c>
      <c r="OQJ151" s="1" t="s">
        <v>253</v>
      </c>
      <c r="OQK151" s="1" t="s">
        <v>253</v>
      </c>
      <c r="OQL151" s="1" t="s">
        <v>253</v>
      </c>
      <c r="OQM151" s="1" t="s">
        <v>253</v>
      </c>
      <c r="OQN151" s="1" t="s">
        <v>253</v>
      </c>
      <c r="OQO151" s="1" t="s">
        <v>253</v>
      </c>
      <c r="OQP151" s="1" t="s">
        <v>253</v>
      </c>
      <c r="OQQ151" s="1" t="s">
        <v>253</v>
      </c>
      <c r="OQR151" s="1" t="s">
        <v>253</v>
      </c>
      <c r="OQS151" s="1" t="s">
        <v>253</v>
      </c>
      <c r="OQT151" s="1" t="s">
        <v>253</v>
      </c>
      <c r="OQU151" s="1" t="s">
        <v>253</v>
      </c>
      <c r="OQV151" s="1" t="s">
        <v>253</v>
      </c>
      <c r="OQW151" s="1" t="s">
        <v>253</v>
      </c>
      <c r="OQX151" s="1" t="s">
        <v>253</v>
      </c>
      <c r="OQY151" s="1" t="s">
        <v>253</v>
      </c>
      <c r="OQZ151" s="1" t="s">
        <v>253</v>
      </c>
      <c r="ORA151" s="1" t="s">
        <v>253</v>
      </c>
      <c r="ORB151" s="1" t="s">
        <v>253</v>
      </c>
      <c r="ORC151" s="1" t="s">
        <v>253</v>
      </c>
      <c r="ORD151" s="1" t="s">
        <v>253</v>
      </c>
      <c r="ORE151" s="1" t="s">
        <v>253</v>
      </c>
      <c r="ORF151" s="1" t="s">
        <v>253</v>
      </c>
      <c r="ORG151" s="1" t="s">
        <v>253</v>
      </c>
      <c r="ORH151" s="1" t="s">
        <v>253</v>
      </c>
      <c r="ORI151" s="1" t="s">
        <v>253</v>
      </c>
      <c r="ORJ151" s="1" t="s">
        <v>253</v>
      </c>
      <c r="ORK151" s="1" t="s">
        <v>253</v>
      </c>
      <c r="ORL151" s="1" t="s">
        <v>253</v>
      </c>
      <c r="ORM151" s="1" t="s">
        <v>253</v>
      </c>
      <c r="ORN151" s="1" t="s">
        <v>253</v>
      </c>
      <c r="ORO151" s="1" t="s">
        <v>253</v>
      </c>
      <c r="ORP151" s="1" t="s">
        <v>253</v>
      </c>
      <c r="ORQ151" s="1" t="s">
        <v>253</v>
      </c>
      <c r="ORR151" s="1" t="s">
        <v>253</v>
      </c>
      <c r="ORS151" s="1" t="s">
        <v>253</v>
      </c>
      <c r="ORT151" s="1" t="s">
        <v>253</v>
      </c>
      <c r="ORU151" s="1" t="s">
        <v>253</v>
      </c>
      <c r="ORV151" s="1" t="s">
        <v>253</v>
      </c>
      <c r="ORW151" s="1" t="s">
        <v>253</v>
      </c>
      <c r="ORX151" s="1" t="s">
        <v>253</v>
      </c>
      <c r="ORY151" s="1" t="s">
        <v>253</v>
      </c>
      <c r="ORZ151" s="1" t="s">
        <v>253</v>
      </c>
      <c r="OSA151" s="1" t="s">
        <v>253</v>
      </c>
      <c r="OSB151" s="1" t="s">
        <v>253</v>
      </c>
      <c r="OSC151" s="1" t="s">
        <v>253</v>
      </c>
      <c r="OSD151" s="1" t="s">
        <v>253</v>
      </c>
      <c r="OSE151" s="1" t="s">
        <v>253</v>
      </c>
      <c r="OSF151" s="1" t="s">
        <v>253</v>
      </c>
      <c r="OSG151" s="1" t="s">
        <v>253</v>
      </c>
      <c r="OSH151" s="1" t="s">
        <v>253</v>
      </c>
      <c r="OSI151" s="1" t="s">
        <v>253</v>
      </c>
      <c r="OSJ151" s="1" t="s">
        <v>253</v>
      </c>
      <c r="OSK151" s="1" t="s">
        <v>253</v>
      </c>
      <c r="OSL151" s="1" t="s">
        <v>253</v>
      </c>
      <c r="OSM151" s="1" t="s">
        <v>253</v>
      </c>
      <c r="OSN151" s="1" t="s">
        <v>253</v>
      </c>
      <c r="OSO151" s="1" t="s">
        <v>253</v>
      </c>
      <c r="OSP151" s="1" t="s">
        <v>253</v>
      </c>
      <c r="OSQ151" s="1" t="s">
        <v>253</v>
      </c>
      <c r="OSR151" s="1" t="s">
        <v>253</v>
      </c>
      <c r="OSS151" s="1" t="s">
        <v>253</v>
      </c>
      <c r="OST151" s="1" t="s">
        <v>253</v>
      </c>
      <c r="OSU151" s="1" t="s">
        <v>253</v>
      </c>
      <c r="OSV151" s="1" t="s">
        <v>253</v>
      </c>
      <c r="OSW151" s="1" t="s">
        <v>253</v>
      </c>
      <c r="OSX151" s="1" t="s">
        <v>253</v>
      </c>
      <c r="OSY151" s="1" t="s">
        <v>253</v>
      </c>
      <c r="OSZ151" s="1" t="s">
        <v>253</v>
      </c>
      <c r="OTA151" s="1" t="s">
        <v>253</v>
      </c>
      <c r="OTB151" s="1" t="s">
        <v>253</v>
      </c>
      <c r="OTC151" s="1" t="s">
        <v>253</v>
      </c>
      <c r="OTD151" s="1" t="s">
        <v>253</v>
      </c>
      <c r="OTE151" s="1" t="s">
        <v>253</v>
      </c>
      <c r="OTF151" s="1" t="s">
        <v>253</v>
      </c>
      <c r="OTG151" s="1" t="s">
        <v>253</v>
      </c>
      <c r="OTH151" s="1" t="s">
        <v>253</v>
      </c>
      <c r="OTI151" s="1" t="s">
        <v>253</v>
      </c>
      <c r="OTJ151" s="1" t="s">
        <v>253</v>
      </c>
      <c r="OTK151" s="1" t="s">
        <v>253</v>
      </c>
      <c r="OTL151" s="1" t="s">
        <v>253</v>
      </c>
      <c r="OTM151" s="1" t="s">
        <v>253</v>
      </c>
      <c r="OTN151" s="1" t="s">
        <v>253</v>
      </c>
      <c r="OTO151" s="1" t="s">
        <v>253</v>
      </c>
      <c r="OTP151" s="1" t="s">
        <v>253</v>
      </c>
      <c r="OTQ151" s="1" t="s">
        <v>253</v>
      </c>
      <c r="OTR151" s="1" t="s">
        <v>253</v>
      </c>
      <c r="OTS151" s="1" t="s">
        <v>253</v>
      </c>
      <c r="OTT151" s="1" t="s">
        <v>253</v>
      </c>
      <c r="OTU151" s="1" t="s">
        <v>253</v>
      </c>
      <c r="OTV151" s="1" t="s">
        <v>253</v>
      </c>
      <c r="OTW151" s="1" t="s">
        <v>253</v>
      </c>
      <c r="OTX151" s="1" t="s">
        <v>253</v>
      </c>
      <c r="OTY151" s="1" t="s">
        <v>253</v>
      </c>
      <c r="OTZ151" s="1" t="s">
        <v>253</v>
      </c>
      <c r="OUA151" s="1" t="s">
        <v>253</v>
      </c>
      <c r="OUB151" s="1" t="s">
        <v>253</v>
      </c>
      <c r="OUC151" s="1" t="s">
        <v>253</v>
      </c>
      <c r="OUD151" s="1" t="s">
        <v>253</v>
      </c>
      <c r="OUE151" s="1" t="s">
        <v>253</v>
      </c>
      <c r="OUF151" s="1" t="s">
        <v>253</v>
      </c>
      <c r="OUG151" s="1" t="s">
        <v>253</v>
      </c>
      <c r="OUH151" s="1" t="s">
        <v>253</v>
      </c>
      <c r="OUI151" s="1" t="s">
        <v>253</v>
      </c>
      <c r="OUJ151" s="1" t="s">
        <v>253</v>
      </c>
      <c r="OUK151" s="1" t="s">
        <v>253</v>
      </c>
      <c r="OUL151" s="1" t="s">
        <v>253</v>
      </c>
      <c r="OUM151" s="1" t="s">
        <v>253</v>
      </c>
      <c r="OUN151" s="1" t="s">
        <v>253</v>
      </c>
      <c r="OUO151" s="1" t="s">
        <v>253</v>
      </c>
      <c r="OUP151" s="1" t="s">
        <v>253</v>
      </c>
      <c r="OUQ151" s="1" t="s">
        <v>253</v>
      </c>
      <c r="OUR151" s="1" t="s">
        <v>253</v>
      </c>
      <c r="OUS151" s="1" t="s">
        <v>253</v>
      </c>
      <c r="OUT151" s="1" t="s">
        <v>253</v>
      </c>
      <c r="OUU151" s="1" t="s">
        <v>253</v>
      </c>
      <c r="OUV151" s="1" t="s">
        <v>253</v>
      </c>
      <c r="OUW151" s="1" t="s">
        <v>253</v>
      </c>
      <c r="OUX151" s="1" t="s">
        <v>253</v>
      </c>
      <c r="OUY151" s="1" t="s">
        <v>253</v>
      </c>
      <c r="OUZ151" s="1" t="s">
        <v>253</v>
      </c>
      <c r="OVA151" s="1" t="s">
        <v>253</v>
      </c>
      <c r="OVB151" s="1" t="s">
        <v>253</v>
      </c>
      <c r="OVC151" s="1" t="s">
        <v>253</v>
      </c>
      <c r="OVD151" s="1" t="s">
        <v>253</v>
      </c>
      <c r="OVE151" s="1" t="s">
        <v>253</v>
      </c>
      <c r="OVF151" s="1" t="s">
        <v>253</v>
      </c>
      <c r="OVG151" s="1" t="s">
        <v>253</v>
      </c>
      <c r="OVH151" s="1" t="s">
        <v>253</v>
      </c>
      <c r="OVI151" s="1" t="s">
        <v>253</v>
      </c>
      <c r="OVJ151" s="1" t="s">
        <v>253</v>
      </c>
      <c r="OVK151" s="1" t="s">
        <v>253</v>
      </c>
      <c r="OVL151" s="1" t="s">
        <v>253</v>
      </c>
      <c r="OVM151" s="1" t="s">
        <v>253</v>
      </c>
      <c r="OVN151" s="1" t="s">
        <v>253</v>
      </c>
      <c r="OVO151" s="1" t="s">
        <v>253</v>
      </c>
      <c r="OVP151" s="1" t="s">
        <v>253</v>
      </c>
      <c r="OVQ151" s="1" t="s">
        <v>253</v>
      </c>
      <c r="OVR151" s="1" t="s">
        <v>253</v>
      </c>
      <c r="OVS151" s="1" t="s">
        <v>253</v>
      </c>
      <c r="OVT151" s="1" t="s">
        <v>253</v>
      </c>
      <c r="OVU151" s="1" t="s">
        <v>253</v>
      </c>
      <c r="OVV151" s="1" t="s">
        <v>253</v>
      </c>
      <c r="OVW151" s="1" t="s">
        <v>253</v>
      </c>
      <c r="OVX151" s="1" t="s">
        <v>253</v>
      </c>
      <c r="OVY151" s="1" t="s">
        <v>253</v>
      </c>
      <c r="OVZ151" s="1" t="s">
        <v>253</v>
      </c>
      <c r="OWA151" s="1" t="s">
        <v>253</v>
      </c>
      <c r="OWB151" s="1" t="s">
        <v>253</v>
      </c>
      <c r="OWC151" s="1" t="s">
        <v>253</v>
      </c>
      <c r="OWD151" s="1" t="s">
        <v>253</v>
      </c>
      <c r="OWE151" s="1" t="s">
        <v>253</v>
      </c>
      <c r="OWF151" s="1" t="s">
        <v>253</v>
      </c>
      <c r="OWG151" s="1" t="s">
        <v>253</v>
      </c>
      <c r="OWH151" s="1" t="s">
        <v>253</v>
      </c>
      <c r="OWI151" s="1" t="s">
        <v>253</v>
      </c>
      <c r="OWJ151" s="1" t="s">
        <v>253</v>
      </c>
      <c r="OWK151" s="1" t="s">
        <v>253</v>
      </c>
      <c r="OWL151" s="1" t="s">
        <v>253</v>
      </c>
      <c r="OWM151" s="1" t="s">
        <v>253</v>
      </c>
      <c r="OWN151" s="1" t="s">
        <v>253</v>
      </c>
      <c r="OWO151" s="1" t="s">
        <v>253</v>
      </c>
      <c r="OWP151" s="1" t="s">
        <v>253</v>
      </c>
      <c r="OWQ151" s="1" t="s">
        <v>253</v>
      </c>
      <c r="OWR151" s="1" t="s">
        <v>253</v>
      </c>
      <c r="OWS151" s="1" t="s">
        <v>253</v>
      </c>
      <c r="OWT151" s="1" t="s">
        <v>253</v>
      </c>
      <c r="OWU151" s="1" t="s">
        <v>253</v>
      </c>
      <c r="OWV151" s="1" t="s">
        <v>253</v>
      </c>
      <c r="OWW151" s="1" t="s">
        <v>253</v>
      </c>
      <c r="OWX151" s="1" t="s">
        <v>253</v>
      </c>
      <c r="OWY151" s="1" t="s">
        <v>253</v>
      </c>
      <c r="OWZ151" s="1" t="s">
        <v>253</v>
      </c>
      <c r="OXA151" s="1" t="s">
        <v>253</v>
      </c>
      <c r="OXB151" s="1" t="s">
        <v>253</v>
      </c>
      <c r="OXC151" s="1" t="s">
        <v>253</v>
      </c>
      <c r="OXD151" s="1" t="s">
        <v>253</v>
      </c>
      <c r="OXE151" s="1" t="s">
        <v>253</v>
      </c>
      <c r="OXF151" s="1" t="s">
        <v>253</v>
      </c>
      <c r="OXG151" s="1" t="s">
        <v>253</v>
      </c>
      <c r="OXH151" s="1" t="s">
        <v>253</v>
      </c>
      <c r="OXI151" s="1" t="s">
        <v>253</v>
      </c>
      <c r="OXJ151" s="1" t="s">
        <v>253</v>
      </c>
      <c r="OXK151" s="1" t="s">
        <v>253</v>
      </c>
      <c r="OXL151" s="1" t="s">
        <v>253</v>
      </c>
      <c r="OXM151" s="1" t="s">
        <v>253</v>
      </c>
      <c r="OXN151" s="1" t="s">
        <v>253</v>
      </c>
      <c r="OXO151" s="1" t="s">
        <v>253</v>
      </c>
      <c r="OXP151" s="1" t="s">
        <v>253</v>
      </c>
      <c r="OXQ151" s="1" t="s">
        <v>253</v>
      </c>
      <c r="OXR151" s="1" t="s">
        <v>253</v>
      </c>
      <c r="OXS151" s="1" t="s">
        <v>253</v>
      </c>
      <c r="OXT151" s="1" t="s">
        <v>253</v>
      </c>
      <c r="OXU151" s="1" t="s">
        <v>253</v>
      </c>
      <c r="OXV151" s="1" t="s">
        <v>253</v>
      </c>
      <c r="OXW151" s="1" t="s">
        <v>253</v>
      </c>
      <c r="OXX151" s="1" t="s">
        <v>253</v>
      </c>
      <c r="OXY151" s="1" t="s">
        <v>253</v>
      </c>
      <c r="OXZ151" s="1" t="s">
        <v>253</v>
      </c>
      <c r="OYA151" s="1" t="s">
        <v>253</v>
      </c>
      <c r="OYB151" s="1" t="s">
        <v>253</v>
      </c>
      <c r="OYC151" s="1" t="s">
        <v>253</v>
      </c>
      <c r="OYD151" s="1" t="s">
        <v>253</v>
      </c>
      <c r="OYE151" s="1" t="s">
        <v>253</v>
      </c>
      <c r="OYF151" s="1" t="s">
        <v>253</v>
      </c>
      <c r="OYG151" s="1" t="s">
        <v>253</v>
      </c>
      <c r="OYH151" s="1" t="s">
        <v>253</v>
      </c>
      <c r="OYI151" s="1" t="s">
        <v>253</v>
      </c>
      <c r="OYJ151" s="1" t="s">
        <v>253</v>
      </c>
      <c r="OYK151" s="1" t="s">
        <v>253</v>
      </c>
      <c r="OYL151" s="1" t="s">
        <v>253</v>
      </c>
      <c r="OYM151" s="1" t="s">
        <v>253</v>
      </c>
      <c r="OYN151" s="1" t="s">
        <v>253</v>
      </c>
      <c r="OYO151" s="1" t="s">
        <v>253</v>
      </c>
      <c r="OYP151" s="1" t="s">
        <v>253</v>
      </c>
      <c r="OYQ151" s="1" t="s">
        <v>253</v>
      </c>
      <c r="OYR151" s="1" t="s">
        <v>253</v>
      </c>
      <c r="OYS151" s="1" t="s">
        <v>253</v>
      </c>
      <c r="OYT151" s="1" t="s">
        <v>253</v>
      </c>
      <c r="OYU151" s="1" t="s">
        <v>253</v>
      </c>
      <c r="OYV151" s="1" t="s">
        <v>253</v>
      </c>
      <c r="OYW151" s="1" t="s">
        <v>253</v>
      </c>
      <c r="OYX151" s="1" t="s">
        <v>253</v>
      </c>
      <c r="OYY151" s="1" t="s">
        <v>253</v>
      </c>
      <c r="OYZ151" s="1" t="s">
        <v>253</v>
      </c>
      <c r="OZA151" s="1" t="s">
        <v>253</v>
      </c>
      <c r="OZB151" s="1" t="s">
        <v>253</v>
      </c>
      <c r="OZC151" s="1" t="s">
        <v>253</v>
      </c>
      <c r="OZD151" s="1" t="s">
        <v>253</v>
      </c>
      <c r="OZE151" s="1" t="s">
        <v>253</v>
      </c>
      <c r="OZF151" s="1" t="s">
        <v>253</v>
      </c>
      <c r="OZG151" s="1" t="s">
        <v>253</v>
      </c>
      <c r="OZH151" s="1" t="s">
        <v>253</v>
      </c>
      <c r="OZI151" s="1" t="s">
        <v>253</v>
      </c>
      <c r="OZJ151" s="1" t="s">
        <v>253</v>
      </c>
      <c r="OZK151" s="1" t="s">
        <v>253</v>
      </c>
      <c r="OZL151" s="1" t="s">
        <v>253</v>
      </c>
      <c r="OZM151" s="1" t="s">
        <v>253</v>
      </c>
      <c r="OZN151" s="1" t="s">
        <v>253</v>
      </c>
      <c r="OZO151" s="1" t="s">
        <v>253</v>
      </c>
      <c r="OZP151" s="1" t="s">
        <v>253</v>
      </c>
      <c r="OZQ151" s="1" t="s">
        <v>253</v>
      </c>
      <c r="OZR151" s="1" t="s">
        <v>253</v>
      </c>
      <c r="OZS151" s="1" t="s">
        <v>253</v>
      </c>
      <c r="OZT151" s="1" t="s">
        <v>253</v>
      </c>
      <c r="OZU151" s="1" t="s">
        <v>253</v>
      </c>
      <c r="OZV151" s="1" t="s">
        <v>253</v>
      </c>
      <c r="OZW151" s="1" t="s">
        <v>253</v>
      </c>
      <c r="OZX151" s="1" t="s">
        <v>253</v>
      </c>
      <c r="OZY151" s="1" t="s">
        <v>253</v>
      </c>
      <c r="OZZ151" s="1" t="s">
        <v>253</v>
      </c>
      <c r="PAA151" s="1" t="s">
        <v>253</v>
      </c>
      <c r="PAB151" s="1" t="s">
        <v>253</v>
      </c>
      <c r="PAC151" s="1" t="s">
        <v>253</v>
      </c>
      <c r="PAD151" s="1" t="s">
        <v>253</v>
      </c>
      <c r="PAE151" s="1" t="s">
        <v>253</v>
      </c>
      <c r="PAF151" s="1" t="s">
        <v>253</v>
      </c>
      <c r="PAG151" s="1" t="s">
        <v>253</v>
      </c>
      <c r="PAH151" s="1" t="s">
        <v>253</v>
      </c>
      <c r="PAI151" s="1" t="s">
        <v>253</v>
      </c>
      <c r="PAJ151" s="1" t="s">
        <v>253</v>
      </c>
      <c r="PAK151" s="1" t="s">
        <v>253</v>
      </c>
      <c r="PAL151" s="1" t="s">
        <v>253</v>
      </c>
      <c r="PAM151" s="1" t="s">
        <v>253</v>
      </c>
      <c r="PAN151" s="1" t="s">
        <v>253</v>
      </c>
      <c r="PAO151" s="1" t="s">
        <v>253</v>
      </c>
      <c r="PAP151" s="1" t="s">
        <v>253</v>
      </c>
      <c r="PAQ151" s="1" t="s">
        <v>253</v>
      </c>
      <c r="PAR151" s="1" t="s">
        <v>253</v>
      </c>
      <c r="PAS151" s="1" t="s">
        <v>253</v>
      </c>
      <c r="PAT151" s="1" t="s">
        <v>253</v>
      </c>
      <c r="PAU151" s="1" t="s">
        <v>253</v>
      </c>
      <c r="PAV151" s="1" t="s">
        <v>253</v>
      </c>
      <c r="PAW151" s="1" t="s">
        <v>253</v>
      </c>
      <c r="PAX151" s="1" t="s">
        <v>253</v>
      </c>
      <c r="PAY151" s="1" t="s">
        <v>253</v>
      </c>
      <c r="PAZ151" s="1" t="s">
        <v>253</v>
      </c>
      <c r="PBA151" s="1" t="s">
        <v>253</v>
      </c>
      <c r="PBB151" s="1" t="s">
        <v>253</v>
      </c>
      <c r="PBC151" s="1" t="s">
        <v>253</v>
      </c>
      <c r="PBD151" s="1" t="s">
        <v>253</v>
      </c>
      <c r="PBE151" s="1" t="s">
        <v>253</v>
      </c>
      <c r="PBF151" s="1" t="s">
        <v>253</v>
      </c>
      <c r="PBG151" s="1" t="s">
        <v>253</v>
      </c>
      <c r="PBH151" s="1" t="s">
        <v>253</v>
      </c>
      <c r="PBI151" s="1" t="s">
        <v>253</v>
      </c>
      <c r="PBJ151" s="1" t="s">
        <v>253</v>
      </c>
      <c r="PBK151" s="1" t="s">
        <v>253</v>
      </c>
      <c r="PBL151" s="1" t="s">
        <v>253</v>
      </c>
      <c r="PBM151" s="1" t="s">
        <v>253</v>
      </c>
      <c r="PBN151" s="1" t="s">
        <v>253</v>
      </c>
      <c r="PBO151" s="1" t="s">
        <v>253</v>
      </c>
      <c r="PBP151" s="1" t="s">
        <v>253</v>
      </c>
      <c r="PBQ151" s="1" t="s">
        <v>253</v>
      </c>
      <c r="PBR151" s="1" t="s">
        <v>253</v>
      </c>
      <c r="PBS151" s="1" t="s">
        <v>253</v>
      </c>
      <c r="PBT151" s="1" t="s">
        <v>253</v>
      </c>
      <c r="PBU151" s="1" t="s">
        <v>253</v>
      </c>
      <c r="PBV151" s="1" t="s">
        <v>253</v>
      </c>
      <c r="PBW151" s="1" t="s">
        <v>253</v>
      </c>
      <c r="PBX151" s="1" t="s">
        <v>253</v>
      </c>
      <c r="PBY151" s="1" t="s">
        <v>253</v>
      </c>
      <c r="PBZ151" s="1" t="s">
        <v>253</v>
      </c>
      <c r="PCA151" s="1" t="s">
        <v>253</v>
      </c>
      <c r="PCB151" s="1" t="s">
        <v>253</v>
      </c>
      <c r="PCC151" s="1" t="s">
        <v>253</v>
      </c>
      <c r="PCD151" s="1" t="s">
        <v>253</v>
      </c>
      <c r="PCE151" s="1" t="s">
        <v>253</v>
      </c>
      <c r="PCF151" s="1" t="s">
        <v>253</v>
      </c>
      <c r="PCG151" s="1" t="s">
        <v>253</v>
      </c>
      <c r="PCH151" s="1" t="s">
        <v>253</v>
      </c>
      <c r="PCI151" s="1" t="s">
        <v>253</v>
      </c>
      <c r="PCJ151" s="1" t="s">
        <v>253</v>
      </c>
      <c r="PCK151" s="1" t="s">
        <v>253</v>
      </c>
      <c r="PCL151" s="1" t="s">
        <v>253</v>
      </c>
      <c r="PCM151" s="1" t="s">
        <v>253</v>
      </c>
      <c r="PCN151" s="1" t="s">
        <v>253</v>
      </c>
      <c r="PCO151" s="1" t="s">
        <v>253</v>
      </c>
      <c r="PCP151" s="1" t="s">
        <v>253</v>
      </c>
      <c r="PCQ151" s="1" t="s">
        <v>253</v>
      </c>
      <c r="PCR151" s="1" t="s">
        <v>253</v>
      </c>
      <c r="PCS151" s="1" t="s">
        <v>253</v>
      </c>
      <c r="PCT151" s="1" t="s">
        <v>253</v>
      </c>
      <c r="PCU151" s="1" t="s">
        <v>253</v>
      </c>
      <c r="PCV151" s="1" t="s">
        <v>253</v>
      </c>
      <c r="PCW151" s="1" t="s">
        <v>253</v>
      </c>
      <c r="PCX151" s="1" t="s">
        <v>253</v>
      </c>
      <c r="PCY151" s="1" t="s">
        <v>253</v>
      </c>
      <c r="PCZ151" s="1" t="s">
        <v>253</v>
      </c>
      <c r="PDA151" s="1" t="s">
        <v>253</v>
      </c>
      <c r="PDB151" s="1" t="s">
        <v>253</v>
      </c>
      <c r="PDC151" s="1" t="s">
        <v>253</v>
      </c>
      <c r="PDD151" s="1" t="s">
        <v>253</v>
      </c>
      <c r="PDE151" s="1" t="s">
        <v>253</v>
      </c>
      <c r="PDF151" s="1" t="s">
        <v>253</v>
      </c>
      <c r="PDG151" s="1" t="s">
        <v>253</v>
      </c>
      <c r="PDH151" s="1" t="s">
        <v>253</v>
      </c>
      <c r="PDI151" s="1" t="s">
        <v>253</v>
      </c>
      <c r="PDJ151" s="1" t="s">
        <v>253</v>
      </c>
      <c r="PDK151" s="1" t="s">
        <v>253</v>
      </c>
      <c r="PDL151" s="1" t="s">
        <v>253</v>
      </c>
      <c r="PDM151" s="1" t="s">
        <v>253</v>
      </c>
      <c r="PDN151" s="1" t="s">
        <v>253</v>
      </c>
      <c r="PDO151" s="1" t="s">
        <v>253</v>
      </c>
      <c r="PDP151" s="1" t="s">
        <v>253</v>
      </c>
      <c r="PDQ151" s="1" t="s">
        <v>253</v>
      </c>
      <c r="PDR151" s="1" t="s">
        <v>253</v>
      </c>
      <c r="PDS151" s="1" t="s">
        <v>253</v>
      </c>
      <c r="PDT151" s="1" t="s">
        <v>253</v>
      </c>
      <c r="PDU151" s="1" t="s">
        <v>253</v>
      </c>
      <c r="PDV151" s="1" t="s">
        <v>253</v>
      </c>
      <c r="PDW151" s="1" t="s">
        <v>253</v>
      </c>
      <c r="PDX151" s="1" t="s">
        <v>253</v>
      </c>
      <c r="PDY151" s="1" t="s">
        <v>253</v>
      </c>
      <c r="PDZ151" s="1" t="s">
        <v>253</v>
      </c>
      <c r="PEA151" s="1" t="s">
        <v>253</v>
      </c>
      <c r="PEB151" s="1" t="s">
        <v>253</v>
      </c>
      <c r="PEC151" s="1" t="s">
        <v>253</v>
      </c>
      <c r="PED151" s="1" t="s">
        <v>253</v>
      </c>
      <c r="PEE151" s="1" t="s">
        <v>253</v>
      </c>
      <c r="PEF151" s="1" t="s">
        <v>253</v>
      </c>
      <c r="PEG151" s="1" t="s">
        <v>253</v>
      </c>
      <c r="PEH151" s="1" t="s">
        <v>253</v>
      </c>
      <c r="PEI151" s="1" t="s">
        <v>253</v>
      </c>
      <c r="PEJ151" s="1" t="s">
        <v>253</v>
      </c>
      <c r="PEK151" s="1" t="s">
        <v>253</v>
      </c>
      <c r="PEL151" s="1" t="s">
        <v>253</v>
      </c>
      <c r="PEM151" s="1" t="s">
        <v>253</v>
      </c>
      <c r="PEN151" s="1" t="s">
        <v>253</v>
      </c>
      <c r="PEO151" s="1" t="s">
        <v>253</v>
      </c>
      <c r="PEP151" s="1" t="s">
        <v>253</v>
      </c>
      <c r="PEQ151" s="1" t="s">
        <v>253</v>
      </c>
      <c r="PER151" s="1" t="s">
        <v>253</v>
      </c>
      <c r="PES151" s="1" t="s">
        <v>253</v>
      </c>
      <c r="PET151" s="1" t="s">
        <v>253</v>
      </c>
      <c r="PEU151" s="1" t="s">
        <v>253</v>
      </c>
      <c r="PEV151" s="1" t="s">
        <v>253</v>
      </c>
      <c r="PEW151" s="1" t="s">
        <v>253</v>
      </c>
      <c r="PEX151" s="1" t="s">
        <v>253</v>
      </c>
      <c r="PEY151" s="1" t="s">
        <v>253</v>
      </c>
      <c r="PEZ151" s="1" t="s">
        <v>253</v>
      </c>
      <c r="PFA151" s="1" t="s">
        <v>253</v>
      </c>
      <c r="PFB151" s="1" t="s">
        <v>253</v>
      </c>
      <c r="PFC151" s="1" t="s">
        <v>253</v>
      </c>
      <c r="PFD151" s="1" t="s">
        <v>253</v>
      </c>
      <c r="PFE151" s="1" t="s">
        <v>253</v>
      </c>
      <c r="PFF151" s="1" t="s">
        <v>253</v>
      </c>
      <c r="PFG151" s="1" t="s">
        <v>253</v>
      </c>
      <c r="PFH151" s="1" t="s">
        <v>253</v>
      </c>
      <c r="PFI151" s="1" t="s">
        <v>253</v>
      </c>
      <c r="PFJ151" s="1" t="s">
        <v>253</v>
      </c>
      <c r="PFK151" s="1" t="s">
        <v>253</v>
      </c>
      <c r="PFL151" s="1" t="s">
        <v>253</v>
      </c>
      <c r="PFM151" s="1" t="s">
        <v>253</v>
      </c>
      <c r="PFN151" s="1" t="s">
        <v>253</v>
      </c>
      <c r="PFO151" s="1" t="s">
        <v>253</v>
      </c>
      <c r="PFP151" s="1" t="s">
        <v>253</v>
      </c>
      <c r="PFQ151" s="1" t="s">
        <v>253</v>
      </c>
      <c r="PFR151" s="1" t="s">
        <v>253</v>
      </c>
      <c r="PFS151" s="1" t="s">
        <v>253</v>
      </c>
      <c r="PFT151" s="1" t="s">
        <v>253</v>
      </c>
      <c r="PFU151" s="1" t="s">
        <v>253</v>
      </c>
      <c r="PFV151" s="1" t="s">
        <v>253</v>
      </c>
      <c r="PFW151" s="1" t="s">
        <v>253</v>
      </c>
      <c r="PFX151" s="1" t="s">
        <v>253</v>
      </c>
      <c r="PFY151" s="1" t="s">
        <v>253</v>
      </c>
      <c r="PFZ151" s="1" t="s">
        <v>253</v>
      </c>
      <c r="PGA151" s="1" t="s">
        <v>253</v>
      </c>
      <c r="PGB151" s="1" t="s">
        <v>253</v>
      </c>
      <c r="PGC151" s="1" t="s">
        <v>253</v>
      </c>
      <c r="PGD151" s="1" t="s">
        <v>253</v>
      </c>
      <c r="PGE151" s="1" t="s">
        <v>253</v>
      </c>
      <c r="PGF151" s="1" t="s">
        <v>253</v>
      </c>
      <c r="PGG151" s="1" t="s">
        <v>253</v>
      </c>
      <c r="PGH151" s="1" t="s">
        <v>253</v>
      </c>
      <c r="PGI151" s="1" t="s">
        <v>253</v>
      </c>
      <c r="PGJ151" s="1" t="s">
        <v>253</v>
      </c>
      <c r="PGK151" s="1" t="s">
        <v>253</v>
      </c>
      <c r="PGL151" s="1" t="s">
        <v>253</v>
      </c>
      <c r="PGM151" s="1" t="s">
        <v>253</v>
      </c>
      <c r="PGN151" s="1" t="s">
        <v>253</v>
      </c>
      <c r="PGO151" s="1" t="s">
        <v>253</v>
      </c>
      <c r="PGP151" s="1" t="s">
        <v>253</v>
      </c>
      <c r="PGQ151" s="1" t="s">
        <v>253</v>
      </c>
      <c r="PGR151" s="1" t="s">
        <v>253</v>
      </c>
      <c r="PGS151" s="1" t="s">
        <v>253</v>
      </c>
      <c r="PGT151" s="1" t="s">
        <v>253</v>
      </c>
      <c r="PGU151" s="1" t="s">
        <v>253</v>
      </c>
      <c r="PGV151" s="1" t="s">
        <v>253</v>
      </c>
      <c r="PGW151" s="1" t="s">
        <v>253</v>
      </c>
      <c r="PGX151" s="1" t="s">
        <v>253</v>
      </c>
      <c r="PGY151" s="1" t="s">
        <v>253</v>
      </c>
      <c r="PGZ151" s="1" t="s">
        <v>253</v>
      </c>
      <c r="PHA151" s="1" t="s">
        <v>253</v>
      </c>
      <c r="PHB151" s="1" t="s">
        <v>253</v>
      </c>
      <c r="PHC151" s="1" t="s">
        <v>253</v>
      </c>
      <c r="PHD151" s="1" t="s">
        <v>253</v>
      </c>
      <c r="PHE151" s="1" t="s">
        <v>253</v>
      </c>
      <c r="PHF151" s="1" t="s">
        <v>253</v>
      </c>
      <c r="PHG151" s="1" t="s">
        <v>253</v>
      </c>
      <c r="PHH151" s="1" t="s">
        <v>253</v>
      </c>
      <c r="PHI151" s="1" t="s">
        <v>253</v>
      </c>
      <c r="PHJ151" s="1" t="s">
        <v>253</v>
      </c>
      <c r="PHK151" s="1" t="s">
        <v>253</v>
      </c>
      <c r="PHL151" s="1" t="s">
        <v>253</v>
      </c>
      <c r="PHM151" s="1" t="s">
        <v>253</v>
      </c>
      <c r="PHN151" s="1" t="s">
        <v>253</v>
      </c>
      <c r="PHO151" s="1" t="s">
        <v>253</v>
      </c>
      <c r="PHP151" s="1" t="s">
        <v>253</v>
      </c>
      <c r="PHQ151" s="1" t="s">
        <v>253</v>
      </c>
      <c r="PHR151" s="1" t="s">
        <v>253</v>
      </c>
      <c r="PHS151" s="1" t="s">
        <v>253</v>
      </c>
      <c r="PHT151" s="1" t="s">
        <v>253</v>
      </c>
      <c r="PHU151" s="1" t="s">
        <v>253</v>
      </c>
      <c r="PHV151" s="1" t="s">
        <v>253</v>
      </c>
      <c r="PHW151" s="1" t="s">
        <v>253</v>
      </c>
      <c r="PHX151" s="1" t="s">
        <v>253</v>
      </c>
      <c r="PHY151" s="1" t="s">
        <v>253</v>
      </c>
      <c r="PHZ151" s="1" t="s">
        <v>253</v>
      </c>
      <c r="PIA151" s="1" t="s">
        <v>253</v>
      </c>
      <c r="PIB151" s="1" t="s">
        <v>253</v>
      </c>
      <c r="PIC151" s="1" t="s">
        <v>253</v>
      </c>
      <c r="PID151" s="1" t="s">
        <v>253</v>
      </c>
      <c r="PIE151" s="1" t="s">
        <v>253</v>
      </c>
      <c r="PIF151" s="1" t="s">
        <v>253</v>
      </c>
      <c r="PIG151" s="1" t="s">
        <v>253</v>
      </c>
      <c r="PIH151" s="1" t="s">
        <v>253</v>
      </c>
      <c r="PII151" s="1" t="s">
        <v>253</v>
      </c>
      <c r="PIJ151" s="1" t="s">
        <v>253</v>
      </c>
      <c r="PIK151" s="1" t="s">
        <v>253</v>
      </c>
      <c r="PIL151" s="1" t="s">
        <v>253</v>
      </c>
      <c r="PIM151" s="1" t="s">
        <v>253</v>
      </c>
      <c r="PIN151" s="1" t="s">
        <v>253</v>
      </c>
      <c r="PIO151" s="1" t="s">
        <v>253</v>
      </c>
      <c r="PIP151" s="1" t="s">
        <v>253</v>
      </c>
      <c r="PIQ151" s="1" t="s">
        <v>253</v>
      </c>
      <c r="PIR151" s="1" t="s">
        <v>253</v>
      </c>
      <c r="PIS151" s="1" t="s">
        <v>253</v>
      </c>
      <c r="PIT151" s="1" t="s">
        <v>253</v>
      </c>
      <c r="PIU151" s="1" t="s">
        <v>253</v>
      </c>
      <c r="PIV151" s="1" t="s">
        <v>253</v>
      </c>
      <c r="PIW151" s="1" t="s">
        <v>253</v>
      </c>
      <c r="PIX151" s="1" t="s">
        <v>253</v>
      </c>
      <c r="PIY151" s="1" t="s">
        <v>253</v>
      </c>
      <c r="PIZ151" s="1" t="s">
        <v>253</v>
      </c>
      <c r="PJA151" s="1" t="s">
        <v>253</v>
      </c>
      <c r="PJB151" s="1" t="s">
        <v>253</v>
      </c>
      <c r="PJC151" s="1" t="s">
        <v>253</v>
      </c>
      <c r="PJD151" s="1" t="s">
        <v>253</v>
      </c>
      <c r="PJE151" s="1" t="s">
        <v>253</v>
      </c>
      <c r="PJF151" s="1" t="s">
        <v>253</v>
      </c>
      <c r="PJG151" s="1" t="s">
        <v>253</v>
      </c>
      <c r="PJH151" s="1" t="s">
        <v>253</v>
      </c>
      <c r="PJI151" s="1" t="s">
        <v>253</v>
      </c>
      <c r="PJJ151" s="1" t="s">
        <v>253</v>
      </c>
      <c r="PJK151" s="1" t="s">
        <v>253</v>
      </c>
      <c r="PJL151" s="1" t="s">
        <v>253</v>
      </c>
      <c r="PJM151" s="1" t="s">
        <v>253</v>
      </c>
      <c r="PJN151" s="1" t="s">
        <v>253</v>
      </c>
      <c r="PJO151" s="1" t="s">
        <v>253</v>
      </c>
      <c r="PJP151" s="1" t="s">
        <v>253</v>
      </c>
      <c r="PJQ151" s="1" t="s">
        <v>253</v>
      </c>
      <c r="PJR151" s="1" t="s">
        <v>253</v>
      </c>
      <c r="PJS151" s="1" t="s">
        <v>253</v>
      </c>
      <c r="PJT151" s="1" t="s">
        <v>253</v>
      </c>
      <c r="PJU151" s="1" t="s">
        <v>253</v>
      </c>
      <c r="PJV151" s="1" t="s">
        <v>253</v>
      </c>
      <c r="PJW151" s="1" t="s">
        <v>253</v>
      </c>
      <c r="PJX151" s="1" t="s">
        <v>253</v>
      </c>
      <c r="PJY151" s="1" t="s">
        <v>253</v>
      </c>
      <c r="PJZ151" s="1" t="s">
        <v>253</v>
      </c>
      <c r="PKA151" s="1" t="s">
        <v>253</v>
      </c>
      <c r="PKB151" s="1" t="s">
        <v>253</v>
      </c>
      <c r="PKC151" s="1" t="s">
        <v>253</v>
      </c>
      <c r="PKD151" s="1" t="s">
        <v>253</v>
      </c>
      <c r="PKE151" s="1" t="s">
        <v>253</v>
      </c>
      <c r="PKF151" s="1" t="s">
        <v>253</v>
      </c>
      <c r="PKG151" s="1" t="s">
        <v>253</v>
      </c>
      <c r="PKH151" s="1" t="s">
        <v>253</v>
      </c>
      <c r="PKI151" s="1" t="s">
        <v>253</v>
      </c>
      <c r="PKJ151" s="1" t="s">
        <v>253</v>
      </c>
      <c r="PKK151" s="1" t="s">
        <v>253</v>
      </c>
      <c r="PKL151" s="1" t="s">
        <v>253</v>
      </c>
      <c r="PKM151" s="1" t="s">
        <v>253</v>
      </c>
      <c r="PKN151" s="1" t="s">
        <v>253</v>
      </c>
      <c r="PKO151" s="1" t="s">
        <v>253</v>
      </c>
      <c r="PKP151" s="1" t="s">
        <v>253</v>
      </c>
      <c r="PKQ151" s="1" t="s">
        <v>253</v>
      </c>
      <c r="PKR151" s="1" t="s">
        <v>253</v>
      </c>
      <c r="PKS151" s="1" t="s">
        <v>253</v>
      </c>
      <c r="PKT151" s="1" t="s">
        <v>253</v>
      </c>
      <c r="PKU151" s="1" t="s">
        <v>253</v>
      </c>
      <c r="PKV151" s="1" t="s">
        <v>253</v>
      </c>
      <c r="PKW151" s="1" t="s">
        <v>253</v>
      </c>
      <c r="PKX151" s="1" t="s">
        <v>253</v>
      </c>
      <c r="PKY151" s="1" t="s">
        <v>253</v>
      </c>
      <c r="PKZ151" s="1" t="s">
        <v>253</v>
      </c>
      <c r="PLA151" s="1" t="s">
        <v>253</v>
      </c>
      <c r="PLB151" s="1" t="s">
        <v>253</v>
      </c>
      <c r="PLC151" s="1" t="s">
        <v>253</v>
      </c>
      <c r="PLD151" s="1" t="s">
        <v>253</v>
      </c>
      <c r="PLE151" s="1" t="s">
        <v>253</v>
      </c>
      <c r="PLF151" s="1" t="s">
        <v>253</v>
      </c>
      <c r="PLG151" s="1" t="s">
        <v>253</v>
      </c>
      <c r="PLH151" s="1" t="s">
        <v>253</v>
      </c>
      <c r="PLI151" s="1" t="s">
        <v>253</v>
      </c>
      <c r="PLJ151" s="1" t="s">
        <v>253</v>
      </c>
      <c r="PLK151" s="1" t="s">
        <v>253</v>
      </c>
      <c r="PLL151" s="1" t="s">
        <v>253</v>
      </c>
      <c r="PLM151" s="1" t="s">
        <v>253</v>
      </c>
      <c r="PLN151" s="1" t="s">
        <v>253</v>
      </c>
      <c r="PLO151" s="1" t="s">
        <v>253</v>
      </c>
      <c r="PLP151" s="1" t="s">
        <v>253</v>
      </c>
      <c r="PLQ151" s="1" t="s">
        <v>253</v>
      </c>
      <c r="PLR151" s="1" t="s">
        <v>253</v>
      </c>
      <c r="PLS151" s="1" t="s">
        <v>253</v>
      </c>
      <c r="PLT151" s="1" t="s">
        <v>253</v>
      </c>
      <c r="PLU151" s="1" t="s">
        <v>253</v>
      </c>
      <c r="PLV151" s="1" t="s">
        <v>253</v>
      </c>
      <c r="PLW151" s="1" t="s">
        <v>253</v>
      </c>
      <c r="PLX151" s="1" t="s">
        <v>253</v>
      </c>
      <c r="PLY151" s="1" t="s">
        <v>253</v>
      </c>
      <c r="PLZ151" s="1" t="s">
        <v>253</v>
      </c>
      <c r="PMA151" s="1" t="s">
        <v>253</v>
      </c>
      <c r="PMB151" s="1" t="s">
        <v>253</v>
      </c>
      <c r="PMC151" s="1" t="s">
        <v>253</v>
      </c>
      <c r="PMD151" s="1" t="s">
        <v>253</v>
      </c>
      <c r="PME151" s="1" t="s">
        <v>253</v>
      </c>
      <c r="PMF151" s="1" t="s">
        <v>253</v>
      </c>
      <c r="PMG151" s="1" t="s">
        <v>253</v>
      </c>
      <c r="PMH151" s="1" t="s">
        <v>253</v>
      </c>
      <c r="PMI151" s="1" t="s">
        <v>253</v>
      </c>
      <c r="PMJ151" s="1" t="s">
        <v>253</v>
      </c>
      <c r="PMK151" s="1" t="s">
        <v>253</v>
      </c>
      <c r="PML151" s="1" t="s">
        <v>253</v>
      </c>
      <c r="PMM151" s="1" t="s">
        <v>253</v>
      </c>
      <c r="PMN151" s="1" t="s">
        <v>253</v>
      </c>
      <c r="PMO151" s="1" t="s">
        <v>253</v>
      </c>
      <c r="PMP151" s="1" t="s">
        <v>253</v>
      </c>
      <c r="PMQ151" s="1" t="s">
        <v>253</v>
      </c>
      <c r="PMR151" s="1" t="s">
        <v>253</v>
      </c>
      <c r="PMS151" s="1" t="s">
        <v>253</v>
      </c>
      <c r="PMT151" s="1" t="s">
        <v>253</v>
      </c>
      <c r="PMU151" s="1" t="s">
        <v>253</v>
      </c>
      <c r="PMV151" s="1" t="s">
        <v>253</v>
      </c>
      <c r="PMW151" s="1" t="s">
        <v>253</v>
      </c>
      <c r="PMX151" s="1" t="s">
        <v>253</v>
      </c>
      <c r="PMY151" s="1" t="s">
        <v>253</v>
      </c>
      <c r="PMZ151" s="1" t="s">
        <v>253</v>
      </c>
      <c r="PNA151" s="1" t="s">
        <v>253</v>
      </c>
      <c r="PNB151" s="1" t="s">
        <v>253</v>
      </c>
      <c r="PNC151" s="1" t="s">
        <v>253</v>
      </c>
      <c r="PND151" s="1" t="s">
        <v>253</v>
      </c>
      <c r="PNE151" s="1" t="s">
        <v>253</v>
      </c>
      <c r="PNF151" s="1" t="s">
        <v>253</v>
      </c>
      <c r="PNG151" s="1" t="s">
        <v>253</v>
      </c>
      <c r="PNH151" s="1" t="s">
        <v>253</v>
      </c>
      <c r="PNI151" s="1" t="s">
        <v>253</v>
      </c>
      <c r="PNJ151" s="1" t="s">
        <v>253</v>
      </c>
      <c r="PNK151" s="1" t="s">
        <v>253</v>
      </c>
      <c r="PNL151" s="1" t="s">
        <v>253</v>
      </c>
      <c r="PNM151" s="1" t="s">
        <v>253</v>
      </c>
      <c r="PNN151" s="1" t="s">
        <v>253</v>
      </c>
      <c r="PNO151" s="1" t="s">
        <v>253</v>
      </c>
      <c r="PNP151" s="1" t="s">
        <v>253</v>
      </c>
      <c r="PNQ151" s="1" t="s">
        <v>253</v>
      </c>
      <c r="PNR151" s="1" t="s">
        <v>253</v>
      </c>
      <c r="PNS151" s="1" t="s">
        <v>253</v>
      </c>
      <c r="PNT151" s="1" t="s">
        <v>253</v>
      </c>
      <c r="PNU151" s="1" t="s">
        <v>253</v>
      </c>
      <c r="PNV151" s="1" t="s">
        <v>253</v>
      </c>
      <c r="PNW151" s="1" t="s">
        <v>253</v>
      </c>
      <c r="PNX151" s="1" t="s">
        <v>253</v>
      </c>
      <c r="PNY151" s="1" t="s">
        <v>253</v>
      </c>
      <c r="PNZ151" s="1" t="s">
        <v>253</v>
      </c>
      <c r="POA151" s="1" t="s">
        <v>253</v>
      </c>
      <c r="POB151" s="1" t="s">
        <v>253</v>
      </c>
      <c r="POC151" s="1" t="s">
        <v>253</v>
      </c>
      <c r="POD151" s="1" t="s">
        <v>253</v>
      </c>
      <c r="POE151" s="1" t="s">
        <v>253</v>
      </c>
      <c r="POF151" s="1" t="s">
        <v>253</v>
      </c>
      <c r="POG151" s="1" t="s">
        <v>253</v>
      </c>
      <c r="POH151" s="1" t="s">
        <v>253</v>
      </c>
      <c r="POI151" s="1" t="s">
        <v>253</v>
      </c>
      <c r="POJ151" s="1" t="s">
        <v>253</v>
      </c>
      <c r="POK151" s="1" t="s">
        <v>253</v>
      </c>
      <c r="POL151" s="1" t="s">
        <v>253</v>
      </c>
      <c r="POM151" s="1" t="s">
        <v>253</v>
      </c>
      <c r="PON151" s="1" t="s">
        <v>253</v>
      </c>
      <c r="POO151" s="1" t="s">
        <v>253</v>
      </c>
      <c r="POP151" s="1" t="s">
        <v>253</v>
      </c>
      <c r="POQ151" s="1" t="s">
        <v>253</v>
      </c>
      <c r="POR151" s="1" t="s">
        <v>253</v>
      </c>
      <c r="POS151" s="1" t="s">
        <v>253</v>
      </c>
      <c r="POT151" s="1" t="s">
        <v>253</v>
      </c>
      <c r="POU151" s="1" t="s">
        <v>253</v>
      </c>
      <c r="POV151" s="1" t="s">
        <v>253</v>
      </c>
      <c r="POW151" s="1" t="s">
        <v>253</v>
      </c>
      <c r="POX151" s="1" t="s">
        <v>253</v>
      </c>
      <c r="POY151" s="1" t="s">
        <v>253</v>
      </c>
      <c r="POZ151" s="1" t="s">
        <v>253</v>
      </c>
      <c r="PPA151" s="1" t="s">
        <v>253</v>
      </c>
      <c r="PPB151" s="1" t="s">
        <v>253</v>
      </c>
      <c r="PPC151" s="1" t="s">
        <v>253</v>
      </c>
      <c r="PPD151" s="1" t="s">
        <v>253</v>
      </c>
      <c r="PPE151" s="1" t="s">
        <v>253</v>
      </c>
      <c r="PPF151" s="1" t="s">
        <v>253</v>
      </c>
      <c r="PPG151" s="1" t="s">
        <v>253</v>
      </c>
      <c r="PPH151" s="1" t="s">
        <v>253</v>
      </c>
      <c r="PPI151" s="1" t="s">
        <v>253</v>
      </c>
      <c r="PPJ151" s="1" t="s">
        <v>253</v>
      </c>
      <c r="PPK151" s="1" t="s">
        <v>253</v>
      </c>
      <c r="PPL151" s="1" t="s">
        <v>253</v>
      </c>
      <c r="PPM151" s="1" t="s">
        <v>253</v>
      </c>
      <c r="PPN151" s="1" t="s">
        <v>253</v>
      </c>
      <c r="PPO151" s="1" t="s">
        <v>253</v>
      </c>
      <c r="PPP151" s="1" t="s">
        <v>253</v>
      </c>
      <c r="PPQ151" s="1" t="s">
        <v>253</v>
      </c>
      <c r="PPR151" s="1" t="s">
        <v>253</v>
      </c>
      <c r="PPS151" s="1" t="s">
        <v>253</v>
      </c>
      <c r="PPT151" s="1" t="s">
        <v>253</v>
      </c>
      <c r="PPU151" s="1" t="s">
        <v>253</v>
      </c>
      <c r="PPV151" s="1" t="s">
        <v>253</v>
      </c>
      <c r="PPW151" s="1" t="s">
        <v>253</v>
      </c>
      <c r="PPX151" s="1" t="s">
        <v>253</v>
      </c>
      <c r="PPY151" s="1" t="s">
        <v>253</v>
      </c>
      <c r="PPZ151" s="1" t="s">
        <v>253</v>
      </c>
      <c r="PQA151" s="1" t="s">
        <v>253</v>
      </c>
      <c r="PQB151" s="1" t="s">
        <v>253</v>
      </c>
      <c r="PQC151" s="1" t="s">
        <v>253</v>
      </c>
      <c r="PQD151" s="1" t="s">
        <v>253</v>
      </c>
      <c r="PQE151" s="1" t="s">
        <v>253</v>
      </c>
      <c r="PQF151" s="1" t="s">
        <v>253</v>
      </c>
      <c r="PQG151" s="1" t="s">
        <v>253</v>
      </c>
      <c r="PQH151" s="1" t="s">
        <v>253</v>
      </c>
      <c r="PQI151" s="1" t="s">
        <v>253</v>
      </c>
      <c r="PQJ151" s="1" t="s">
        <v>253</v>
      </c>
      <c r="PQK151" s="1" t="s">
        <v>253</v>
      </c>
      <c r="PQL151" s="1" t="s">
        <v>253</v>
      </c>
      <c r="PQM151" s="1" t="s">
        <v>253</v>
      </c>
      <c r="PQN151" s="1" t="s">
        <v>253</v>
      </c>
      <c r="PQO151" s="1" t="s">
        <v>253</v>
      </c>
      <c r="PQP151" s="1" t="s">
        <v>253</v>
      </c>
      <c r="PQQ151" s="1" t="s">
        <v>253</v>
      </c>
      <c r="PQR151" s="1" t="s">
        <v>253</v>
      </c>
      <c r="PQS151" s="1" t="s">
        <v>253</v>
      </c>
      <c r="PQT151" s="1" t="s">
        <v>253</v>
      </c>
      <c r="PQU151" s="1" t="s">
        <v>253</v>
      </c>
      <c r="PQV151" s="1" t="s">
        <v>253</v>
      </c>
      <c r="PQW151" s="1" t="s">
        <v>253</v>
      </c>
      <c r="PQX151" s="1" t="s">
        <v>253</v>
      </c>
      <c r="PQY151" s="1" t="s">
        <v>253</v>
      </c>
      <c r="PQZ151" s="1" t="s">
        <v>253</v>
      </c>
      <c r="PRA151" s="1" t="s">
        <v>253</v>
      </c>
      <c r="PRB151" s="1" t="s">
        <v>253</v>
      </c>
      <c r="PRC151" s="1" t="s">
        <v>253</v>
      </c>
      <c r="PRD151" s="1" t="s">
        <v>253</v>
      </c>
      <c r="PRE151" s="1" t="s">
        <v>253</v>
      </c>
      <c r="PRF151" s="1" t="s">
        <v>253</v>
      </c>
      <c r="PRG151" s="1" t="s">
        <v>253</v>
      </c>
      <c r="PRH151" s="1" t="s">
        <v>253</v>
      </c>
      <c r="PRI151" s="1" t="s">
        <v>253</v>
      </c>
      <c r="PRJ151" s="1" t="s">
        <v>253</v>
      </c>
      <c r="PRK151" s="1" t="s">
        <v>253</v>
      </c>
      <c r="PRL151" s="1" t="s">
        <v>253</v>
      </c>
      <c r="PRM151" s="1" t="s">
        <v>253</v>
      </c>
      <c r="PRN151" s="1" t="s">
        <v>253</v>
      </c>
      <c r="PRO151" s="1" t="s">
        <v>253</v>
      </c>
      <c r="PRP151" s="1" t="s">
        <v>253</v>
      </c>
      <c r="PRQ151" s="1" t="s">
        <v>253</v>
      </c>
      <c r="PRR151" s="1" t="s">
        <v>253</v>
      </c>
      <c r="PRS151" s="1" t="s">
        <v>253</v>
      </c>
      <c r="PRT151" s="1" t="s">
        <v>253</v>
      </c>
      <c r="PRU151" s="1" t="s">
        <v>253</v>
      </c>
      <c r="PRV151" s="1" t="s">
        <v>253</v>
      </c>
      <c r="PRW151" s="1" t="s">
        <v>253</v>
      </c>
      <c r="PRX151" s="1" t="s">
        <v>253</v>
      </c>
      <c r="PRY151" s="1" t="s">
        <v>253</v>
      </c>
      <c r="PRZ151" s="1" t="s">
        <v>253</v>
      </c>
      <c r="PSA151" s="1" t="s">
        <v>253</v>
      </c>
      <c r="PSB151" s="1" t="s">
        <v>253</v>
      </c>
      <c r="PSC151" s="1" t="s">
        <v>253</v>
      </c>
      <c r="PSD151" s="1" t="s">
        <v>253</v>
      </c>
      <c r="PSE151" s="1" t="s">
        <v>253</v>
      </c>
      <c r="PSF151" s="1" t="s">
        <v>253</v>
      </c>
      <c r="PSG151" s="1" t="s">
        <v>253</v>
      </c>
      <c r="PSH151" s="1" t="s">
        <v>253</v>
      </c>
      <c r="PSI151" s="1" t="s">
        <v>253</v>
      </c>
      <c r="PSJ151" s="1" t="s">
        <v>253</v>
      </c>
      <c r="PSK151" s="1" t="s">
        <v>253</v>
      </c>
      <c r="PSL151" s="1" t="s">
        <v>253</v>
      </c>
      <c r="PSM151" s="1" t="s">
        <v>253</v>
      </c>
      <c r="PSN151" s="1" t="s">
        <v>253</v>
      </c>
      <c r="PSO151" s="1" t="s">
        <v>253</v>
      </c>
      <c r="PSP151" s="1" t="s">
        <v>253</v>
      </c>
      <c r="PSQ151" s="1" t="s">
        <v>253</v>
      </c>
      <c r="PSR151" s="1" t="s">
        <v>253</v>
      </c>
      <c r="PSS151" s="1" t="s">
        <v>253</v>
      </c>
      <c r="PST151" s="1" t="s">
        <v>253</v>
      </c>
      <c r="PSU151" s="1" t="s">
        <v>253</v>
      </c>
      <c r="PSV151" s="1" t="s">
        <v>253</v>
      </c>
      <c r="PSW151" s="1" t="s">
        <v>253</v>
      </c>
      <c r="PSX151" s="1" t="s">
        <v>253</v>
      </c>
      <c r="PSY151" s="1" t="s">
        <v>253</v>
      </c>
      <c r="PSZ151" s="1" t="s">
        <v>253</v>
      </c>
      <c r="PTA151" s="1" t="s">
        <v>253</v>
      </c>
      <c r="PTB151" s="1" t="s">
        <v>253</v>
      </c>
      <c r="PTC151" s="1" t="s">
        <v>253</v>
      </c>
      <c r="PTD151" s="1" t="s">
        <v>253</v>
      </c>
      <c r="PTE151" s="1" t="s">
        <v>253</v>
      </c>
      <c r="PTF151" s="1" t="s">
        <v>253</v>
      </c>
      <c r="PTG151" s="1" t="s">
        <v>253</v>
      </c>
      <c r="PTH151" s="1" t="s">
        <v>253</v>
      </c>
      <c r="PTI151" s="1" t="s">
        <v>253</v>
      </c>
      <c r="PTJ151" s="1" t="s">
        <v>253</v>
      </c>
      <c r="PTK151" s="1" t="s">
        <v>253</v>
      </c>
      <c r="PTL151" s="1" t="s">
        <v>253</v>
      </c>
      <c r="PTM151" s="1" t="s">
        <v>253</v>
      </c>
      <c r="PTN151" s="1" t="s">
        <v>253</v>
      </c>
      <c r="PTO151" s="1" t="s">
        <v>253</v>
      </c>
      <c r="PTP151" s="1" t="s">
        <v>253</v>
      </c>
      <c r="PTQ151" s="1" t="s">
        <v>253</v>
      </c>
      <c r="PTR151" s="1" t="s">
        <v>253</v>
      </c>
      <c r="PTS151" s="1" t="s">
        <v>253</v>
      </c>
      <c r="PTT151" s="1" t="s">
        <v>253</v>
      </c>
      <c r="PTU151" s="1" t="s">
        <v>253</v>
      </c>
      <c r="PTV151" s="1" t="s">
        <v>253</v>
      </c>
      <c r="PTW151" s="1" t="s">
        <v>253</v>
      </c>
      <c r="PTX151" s="1" t="s">
        <v>253</v>
      </c>
      <c r="PTY151" s="1" t="s">
        <v>253</v>
      </c>
      <c r="PTZ151" s="1" t="s">
        <v>253</v>
      </c>
      <c r="PUA151" s="1" t="s">
        <v>253</v>
      </c>
      <c r="PUB151" s="1" t="s">
        <v>253</v>
      </c>
      <c r="PUC151" s="1" t="s">
        <v>253</v>
      </c>
      <c r="PUD151" s="1" t="s">
        <v>253</v>
      </c>
      <c r="PUE151" s="1" t="s">
        <v>253</v>
      </c>
      <c r="PUF151" s="1" t="s">
        <v>253</v>
      </c>
      <c r="PUG151" s="1" t="s">
        <v>253</v>
      </c>
      <c r="PUH151" s="1" t="s">
        <v>253</v>
      </c>
      <c r="PUI151" s="1" t="s">
        <v>253</v>
      </c>
      <c r="PUJ151" s="1" t="s">
        <v>253</v>
      </c>
      <c r="PUK151" s="1" t="s">
        <v>253</v>
      </c>
      <c r="PUL151" s="1" t="s">
        <v>253</v>
      </c>
      <c r="PUM151" s="1" t="s">
        <v>253</v>
      </c>
      <c r="PUN151" s="1" t="s">
        <v>253</v>
      </c>
      <c r="PUO151" s="1" t="s">
        <v>253</v>
      </c>
      <c r="PUP151" s="1" t="s">
        <v>253</v>
      </c>
      <c r="PUQ151" s="1" t="s">
        <v>253</v>
      </c>
      <c r="PUR151" s="1" t="s">
        <v>253</v>
      </c>
      <c r="PUS151" s="1" t="s">
        <v>253</v>
      </c>
      <c r="PUT151" s="1" t="s">
        <v>253</v>
      </c>
      <c r="PUU151" s="1" t="s">
        <v>253</v>
      </c>
      <c r="PUV151" s="1" t="s">
        <v>253</v>
      </c>
      <c r="PUW151" s="1" t="s">
        <v>253</v>
      </c>
      <c r="PUX151" s="1" t="s">
        <v>253</v>
      </c>
      <c r="PUY151" s="1" t="s">
        <v>253</v>
      </c>
      <c r="PUZ151" s="1" t="s">
        <v>253</v>
      </c>
      <c r="PVA151" s="1" t="s">
        <v>253</v>
      </c>
      <c r="PVB151" s="1" t="s">
        <v>253</v>
      </c>
      <c r="PVC151" s="1" t="s">
        <v>253</v>
      </c>
      <c r="PVD151" s="1" t="s">
        <v>253</v>
      </c>
      <c r="PVE151" s="1" t="s">
        <v>253</v>
      </c>
      <c r="PVF151" s="1" t="s">
        <v>253</v>
      </c>
      <c r="PVG151" s="1" t="s">
        <v>253</v>
      </c>
      <c r="PVH151" s="1" t="s">
        <v>253</v>
      </c>
      <c r="PVI151" s="1" t="s">
        <v>253</v>
      </c>
      <c r="PVJ151" s="1" t="s">
        <v>253</v>
      </c>
      <c r="PVK151" s="1" t="s">
        <v>253</v>
      </c>
      <c r="PVL151" s="1" t="s">
        <v>253</v>
      </c>
      <c r="PVM151" s="1" t="s">
        <v>253</v>
      </c>
      <c r="PVN151" s="1" t="s">
        <v>253</v>
      </c>
      <c r="PVO151" s="1" t="s">
        <v>253</v>
      </c>
      <c r="PVP151" s="1" t="s">
        <v>253</v>
      </c>
      <c r="PVQ151" s="1" t="s">
        <v>253</v>
      </c>
      <c r="PVR151" s="1" t="s">
        <v>253</v>
      </c>
      <c r="PVS151" s="1" t="s">
        <v>253</v>
      </c>
      <c r="PVT151" s="1" t="s">
        <v>253</v>
      </c>
      <c r="PVU151" s="1" t="s">
        <v>253</v>
      </c>
      <c r="PVV151" s="1" t="s">
        <v>253</v>
      </c>
      <c r="PVW151" s="1" t="s">
        <v>253</v>
      </c>
      <c r="PVX151" s="1" t="s">
        <v>253</v>
      </c>
      <c r="PVY151" s="1" t="s">
        <v>253</v>
      </c>
      <c r="PVZ151" s="1" t="s">
        <v>253</v>
      </c>
      <c r="PWA151" s="1" t="s">
        <v>253</v>
      </c>
      <c r="PWB151" s="1" t="s">
        <v>253</v>
      </c>
      <c r="PWC151" s="1" t="s">
        <v>253</v>
      </c>
      <c r="PWD151" s="1" t="s">
        <v>253</v>
      </c>
      <c r="PWE151" s="1" t="s">
        <v>253</v>
      </c>
      <c r="PWF151" s="1" t="s">
        <v>253</v>
      </c>
      <c r="PWG151" s="1" t="s">
        <v>253</v>
      </c>
      <c r="PWH151" s="1" t="s">
        <v>253</v>
      </c>
      <c r="PWI151" s="1" t="s">
        <v>253</v>
      </c>
      <c r="PWJ151" s="1" t="s">
        <v>253</v>
      </c>
      <c r="PWK151" s="1" t="s">
        <v>253</v>
      </c>
      <c r="PWL151" s="1" t="s">
        <v>253</v>
      </c>
      <c r="PWM151" s="1" t="s">
        <v>253</v>
      </c>
      <c r="PWN151" s="1" t="s">
        <v>253</v>
      </c>
      <c r="PWO151" s="1" t="s">
        <v>253</v>
      </c>
      <c r="PWP151" s="1" t="s">
        <v>253</v>
      </c>
      <c r="PWQ151" s="1" t="s">
        <v>253</v>
      </c>
      <c r="PWR151" s="1" t="s">
        <v>253</v>
      </c>
      <c r="PWS151" s="1" t="s">
        <v>253</v>
      </c>
      <c r="PWT151" s="1" t="s">
        <v>253</v>
      </c>
      <c r="PWU151" s="1" t="s">
        <v>253</v>
      </c>
      <c r="PWV151" s="1" t="s">
        <v>253</v>
      </c>
      <c r="PWW151" s="1" t="s">
        <v>253</v>
      </c>
      <c r="PWX151" s="1" t="s">
        <v>253</v>
      </c>
      <c r="PWY151" s="1" t="s">
        <v>253</v>
      </c>
      <c r="PWZ151" s="1" t="s">
        <v>253</v>
      </c>
      <c r="PXA151" s="1" t="s">
        <v>253</v>
      </c>
      <c r="PXB151" s="1" t="s">
        <v>253</v>
      </c>
      <c r="PXC151" s="1" t="s">
        <v>253</v>
      </c>
      <c r="PXD151" s="1" t="s">
        <v>253</v>
      </c>
      <c r="PXE151" s="1" t="s">
        <v>253</v>
      </c>
      <c r="PXF151" s="1" t="s">
        <v>253</v>
      </c>
      <c r="PXG151" s="1" t="s">
        <v>253</v>
      </c>
      <c r="PXH151" s="1" t="s">
        <v>253</v>
      </c>
      <c r="PXI151" s="1" t="s">
        <v>253</v>
      </c>
      <c r="PXJ151" s="1" t="s">
        <v>253</v>
      </c>
      <c r="PXK151" s="1" t="s">
        <v>253</v>
      </c>
      <c r="PXL151" s="1" t="s">
        <v>253</v>
      </c>
      <c r="PXM151" s="1" t="s">
        <v>253</v>
      </c>
      <c r="PXN151" s="1" t="s">
        <v>253</v>
      </c>
      <c r="PXO151" s="1" t="s">
        <v>253</v>
      </c>
      <c r="PXP151" s="1" t="s">
        <v>253</v>
      </c>
      <c r="PXQ151" s="1" t="s">
        <v>253</v>
      </c>
      <c r="PXR151" s="1" t="s">
        <v>253</v>
      </c>
      <c r="PXS151" s="1" t="s">
        <v>253</v>
      </c>
      <c r="PXT151" s="1" t="s">
        <v>253</v>
      </c>
      <c r="PXU151" s="1" t="s">
        <v>253</v>
      </c>
      <c r="PXV151" s="1" t="s">
        <v>253</v>
      </c>
      <c r="PXW151" s="1" t="s">
        <v>253</v>
      </c>
      <c r="PXX151" s="1" t="s">
        <v>253</v>
      </c>
      <c r="PXY151" s="1" t="s">
        <v>253</v>
      </c>
      <c r="PXZ151" s="1" t="s">
        <v>253</v>
      </c>
      <c r="PYA151" s="1" t="s">
        <v>253</v>
      </c>
      <c r="PYB151" s="1" t="s">
        <v>253</v>
      </c>
      <c r="PYC151" s="1" t="s">
        <v>253</v>
      </c>
      <c r="PYD151" s="1" t="s">
        <v>253</v>
      </c>
      <c r="PYE151" s="1" t="s">
        <v>253</v>
      </c>
      <c r="PYF151" s="1" t="s">
        <v>253</v>
      </c>
      <c r="PYG151" s="1" t="s">
        <v>253</v>
      </c>
      <c r="PYH151" s="1" t="s">
        <v>253</v>
      </c>
      <c r="PYI151" s="1" t="s">
        <v>253</v>
      </c>
      <c r="PYJ151" s="1" t="s">
        <v>253</v>
      </c>
      <c r="PYK151" s="1" t="s">
        <v>253</v>
      </c>
      <c r="PYL151" s="1" t="s">
        <v>253</v>
      </c>
      <c r="PYM151" s="1" t="s">
        <v>253</v>
      </c>
      <c r="PYN151" s="1" t="s">
        <v>253</v>
      </c>
      <c r="PYO151" s="1" t="s">
        <v>253</v>
      </c>
      <c r="PYP151" s="1" t="s">
        <v>253</v>
      </c>
      <c r="PYQ151" s="1" t="s">
        <v>253</v>
      </c>
      <c r="PYR151" s="1" t="s">
        <v>253</v>
      </c>
      <c r="PYS151" s="1" t="s">
        <v>253</v>
      </c>
      <c r="PYT151" s="1" t="s">
        <v>253</v>
      </c>
      <c r="PYU151" s="1" t="s">
        <v>253</v>
      </c>
      <c r="PYV151" s="1" t="s">
        <v>253</v>
      </c>
      <c r="PYW151" s="1" t="s">
        <v>253</v>
      </c>
      <c r="PYX151" s="1" t="s">
        <v>253</v>
      </c>
      <c r="PYY151" s="1" t="s">
        <v>253</v>
      </c>
      <c r="PYZ151" s="1" t="s">
        <v>253</v>
      </c>
      <c r="PZA151" s="1" t="s">
        <v>253</v>
      </c>
      <c r="PZB151" s="1" t="s">
        <v>253</v>
      </c>
      <c r="PZC151" s="1" t="s">
        <v>253</v>
      </c>
      <c r="PZD151" s="1" t="s">
        <v>253</v>
      </c>
      <c r="PZE151" s="1" t="s">
        <v>253</v>
      </c>
      <c r="PZF151" s="1" t="s">
        <v>253</v>
      </c>
      <c r="PZG151" s="1" t="s">
        <v>253</v>
      </c>
      <c r="PZH151" s="1" t="s">
        <v>253</v>
      </c>
      <c r="PZI151" s="1" t="s">
        <v>253</v>
      </c>
      <c r="PZJ151" s="1" t="s">
        <v>253</v>
      </c>
      <c r="PZK151" s="1" t="s">
        <v>253</v>
      </c>
      <c r="PZL151" s="1" t="s">
        <v>253</v>
      </c>
      <c r="PZM151" s="1" t="s">
        <v>253</v>
      </c>
      <c r="PZN151" s="1" t="s">
        <v>253</v>
      </c>
      <c r="PZO151" s="1" t="s">
        <v>253</v>
      </c>
      <c r="PZP151" s="1" t="s">
        <v>253</v>
      </c>
      <c r="PZQ151" s="1" t="s">
        <v>253</v>
      </c>
      <c r="PZR151" s="1" t="s">
        <v>253</v>
      </c>
      <c r="PZS151" s="1" t="s">
        <v>253</v>
      </c>
      <c r="PZT151" s="1" t="s">
        <v>253</v>
      </c>
      <c r="PZU151" s="1" t="s">
        <v>253</v>
      </c>
      <c r="PZV151" s="1" t="s">
        <v>253</v>
      </c>
      <c r="PZW151" s="1" t="s">
        <v>253</v>
      </c>
      <c r="PZX151" s="1" t="s">
        <v>253</v>
      </c>
      <c r="PZY151" s="1" t="s">
        <v>253</v>
      </c>
      <c r="PZZ151" s="1" t="s">
        <v>253</v>
      </c>
      <c r="QAA151" s="1" t="s">
        <v>253</v>
      </c>
      <c r="QAB151" s="1" t="s">
        <v>253</v>
      </c>
      <c r="QAC151" s="1" t="s">
        <v>253</v>
      </c>
      <c r="QAD151" s="1" t="s">
        <v>253</v>
      </c>
      <c r="QAE151" s="1" t="s">
        <v>253</v>
      </c>
      <c r="QAF151" s="1" t="s">
        <v>253</v>
      </c>
      <c r="QAG151" s="1" t="s">
        <v>253</v>
      </c>
      <c r="QAH151" s="1" t="s">
        <v>253</v>
      </c>
      <c r="QAI151" s="1" t="s">
        <v>253</v>
      </c>
      <c r="QAJ151" s="1" t="s">
        <v>253</v>
      </c>
      <c r="QAK151" s="1" t="s">
        <v>253</v>
      </c>
      <c r="QAL151" s="1" t="s">
        <v>253</v>
      </c>
      <c r="QAM151" s="1" t="s">
        <v>253</v>
      </c>
      <c r="QAN151" s="1" t="s">
        <v>253</v>
      </c>
      <c r="QAO151" s="1" t="s">
        <v>253</v>
      </c>
      <c r="QAP151" s="1" t="s">
        <v>253</v>
      </c>
      <c r="QAQ151" s="1" t="s">
        <v>253</v>
      </c>
      <c r="QAR151" s="1" t="s">
        <v>253</v>
      </c>
      <c r="QAS151" s="1" t="s">
        <v>253</v>
      </c>
      <c r="QAT151" s="1" t="s">
        <v>253</v>
      </c>
      <c r="QAU151" s="1" t="s">
        <v>253</v>
      </c>
      <c r="QAV151" s="1" t="s">
        <v>253</v>
      </c>
      <c r="QAW151" s="1" t="s">
        <v>253</v>
      </c>
      <c r="QAX151" s="1" t="s">
        <v>253</v>
      </c>
      <c r="QAY151" s="1" t="s">
        <v>253</v>
      </c>
      <c r="QAZ151" s="1" t="s">
        <v>253</v>
      </c>
      <c r="QBA151" s="1" t="s">
        <v>253</v>
      </c>
      <c r="QBB151" s="1" t="s">
        <v>253</v>
      </c>
      <c r="QBC151" s="1" t="s">
        <v>253</v>
      </c>
      <c r="QBD151" s="1" t="s">
        <v>253</v>
      </c>
      <c r="QBE151" s="1" t="s">
        <v>253</v>
      </c>
      <c r="QBF151" s="1" t="s">
        <v>253</v>
      </c>
      <c r="QBG151" s="1" t="s">
        <v>253</v>
      </c>
      <c r="QBH151" s="1" t="s">
        <v>253</v>
      </c>
      <c r="QBI151" s="1" t="s">
        <v>253</v>
      </c>
      <c r="QBJ151" s="1" t="s">
        <v>253</v>
      </c>
      <c r="QBK151" s="1" t="s">
        <v>253</v>
      </c>
      <c r="QBL151" s="1" t="s">
        <v>253</v>
      </c>
      <c r="QBM151" s="1" t="s">
        <v>253</v>
      </c>
      <c r="QBN151" s="1" t="s">
        <v>253</v>
      </c>
      <c r="QBO151" s="1" t="s">
        <v>253</v>
      </c>
      <c r="QBP151" s="1" t="s">
        <v>253</v>
      </c>
      <c r="QBQ151" s="1" t="s">
        <v>253</v>
      </c>
      <c r="QBR151" s="1" t="s">
        <v>253</v>
      </c>
      <c r="QBS151" s="1" t="s">
        <v>253</v>
      </c>
      <c r="QBT151" s="1" t="s">
        <v>253</v>
      </c>
      <c r="QBU151" s="1" t="s">
        <v>253</v>
      </c>
      <c r="QBV151" s="1" t="s">
        <v>253</v>
      </c>
      <c r="QBW151" s="1" t="s">
        <v>253</v>
      </c>
      <c r="QBX151" s="1" t="s">
        <v>253</v>
      </c>
      <c r="QBY151" s="1" t="s">
        <v>253</v>
      </c>
      <c r="QBZ151" s="1" t="s">
        <v>253</v>
      </c>
      <c r="QCA151" s="1" t="s">
        <v>253</v>
      </c>
      <c r="QCB151" s="1" t="s">
        <v>253</v>
      </c>
      <c r="QCC151" s="1" t="s">
        <v>253</v>
      </c>
      <c r="QCD151" s="1" t="s">
        <v>253</v>
      </c>
      <c r="QCE151" s="1" t="s">
        <v>253</v>
      </c>
      <c r="QCF151" s="1" t="s">
        <v>253</v>
      </c>
      <c r="QCG151" s="1" t="s">
        <v>253</v>
      </c>
      <c r="QCH151" s="1" t="s">
        <v>253</v>
      </c>
      <c r="QCI151" s="1" t="s">
        <v>253</v>
      </c>
      <c r="QCJ151" s="1" t="s">
        <v>253</v>
      </c>
      <c r="QCK151" s="1" t="s">
        <v>253</v>
      </c>
      <c r="QCL151" s="1" t="s">
        <v>253</v>
      </c>
      <c r="QCM151" s="1" t="s">
        <v>253</v>
      </c>
      <c r="QCN151" s="1" t="s">
        <v>253</v>
      </c>
      <c r="QCO151" s="1" t="s">
        <v>253</v>
      </c>
      <c r="QCP151" s="1" t="s">
        <v>253</v>
      </c>
      <c r="QCQ151" s="1" t="s">
        <v>253</v>
      </c>
      <c r="QCR151" s="1" t="s">
        <v>253</v>
      </c>
      <c r="QCS151" s="1" t="s">
        <v>253</v>
      </c>
      <c r="QCT151" s="1" t="s">
        <v>253</v>
      </c>
      <c r="QCU151" s="1" t="s">
        <v>253</v>
      </c>
      <c r="QCV151" s="1" t="s">
        <v>253</v>
      </c>
      <c r="QCW151" s="1" t="s">
        <v>253</v>
      </c>
      <c r="QCX151" s="1" t="s">
        <v>253</v>
      </c>
      <c r="QCY151" s="1" t="s">
        <v>253</v>
      </c>
      <c r="QCZ151" s="1" t="s">
        <v>253</v>
      </c>
      <c r="QDA151" s="1" t="s">
        <v>253</v>
      </c>
      <c r="QDB151" s="1" t="s">
        <v>253</v>
      </c>
      <c r="QDC151" s="1" t="s">
        <v>253</v>
      </c>
      <c r="QDD151" s="1" t="s">
        <v>253</v>
      </c>
      <c r="QDE151" s="1" t="s">
        <v>253</v>
      </c>
      <c r="QDF151" s="1" t="s">
        <v>253</v>
      </c>
      <c r="QDG151" s="1" t="s">
        <v>253</v>
      </c>
      <c r="QDH151" s="1" t="s">
        <v>253</v>
      </c>
      <c r="QDI151" s="1" t="s">
        <v>253</v>
      </c>
      <c r="QDJ151" s="1" t="s">
        <v>253</v>
      </c>
      <c r="QDK151" s="1" t="s">
        <v>253</v>
      </c>
      <c r="QDL151" s="1" t="s">
        <v>253</v>
      </c>
      <c r="QDM151" s="1" t="s">
        <v>253</v>
      </c>
      <c r="QDN151" s="1" t="s">
        <v>253</v>
      </c>
      <c r="QDO151" s="1" t="s">
        <v>253</v>
      </c>
      <c r="QDP151" s="1" t="s">
        <v>253</v>
      </c>
      <c r="QDQ151" s="1" t="s">
        <v>253</v>
      </c>
      <c r="QDR151" s="1" t="s">
        <v>253</v>
      </c>
      <c r="QDS151" s="1" t="s">
        <v>253</v>
      </c>
      <c r="QDT151" s="1" t="s">
        <v>253</v>
      </c>
      <c r="QDU151" s="1" t="s">
        <v>253</v>
      </c>
      <c r="QDV151" s="1" t="s">
        <v>253</v>
      </c>
      <c r="QDW151" s="1" t="s">
        <v>253</v>
      </c>
      <c r="QDX151" s="1" t="s">
        <v>253</v>
      </c>
      <c r="QDY151" s="1" t="s">
        <v>253</v>
      </c>
      <c r="QDZ151" s="1" t="s">
        <v>253</v>
      </c>
      <c r="QEA151" s="1" t="s">
        <v>253</v>
      </c>
      <c r="QEB151" s="1" t="s">
        <v>253</v>
      </c>
      <c r="QEC151" s="1" t="s">
        <v>253</v>
      </c>
      <c r="QED151" s="1" t="s">
        <v>253</v>
      </c>
      <c r="QEE151" s="1" t="s">
        <v>253</v>
      </c>
      <c r="QEF151" s="1" t="s">
        <v>253</v>
      </c>
      <c r="QEG151" s="1" t="s">
        <v>253</v>
      </c>
      <c r="QEH151" s="1" t="s">
        <v>253</v>
      </c>
      <c r="QEI151" s="1" t="s">
        <v>253</v>
      </c>
      <c r="QEJ151" s="1" t="s">
        <v>253</v>
      </c>
      <c r="QEK151" s="1" t="s">
        <v>253</v>
      </c>
      <c r="QEL151" s="1" t="s">
        <v>253</v>
      </c>
      <c r="QEM151" s="1" t="s">
        <v>253</v>
      </c>
      <c r="QEN151" s="1" t="s">
        <v>253</v>
      </c>
      <c r="QEO151" s="1" t="s">
        <v>253</v>
      </c>
      <c r="QEP151" s="1" t="s">
        <v>253</v>
      </c>
      <c r="QEQ151" s="1" t="s">
        <v>253</v>
      </c>
      <c r="QER151" s="1" t="s">
        <v>253</v>
      </c>
      <c r="QES151" s="1" t="s">
        <v>253</v>
      </c>
      <c r="QET151" s="1" t="s">
        <v>253</v>
      </c>
      <c r="QEU151" s="1" t="s">
        <v>253</v>
      </c>
      <c r="QEV151" s="1" t="s">
        <v>253</v>
      </c>
      <c r="QEW151" s="1" t="s">
        <v>253</v>
      </c>
      <c r="QEX151" s="1" t="s">
        <v>253</v>
      </c>
      <c r="QEY151" s="1" t="s">
        <v>253</v>
      </c>
      <c r="QEZ151" s="1" t="s">
        <v>253</v>
      </c>
      <c r="QFA151" s="1" t="s">
        <v>253</v>
      </c>
      <c r="QFB151" s="1" t="s">
        <v>253</v>
      </c>
      <c r="QFC151" s="1" t="s">
        <v>253</v>
      </c>
      <c r="QFD151" s="1" t="s">
        <v>253</v>
      </c>
      <c r="QFE151" s="1" t="s">
        <v>253</v>
      </c>
      <c r="QFF151" s="1" t="s">
        <v>253</v>
      </c>
      <c r="QFG151" s="1" t="s">
        <v>253</v>
      </c>
      <c r="QFH151" s="1" t="s">
        <v>253</v>
      </c>
      <c r="QFI151" s="1" t="s">
        <v>253</v>
      </c>
      <c r="QFJ151" s="1" t="s">
        <v>253</v>
      </c>
      <c r="QFK151" s="1" t="s">
        <v>253</v>
      </c>
      <c r="QFL151" s="1" t="s">
        <v>253</v>
      </c>
      <c r="QFM151" s="1" t="s">
        <v>253</v>
      </c>
      <c r="QFN151" s="1" t="s">
        <v>253</v>
      </c>
      <c r="QFO151" s="1" t="s">
        <v>253</v>
      </c>
      <c r="QFP151" s="1" t="s">
        <v>253</v>
      </c>
      <c r="QFQ151" s="1" t="s">
        <v>253</v>
      </c>
      <c r="QFR151" s="1" t="s">
        <v>253</v>
      </c>
      <c r="QFS151" s="1" t="s">
        <v>253</v>
      </c>
      <c r="QFT151" s="1" t="s">
        <v>253</v>
      </c>
      <c r="QFU151" s="1" t="s">
        <v>253</v>
      </c>
      <c r="QFV151" s="1" t="s">
        <v>253</v>
      </c>
      <c r="QFW151" s="1" t="s">
        <v>253</v>
      </c>
      <c r="QFX151" s="1" t="s">
        <v>253</v>
      </c>
      <c r="QFY151" s="1" t="s">
        <v>253</v>
      </c>
      <c r="QFZ151" s="1" t="s">
        <v>253</v>
      </c>
      <c r="QGA151" s="1" t="s">
        <v>253</v>
      </c>
      <c r="QGB151" s="1" t="s">
        <v>253</v>
      </c>
      <c r="QGC151" s="1" t="s">
        <v>253</v>
      </c>
      <c r="QGD151" s="1" t="s">
        <v>253</v>
      </c>
      <c r="QGE151" s="1" t="s">
        <v>253</v>
      </c>
      <c r="QGF151" s="1" t="s">
        <v>253</v>
      </c>
      <c r="QGG151" s="1" t="s">
        <v>253</v>
      </c>
      <c r="QGH151" s="1" t="s">
        <v>253</v>
      </c>
      <c r="QGI151" s="1" t="s">
        <v>253</v>
      </c>
      <c r="QGJ151" s="1" t="s">
        <v>253</v>
      </c>
      <c r="QGK151" s="1" t="s">
        <v>253</v>
      </c>
      <c r="QGL151" s="1" t="s">
        <v>253</v>
      </c>
      <c r="QGM151" s="1" t="s">
        <v>253</v>
      </c>
      <c r="QGN151" s="1" t="s">
        <v>253</v>
      </c>
      <c r="QGO151" s="1" t="s">
        <v>253</v>
      </c>
      <c r="QGP151" s="1" t="s">
        <v>253</v>
      </c>
      <c r="QGQ151" s="1" t="s">
        <v>253</v>
      </c>
      <c r="QGR151" s="1" t="s">
        <v>253</v>
      </c>
      <c r="QGS151" s="1" t="s">
        <v>253</v>
      </c>
      <c r="QGT151" s="1" t="s">
        <v>253</v>
      </c>
      <c r="QGU151" s="1" t="s">
        <v>253</v>
      </c>
      <c r="QGV151" s="1" t="s">
        <v>253</v>
      </c>
      <c r="QGW151" s="1" t="s">
        <v>253</v>
      </c>
      <c r="QGX151" s="1" t="s">
        <v>253</v>
      </c>
      <c r="QGY151" s="1" t="s">
        <v>253</v>
      </c>
      <c r="QGZ151" s="1" t="s">
        <v>253</v>
      </c>
      <c r="QHA151" s="1" t="s">
        <v>253</v>
      </c>
      <c r="QHB151" s="1" t="s">
        <v>253</v>
      </c>
      <c r="QHC151" s="1" t="s">
        <v>253</v>
      </c>
      <c r="QHD151" s="1" t="s">
        <v>253</v>
      </c>
      <c r="QHE151" s="1" t="s">
        <v>253</v>
      </c>
      <c r="QHF151" s="1" t="s">
        <v>253</v>
      </c>
      <c r="QHG151" s="1" t="s">
        <v>253</v>
      </c>
      <c r="QHH151" s="1" t="s">
        <v>253</v>
      </c>
      <c r="QHI151" s="1" t="s">
        <v>253</v>
      </c>
      <c r="QHJ151" s="1" t="s">
        <v>253</v>
      </c>
      <c r="QHK151" s="1" t="s">
        <v>253</v>
      </c>
      <c r="QHL151" s="1" t="s">
        <v>253</v>
      </c>
      <c r="QHM151" s="1" t="s">
        <v>253</v>
      </c>
      <c r="QHN151" s="1" t="s">
        <v>253</v>
      </c>
      <c r="QHO151" s="1" t="s">
        <v>253</v>
      </c>
      <c r="QHP151" s="1" t="s">
        <v>253</v>
      </c>
      <c r="QHQ151" s="1" t="s">
        <v>253</v>
      </c>
      <c r="QHR151" s="1" t="s">
        <v>253</v>
      </c>
      <c r="QHS151" s="1" t="s">
        <v>253</v>
      </c>
      <c r="QHT151" s="1" t="s">
        <v>253</v>
      </c>
      <c r="QHU151" s="1" t="s">
        <v>253</v>
      </c>
      <c r="QHV151" s="1" t="s">
        <v>253</v>
      </c>
      <c r="QHW151" s="1" t="s">
        <v>253</v>
      </c>
      <c r="QHX151" s="1" t="s">
        <v>253</v>
      </c>
      <c r="QHY151" s="1" t="s">
        <v>253</v>
      </c>
      <c r="QHZ151" s="1" t="s">
        <v>253</v>
      </c>
      <c r="QIA151" s="1" t="s">
        <v>253</v>
      </c>
      <c r="QIB151" s="1" t="s">
        <v>253</v>
      </c>
      <c r="QIC151" s="1" t="s">
        <v>253</v>
      </c>
      <c r="QID151" s="1" t="s">
        <v>253</v>
      </c>
      <c r="QIE151" s="1" t="s">
        <v>253</v>
      </c>
      <c r="QIF151" s="1" t="s">
        <v>253</v>
      </c>
      <c r="QIG151" s="1" t="s">
        <v>253</v>
      </c>
      <c r="QIH151" s="1" t="s">
        <v>253</v>
      </c>
      <c r="QII151" s="1" t="s">
        <v>253</v>
      </c>
      <c r="QIJ151" s="1" t="s">
        <v>253</v>
      </c>
      <c r="QIK151" s="1" t="s">
        <v>253</v>
      </c>
      <c r="QIL151" s="1" t="s">
        <v>253</v>
      </c>
      <c r="QIM151" s="1" t="s">
        <v>253</v>
      </c>
      <c r="QIN151" s="1" t="s">
        <v>253</v>
      </c>
      <c r="QIO151" s="1" t="s">
        <v>253</v>
      </c>
      <c r="QIP151" s="1" t="s">
        <v>253</v>
      </c>
      <c r="QIQ151" s="1" t="s">
        <v>253</v>
      </c>
      <c r="QIR151" s="1" t="s">
        <v>253</v>
      </c>
      <c r="QIS151" s="1" t="s">
        <v>253</v>
      </c>
      <c r="QIT151" s="1" t="s">
        <v>253</v>
      </c>
      <c r="QIU151" s="1" t="s">
        <v>253</v>
      </c>
      <c r="QIV151" s="1" t="s">
        <v>253</v>
      </c>
      <c r="QIW151" s="1" t="s">
        <v>253</v>
      </c>
      <c r="QIX151" s="1" t="s">
        <v>253</v>
      </c>
      <c r="QIY151" s="1" t="s">
        <v>253</v>
      </c>
      <c r="QIZ151" s="1" t="s">
        <v>253</v>
      </c>
      <c r="QJA151" s="1" t="s">
        <v>253</v>
      </c>
      <c r="QJB151" s="1" t="s">
        <v>253</v>
      </c>
      <c r="QJC151" s="1" t="s">
        <v>253</v>
      </c>
      <c r="QJD151" s="1" t="s">
        <v>253</v>
      </c>
      <c r="QJE151" s="1" t="s">
        <v>253</v>
      </c>
      <c r="QJF151" s="1" t="s">
        <v>253</v>
      </c>
      <c r="QJG151" s="1" t="s">
        <v>253</v>
      </c>
      <c r="QJH151" s="1" t="s">
        <v>253</v>
      </c>
      <c r="QJI151" s="1" t="s">
        <v>253</v>
      </c>
      <c r="QJJ151" s="1" t="s">
        <v>253</v>
      </c>
      <c r="QJK151" s="1" t="s">
        <v>253</v>
      </c>
      <c r="QJL151" s="1" t="s">
        <v>253</v>
      </c>
      <c r="QJM151" s="1" t="s">
        <v>253</v>
      </c>
      <c r="QJN151" s="1" t="s">
        <v>253</v>
      </c>
      <c r="QJO151" s="1" t="s">
        <v>253</v>
      </c>
      <c r="QJP151" s="1" t="s">
        <v>253</v>
      </c>
      <c r="QJQ151" s="1" t="s">
        <v>253</v>
      </c>
      <c r="QJR151" s="1" t="s">
        <v>253</v>
      </c>
      <c r="QJS151" s="1" t="s">
        <v>253</v>
      </c>
      <c r="QJT151" s="1" t="s">
        <v>253</v>
      </c>
      <c r="QJU151" s="1" t="s">
        <v>253</v>
      </c>
      <c r="QJV151" s="1" t="s">
        <v>253</v>
      </c>
      <c r="QJW151" s="1" t="s">
        <v>253</v>
      </c>
      <c r="QJX151" s="1" t="s">
        <v>253</v>
      </c>
      <c r="QJY151" s="1" t="s">
        <v>253</v>
      </c>
      <c r="QJZ151" s="1" t="s">
        <v>253</v>
      </c>
      <c r="QKA151" s="1" t="s">
        <v>253</v>
      </c>
      <c r="QKB151" s="1" t="s">
        <v>253</v>
      </c>
      <c r="QKC151" s="1" t="s">
        <v>253</v>
      </c>
      <c r="QKD151" s="1" t="s">
        <v>253</v>
      </c>
      <c r="QKE151" s="1" t="s">
        <v>253</v>
      </c>
      <c r="QKF151" s="1" t="s">
        <v>253</v>
      </c>
      <c r="QKG151" s="1" t="s">
        <v>253</v>
      </c>
      <c r="QKH151" s="1" t="s">
        <v>253</v>
      </c>
      <c r="QKI151" s="1" t="s">
        <v>253</v>
      </c>
      <c r="QKJ151" s="1" t="s">
        <v>253</v>
      </c>
      <c r="QKK151" s="1" t="s">
        <v>253</v>
      </c>
      <c r="QKL151" s="1" t="s">
        <v>253</v>
      </c>
      <c r="QKM151" s="1" t="s">
        <v>253</v>
      </c>
      <c r="QKN151" s="1" t="s">
        <v>253</v>
      </c>
      <c r="QKO151" s="1" t="s">
        <v>253</v>
      </c>
      <c r="QKP151" s="1" t="s">
        <v>253</v>
      </c>
      <c r="QKQ151" s="1" t="s">
        <v>253</v>
      </c>
      <c r="QKR151" s="1" t="s">
        <v>253</v>
      </c>
      <c r="QKS151" s="1" t="s">
        <v>253</v>
      </c>
      <c r="QKT151" s="1" t="s">
        <v>253</v>
      </c>
      <c r="QKU151" s="1" t="s">
        <v>253</v>
      </c>
      <c r="QKV151" s="1" t="s">
        <v>253</v>
      </c>
      <c r="QKW151" s="1" t="s">
        <v>253</v>
      </c>
      <c r="QKX151" s="1" t="s">
        <v>253</v>
      </c>
      <c r="QKY151" s="1" t="s">
        <v>253</v>
      </c>
      <c r="QKZ151" s="1" t="s">
        <v>253</v>
      </c>
      <c r="QLA151" s="1" t="s">
        <v>253</v>
      </c>
      <c r="QLB151" s="1" t="s">
        <v>253</v>
      </c>
      <c r="QLC151" s="1" t="s">
        <v>253</v>
      </c>
      <c r="QLD151" s="1" t="s">
        <v>253</v>
      </c>
      <c r="QLE151" s="1" t="s">
        <v>253</v>
      </c>
      <c r="QLF151" s="1" t="s">
        <v>253</v>
      </c>
      <c r="QLG151" s="1" t="s">
        <v>253</v>
      </c>
      <c r="QLH151" s="1" t="s">
        <v>253</v>
      </c>
      <c r="QLI151" s="1" t="s">
        <v>253</v>
      </c>
      <c r="QLJ151" s="1" t="s">
        <v>253</v>
      </c>
      <c r="QLK151" s="1" t="s">
        <v>253</v>
      </c>
      <c r="QLL151" s="1" t="s">
        <v>253</v>
      </c>
      <c r="QLM151" s="1" t="s">
        <v>253</v>
      </c>
      <c r="QLN151" s="1" t="s">
        <v>253</v>
      </c>
      <c r="QLO151" s="1" t="s">
        <v>253</v>
      </c>
      <c r="QLP151" s="1" t="s">
        <v>253</v>
      </c>
      <c r="QLQ151" s="1" t="s">
        <v>253</v>
      </c>
      <c r="QLR151" s="1" t="s">
        <v>253</v>
      </c>
      <c r="QLS151" s="1" t="s">
        <v>253</v>
      </c>
      <c r="QLT151" s="1" t="s">
        <v>253</v>
      </c>
      <c r="QLU151" s="1" t="s">
        <v>253</v>
      </c>
      <c r="QLV151" s="1" t="s">
        <v>253</v>
      </c>
      <c r="QLW151" s="1" t="s">
        <v>253</v>
      </c>
      <c r="QLX151" s="1" t="s">
        <v>253</v>
      </c>
      <c r="QLY151" s="1" t="s">
        <v>253</v>
      </c>
      <c r="QLZ151" s="1" t="s">
        <v>253</v>
      </c>
      <c r="QMA151" s="1" t="s">
        <v>253</v>
      </c>
      <c r="QMB151" s="1" t="s">
        <v>253</v>
      </c>
      <c r="QMC151" s="1" t="s">
        <v>253</v>
      </c>
      <c r="QMD151" s="1" t="s">
        <v>253</v>
      </c>
      <c r="QME151" s="1" t="s">
        <v>253</v>
      </c>
      <c r="QMF151" s="1" t="s">
        <v>253</v>
      </c>
      <c r="QMG151" s="1" t="s">
        <v>253</v>
      </c>
      <c r="QMH151" s="1" t="s">
        <v>253</v>
      </c>
      <c r="QMI151" s="1" t="s">
        <v>253</v>
      </c>
      <c r="QMJ151" s="1" t="s">
        <v>253</v>
      </c>
      <c r="QMK151" s="1" t="s">
        <v>253</v>
      </c>
      <c r="QML151" s="1" t="s">
        <v>253</v>
      </c>
      <c r="QMM151" s="1" t="s">
        <v>253</v>
      </c>
      <c r="QMN151" s="1" t="s">
        <v>253</v>
      </c>
      <c r="QMO151" s="1" t="s">
        <v>253</v>
      </c>
      <c r="QMP151" s="1" t="s">
        <v>253</v>
      </c>
      <c r="QMQ151" s="1" t="s">
        <v>253</v>
      </c>
      <c r="QMR151" s="1" t="s">
        <v>253</v>
      </c>
      <c r="QMS151" s="1" t="s">
        <v>253</v>
      </c>
      <c r="QMT151" s="1" t="s">
        <v>253</v>
      </c>
      <c r="QMU151" s="1" t="s">
        <v>253</v>
      </c>
      <c r="QMV151" s="1" t="s">
        <v>253</v>
      </c>
      <c r="QMW151" s="1" t="s">
        <v>253</v>
      </c>
      <c r="QMX151" s="1" t="s">
        <v>253</v>
      </c>
      <c r="QMY151" s="1" t="s">
        <v>253</v>
      </c>
      <c r="QMZ151" s="1" t="s">
        <v>253</v>
      </c>
      <c r="QNA151" s="1" t="s">
        <v>253</v>
      </c>
      <c r="QNB151" s="1" t="s">
        <v>253</v>
      </c>
      <c r="QNC151" s="1" t="s">
        <v>253</v>
      </c>
      <c r="QND151" s="1" t="s">
        <v>253</v>
      </c>
      <c r="QNE151" s="1" t="s">
        <v>253</v>
      </c>
      <c r="QNF151" s="1" t="s">
        <v>253</v>
      </c>
      <c r="QNG151" s="1" t="s">
        <v>253</v>
      </c>
      <c r="QNH151" s="1" t="s">
        <v>253</v>
      </c>
      <c r="QNI151" s="1" t="s">
        <v>253</v>
      </c>
      <c r="QNJ151" s="1" t="s">
        <v>253</v>
      </c>
      <c r="QNK151" s="1" t="s">
        <v>253</v>
      </c>
      <c r="QNL151" s="1" t="s">
        <v>253</v>
      </c>
      <c r="QNM151" s="1" t="s">
        <v>253</v>
      </c>
      <c r="QNN151" s="1" t="s">
        <v>253</v>
      </c>
      <c r="QNO151" s="1" t="s">
        <v>253</v>
      </c>
      <c r="QNP151" s="1" t="s">
        <v>253</v>
      </c>
      <c r="QNQ151" s="1" t="s">
        <v>253</v>
      </c>
      <c r="QNR151" s="1" t="s">
        <v>253</v>
      </c>
      <c r="QNS151" s="1" t="s">
        <v>253</v>
      </c>
      <c r="QNT151" s="1" t="s">
        <v>253</v>
      </c>
      <c r="QNU151" s="1" t="s">
        <v>253</v>
      </c>
      <c r="QNV151" s="1" t="s">
        <v>253</v>
      </c>
      <c r="QNW151" s="1" t="s">
        <v>253</v>
      </c>
      <c r="QNX151" s="1" t="s">
        <v>253</v>
      </c>
      <c r="QNY151" s="1" t="s">
        <v>253</v>
      </c>
      <c r="QNZ151" s="1" t="s">
        <v>253</v>
      </c>
      <c r="QOA151" s="1" t="s">
        <v>253</v>
      </c>
      <c r="QOB151" s="1" t="s">
        <v>253</v>
      </c>
      <c r="QOC151" s="1" t="s">
        <v>253</v>
      </c>
      <c r="QOD151" s="1" t="s">
        <v>253</v>
      </c>
      <c r="QOE151" s="1" t="s">
        <v>253</v>
      </c>
      <c r="QOF151" s="1" t="s">
        <v>253</v>
      </c>
      <c r="QOG151" s="1" t="s">
        <v>253</v>
      </c>
      <c r="QOH151" s="1" t="s">
        <v>253</v>
      </c>
      <c r="QOI151" s="1" t="s">
        <v>253</v>
      </c>
      <c r="QOJ151" s="1" t="s">
        <v>253</v>
      </c>
      <c r="QOK151" s="1" t="s">
        <v>253</v>
      </c>
      <c r="QOL151" s="1" t="s">
        <v>253</v>
      </c>
      <c r="QOM151" s="1" t="s">
        <v>253</v>
      </c>
      <c r="QON151" s="1" t="s">
        <v>253</v>
      </c>
      <c r="QOO151" s="1" t="s">
        <v>253</v>
      </c>
      <c r="QOP151" s="1" t="s">
        <v>253</v>
      </c>
      <c r="QOQ151" s="1" t="s">
        <v>253</v>
      </c>
      <c r="QOR151" s="1" t="s">
        <v>253</v>
      </c>
      <c r="QOS151" s="1" t="s">
        <v>253</v>
      </c>
      <c r="QOT151" s="1" t="s">
        <v>253</v>
      </c>
      <c r="QOU151" s="1" t="s">
        <v>253</v>
      </c>
      <c r="QOV151" s="1" t="s">
        <v>253</v>
      </c>
      <c r="QOW151" s="1" t="s">
        <v>253</v>
      </c>
      <c r="QOX151" s="1" t="s">
        <v>253</v>
      </c>
      <c r="QOY151" s="1" t="s">
        <v>253</v>
      </c>
      <c r="QOZ151" s="1" t="s">
        <v>253</v>
      </c>
      <c r="QPA151" s="1" t="s">
        <v>253</v>
      </c>
      <c r="QPB151" s="1" t="s">
        <v>253</v>
      </c>
      <c r="QPC151" s="1" t="s">
        <v>253</v>
      </c>
      <c r="QPD151" s="1" t="s">
        <v>253</v>
      </c>
      <c r="QPE151" s="1" t="s">
        <v>253</v>
      </c>
      <c r="QPF151" s="1" t="s">
        <v>253</v>
      </c>
      <c r="QPG151" s="1" t="s">
        <v>253</v>
      </c>
      <c r="QPH151" s="1" t="s">
        <v>253</v>
      </c>
      <c r="QPI151" s="1" t="s">
        <v>253</v>
      </c>
      <c r="QPJ151" s="1" t="s">
        <v>253</v>
      </c>
      <c r="QPK151" s="1" t="s">
        <v>253</v>
      </c>
      <c r="QPL151" s="1" t="s">
        <v>253</v>
      </c>
      <c r="QPM151" s="1" t="s">
        <v>253</v>
      </c>
      <c r="QPN151" s="1" t="s">
        <v>253</v>
      </c>
      <c r="QPO151" s="1" t="s">
        <v>253</v>
      </c>
      <c r="QPP151" s="1" t="s">
        <v>253</v>
      </c>
      <c r="QPQ151" s="1" t="s">
        <v>253</v>
      </c>
      <c r="QPR151" s="1" t="s">
        <v>253</v>
      </c>
      <c r="QPS151" s="1" t="s">
        <v>253</v>
      </c>
      <c r="QPT151" s="1" t="s">
        <v>253</v>
      </c>
      <c r="QPU151" s="1" t="s">
        <v>253</v>
      </c>
      <c r="QPV151" s="1" t="s">
        <v>253</v>
      </c>
      <c r="QPW151" s="1" t="s">
        <v>253</v>
      </c>
      <c r="QPX151" s="1" t="s">
        <v>253</v>
      </c>
      <c r="QPY151" s="1" t="s">
        <v>253</v>
      </c>
      <c r="QPZ151" s="1" t="s">
        <v>253</v>
      </c>
      <c r="QQA151" s="1" t="s">
        <v>253</v>
      </c>
      <c r="QQB151" s="1" t="s">
        <v>253</v>
      </c>
      <c r="QQC151" s="1" t="s">
        <v>253</v>
      </c>
      <c r="QQD151" s="1" t="s">
        <v>253</v>
      </c>
      <c r="QQE151" s="1" t="s">
        <v>253</v>
      </c>
      <c r="QQF151" s="1" t="s">
        <v>253</v>
      </c>
      <c r="QQG151" s="1" t="s">
        <v>253</v>
      </c>
      <c r="QQH151" s="1" t="s">
        <v>253</v>
      </c>
      <c r="QQI151" s="1" t="s">
        <v>253</v>
      </c>
      <c r="QQJ151" s="1" t="s">
        <v>253</v>
      </c>
      <c r="QQK151" s="1" t="s">
        <v>253</v>
      </c>
      <c r="QQL151" s="1" t="s">
        <v>253</v>
      </c>
      <c r="QQM151" s="1" t="s">
        <v>253</v>
      </c>
      <c r="QQN151" s="1" t="s">
        <v>253</v>
      </c>
      <c r="QQO151" s="1" t="s">
        <v>253</v>
      </c>
      <c r="QQP151" s="1" t="s">
        <v>253</v>
      </c>
      <c r="QQQ151" s="1" t="s">
        <v>253</v>
      </c>
      <c r="QQR151" s="1" t="s">
        <v>253</v>
      </c>
      <c r="QQS151" s="1" t="s">
        <v>253</v>
      </c>
      <c r="QQT151" s="1" t="s">
        <v>253</v>
      </c>
      <c r="QQU151" s="1" t="s">
        <v>253</v>
      </c>
      <c r="QQV151" s="1" t="s">
        <v>253</v>
      </c>
      <c r="QQW151" s="1" t="s">
        <v>253</v>
      </c>
      <c r="QQX151" s="1" t="s">
        <v>253</v>
      </c>
      <c r="QQY151" s="1" t="s">
        <v>253</v>
      </c>
      <c r="QQZ151" s="1" t="s">
        <v>253</v>
      </c>
      <c r="QRA151" s="1" t="s">
        <v>253</v>
      </c>
      <c r="QRB151" s="1" t="s">
        <v>253</v>
      </c>
      <c r="QRC151" s="1" t="s">
        <v>253</v>
      </c>
      <c r="QRD151" s="1" t="s">
        <v>253</v>
      </c>
      <c r="QRE151" s="1" t="s">
        <v>253</v>
      </c>
      <c r="QRF151" s="1" t="s">
        <v>253</v>
      </c>
      <c r="QRG151" s="1" t="s">
        <v>253</v>
      </c>
      <c r="QRH151" s="1" t="s">
        <v>253</v>
      </c>
      <c r="QRI151" s="1" t="s">
        <v>253</v>
      </c>
      <c r="QRJ151" s="1" t="s">
        <v>253</v>
      </c>
      <c r="QRK151" s="1" t="s">
        <v>253</v>
      </c>
      <c r="QRL151" s="1" t="s">
        <v>253</v>
      </c>
      <c r="QRM151" s="1" t="s">
        <v>253</v>
      </c>
      <c r="QRN151" s="1" t="s">
        <v>253</v>
      </c>
      <c r="QRO151" s="1" t="s">
        <v>253</v>
      </c>
      <c r="QRP151" s="1" t="s">
        <v>253</v>
      </c>
      <c r="QRQ151" s="1" t="s">
        <v>253</v>
      </c>
      <c r="QRR151" s="1" t="s">
        <v>253</v>
      </c>
      <c r="QRS151" s="1" t="s">
        <v>253</v>
      </c>
      <c r="QRT151" s="1" t="s">
        <v>253</v>
      </c>
      <c r="QRU151" s="1" t="s">
        <v>253</v>
      </c>
      <c r="QRV151" s="1" t="s">
        <v>253</v>
      </c>
      <c r="QRW151" s="1" t="s">
        <v>253</v>
      </c>
      <c r="QRX151" s="1" t="s">
        <v>253</v>
      </c>
      <c r="QRY151" s="1" t="s">
        <v>253</v>
      </c>
      <c r="QRZ151" s="1" t="s">
        <v>253</v>
      </c>
      <c r="QSA151" s="1" t="s">
        <v>253</v>
      </c>
      <c r="QSB151" s="1" t="s">
        <v>253</v>
      </c>
      <c r="QSC151" s="1" t="s">
        <v>253</v>
      </c>
      <c r="QSD151" s="1" t="s">
        <v>253</v>
      </c>
      <c r="QSE151" s="1" t="s">
        <v>253</v>
      </c>
      <c r="QSF151" s="1" t="s">
        <v>253</v>
      </c>
      <c r="QSG151" s="1" t="s">
        <v>253</v>
      </c>
      <c r="QSH151" s="1" t="s">
        <v>253</v>
      </c>
      <c r="QSI151" s="1" t="s">
        <v>253</v>
      </c>
      <c r="QSJ151" s="1" t="s">
        <v>253</v>
      </c>
      <c r="QSK151" s="1" t="s">
        <v>253</v>
      </c>
      <c r="QSL151" s="1" t="s">
        <v>253</v>
      </c>
      <c r="QSM151" s="1" t="s">
        <v>253</v>
      </c>
      <c r="QSN151" s="1" t="s">
        <v>253</v>
      </c>
      <c r="QSO151" s="1" t="s">
        <v>253</v>
      </c>
      <c r="QSP151" s="1" t="s">
        <v>253</v>
      </c>
      <c r="QSQ151" s="1" t="s">
        <v>253</v>
      </c>
      <c r="QSR151" s="1" t="s">
        <v>253</v>
      </c>
      <c r="QSS151" s="1" t="s">
        <v>253</v>
      </c>
      <c r="QST151" s="1" t="s">
        <v>253</v>
      </c>
      <c r="QSU151" s="1" t="s">
        <v>253</v>
      </c>
      <c r="QSV151" s="1" t="s">
        <v>253</v>
      </c>
      <c r="QSW151" s="1" t="s">
        <v>253</v>
      </c>
      <c r="QSX151" s="1" t="s">
        <v>253</v>
      </c>
      <c r="QSY151" s="1" t="s">
        <v>253</v>
      </c>
      <c r="QSZ151" s="1" t="s">
        <v>253</v>
      </c>
      <c r="QTA151" s="1" t="s">
        <v>253</v>
      </c>
      <c r="QTB151" s="1" t="s">
        <v>253</v>
      </c>
      <c r="QTC151" s="1" t="s">
        <v>253</v>
      </c>
      <c r="QTD151" s="1" t="s">
        <v>253</v>
      </c>
      <c r="QTE151" s="1" t="s">
        <v>253</v>
      </c>
      <c r="QTF151" s="1" t="s">
        <v>253</v>
      </c>
      <c r="QTG151" s="1" t="s">
        <v>253</v>
      </c>
      <c r="QTH151" s="1" t="s">
        <v>253</v>
      </c>
      <c r="QTI151" s="1" t="s">
        <v>253</v>
      </c>
      <c r="QTJ151" s="1" t="s">
        <v>253</v>
      </c>
      <c r="QTK151" s="1" t="s">
        <v>253</v>
      </c>
      <c r="QTL151" s="1" t="s">
        <v>253</v>
      </c>
      <c r="QTM151" s="1" t="s">
        <v>253</v>
      </c>
      <c r="QTN151" s="1" t="s">
        <v>253</v>
      </c>
      <c r="QTO151" s="1" t="s">
        <v>253</v>
      </c>
      <c r="QTP151" s="1" t="s">
        <v>253</v>
      </c>
      <c r="QTQ151" s="1" t="s">
        <v>253</v>
      </c>
      <c r="QTR151" s="1" t="s">
        <v>253</v>
      </c>
      <c r="QTS151" s="1" t="s">
        <v>253</v>
      </c>
      <c r="QTT151" s="1" t="s">
        <v>253</v>
      </c>
      <c r="QTU151" s="1" t="s">
        <v>253</v>
      </c>
      <c r="QTV151" s="1" t="s">
        <v>253</v>
      </c>
      <c r="QTW151" s="1" t="s">
        <v>253</v>
      </c>
      <c r="QTX151" s="1" t="s">
        <v>253</v>
      </c>
      <c r="QTY151" s="1" t="s">
        <v>253</v>
      </c>
      <c r="QTZ151" s="1" t="s">
        <v>253</v>
      </c>
      <c r="QUA151" s="1" t="s">
        <v>253</v>
      </c>
      <c r="QUB151" s="1" t="s">
        <v>253</v>
      </c>
      <c r="QUC151" s="1" t="s">
        <v>253</v>
      </c>
      <c r="QUD151" s="1" t="s">
        <v>253</v>
      </c>
      <c r="QUE151" s="1" t="s">
        <v>253</v>
      </c>
      <c r="QUF151" s="1" t="s">
        <v>253</v>
      </c>
      <c r="QUG151" s="1" t="s">
        <v>253</v>
      </c>
      <c r="QUH151" s="1" t="s">
        <v>253</v>
      </c>
      <c r="QUI151" s="1" t="s">
        <v>253</v>
      </c>
      <c r="QUJ151" s="1" t="s">
        <v>253</v>
      </c>
      <c r="QUK151" s="1" t="s">
        <v>253</v>
      </c>
      <c r="QUL151" s="1" t="s">
        <v>253</v>
      </c>
      <c r="QUM151" s="1" t="s">
        <v>253</v>
      </c>
      <c r="QUN151" s="1" t="s">
        <v>253</v>
      </c>
      <c r="QUO151" s="1" t="s">
        <v>253</v>
      </c>
      <c r="QUP151" s="1" t="s">
        <v>253</v>
      </c>
      <c r="QUQ151" s="1" t="s">
        <v>253</v>
      </c>
      <c r="QUR151" s="1" t="s">
        <v>253</v>
      </c>
      <c r="QUS151" s="1" t="s">
        <v>253</v>
      </c>
      <c r="QUT151" s="1" t="s">
        <v>253</v>
      </c>
      <c r="QUU151" s="1" t="s">
        <v>253</v>
      </c>
      <c r="QUV151" s="1" t="s">
        <v>253</v>
      </c>
      <c r="QUW151" s="1" t="s">
        <v>253</v>
      </c>
      <c r="QUX151" s="1" t="s">
        <v>253</v>
      </c>
      <c r="QUY151" s="1" t="s">
        <v>253</v>
      </c>
      <c r="QUZ151" s="1" t="s">
        <v>253</v>
      </c>
      <c r="QVA151" s="1" t="s">
        <v>253</v>
      </c>
      <c r="QVB151" s="1" t="s">
        <v>253</v>
      </c>
      <c r="QVC151" s="1" t="s">
        <v>253</v>
      </c>
      <c r="QVD151" s="1" t="s">
        <v>253</v>
      </c>
      <c r="QVE151" s="1" t="s">
        <v>253</v>
      </c>
      <c r="QVF151" s="1" t="s">
        <v>253</v>
      </c>
      <c r="QVG151" s="1" t="s">
        <v>253</v>
      </c>
      <c r="QVH151" s="1" t="s">
        <v>253</v>
      </c>
      <c r="QVI151" s="1" t="s">
        <v>253</v>
      </c>
      <c r="QVJ151" s="1" t="s">
        <v>253</v>
      </c>
      <c r="QVK151" s="1" t="s">
        <v>253</v>
      </c>
      <c r="QVL151" s="1" t="s">
        <v>253</v>
      </c>
      <c r="QVM151" s="1" t="s">
        <v>253</v>
      </c>
      <c r="QVN151" s="1" t="s">
        <v>253</v>
      </c>
      <c r="QVO151" s="1" t="s">
        <v>253</v>
      </c>
      <c r="QVP151" s="1" t="s">
        <v>253</v>
      </c>
      <c r="QVQ151" s="1" t="s">
        <v>253</v>
      </c>
      <c r="QVR151" s="1" t="s">
        <v>253</v>
      </c>
      <c r="QVS151" s="1" t="s">
        <v>253</v>
      </c>
      <c r="QVT151" s="1" t="s">
        <v>253</v>
      </c>
      <c r="QVU151" s="1" t="s">
        <v>253</v>
      </c>
      <c r="QVV151" s="1" t="s">
        <v>253</v>
      </c>
      <c r="QVW151" s="1" t="s">
        <v>253</v>
      </c>
      <c r="QVX151" s="1" t="s">
        <v>253</v>
      </c>
      <c r="QVY151" s="1" t="s">
        <v>253</v>
      </c>
      <c r="QVZ151" s="1" t="s">
        <v>253</v>
      </c>
      <c r="QWA151" s="1" t="s">
        <v>253</v>
      </c>
      <c r="QWB151" s="1" t="s">
        <v>253</v>
      </c>
      <c r="QWC151" s="1" t="s">
        <v>253</v>
      </c>
      <c r="QWD151" s="1" t="s">
        <v>253</v>
      </c>
      <c r="QWE151" s="1" t="s">
        <v>253</v>
      </c>
      <c r="QWF151" s="1" t="s">
        <v>253</v>
      </c>
      <c r="QWG151" s="1" t="s">
        <v>253</v>
      </c>
      <c r="QWH151" s="1" t="s">
        <v>253</v>
      </c>
      <c r="QWI151" s="1" t="s">
        <v>253</v>
      </c>
      <c r="QWJ151" s="1" t="s">
        <v>253</v>
      </c>
      <c r="QWK151" s="1" t="s">
        <v>253</v>
      </c>
      <c r="QWL151" s="1" t="s">
        <v>253</v>
      </c>
      <c r="QWM151" s="1" t="s">
        <v>253</v>
      </c>
      <c r="QWN151" s="1" t="s">
        <v>253</v>
      </c>
      <c r="QWO151" s="1" t="s">
        <v>253</v>
      </c>
      <c r="QWP151" s="1" t="s">
        <v>253</v>
      </c>
      <c r="QWQ151" s="1" t="s">
        <v>253</v>
      </c>
      <c r="QWR151" s="1" t="s">
        <v>253</v>
      </c>
      <c r="QWS151" s="1" t="s">
        <v>253</v>
      </c>
      <c r="QWT151" s="1" t="s">
        <v>253</v>
      </c>
      <c r="QWU151" s="1" t="s">
        <v>253</v>
      </c>
      <c r="QWV151" s="1" t="s">
        <v>253</v>
      </c>
      <c r="QWW151" s="1" t="s">
        <v>253</v>
      </c>
      <c r="QWX151" s="1" t="s">
        <v>253</v>
      </c>
      <c r="QWY151" s="1" t="s">
        <v>253</v>
      </c>
      <c r="QWZ151" s="1" t="s">
        <v>253</v>
      </c>
      <c r="QXA151" s="1" t="s">
        <v>253</v>
      </c>
      <c r="QXB151" s="1" t="s">
        <v>253</v>
      </c>
      <c r="QXC151" s="1" t="s">
        <v>253</v>
      </c>
      <c r="QXD151" s="1" t="s">
        <v>253</v>
      </c>
      <c r="QXE151" s="1" t="s">
        <v>253</v>
      </c>
      <c r="QXF151" s="1" t="s">
        <v>253</v>
      </c>
      <c r="QXG151" s="1" t="s">
        <v>253</v>
      </c>
      <c r="QXH151" s="1" t="s">
        <v>253</v>
      </c>
      <c r="QXI151" s="1" t="s">
        <v>253</v>
      </c>
      <c r="QXJ151" s="1" t="s">
        <v>253</v>
      </c>
      <c r="QXK151" s="1" t="s">
        <v>253</v>
      </c>
      <c r="QXL151" s="1" t="s">
        <v>253</v>
      </c>
      <c r="QXM151" s="1" t="s">
        <v>253</v>
      </c>
      <c r="QXN151" s="1" t="s">
        <v>253</v>
      </c>
      <c r="QXO151" s="1" t="s">
        <v>253</v>
      </c>
      <c r="QXP151" s="1" t="s">
        <v>253</v>
      </c>
      <c r="QXQ151" s="1" t="s">
        <v>253</v>
      </c>
      <c r="QXR151" s="1" t="s">
        <v>253</v>
      </c>
      <c r="QXS151" s="1" t="s">
        <v>253</v>
      </c>
      <c r="QXT151" s="1" t="s">
        <v>253</v>
      </c>
      <c r="QXU151" s="1" t="s">
        <v>253</v>
      </c>
      <c r="QXV151" s="1" t="s">
        <v>253</v>
      </c>
      <c r="QXW151" s="1" t="s">
        <v>253</v>
      </c>
      <c r="QXX151" s="1" t="s">
        <v>253</v>
      </c>
      <c r="QXY151" s="1" t="s">
        <v>253</v>
      </c>
      <c r="QXZ151" s="1" t="s">
        <v>253</v>
      </c>
      <c r="QYA151" s="1" t="s">
        <v>253</v>
      </c>
      <c r="QYB151" s="1" t="s">
        <v>253</v>
      </c>
      <c r="QYC151" s="1" t="s">
        <v>253</v>
      </c>
      <c r="QYD151" s="1" t="s">
        <v>253</v>
      </c>
      <c r="QYE151" s="1" t="s">
        <v>253</v>
      </c>
      <c r="QYF151" s="1" t="s">
        <v>253</v>
      </c>
      <c r="QYG151" s="1" t="s">
        <v>253</v>
      </c>
      <c r="QYH151" s="1" t="s">
        <v>253</v>
      </c>
      <c r="QYI151" s="1" t="s">
        <v>253</v>
      </c>
      <c r="QYJ151" s="1" t="s">
        <v>253</v>
      </c>
      <c r="QYK151" s="1" t="s">
        <v>253</v>
      </c>
      <c r="QYL151" s="1" t="s">
        <v>253</v>
      </c>
      <c r="QYM151" s="1" t="s">
        <v>253</v>
      </c>
      <c r="QYN151" s="1" t="s">
        <v>253</v>
      </c>
      <c r="QYO151" s="1" t="s">
        <v>253</v>
      </c>
      <c r="QYP151" s="1" t="s">
        <v>253</v>
      </c>
      <c r="QYQ151" s="1" t="s">
        <v>253</v>
      </c>
      <c r="QYR151" s="1" t="s">
        <v>253</v>
      </c>
      <c r="QYS151" s="1" t="s">
        <v>253</v>
      </c>
      <c r="QYT151" s="1" t="s">
        <v>253</v>
      </c>
      <c r="QYU151" s="1" t="s">
        <v>253</v>
      </c>
      <c r="QYV151" s="1" t="s">
        <v>253</v>
      </c>
      <c r="QYW151" s="1" t="s">
        <v>253</v>
      </c>
      <c r="QYX151" s="1" t="s">
        <v>253</v>
      </c>
      <c r="QYY151" s="1" t="s">
        <v>253</v>
      </c>
      <c r="QYZ151" s="1" t="s">
        <v>253</v>
      </c>
      <c r="QZA151" s="1" t="s">
        <v>253</v>
      </c>
      <c r="QZB151" s="1" t="s">
        <v>253</v>
      </c>
      <c r="QZC151" s="1" t="s">
        <v>253</v>
      </c>
      <c r="QZD151" s="1" t="s">
        <v>253</v>
      </c>
      <c r="QZE151" s="1" t="s">
        <v>253</v>
      </c>
      <c r="QZF151" s="1" t="s">
        <v>253</v>
      </c>
      <c r="QZG151" s="1" t="s">
        <v>253</v>
      </c>
      <c r="QZH151" s="1" t="s">
        <v>253</v>
      </c>
      <c r="QZI151" s="1" t="s">
        <v>253</v>
      </c>
      <c r="QZJ151" s="1" t="s">
        <v>253</v>
      </c>
      <c r="QZK151" s="1" t="s">
        <v>253</v>
      </c>
      <c r="QZL151" s="1" t="s">
        <v>253</v>
      </c>
      <c r="QZM151" s="1" t="s">
        <v>253</v>
      </c>
      <c r="QZN151" s="1" t="s">
        <v>253</v>
      </c>
      <c r="QZO151" s="1" t="s">
        <v>253</v>
      </c>
      <c r="QZP151" s="1" t="s">
        <v>253</v>
      </c>
      <c r="QZQ151" s="1" t="s">
        <v>253</v>
      </c>
      <c r="QZR151" s="1" t="s">
        <v>253</v>
      </c>
      <c r="QZS151" s="1" t="s">
        <v>253</v>
      </c>
      <c r="QZT151" s="1" t="s">
        <v>253</v>
      </c>
      <c r="QZU151" s="1" t="s">
        <v>253</v>
      </c>
      <c r="QZV151" s="1" t="s">
        <v>253</v>
      </c>
      <c r="QZW151" s="1" t="s">
        <v>253</v>
      </c>
      <c r="QZX151" s="1" t="s">
        <v>253</v>
      </c>
      <c r="QZY151" s="1" t="s">
        <v>253</v>
      </c>
      <c r="QZZ151" s="1" t="s">
        <v>253</v>
      </c>
      <c r="RAA151" s="1" t="s">
        <v>253</v>
      </c>
      <c r="RAB151" s="1" t="s">
        <v>253</v>
      </c>
      <c r="RAC151" s="1" t="s">
        <v>253</v>
      </c>
      <c r="RAD151" s="1" t="s">
        <v>253</v>
      </c>
      <c r="RAE151" s="1" t="s">
        <v>253</v>
      </c>
      <c r="RAF151" s="1" t="s">
        <v>253</v>
      </c>
      <c r="RAG151" s="1" t="s">
        <v>253</v>
      </c>
      <c r="RAH151" s="1" t="s">
        <v>253</v>
      </c>
      <c r="RAI151" s="1" t="s">
        <v>253</v>
      </c>
      <c r="RAJ151" s="1" t="s">
        <v>253</v>
      </c>
      <c r="RAK151" s="1" t="s">
        <v>253</v>
      </c>
      <c r="RAL151" s="1" t="s">
        <v>253</v>
      </c>
      <c r="RAM151" s="1" t="s">
        <v>253</v>
      </c>
      <c r="RAN151" s="1" t="s">
        <v>253</v>
      </c>
      <c r="RAO151" s="1" t="s">
        <v>253</v>
      </c>
      <c r="RAP151" s="1" t="s">
        <v>253</v>
      </c>
      <c r="RAQ151" s="1" t="s">
        <v>253</v>
      </c>
      <c r="RAR151" s="1" t="s">
        <v>253</v>
      </c>
      <c r="RAS151" s="1" t="s">
        <v>253</v>
      </c>
      <c r="RAT151" s="1" t="s">
        <v>253</v>
      </c>
      <c r="RAU151" s="1" t="s">
        <v>253</v>
      </c>
      <c r="RAV151" s="1" t="s">
        <v>253</v>
      </c>
      <c r="RAW151" s="1" t="s">
        <v>253</v>
      </c>
      <c r="RAX151" s="1" t="s">
        <v>253</v>
      </c>
      <c r="RAY151" s="1" t="s">
        <v>253</v>
      </c>
      <c r="RAZ151" s="1" t="s">
        <v>253</v>
      </c>
      <c r="RBA151" s="1" t="s">
        <v>253</v>
      </c>
      <c r="RBB151" s="1" t="s">
        <v>253</v>
      </c>
      <c r="RBC151" s="1" t="s">
        <v>253</v>
      </c>
      <c r="RBD151" s="1" t="s">
        <v>253</v>
      </c>
      <c r="RBE151" s="1" t="s">
        <v>253</v>
      </c>
      <c r="RBF151" s="1" t="s">
        <v>253</v>
      </c>
      <c r="RBG151" s="1" t="s">
        <v>253</v>
      </c>
      <c r="RBH151" s="1" t="s">
        <v>253</v>
      </c>
      <c r="RBI151" s="1" t="s">
        <v>253</v>
      </c>
      <c r="RBJ151" s="1" t="s">
        <v>253</v>
      </c>
      <c r="RBK151" s="1" t="s">
        <v>253</v>
      </c>
      <c r="RBL151" s="1" t="s">
        <v>253</v>
      </c>
      <c r="RBM151" s="1" t="s">
        <v>253</v>
      </c>
      <c r="RBN151" s="1" t="s">
        <v>253</v>
      </c>
      <c r="RBO151" s="1" t="s">
        <v>253</v>
      </c>
      <c r="RBP151" s="1" t="s">
        <v>253</v>
      </c>
      <c r="RBQ151" s="1" t="s">
        <v>253</v>
      </c>
      <c r="RBR151" s="1" t="s">
        <v>253</v>
      </c>
      <c r="RBS151" s="1" t="s">
        <v>253</v>
      </c>
      <c r="RBT151" s="1" t="s">
        <v>253</v>
      </c>
      <c r="RBU151" s="1" t="s">
        <v>253</v>
      </c>
      <c r="RBV151" s="1" t="s">
        <v>253</v>
      </c>
      <c r="RBW151" s="1" t="s">
        <v>253</v>
      </c>
      <c r="RBX151" s="1" t="s">
        <v>253</v>
      </c>
      <c r="RBY151" s="1" t="s">
        <v>253</v>
      </c>
      <c r="RBZ151" s="1" t="s">
        <v>253</v>
      </c>
      <c r="RCA151" s="1" t="s">
        <v>253</v>
      </c>
      <c r="RCB151" s="1" t="s">
        <v>253</v>
      </c>
      <c r="RCC151" s="1" t="s">
        <v>253</v>
      </c>
      <c r="RCD151" s="1" t="s">
        <v>253</v>
      </c>
      <c r="RCE151" s="1" t="s">
        <v>253</v>
      </c>
      <c r="RCF151" s="1" t="s">
        <v>253</v>
      </c>
      <c r="RCG151" s="1" t="s">
        <v>253</v>
      </c>
      <c r="RCH151" s="1" t="s">
        <v>253</v>
      </c>
      <c r="RCI151" s="1" t="s">
        <v>253</v>
      </c>
      <c r="RCJ151" s="1" t="s">
        <v>253</v>
      </c>
      <c r="RCK151" s="1" t="s">
        <v>253</v>
      </c>
      <c r="RCL151" s="1" t="s">
        <v>253</v>
      </c>
      <c r="RCM151" s="1" t="s">
        <v>253</v>
      </c>
      <c r="RCN151" s="1" t="s">
        <v>253</v>
      </c>
      <c r="RCO151" s="1" t="s">
        <v>253</v>
      </c>
      <c r="RCP151" s="1" t="s">
        <v>253</v>
      </c>
      <c r="RCQ151" s="1" t="s">
        <v>253</v>
      </c>
      <c r="RCR151" s="1" t="s">
        <v>253</v>
      </c>
      <c r="RCS151" s="1" t="s">
        <v>253</v>
      </c>
      <c r="RCT151" s="1" t="s">
        <v>253</v>
      </c>
      <c r="RCU151" s="1" t="s">
        <v>253</v>
      </c>
      <c r="RCV151" s="1" t="s">
        <v>253</v>
      </c>
      <c r="RCW151" s="1" t="s">
        <v>253</v>
      </c>
      <c r="RCX151" s="1" t="s">
        <v>253</v>
      </c>
      <c r="RCY151" s="1" t="s">
        <v>253</v>
      </c>
      <c r="RCZ151" s="1" t="s">
        <v>253</v>
      </c>
      <c r="RDA151" s="1" t="s">
        <v>253</v>
      </c>
      <c r="RDB151" s="1" t="s">
        <v>253</v>
      </c>
      <c r="RDC151" s="1" t="s">
        <v>253</v>
      </c>
      <c r="RDD151" s="1" t="s">
        <v>253</v>
      </c>
      <c r="RDE151" s="1" t="s">
        <v>253</v>
      </c>
      <c r="RDF151" s="1" t="s">
        <v>253</v>
      </c>
      <c r="RDG151" s="1" t="s">
        <v>253</v>
      </c>
      <c r="RDH151" s="1" t="s">
        <v>253</v>
      </c>
      <c r="RDI151" s="1" t="s">
        <v>253</v>
      </c>
      <c r="RDJ151" s="1" t="s">
        <v>253</v>
      </c>
      <c r="RDK151" s="1" t="s">
        <v>253</v>
      </c>
      <c r="RDL151" s="1" t="s">
        <v>253</v>
      </c>
      <c r="RDM151" s="1" t="s">
        <v>253</v>
      </c>
      <c r="RDN151" s="1" t="s">
        <v>253</v>
      </c>
      <c r="RDO151" s="1" t="s">
        <v>253</v>
      </c>
      <c r="RDP151" s="1" t="s">
        <v>253</v>
      </c>
      <c r="RDQ151" s="1" t="s">
        <v>253</v>
      </c>
      <c r="RDR151" s="1" t="s">
        <v>253</v>
      </c>
      <c r="RDS151" s="1" t="s">
        <v>253</v>
      </c>
      <c r="RDT151" s="1" t="s">
        <v>253</v>
      </c>
      <c r="RDU151" s="1" t="s">
        <v>253</v>
      </c>
      <c r="RDV151" s="1" t="s">
        <v>253</v>
      </c>
      <c r="RDW151" s="1" t="s">
        <v>253</v>
      </c>
      <c r="RDX151" s="1" t="s">
        <v>253</v>
      </c>
      <c r="RDY151" s="1" t="s">
        <v>253</v>
      </c>
      <c r="RDZ151" s="1" t="s">
        <v>253</v>
      </c>
      <c r="REA151" s="1" t="s">
        <v>253</v>
      </c>
      <c r="REB151" s="1" t="s">
        <v>253</v>
      </c>
      <c r="REC151" s="1" t="s">
        <v>253</v>
      </c>
      <c r="RED151" s="1" t="s">
        <v>253</v>
      </c>
      <c r="REE151" s="1" t="s">
        <v>253</v>
      </c>
      <c r="REF151" s="1" t="s">
        <v>253</v>
      </c>
      <c r="REG151" s="1" t="s">
        <v>253</v>
      </c>
      <c r="REH151" s="1" t="s">
        <v>253</v>
      </c>
      <c r="REI151" s="1" t="s">
        <v>253</v>
      </c>
      <c r="REJ151" s="1" t="s">
        <v>253</v>
      </c>
      <c r="REK151" s="1" t="s">
        <v>253</v>
      </c>
      <c r="REL151" s="1" t="s">
        <v>253</v>
      </c>
      <c r="REM151" s="1" t="s">
        <v>253</v>
      </c>
      <c r="REN151" s="1" t="s">
        <v>253</v>
      </c>
      <c r="REO151" s="1" t="s">
        <v>253</v>
      </c>
      <c r="REP151" s="1" t="s">
        <v>253</v>
      </c>
      <c r="REQ151" s="1" t="s">
        <v>253</v>
      </c>
      <c r="RER151" s="1" t="s">
        <v>253</v>
      </c>
      <c r="RES151" s="1" t="s">
        <v>253</v>
      </c>
      <c r="RET151" s="1" t="s">
        <v>253</v>
      </c>
      <c r="REU151" s="1" t="s">
        <v>253</v>
      </c>
      <c r="REV151" s="1" t="s">
        <v>253</v>
      </c>
      <c r="REW151" s="1" t="s">
        <v>253</v>
      </c>
      <c r="REX151" s="1" t="s">
        <v>253</v>
      </c>
      <c r="REY151" s="1" t="s">
        <v>253</v>
      </c>
      <c r="REZ151" s="1" t="s">
        <v>253</v>
      </c>
      <c r="RFA151" s="1" t="s">
        <v>253</v>
      </c>
      <c r="RFB151" s="1" t="s">
        <v>253</v>
      </c>
      <c r="RFC151" s="1" t="s">
        <v>253</v>
      </c>
      <c r="RFD151" s="1" t="s">
        <v>253</v>
      </c>
      <c r="RFE151" s="1" t="s">
        <v>253</v>
      </c>
      <c r="RFF151" s="1" t="s">
        <v>253</v>
      </c>
      <c r="RFG151" s="1" t="s">
        <v>253</v>
      </c>
      <c r="RFH151" s="1" t="s">
        <v>253</v>
      </c>
      <c r="RFI151" s="1" t="s">
        <v>253</v>
      </c>
      <c r="RFJ151" s="1" t="s">
        <v>253</v>
      </c>
      <c r="RFK151" s="1" t="s">
        <v>253</v>
      </c>
      <c r="RFL151" s="1" t="s">
        <v>253</v>
      </c>
      <c r="RFM151" s="1" t="s">
        <v>253</v>
      </c>
      <c r="RFN151" s="1" t="s">
        <v>253</v>
      </c>
      <c r="RFO151" s="1" t="s">
        <v>253</v>
      </c>
      <c r="RFP151" s="1" t="s">
        <v>253</v>
      </c>
      <c r="RFQ151" s="1" t="s">
        <v>253</v>
      </c>
      <c r="RFR151" s="1" t="s">
        <v>253</v>
      </c>
      <c r="RFS151" s="1" t="s">
        <v>253</v>
      </c>
      <c r="RFT151" s="1" t="s">
        <v>253</v>
      </c>
      <c r="RFU151" s="1" t="s">
        <v>253</v>
      </c>
      <c r="RFV151" s="1" t="s">
        <v>253</v>
      </c>
      <c r="RFW151" s="1" t="s">
        <v>253</v>
      </c>
      <c r="RFX151" s="1" t="s">
        <v>253</v>
      </c>
      <c r="RFY151" s="1" t="s">
        <v>253</v>
      </c>
      <c r="RFZ151" s="1" t="s">
        <v>253</v>
      </c>
      <c r="RGA151" s="1" t="s">
        <v>253</v>
      </c>
      <c r="RGB151" s="1" t="s">
        <v>253</v>
      </c>
      <c r="RGC151" s="1" t="s">
        <v>253</v>
      </c>
      <c r="RGD151" s="1" t="s">
        <v>253</v>
      </c>
      <c r="RGE151" s="1" t="s">
        <v>253</v>
      </c>
      <c r="RGF151" s="1" t="s">
        <v>253</v>
      </c>
      <c r="RGG151" s="1" t="s">
        <v>253</v>
      </c>
      <c r="RGH151" s="1" t="s">
        <v>253</v>
      </c>
      <c r="RGI151" s="1" t="s">
        <v>253</v>
      </c>
      <c r="RGJ151" s="1" t="s">
        <v>253</v>
      </c>
      <c r="RGK151" s="1" t="s">
        <v>253</v>
      </c>
      <c r="RGL151" s="1" t="s">
        <v>253</v>
      </c>
      <c r="RGM151" s="1" t="s">
        <v>253</v>
      </c>
      <c r="RGN151" s="1" t="s">
        <v>253</v>
      </c>
      <c r="RGO151" s="1" t="s">
        <v>253</v>
      </c>
      <c r="RGP151" s="1" t="s">
        <v>253</v>
      </c>
      <c r="RGQ151" s="1" t="s">
        <v>253</v>
      </c>
      <c r="RGR151" s="1" t="s">
        <v>253</v>
      </c>
      <c r="RGS151" s="1" t="s">
        <v>253</v>
      </c>
      <c r="RGT151" s="1" t="s">
        <v>253</v>
      </c>
      <c r="RGU151" s="1" t="s">
        <v>253</v>
      </c>
      <c r="RGV151" s="1" t="s">
        <v>253</v>
      </c>
      <c r="RGW151" s="1" t="s">
        <v>253</v>
      </c>
      <c r="RGX151" s="1" t="s">
        <v>253</v>
      </c>
      <c r="RGY151" s="1" t="s">
        <v>253</v>
      </c>
      <c r="RGZ151" s="1" t="s">
        <v>253</v>
      </c>
      <c r="RHA151" s="1" t="s">
        <v>253</v>
      </c>
      <c r="RHB151" s="1" t="s">
        <v>253</v>
      </c>
      <c r="RHC151" s="1" t="s">
        <v>253</v>
      </c>
      <c r="RHD151" s="1" t="s">
        <v>253</v>
      </c>
      <c r="RHE151" s="1" t="s">
        <v>253</v>
      </c>
      <c r="RHF151" s="1" t="s">
        <v>253</v>
      </c>
      <c r="RHG151" s="1" t="s">
        <v>253</v>
      </c>
      <c r="RHH151" s="1" t="s">
        <v>253</v>
      </c>
      <c r="RHI151" s="1" t="s">
        <v>253</v>
      </c>
      <c r="RHJ151" s="1" t="s">
        <v>253</v>
      </c>
      <c r="RHK151" s="1" t="s">
        <v>253</v>
      </c>
      <c r="RHL151" s="1" t="s">
        <v>253</v>
      </c>
      <c r="RHM151" s="1" t="s">
        <v>253</v>
      </c>
      <c r="RHN151" s="1" t="s">
        <v>253</v>
      </c>
      <c r="RHO151" s="1" t="s">
        <v>253</v>
      </c>
      <c r="RHP151" s="1" t="s">
        <v>253</v>
      </c>
      <c r="RHQ151" s="1" t="s">
        <v>253</v>
      </c>
      <c r="RHR151" s="1" t="s">
        <v>253</v>
      </c>
      <c r="RHS151" s="1" t="s">
        <v>253</v>
      </c>
      <c r="RHT151" s="1" t="s">
        <v>253</v>
      </c>
      <c r="RHU151" s="1" t="s">
        <v>253</v>
      </c>
      <c r="RHV151" s="1" t="s">
        <v>253</v>
      </c>
      <c r="RHW151" s="1" t="s">
        <v>253</v>
      </c>
      <c r="RHX151" s="1" t="s">
        <v>253</v>
      </c>
      <c r="RHY151" s="1" t="s">
        <v>253</v>
      </c>
      <c r="RHZ151" s="1" t="s">
        <v>253</v>
      </c>
      <c r="RIA151" s="1" t="s">
        <v>253</v>
      </c>
      <c r="RIB151" s="1" t="s">
        <v>253</v>
      </c>
      <c r="RIC151" s="1" t="s">
        <v>253</v>
      </c>
      <c r="RID151" s="1" t="s">
        <v>253</v>
      </c>
      <c r="RIE151" s="1" t="s">
        <v>253</v>
      </c>
      <c r="RIF151" s="1" t="s">
        <v>253</v>
      </c>
      <c r="RIG151" s="1" t="s">
        <v>253</v>
      </c>
      <c r="RIH151" s="1" t="s">
        <v>253</v>
      </c>
      <c r="RII151" s="1" t="s">
        <v>253</v>
      </c>
      <c r="RIJ151" s="1" t="s">
        <v>253</v>
      </c>
      <c r="RIK151" s="1" t="s">
        <v>253</v>
      </c>
      <c r="RIL151" s="1" t="s">
        <v>253</v>
      </c>
      <c r="RIM151" s="1" t="s">
        <v>253</v>
      </c>
      <c r="RIN151" s="1" t="s">
        <v>253</v>
      </c>
      <c r="RIO151" s="1" t="s">
        <v>253</v>
      </c>
      <c r="RIP151" s="1" t="s">
        <v>253</v>
      </c>
      <c r="RIQ151" s="1" t="s">
        <v>253</v>
      </c>
      <c r="RIR151" s="1" t="s">
        <v>253</v>
      </c>
      <c r="RIS151" s="1" t="s">
        <v>253</v>
      </c>
      <c r="RIT151" s="1" t="s">
        <v>253</v>
      </c>
      <c r="RIU151" s="1" t="s">
        <v>253</v>
      </c>
      <c r="RIV151" s="1" t="s">
        <v>253</v>
      </c>
      <c r="RIW151" s="1" t="s">
        <v>253</v>
      </c>
      <c r="RIX151" s="1" t="s">
        <v>253</v>
      </c>
      <c r="RIY151" s="1" t="s">
        <v>253</v>
      </c>
      <c r="RIZ151" s="1" t="s">
        <v>253</v>
      </c>
      <c r="RJA151" s="1" t="s">
        <v>253</v>
      </c>
      <c r="RJB151" s="1" t="s">
        <v>253</v>
      </c>
      <c r="RJC151" s="1" t="s">
        <v>253</v>
      </c>
      <c r="RJD151" s="1" t="s">
        <v>253</v>
      </c>
      <c r="RJE151" s="1" t="s">
        <v>253</v>
      </c>
      <c r="RJF151" s="1" t="s">
        <v>253</v>
      </c>
      <c r="RJG151" s="1" t="s">
        <v>253</v>
      </c>
      <c r="RJH151" s="1" t="s">
        <v>253</v>
      </c>
      <c r="RJI151" s="1" t="s">
        <v>253</v>
      </c>
      <c r="RJJ151" s="1" t="s">
        <v>253</v>
      </c>
      <c r="RJK151" s="1" t="s">
        <v>253</v>
      </c>
      <c r="RJL151" s="1" t="s">
        <v>253</v>
      </c>
      <c r="RJM151" s="1" t="s">
        <v>253</v>
      </c>
      <c r="RJN151" s="1" t="s">
        <v>253</v>
      </c>
      <c r="RJO151" s="1" t="s">
        <v>253</v>
      </c>
      <c r="RJP151" s="1" t="s">
        <v>253</v>
      </c>
      <c r="RJQ151" s="1" t="s">
        <v>253</v>
      </c>
      <c r="RJR151" s="1" t="s">
        <v>253</v>
      </c>
      <c r="RJS151" s="1" t="s">
        <v>253</v>
      </c>
      <c r="RJT151" s="1" t="s">
        <v>253</v>
      </c>
      <c r="RJU151" s="1" t="s">
        <v>253</v>
      </c>
      <c r="RJV151" s="1" t="s">
        <v>253</v>
      </c>
      <c r="RJW151" s="1" t="s">
        <v>253</v>
      </c>
      <c r="RJX151" s="1" t="s">
        <v>253</v>
      </c>
      <c r="RJY151" s="1" t="s">
        <v>253</v>
      </c>
      <c r="RJZ151" s="1" t="s">
        <v>253</v>
      </c>
      <c r="RKA151" s="1" t="s">
        <v>253</v>
      </c>
      <c r="RKB151" s="1" t="s">
        <v>253</v>
      </c>
      <c r="RKC151" s="1" t="s">
        <v>253</v>
      </c>
      <c r="RKD151" s="1" t="s">
        <v>253</v>
      </c>
      <c r="RKE151" s="1" t="s">
        <v>253</v>
      </c>
      <c r="RKF151" s="1" t="s">
        <v>253</v>
      </c>
      <c r="RKG151" s="1" t="s">
        <v>253</v>
      </c>
      <c r="RKH151" s="1" t="s">
        <v>253</v>
      </c>
      <c r="RKI151" s="1" t="s">
        <v>253</v>
      </c>
      <c r="RKJ151" s="1" t="s">
        <v>253</v>
      </c>
      <c r="RKK151" s="1" t="s">
        <v>253</v>
      </c>
      <c r="RKL151" s="1" t="s">
        <v>253</v>
      </c>
      <c r="RKM151" s="1" t="s">
        <v>253</v>
      </c>
      <c r="RKN151" s="1" t="s">
        <v>253</v>
      </c>
      <c r="RKO151" s="1" t="s">
        <v>253</v>
      </c>
      <c r="RKP151" s="1" t="s">
        <v>253</v>
      </c>
      <c r="RKQ151" s="1" t="s">
        <v>253</v>
      </c>
      <c r="RKR151" s="1" t="s">
        <v>253</v>
      </c>
      <c r="RKS151" s="1" t="s">
        <v>253</v>
      </c>
      <c r="RKT151" s="1" t="s">
        <v>253</v>
      </c>
      <c r="RKU151" s="1" t="s">
        <v>253</v>
      </c>
      <c r="RKV151" s="1" t="s">
        <v>253</v>
      </c>
      <c r="RKW151" s="1" t="s">
        <v>253</v>
      </c>
      <c r="RKX151" s="1" t="s">
        <v>253</v>
      </c>
      <c r="RKY151" s="1" t="s">
        <v>253</v>
      </c>
      <c r="RKZ151" s="1" t="s">
        <v>253</v>
      </c>
      <c r="RLA151" s="1" t="s">
        <v>253</v>
      </c>
      <c r="RLB151" s="1" t="s">
        <v>253</v>
      </c>
      <c r="RLC151" s="1" t="s">
        <v>253</v>
      </c>
      <c r="RLD151" s="1" t="s">
        <v>253</v>
      </c>
      <c r="RLE151" s="1" t="s">
        <v>253</v>
      </c>
      <c r="RLF151" s="1" t="s">
        <v>253</v>
      </c>
      <c r="RLG151" s="1" t="s">
        <v>253</v>
      </c>
      <c r="RLH151" s="1" t="s">
        <v>253</v>
      </c>
      <c r="RLI151" s="1" t="s">
        <v>253</v>
      </c>
      <c r="RLJ151" s="1" t="s">
        <v>253</v>
      </c>
      <c r="RLK151" s="1" t="s">
        <v>253</v>
      </c>
      <c r="RLL151" s="1" t="s">
        <v>253</v>
      </c>
      <c r="RLM151" s="1" t="s">
        <v>253</v>
      </c>
      <c r="RLN151" s="1" t="s">
        <v>253</v>
      </c>
      <c r="RLO151" s="1" t="s">
        <v>253</v>
      </c>
      <c r="RLP151" s="1" t="s">
        <v>253</v>
      </c>
      <c r="RLQ151" s="1" t="s">
        <v>253</v>
      </c>
      <c r="RLR151" s="1" t="s">
        <v>253</v>
      </c>
      <c r="RLS151" s="1" t="s">
        <v>253</v>
      </c>
      <c r="RLT151" s="1" t="s">
        <v>253</v>
      </c>
      <c r="RLU151" s="1" t="s">
        <v>253</v>
      </c>
      <c r="RLV151" s="1" t="s">
        <v>253</v>
      </c>
      <c r="RLW151" s="1" t="s">
        <v>253</v>
      </c>
      <c r="RLX151" s="1" t="s">
        <v>253</v>
      </c>
      <c r="RLY151" s="1" t="s">
        <v>253</v>
      </c>
      <c r="RLZ151" s="1" t="s">
        <v>253</v>
      </c>
      <c r="RMA151" s="1" t="s">
        <v>253</v>
      </c>
      <c r="RMB151" s="1" t="s">
        <v>253</v>
      </c>
      <c r="RMC151" s="1" t="s">
        <v>253</v>
      </c>
      <c r="RMD151" s="1" t="s">
        <v>253</v>
      </c>
      <c r="RME151" s="1" t="s">
        <v>253</v>
      </c>
      <c r="RMF151" s="1" t="s">
        <v>253</v>
      </c>
      <c r="RMG151" s="1" t="s">
        <v>253</v>
      </c>
      <c r="RMH151" s="1" t="s">
        <v>253</v>
      </c>
      <c r="RMI151" s="1" t="s">
        <v>253</v>
      </c>
      <c r="RMJ151" s="1" t="s">
        <v>253</v>
      </c>
      <c r="RMK151" s="1" t="s">
        <v>253</v>
      </c>
      <c r="RML151" s="1" t="s">
        <v>253</v>
      </c>
      <c r="RMM151" s="1" t="s">
        <v>253</v>
      </c>
      <c r="RMN151" s="1" t="s">
        <v>253</v>
      </c>
      <c r="RMO151" s="1" t="s">
        <v>253</v>
      </c>
      <c r="RMP151" s="1" t="s">
        <v>253</v>
      </c>
      <c r="RMQ151" s="1" t="s">
        <v>253</v>
      </c>
      <c r="RMR151" s="1" t="s">
        <v>253</v>
      </c>
      <c r="RMS151" s="1" t="s">
        <v>253</v>
      </c>
      <c r="RMT151" s="1" t="s">
        <v>253</v>
      </c>
      <c r="RMU151" s="1" t="s">
        <v>253</v>
      </c>
      <c r="RMV151" s="1" t="s">
        <v>253</v>
      </c>
      <c r="RMW151" s="1" t="s">
        <v>253</v>
      </c>
      <c r="RMX151" s="1" t="s">
        <v>253</v>
      </c>
      <c r="RMY151" s="1" t="s">
        <v>253</v>
      </c>
      <c r="RMZ151" s="1" t="s">
        <v>253</v>
      </c>
      <c r="RNA151" s="1" t="s">
        <v>253</v>
      </c>
      <c r="RNB151" s="1" t="s">
        <v>253</v>
      </c>
      <c r="RNC151" s="1" t="s">
        <v>253</v>
      </c>
      <c r="RND151" s="1" t="s">
        <v>253</v>
      </c>
      <c r="RNE151" s="1" t="s">
        <v>253</v>
      </c>
      <c r="RNF151" s="1" t="s">
        <v>253</v>
      </c>
      <c r="RNG151" s="1" t="s">
        <v>253</v>
      </c>
      <c r="RNH151" s="1" t="s">
        <v>253</v>
      </c>
      <c r="RNI151" s="1" t="s">
        <v>253</v>
      </c>
      <c r="RNJ151" s="1" t="s">
        <v>253</v>
      </c>
      <c r="RNK151" s="1" t="s">
        <v>253</v>
      </c>
      <c r="RNL151" s="1" t="s">
        <v>253</v>
      </c>
      <c r="RNM151" s="1" t="s">
        <v>253</v>
      </c>
      <c r="RNN151" s="1" t="s">
        <v>253</v>
      </c>
      <c r="RNO151" s="1" t="s">
        <v>253</v>
      </c>
      <c r="RNP151" s="1" t="s">
        <v>253</v>
      </c>
      <c r="RNQ151" s="1" t="s">
        <v>253</v>
      </c>
      <c r="RNR151" s="1" t="s">
        <v>253</v>
      </c>
      <c r="RNS151" s="1" t="s">
        <v>253</v>
      </c>
      <c r="RNT151" s="1" t="s">
        <v>253</v>
      </c>
      <c r="RNU151" s="1" t="s">
        <v>253</v>
      </c>
      <c r="RNV151" s="1" t="s">
        <v>253</v>
      </c>
      <c r="RNW151" s="1" t="s">
        <v>253</v>
      </c>
      <c r="RNX151" s="1" t="s">
        <v>253</v>
      </c>
      <c r="RNY151" s="1" t="s">
        <v>253</v>
      </c>
      <c r="RNZ151" s="1" t="s">
        <v>253</v>
      </c>
      <c r="ROA151" s="1" t="s">
        <v>253</v>
      </c>
      <c r="ROB151" s="1" t="s">
        <v>253</v>
      </c>
      <c r="ROC151" s="1" t="s">
        <v>253</v>
      </c>
      <c r="ROD151" s="1" t="s">
        <v>253</v>
      </c>
      <c r="ROE151" s="1" t="s">
        <v>253</v>
      </c>
      <c r="ROF151" s="1" t="s">
        <v>253</v>
      </c>
      <c r="ROG151" s="1" t="s">
        <v>253</v>
      </c>
      <c r="ROH151" s="1" t="s">
        <v>253</v>
      </c>
      <c r="ROI151" s="1" t="s">
        <v>253</v>
      </c>
      <c r="ROJ151" s="1" t="s">
        <v>253</v>
      </c>
      <c r="ROK151" s="1" t="s">
        <v>253</v>
      </c>
      <c r="ROL151" s="1" t="s">
        <v>253</v>
      </c>
      <c r="ROM151" s="1" t="s">
        <v>253</v>
      </c>
      <c r="RON151" s="1" t="s">
        <v>253</v>
      </c>
      <c r="ROO151" s="1" t="s">
        <v>253</v>
      </c>
      <c r="ROP151" s="1" t="s">
        <v>253</v>
      </c>
      <c r="ROQ151" s="1" t="s">
        <v>253</v>
      </c>
      <c r="ROR151" s="1" t="s">
        <v>253</v>
      </c>
      <c r="ROS151" s="1" t="s">
        <v>253</v>
      </c>
      <c r="ROT151" s="1" t="s">
        <v>253</v>
      </c>
      <c r="ROU151" s="1" t="s">
        <v>253</v>
      </c>
      <c r="ROV151" s="1" t="s">
        <v>253</v>
      </c>
      <c r="ROW151" s="1" t="s">
        <v>253</v>
      </c>
      <c r="ROX151" s="1" t="s">
        <v>253</v>
      </c>
      <c r="ROY151" s="1" t="s">
        <v>253</v>
      </c>
      <c r="ROZ151" s="1" t="s">
        <v>253</v>
      </c>
      <c r="RPA151" s="1" t="s">
        <v>253</v>
      </c>
      <c r="RPB151" s="1" t="s">
        <v>253</v>
      </c>
      <c r="RPC151" s="1" t="s">
        <v>253</v>
      </c>
      <c r="RPD151" s="1" t="s">
        <v>253</v>
      </c>
      <c r="RPE151" s="1" t="s">
        <v>253</v>
      </c>
      <c r="RPF151" s="1" t="s">
        <v>253</v>
      </c>
      <c r="RPG151" s="1" t="s">
        <v>253</v>
      </c>
      <c r="RPH151" s="1" t="s">
        <v>253</v>
      </c>
      <c r="RPI151" s="1" t="s">
        <v>253</v>
      </c>
      <c r="RPJ151" s="1" t="s">
        <v>253</v>
      </c>
      <c r="RPK151" s="1" t="s">
        <v>253</v>
      </c>
      <c r="RPL151" s="1" t="s">
        <v>253</v>
      </c>
      <c r="RPM151" s="1" t="s">
        <v>253</v>
      </c>
      <c r="RPN151" s="1" t="s">
        <v>253</v>
      </c>
      <c r="RPO151" s="1" t="s">
        <v>253</v>
      </c>
      <c r="RPP151" s="1" t="s">
        <v>253</v>
      </c>
      <c r="RPQ151" s="1" t="s">
        <v>253</v>
      </c>
      <c r="RPR151" s="1" t="s">
        <v>253</v>
      </c>
      <c r="RPS151" s="1" t="s">
        <v>253</v>
      </c>
      <c r="RPT151" s="1" t="s">
        <v>253</v>
      </c>
      <c r="RPU151" s="1" t="s">
        <v>253</v>
      </c>
      <c r="RPV151" s="1" t="s">
        <v>253</v>
      </c>
      <c r="RPW151" s="1" t="s">
        <v>253</v>
      </c>
      <c r="RPX151" s="1" t="s">
        <v>253</v>
      </c>
      <c r="RPY151" s="1" t="s">
        <v>253</v>
      </c>
      <c r="RPZ151" s="1" t="s">
        <v>253</v>
      </c>
      <c r="RQA151" s="1" t="s">
        <v>253</v>
      </c>
      <c r="RQB151" s="1" t="s">
        <v>253</v>
      </c>
      <c r="RQC151" s="1" t="s">
        <v>253</v>
      </c>
      <c r="RQD151" s="1" t="s">
        <v>253</v>
      </c>
      <c r="RQE151" s="1" t="s">
        <v>253</v>
      </c>
      <c r="RQF151" s="1" t="s">
        <v>253</v>
      </c>
      <c r="RQG151" s="1" t="s">
        <v>253</v>
      </c>
      <c r="RQH151" s="1" t="s">
        <v>253</v>
      </c>
      <c r="RQI151" s="1" t="s">
        <v>253</v>
      </c>
      <c r="RQJ151" s="1" t="s">
        <v>253</v>
      </c>
      <c r="RQK151" s="1" t="s">
        <v>253</v>
      </c>
      <c r="RQL151" s="1" t="s">
        <v>253</v>
      </c>
      <c r="RQM151" s="1" t="s">
        <v>253</v>
      </c>
      <c r="RQN151" s="1" t="s">
        <v>253</v>
      </c>
      <c r="RQO151" s="1" t="s">
        <v>253</v>
      </c>
      <c r="RQP151" s="1" t="s">
        <v>253</v>
      </c>
      <c r="RQQ151" s="1" t="s">
        <v>253</v>
      </c>
      <c r="RQR151" s="1" t="s">
        <v>253</v>
      </c>
      <c r="RQS151" s="1" t="s">
        <v>253</v>
      </c>
      <c r="RQT151" s="1" t="s">
        <v>253</v>
      </c>
      <c r="RQU151" s="1" t="s">
        <v>253</v>
      </c>
      <c r="RQV151" s="1" t="s">
        <v>253</v>
      </c>
      <c r="RQW151" s="1" t="s">
        <v>253</v>
      </c>
      <c r="RQX151" s="1" t="s">
        <v>253</v>
      </c>
      <c r="RQY151" s="1" t="s">
        <v>253</v>
      </c>
      <c r="RQZ151" s="1" t="s">
        <v>253</v>
      </c>
      <c r="RRA151" s="1" t="s">
        <v>253</v>
      </c>
      <c r="RRB151" s="1" t="s">
        <v>253</v>
      </c>
      <c r="RRC151" s="1" t="s">
        <v>253</v>
      </c>
      <c r="RRD151" s="1" t="s">
        <v>253</v>
      </c>
      <c r="RRE151" s="1" t="s">
        <v>253</v>
      </c>
      <c r="RRF151" s="1" t="s">
        <v>253</v>
      </c>
      <c r="RRG151" s="1" t="s">
        <v>253</v>
      </c>
      <c r="RRH151" s="1" t="s">
        <v>253</v>
      </c>
      <c r="RRI151" s="1" t="s">
        <v>253</v>
      </c>
      <c r="RRJ151" s="1" t="s">
        <v>253</v>
      </c>
      <c r="RRK151" s="1" t="s">
        <v>253</v>
      </c>
      <c r="RRL151" s="1" t="s">
        <v>253</v>
      </c>
      <c r="RRM151" s="1" t="s">
        <v>253</v>
      </c>
      <c r="RRN151" s="1" t="s">
        <v>253</v>
      </c>
      <c r="RRO151" s="1" t="s">
        <v>253</v>
      </c>
      <c r="RRP151" s="1" t="s">
        <v>253</v>
      </c>
      <c r="RRQ151" s="1" t="s">
        <v>253</v>
      </c>
      <c r="RRR151" s="1" t="s">
        <v>253</v>
      </c>
      <c r="RRS151" s="1" t="s">
        <v>253</v>
      </c>
      <c r="RRT151" s="1" t="s">
        <v>253</v>
      </c>
      <c r="RRU151" s="1" t="s">
        <v>253</v>
      </c>
      <c r="RRV151" s="1" t="s">
        <v>253</v>
      </c>
      <c r="RRW151" s="1" t="s">
        <v>253</v>
      </c>
      <c r="RRX151" s="1" t="s">
        <v>253</v>
      </c>
      <c r="RRY151" s="1" t="s">
        <v>253</v>
      </c>
      <c r="RRZ151" s="1" t="s">
        <v>253</v>
      </c>
      <c r="RSA151" s="1" t="s">
        <v>253</v>
      </c>
      <c r="RSB151" s="1" t="s">
        <v>253</v>
      </c>
      <c r="RSC151" s="1" t="s">
        <v>253</v>
      </c>
      <c r="RSD151" s="1" t="s">
        <v>253</v>
      </c>
      <c r="RSE151" s="1" t="s">
        <v>253</v>
      </c>
      <c r="RSF151" s="1" t="s">
        <v>253</v>
      </c>
      <c r="RSG151" s="1" t="s">
        <v>253</v>
      </c>
      <c r="RSH151" s="1" t="s">
        <v>253</v>
      </c>
      <c r="RSI151" s="1" t="s">
        <v>253</v>
      </c>
      <c r="RSJ151" s="1" t="s">
        <v>253</v>
      </c>
      <c r="RSK151" s="1" t="s">
        <v>253</v>
      </c>
      <c r="RSL151" s="1" t="s">
        <v>253</v>
      </c>
      <c r="RSM151" s="1" t="s">
        <v>253</v>
      </c>
      <c r="RSN151" s="1" t="s">
        <v>253</v>
      </c>
      <c r="RSO151" s="1" t="s">
        <v>253</v>
      </c>
      <c r="RSP151" s="1" t="s">
        <v>253</v>
      </c>
      <c r="RSQ151" s="1" t="s">
        <v>253</v>
      </c>
      <c r="RSR151" s="1" t="s">
        <v>253</v>
      </c>
      <c r="RSS151" s="1" t="s">
        <v>253</v>
      </c>
      <c r="RST151" s="1" t="s">
        <v>253</v>
      </c>
      <c r="RSU151" s="1" t="s">
        <v>253</v>
      </c>
      <c r="RSV151" s="1" t="s">
        <v>253</v>
      </c>
      <c r="RSW151" s="1" t="s">
        <v>253</v>
      </c>
      <c r="RSX151" s="1" t="s">
        <v>253</v>
      </c>
      <c r="RSY151" s="1" t="s">
        <v>253</v>
      </c>
      <c r="RSZ151" s="1" t="s">
        <v>253</v>
      </c>
      <c r="RTA151" s="1" t="s">
        <v>253</v>
      </c>
      <c r="RTB151" s="1" t="s">
        <v>253</v>
      </c>
      <c r="RTC151" s="1" t="s">
        <v>253</v>
      </c>
      <c r="RTD151" s="1" t="s">
        <v>253</v>
      </c>
      <c r="RTE151" s="1" t="s">
        <v>253</v>
      </c>
      <c r="RTF151" s="1" t="s">
        <v>253</v>
      </c>
      <c r="RTG151" s="1" t="s">
        <v>253</v>
      </c>
      <c r="RTH151" s="1" t="s">
        <v>253</v>
      </c>
      <c r="RTI151" s="1" t="s">
        <v>253</v>
      </c>
      <c r="RTJ151" s="1" t="s">
        <v>253</v>
      </c>
      <c r="RTK151" s="1" t="s">
        <v>253</v>
      </c>
      <c r="RTL151" s="1" t="s">
        <v>253</v>
      </c>
      <c r="RTM151" s="1" t="s">
        <v>253</v>
      </c>
      <c r="RTN151" s="1" t="s">
        <v>253</v>
      </c>
      <c r="RTO151" s="1" t="s">
        <v>253</v>
      </c>
      <c r="RTP151" s="1" t="s">
        <v>253</v>
      </c>
      <c r="RTQ151" s="1" t="s">
        <v>253</v>
      </c>
      <c r="RTR151" s="1" t="s">
        <v>253</v>
      </c>
      <c r="RTS151" s="1" t="s">
        <v>253</v>
      </c>
      <c r="RTT151" s="1" t="s">
        <v>253</v>
      </c>
      <c r="RTU151" s="1" t="s">
        <v>253</v>
      </c>
      <c r="RTV151" s="1" t="s">
        <v>253</v>
      </c>
      <c r="RTW151" s="1" t="s">
        <v>253</v>
      </c>
      <c r="RTX151" s="1" t="s">
        <v>253</v>
      </c>
      <c r="RTY151" s="1" t="s">
        <v>253</v>
      </c>
      <c r="RTZ151" s="1" t="s">
        <v>253</v>
      </c>
      <c r="RUA151" s="1" t="s">
        <v>253</v>
      </c>
      <c r="RUB151" s="1" t="s">
        <v>253</v>
      </c>
      <c r="RUC151" s="1" t="s">
        <v>253</v>
      </c>
      <c r="RUD151" s="1" t="s">
        <v>253</v>
      </c>
      <c r="RUE151" s="1" t="s">
        <v>253</v>
      </c>
      <c r="RUF151" s="1" t="s">
        <v>253</v>
      </c>
      <c r="RUG151" s="1" t="s">
        <v>253</v>
      </c>
      <c r="RUH151" s="1" t="s">
        <v>253</v>
      </c>
      <c r="RUI151" s="1" t="s">
        <v>253</v>
      </c>
      <c r="RUJ151" s="1" t="s">
        <v>253</v>
      </c>
      <c r="RUK151" s="1" t="s">
        <v>253</v>
      </c>
      <c r="RUL151" s="1" t="s">
        <v>253</v>
      </c>
      <c r="RUM151" s="1" t="s">
        <v>253</v>
      </c>
      <c r="RUN151" s="1" t="s">
        <v>253</v>
      </c>
      <c r="RUO151" s="1" t="s">
        <v>253</v>
      </c>
      <c r="RUP151" s="1" t="s">
        <v>253</v>
      </c>
      <c r="RUQ151" s="1" t="s">
        <v>253</v>
      </c>
      <c r="RUR151" s="1" t="s">
        <v>253</v>
      </c>
      <c r="RUS151" s="1" t="s">
        <v>253</v>
      </c>
      <c r="RUT151" s="1" t="s">
        <v>253</v>
      </c>
      <c r="RUU151" s="1" t="s">
        <v>253</v>
      </c>
      <c r="RUV151" s="1" t="s">
        <v>253</v>
      </c>
      <c r="RUW151" s="1" t="s">
        <v>253</v>
      </c>
      <c r="RUX151" s="1" t="s">
        <v>253</v>
      </c>
      <c r="RUY151" s="1" t="s">
        <v>253</v>
      </c>
      <c r="RUZ151" s="1" t="s">
        <v>253</v>
      </c>
      <c r="RVA151" s="1" t="s">
        <v>253</v>
      </c>
      <c r="RVB151" s="1" t="s">
        <v>253</v>
      </c>
      <c r="RVC151" s="1" t="s">
        <v>253</v>
      </c>
      <c r="RVD151" s="1" t="s">
        <v>253</v>
      </c>
      <c r="RVE151" s="1" t="s">
        <v>253</v>
      </c>
      <c r="RVF151" s="1" t="s">
        <v>253</v>
      </c>
      <c r="RVG151" s="1" t="s">
        <v>253</v>
      </c>
      <c r="RVH151" s="1" t="s">
        <v>253</v>
      </c>
      <c r="RVI151" s="1" t="s">
        <v>253</v>
      </c>
      <c r="RVJ151" s="1" t="s">
        <v>253</v>
      </c>
      <c r="RVK151" s="1" t="s">
        <v>253</v>
      </c>
      <c r="RVL151" s="1" t="s">
        <v>253</v>
      </c>
      <c r="RVM151" s="1" t="s">
        <v>253</v>
      </c>
      <c r="RVN151" s="1" t="s">
        <v>253</v>
      </c>
      <c r="RVO151" s="1" t="s">
        <v>253</v>
      </c>
      <c r="RVP151" s="1" t="s">
        <v>253</v>
      </c>
      <c r="RVQ151" s="1" t="s">
        <v>253</v>
      </c>
      <c r="RVR151" s="1" t="s">
        <v>253</v>
      </c>
      <c r="RVS151" s="1" t="s">
        <v>253</v>
      </c>
      <c r="RVT151" s="1" t="s">
        <v>253</v>
      </c>
      <c r="RVU151" s="1" t="s">
        <v>253</v>
      </c>
      <c r="RVV151" s="1" t="s">
        <v>253</v>
      </c>
      <c r="RVW151" s="1" t="s">
        <v>253</v>
      </c>
      <c r="RVX151" s="1" t="s">
        <v>253</v>
      </c>
      <c r="RVY151" s="1" t="s">
        <v>253</v>
      </c>
      <c r="RVZ151" s="1" t="s">
        <v>253</v>
      </c>
      <c r="RWA151" s="1" t="s">
        <v>253</v>
      </c>
      <c r="RWB151" s="1" t="s">
        <v>253</v>
      </c>
      <c r="RWC151" s="1" t="s">
        <v>253</v>
      </c>
      <c r="RWD151" s="1" t="s">
        <v>253</v>
      </c>
      <c r="RWE151" s="1" t="s">
        <v>253</v>
      </c>
      <c r="RWF151" s="1" t="s">
        <v>253</v>
      </c>
      <c r="RWG151" s="1" t="s">
        <v>253</v>
      </c>
      <c r="RWH151" s="1" t="s">
        <v>253</v>
      </c>
      <c r="RWI151" s="1" t="s">
        <v>253</v>
      </c>
      <c r="RWJ151" s="1" t="s">
        <v>253</v>
      </c>
      <c r="RWK151" s="1" t="s">
        <v>253</v>
      </c>
      <c r="RWL151" s="1" t="s">
        <v>253</v>
      </c>
      <c r="RWM151" s="1" t="s">
        <v>253</v>
      </c>
      <c r="RWN151" s="1" t="s">
        <v>253</v>
      </c>
      <c r="RWO151" s="1" t="s">
        <v>253</v>
      </c>
      <c r="RWP151" s="1" t="s">
        <v>253</v>
      </c>
      <c r="RWQ151" s="1" t="s">
        <v>253</v>
      </c>
      <c r="RWR151" s="1" t="s">
        <v>253</v>
      </c>
      <c r="RWS151" s="1" t="s">
        <v>253</v>
      </c>
      <c r="RWT151" s="1" t="s">
        <v>253</v>
      </c>
      <c r="RWU151" s="1" t="s">
        <v>253</v>
      </c>
      <c r="RWV151" s="1" t="s">
        <v>253</v>
      </c>
      <c r="RWW151" s="1" t="s">
        <v>253</v>
      </c>
      <c r="RWX151" s="1" t="s">
        <v>253</v>
      </c>
      <c r="RWY151" s="1" t="s">
        <v>253</v>
      </c>
      <c r="RWZ151" s="1" t="s">
        <v>253</v>
      </c>
      <c r="RXA151" s="1" t="s">
        <v>253</v>
      </c>
      <c r="RXB151" s="1" t="s">
        <v>253</v>
      </c>
      <c r="RXC151" s="1" t="s">
        <v>253</v>
      </c>
      <c r="RXD151" s="1" t="s">
        <v>253</v>
      </c>
      <c r="RXE151" s="1" t="s">
        <v>253</v>
      </c>
      <c r="RXF151" s="1" t="s">
        <v>253</v>
      </c>
      <c r="RXG151" s="1" t="s">
        <v>253</v>
      </c>
      <c r="RXH151" s="1" t="s">
        <v>253</v>
      </c>
      <c r="RXI151" s="1" t="s">
        <v>253</v>
      </c>
      <c r="RXJ151" s="1" t="s">
        <v>253</v>
      </c>
      <c r="RXK151" s="1" t="s">
        <v>253</v>
      </c>
      <c r="RXL151" s="1" t="s">
        <v>253</v>
      </c>
      <c r="RXM151" s="1" t="s">
        <v>253</v>
      </c>
      <c r="RXN151" s="1" t="s">
        <v>253</v>
      </c>
      <c r="RXO151" s="1" t="s">
        <v>253</v>
      </c>
      <c r="RXP151" s="1" t="s">
        <v>253</v>
      </c>
      <c r="RXQ151" s="1" t="s">
        <v>253</v>
      </c>
      <c r="RXR151" s="1" t="s">
        <v>253</v>
      </c>
      <c r="RXS151" s="1" t="s">
        <v>253</v>
      </c>
      <c r="RXT151" s="1" t="s">
        <v>253</v>
      </c>
      <c r="RXU151" s="1" t="s">
        <v>253</v>
      </c>
      <c r="RXV151" s="1" t="s">
        <v>253</v>
      </c>
      <c r="RXW151" s="1" t="s">
        <v>253</v>
      </c>
      <c r="RXX151" s="1" t="s">
        <v>253</v>
      </c>
      <c r="RXY151" s="1" t="s">
        <v>253</v>
      </c>
      <c r="RXZ151" s="1" t="s">
        <v>253</v>
      </c>
      <c r="RYA151" s="1" t="s">
        <v>253</v>
      </c>
      <c r="RYB151" s="1" t="s">
        <v>253</v>
      </c>
      <c r="RYC151" s="1" t="s">
        <v>253</v>
      </c>
      <c r="RYD151" s="1" t="s">
        <v>253</v>
      </c>
      <c r="RYE151" s="1" t="s">
        <v>253</v>
      </c>
      <c r="RYF151" s="1" t="s">
        <v>253</v>
      </c>
      <c r="RYG151" s="1" t="s">
        <v>253</v>
      </c>
      <c r="RYH151" s="1" t="s">
        <v>253</v>
      </c>
      <c r="RYI151" s="1" t="s">
        <v>253</v>
      </c>
      <c r="RYJ151" s="1" t="s">
        <v>253</v>
      </c>
      <c r="RYK151" s="1" t="s">
        <v>253</v>
      </c>
      <c r="RYL151" s="1" t="s">
        <v>253</v>
      </c>
      <c r="RYM151" s="1" t="s">
        <v>253</v>
      </c>
      <c r="RYN151" s="1" t="s">
        <v>253</v>
      </c>
      <c r="RYO151" s="1" t="s">
        <v>253</v>
      </c>
      <c r="RYP151" s="1" t="s">
        <v>253</v>
      </c>
      <c r="RYQ151" s="1" t="s">
        <v>253</v>
      </c>
      <c r="RYR151" s="1" t="s">
        <v>253</v>
      </c>
      <c r="RYS151" s="1" t="s">
        <v>253</v>
      </c>
      <c r="RYT151" s="1" t="s">
        <v>253</v>
      </c>
      <c r="RYU151" s="1" t="s">
        <v>253</v>
      </c>
      <c r="RYV151" s="1" t="s">
        <v>253</v>
      </c>
      <c r="RYW151" s="1" t="s">
        <v>253</v>
      </c>
      <c r="RYX151" s="1" t="s">
        <v>253</v>
      </c>
      <c r="RYY151" s="1" t="s">
        <v>253</v>
      </c>
      <c r="RYZ151" s="1" t="s">
        <v>253</v>
      </c>
      <c r="RZA151" s="1" t="s">
        <v>253</v>
      </c>
      <c r="RZB151" s="1" t="s">
        <v>253</v>
      </c>
      <c r="RZC151" s="1" t="s">
        <v>253</v>
      </c>
      <c r="RZD151" s="1" t="s">
        <v>253</v>
      </c>
      <c r="RZE151" s="1" t="s">
        <v>253</v>
      </c>
      <c r="RZF151" s="1" t="s">
        <v>253</v>
      </c>
      <c r="RZG151" s="1" t="s">
        <v>253</v>
      </c>
      <c r="RZH151" s="1" t="s">
        <v>253</v>
      </c>
      <c r="RZI151" s="1" t="s">
        <v>253</v>
      </c>
      <c r="RZJ151" s="1" t="s">
        <v>253</v>
      </c>
      <c r="RZK151" s="1" t="s">
        <v>253</v>
      </c>
      <c r="RZL151" s="1" t="s">
        <v>253</v>
      </c>
      <c r="RZM151" s="1" t="s">
        <v>253</v>
      </c>
      <c r="RZN151" s="1" t="s">
        <v>253</v>
      </c>
      <c r="RZO151" s="1" t="s">
        <v>253</v>
      </c>
      <c r="RZP151" s="1" t="s">
        <v>253</v>
      </c>
      <c r="RZQ151" s="1" t="s">
        <v>253</v>
      </c>
      <c r="RZR151" s="1" t="s">
        <v>253</v>
      </c>
      <c r="RZS151" s="1" t="s">
        <v>253</v>
      </c>
      <c r="RZT151" s="1" t="s">
        <v>253</v>
      </c>
      <c r="RZU151" s="1" t="s">
        <v>253</v>
      </c>
      <c r="RZV151" s="1" t="s">
        <v>253</v>
      </c>
      <c r="RZW151" s="1" t="s">
        <v>253</v>
      </c>
      <c r="RZX151" s="1" t="s">
        <v>253</v>
      </c>
      <c r="RZY151" s="1" t="s">
        <v>253</v>
      </c>
      <c r="RZZ151" s="1" t="s">
        <v>253</v>
      </c>
      <c r="SAA151" s="1" t="s">
        <v>253</v>
      </c>
      <c r="SAB151" s="1" t="s">
        <v>253</v>
      </c>
      <c r="SAC151" s="1" t="s">
        <v>253</v>
      </c>
      <c r="SAD151" s="1" t="s">
        <v>253</v>
      </c>
      <c r="SAE151" s="1" t="s">
        <v>253</v>
      </c>
      <c r="SAF151" s="1" t="s">
        <v>253</v>
      </c>
      <c r="SAG151" s="1" t="s">
        <v>253</v>
      </c>
      <c r="SAH151" s="1" t="s">
        <v>253</v>
      </c>
      <c r="SAI151" s="1" t="s">
        <v>253</v>
      </c>
      <c r="SAJ151" s="1" t="s">
        <v>253</v>
      </c>
      <c r="SAK151" s="1" t="s">
        <v>253</v>
      </c>
      <c r="SAL151" s="1" t="s">
        <v>253</v>
      </c>
      <c r="SAM151" s="1" t="s">
        <v>253</v>
      </c>
      <c r="SAN151" s="1" t="s">
        <v>253</v>
      </c>
      <c r="SAO151" s="1" t="s">
        <v>253</v>
      </c>
      <c r="SAP151" s="1" t="s">
        <v>253</v>
      </c>
      <c r="SAQ151" s="1" t="s">
        <v>253</v>
      </c>
      <c r="SAR151" s="1" t="s">
        <v>253</v>
      </c>
      <c r="SAS151" s="1" t="s">
        <v>253</v>
      </c>
      <c r="SAT151" s="1" t="s">
        <v>253</v>
      </c>
      <c r="SAU151" s="1" t="s">
        <v>253</v>
      </c>
      <c r="SAV151" s="1" t="s">
        <v>253</v>
      </c>
      <c r="SAW151" s="1" t="s">
        <v>253</v>
      </c>
      <c r="SAX151" s="1" t="s">
        <v>253</v>
      </c>
      <c r="SAY151" s="1" t="s">
        <v>253</v>
      </c>
      <c r="SAZ151" s="1" t="s">
        <v>253</v>
      </c>
      <c r="SBA151" s="1" t="s">
        <v>253</v>
      </c>
      <c r="SBB151" s="1" t="s">
        <v>253</v>
      </c>
      <c r="SBC151" s="1" t="s">
        <v>253</v>
      </c>
      <c r="SBD151" s="1" t="s">
        <v>253</v>
      </c>
      <c r="SBE151" s="1" t="s">
        <v>253</v>
      </c>
      <c r="SBF151" s="1" t="s">
        <v>253</v>
      </c>
      <c r="SBG151" s="1" t="s">
        <v>253</v>
      </c>
      <c r="SBH151" s="1" t="s">
        <v>253</v>
      </c>
      <c r="SBI151" s="1" t="s">
        <v>253</v>
      </c>
      <c r="SBJ151" s="1" t="s">
        <v>253</v>
      </c>
      <c r="SBK151" s="1" t="s">
        <v>253</v>
      </c>
      <c r="SBL151" s="1" t="s">
        <v>253</v>
      </c>
      <c r="SBM151" s="1" t="s">
        <v>253</v>
      </c>
      <c r="SBN151" s="1" t="s">
        <v>253</v>
      </c>
      <c r="SBO151" s="1" t="s">
        <v>253</v>
      </c>
      <c r="SBP151" s="1" t="s">
        <v>253</v>
      </c>
      <c r="SBQ151" s="1" t="s">
        <v>253</v>
      </c>
      <c r="SBR151" s="1" t="s">
        <v>253</v>
      </c>
      <c r="SBS151" s="1" t="s">
        <v>253</v>
      </c>
      <c r="SBT151" s="1" t="s">
        <v>253</v>
      </c>
      <c r="SBU151" s="1" t="s">
        <v>253</v>
      </c>
      <c r="SBV151" s="1" t="s">
        <v>253</v>
      </c>
      <c r="SBW151" s="1" t="s">
        <v>253</v>
      </c>
      <c r="SBX151" s="1" t="s">
        <v>253</v>
      </c>
      <c r="SBY151" s="1" t="s">
        <v>253</v>
      </c>
      <c r="SBZ151" s="1" t="s">
        <v>253</v>
      </c>
      <c r="SCA151" s="1" t="s">
        <v>253</v>
      </c>
      <c r="SCB151" s="1" t="s">
        <v>253</v>
      </c>
      <c r="SCC151" s="1" t="s">
        <v>253</v>
      </c>
      <c r="SCD151" s="1" t="s">
        <v>253</v>
      </c>
      <c r="SCE151" s="1" t="s">
        <v>253</v>
      </c>
      <c r="SCF151" s="1" t="s">
        <v>253</v>
      </c>
      <c r="SCG151" s="1" t="s">
        <v>253</v>
      </c>
      <c r="SCH151" s="1" t="s">
        <v>253</v>
      </c>
      <c r="SCI151" s="1" t="s">
        <v>253</v>
      </c>
      <c r="SCJ151" s="1" t="s">
        <v>253</v>
      </c>
      <c r="SCK151" s="1" t="s">
        <v>253</v>
      </c>
      <c r="SCL151" s="1" t="s">
        <v>253</v>
      </c>
      <c r="SCM151" s="1" t="s">
        <v>253</v>
      </c>
      <c r="SCN151" s="1" t="s">
        <v>253</v>
      </c>
      <c r="SCO151" s="1" t="s">
        <v>253</v>
      </c>
      <c r="SCP151" s="1" t="s">
        <v>253</v>
      </c>
      <c r="SCQ151" s="1" t="s">
        <v>253</v>
      </c>
      <c r="SCR151" s="1" t="s">
        <v>253</v>
      </c>
      <c r="SCS151" s="1" t="s">
        <v>253</v>
      </c>
      <c r="SCT151" s="1" t="s">
        <v>253</v>
      </c>
      <c r="SCU151" s="1" t="s">
        <v>253</v>
      </c>
      <c r="SCV151" s="1" t="s">
        <v>253</v>
      </c>
      <c r="SCW151" s="1" t="s">
        <v>253</v>
      </c>
      <c r="SCX151" s="1" t="s">
        <v>253</v>
      </c>
      <c r="SCY151" s="1" t="s">
        <v>253</v>
      </c>
      <c r="SCZ151" s="1" t="s">
        <v>253</v>
      </c>
      <c r="SDA151" s="1" t="s">
        <v>253</v>
      </c>
      <c r="SDB151" s="1" t="s">
        <v>253</v>
      </c>
      <c r="SDC151" s="1" t="s">
        <v>253</v>
      </c>
      <c r="SDD151" s="1" t="s">
        <v>253</v>
      </c>
      <c r="SDE151" s="1" t="s">
        <v>253</v>
      </c>
      <c r="SDF151" s="1" t="s">
        <v>253</v>
      </c>
      <c r="SDG151" s="1" t="s">
        <v>253</v>
      </c>
      <c r="SDH151" s="1" t="s">
        <v>253</v>
      </c>
      <c r="SDI151" s="1" t="s">
        <v>253</v>
      </c>
      <c r="SDJ151" s="1" t="s">
        <v>253</v>
      </c>
      <c r="SDK151" s="1" t="s">
        <v>253</v>
      </c>
      <c r="SDL151" s="1" t="s">
        <v>253</v>
      </c>
      <c r="SDM151" s="1" t="s">
        <v>253</v>
      </c>
      <c r="SDN151" s="1" t="s">
        <v>253</v>
      </c>
      <c r="SDO151" s="1" t="s">
        <v>253</v>
      </c>
      <c r="SDP151" s="1" t="s">
        <v>253</v>
      </c>
      <c r="SDQ151" s="1" t="s">
        <v>253</v>
      </c>
      <c r="SDR151" s="1" t="s">
        <v>253</v>
      </c>
      <c r="SDS151" s="1" t="s">
        <v>253</v>
      </c>
      <c r="SDT151" s="1" t="s">
        <v>253</v>
      </c>
      <c r="SDU151" s="1" t="s">
        <v>253</v>
      </c>
      <c r="SDV151" s="1" t="s">
        <v>253</v>
      </c>
      <c r="SDW151" s="1" t="s">
        <v>253</v>
      </c>
      <c r="SDX151" s="1" t="s">
        <v>253</v>
      </c>
      <c r="SDY151" s="1" t="s">
        <v>253</v>
      </c>
      <c r="SDZ151" s="1" t="s">
        <v>253</v>
      </c>
      <c r="SEA151" s="1" t="s">
        <v>253</v>
      </c>
      <c r="SEB151" s="1" t="s">
        <v>253</v>
      </c>
      <c r="SEC151" s="1" t="s">
        <v>253</v>
      </c>
      <c r="SED151" s="1" t="s">
        <v>253</v>
      </c>
      <c r="SEE151" s="1" t="s">
        <v>253</v>
      </c>
      <c r="SEF151" s="1" t="s">
        <v>253</v>
      </c>
      <c r="SEG151" s="1" t="s">
        <v>253</v>
      </c>
      <c r="SEH151" s="1" t="s">
        <v>253</v>
      </c>
      <c r="SEI151" s="1" t="s">
        <v>253</v>
      </c>
      <c r="SEJ151" s="1" t="s">
        <v>253</v>
      </c>
      <c r="SEK151" s="1" t="s">
        <v>253</v>
      </c>
      <c r="SEL151" s="1" t="s">
        <v>253</v>
      </c>
      <c r="SEM151" s="1" t="s">
        <v>253</v>
      </c>
      <c r="SEN151" s="1" t="s">
        <v>253</v>
      </c>
      <c r="SEO151" s="1" t="s">
        <v>253</v>
      </c>
      <c r="SEP151" s="1" t="s">
        <v>253</v>
      </c>
      <c r="SEQ151" s="1" t="s">
        <v>253</v>
      </c>
      <c r="SER151" s="1" t="s">
        <v>253</v>
      </c>
      <c r="SES151" s="1" t="s">
        <v>253</v>
      </c>
      <c r="SET151" s="1" t="s">
        <v>253</v>
      </c>
      <c r="SEU151" s="1" t="s">
        <v>253</v>
      </c>
      <c r="SEV151" s="1" t="s">
        <v>253</v>
      </c>
      <c r="SEW151" s="1" t="s">
        <v>253</v>
      </c>
      <c r="SEX151" s="1" t="s">
        <v>253</v>
      </c>
      <c r="SEY151" s="1" t="s">
        <v>253</v>
      </c>
      <c r="SEZ151" s="1" t="s">
        <v>253</v>
      </c>
      <c r="SFA151" s="1" t="s">
        <v>253</v>
      </c>
      <c r="SFB151" s="1" t="s">
        <v>253</v>
      </c>
      <c r="SFC151" s="1" t="s">
        <v>253</v>
      </c>
      <c r="SFD151" s="1" t="s">
        <v>253</v>
      </c>
      <c r="SFE151" s="1" t="s">
        <v>253</v>
      </c>
      <c r="SFF151" s="1" t="s">
        <v>253</v>
      </c>
      <c r="SFG151" s="1" t="s">
        <v>253</v>
      </c>
      <c r="SFH151" s="1" t="s">
        <v>253</v>
      </c>
      <c r="SFI151" s="1" t="s">
        <v>253</v>
      </c>
      <c r="SFJ151" s="1" t="s">
        <v>253</v>
      </c>
      <c r="SFK151" s="1" t="s">
        <v>253</v>
      </c>
      <c r="SFL151" s="1" t="s">
        <v>253</v>
      </c>
      <c r="SFM151" s="1" t="s">
        <v>253</v>
      </c>
      <c r="SFN151" s="1" t="s">
        <v>253</v>
      </c>
      <c r="SFO151" s="1" t="s">
        <v>253</v>
      </c>
      <c r="SFP151" s="1" t="s">
        <v>253</v>
      </c>
      <c r="SFQ151" s="1" t="s">
        <v>253</v>
      </c>
      <c r="SFR151" s="1" t="s">
        <v>253</v>
      </c>
      <c r="SFS151" s="1" t="s">
        <v>253</v>
      </c>
      <c r="SFT151" s="1" t="s">
        <v>253</v>
      </c>
      <c r="SFU151" s="1" t="s">
        <v>253</v>
      </c>
      <c r="SFV151" s="1" t="s">
        <v>253</v>
      </c>
      <c r="SFW151" s="1" t="s">
        <v>253</v>
      </c>
      <c r="SFX151" s="1" t="s">
        <v>253</v>
      </c>
      <c r="SFY151" s="1" t="s">
        <v>253</v>
      </c>
      <c r="SFZ151" s="1" t="s">
        <v>253</v>
      </c>
      <c r="SGA151" s="1" t="s">
        <v>253</v>
      </c>
      <c r="SGB151" s="1" t="s">
        <v>253</v>
      </c>
      <c r="SGC151" s="1" t="s">
        <v>253</v>
      </c>
      <c r="SGD151" s="1" t="s">
        <v>253</v>
      </c>
      <c r="SGE151" s="1" t="s">
        <v>253</v>
      </c>
      <c r="SGF151" s="1" t="s">
        <v>253</v>
      </c>
      <c r="SGG151" s="1" t="s">
        <v>253</v>
      </c>
      <c r="SGH151" s="1" t="s">
        <v>253</v>
      </c>
      <c r="SGI151" s="1" t="s">
        <v>253</v>
      </c>
      <c r="SGJ151" s="1" t="s">
        <v>253</v>
      </c>
      <c r="SGK151" s="1" t="s">
        <v>253</v>
      </c>
      <c r="SGL151" s="1" t="s">
        <v>253</v>
      </c>
      <c r="SGM151" s="1" t="s">
        <v>253</v>
      </c>
      <c r="SGN151" s="1" t="s">
        <v>253</v>
      </c>
      <c r="SGO151" s="1" t="s">
        <v>253</v>
      </c>
      <c r="SGP151" s="1" t="s">
        <v>253</v>
      </c>
      <c r="SGQ151" s="1" t="s">
        <v>253</v>
      </c>
      <c r="SGR151" s="1" t="s">
        <v>253</v>
      </c>
      <c r="SGS151" s="1" t="s">
        <v>253</v>
      </c>
      <c r="SGT151" s="1" t="s">
        <v>253</v>
      </c>
      <c r="SGU151" s="1" t="s">
        <v>253</v>
      </c>
      <c r="SGV151" s="1" t="s">
        <v>253</v>
      </c>
      <c r="SGW151" s="1" t="s">
        <v>253</v>
      </c>
      <c r="SGX151" s="1" t="s">
        <v>253</v>
      </c>
      <c r="SGY151" s="1" t="s">
        <v>253</v>
      </c>
      <c r="SGZ151" s="1" t="s">
        <v>253</v>
      </c>
      <c r="SHA151" s="1" t="s">
        <v>253</v>
      </c>
      <c r="SHB151" s="1" t="s">
        <v>253</v>
      </c>
      <c r="SHC151" s="1" t="s">
        <v>253</v>
      </c>
      <c r="SHD151" s="1" t="s">
        <v>253</v>
      </c>
      <c r="SHE151" s="1" t="s">
        <v>253</v>
      </c>
      <c r="SHF151" s="1" t="s">
        <v>253</v>
      </c>
      <c r="SHG151" s="1" t="s">
        <v>253</v>
      </c>
      <c r="SHH151" s="1" t="s">
        <v>253</v>
      </c>
      <c r="SHI151" s="1" t="s">
        <v>253</v>
      </c>
      <c r="SHJ151" s="1" t="s">
        <v>253</v>
      </c>
      <c r="SHK151" s="1" t="s">
        <v>253</v>
      </c>
      <c r="SHL151" s="1" t="s">
        <v>253</v>
      </c>
      <c r="SHM151" s="1" t="s">
        <v>253</v>
      </c>
      <c r="SHN151" s="1" t="s">
        <v>253</v>
      </c>
      <c r="SHO151" s="1" t="s">
        <v>253</v>
      </c>
      <c r="SHP151" s="1" t="s">
        <v>253</v>
      </c>
      <c r="SHQ151" s="1" t="s">
        <v>253</v>
      </c>
      <c r="SHR151" s="1" t="s">
        <v>253</v>
      </c>
      <c r="SHS151" s="1" t="s">
        <v>253</v>
      </c>
      <c r="SHT151" s="1" t="s">
        <v>253</v>
      </c>
      <c r="SHU151" s="1" t="s">
        <v>253</v>
      </c>
      <c r="SHV151" s="1" t="s">
        <v>253</v>
      </c>
      <c r="SHW151" s="1" t="s">
        <v>253</v>
      </c>
      <c r="SHX151" s="1" t="s">
        <v>253</v>
      </c>
      <c r="SHY151" s="1" t="s">
        <v>253</v>
      </c>
      <c r="SHZ151" s="1" t="s">
        <v>253</v>
      </c>
      <c r="SIA151" s="1" t="s">
        <v>253</v>
      </c>
      <c r="SIB151" s="1" t="s">
        <v>253</v>
      </c>
      <c r="SIC151" s="1" t="s">
        <v>253</v>
      </c>
      <c r="SID151" s="1" t="s">
        <v>253</v>
      </c>
      <c r="SIE151" s="1" t="s">
        <v>253</v>
      </c>
      <c r="SIF151" s="1" t="s">
        <v>253</v>
      </c>
      <c r="SIG151" s="1" t="s">
        <v>253</v>
      </c>
      <c r="SIH151" s="1" t="s">
        <v>253</v>
      </c>
      <c r="SII151" s="1" t="s">
        <v>253</v>
      </c>
      <c r="SIJ151" s="1" t="s">
        <v>253</v>
      </c>
      <c r="SIK151" s="1" t="s">
        <v>253</v>
      </c>
      <c r="SIL151" s="1" t="s">
        <v>253</v>
      </c>
      <c r="SIM151" s="1" t="s">
        <v>253</v>
      </c>
      <c r="SIN151" s="1" t="s">
        <v>253</v>
      </c>
      <c r="SIO151" s="1" t="s">
        <v>253</v>
      </c>
      <c r="SIP151" s="1" t="s">
        <v>253</v>
      </c>
      <c r="SIQ151" s="1" t="s">
        <v>253</v>
      </c>
      <c r="SIR151" s="1" t="s">
        <v>253</v>
      </c>
      <c r="SIS151" s="1" t="s">
        <v>253</v>
      </c>
      <c r="SIT151" s="1" t="s">
        <v>253</v>
      </c>
      <c r="SIU151" s="1" t="s">
        <v>253</v>
      </c>
      <c r="SIV151" s="1" t="s">
        <v>253</v>
      </c>
      <c r="SIW151" s="1" t="s">
        <v>253</v>
      </c>
      <c r="SIX151" s="1" t="s">
        <v>253</v>
      </c>
      <c r="SIY151" s="1" t="s">
        <v>253</v>
      </c>
      <c r="SIZ151" s="1" t="s">
        <v>253</v>
      </c>
      <c r="SJA151" s="1" t="s">
        <v>253</v>
      </c>
      <c r="SJB151" s="1" t="s">
        <v>253</v>
      </c>
      <c r="SJC151" s="1" t="s">
        <v>253</v>
      </c>
      <c r="SJD151" s="1" t="s">
        <v>253</v>
      </c>
      <c r="SJE151" s="1" t="s">
        <v>253</v>
      </c>
      <c r="SJF151" s="1" t="s">
        <v>253</v>
      </c>
      <c r="SJG151" s="1" t="s">
        <v>253</v>
      </c>
      <c r="SJH151" s="1" t="s">
        <v>253</v>
      </c>
      <c r="SJI151" s="1" t="s">
        <v>253</v>
      </c>
      <c r="SJJ151" s="1" t="s">
        <v>253</v>
      </c>
      <c r="SJK151" s="1" t="s">
        <v>253</v>
      </c>
      <c r="SJL151" s="1" t="s">
        <v>253</v>
      </c>
      <c r="SJM151" s="1" t="s">
        <v>253</v>
      </c>
      <c r="SJN151" s="1" t="s">
        <v>253</v>
      </c>
      <c r="SJO151" s="1" t="s">
        <v>253</v>
      </c>
      <c r="SJP151" s="1" t="s">
        <v>253</v>
      </c>
      <c r="SJQ151" s="1" t="s">
        <v>253</v>
      </c>
      <c r="SJR151" s="1" t="s">
        <v>253</v>
      </c>
      <c r="SJS151" s="1" t="s">
        <v>253</v>
      </c>
      <c r="SJT151" s="1" t="s">
        <v>253</v>
      </c>
      <c r="SJU151" s="1" t="s">
        <v>253</v>
      </c>
      <c r="SJV151" s="1" t="s">
        <v>253</v>
      </c>
      <c r="SJW151" s="1" t="s">
        <v>253</v>
      </c>
      <c r="SJX151" s="1" t="s">
        <v>253</v>
      </c>
      <c r="SJY151" s="1" t="s">
        <v>253</v>
      </c>
      <c r="SJZ151" s="1" t="s">
        <v>253</v>
      </c>
      <c r="SKA151" s="1" t="s">
        <v>253</v>
      </c>
      <c r="SKB151" s="1" t="s">
        <v>253</v>
      </c>
      <c r="SKC151" s="1" t="s">
        <v>253</v>
      </c>
      <c r="SKD151" s="1" t="s">
        <v>253</v>
      </c>
      <c r="SKE151" s="1" t="s">
        <v>253</v>
      </c>
      <c r="SKF151" s="1" t="s">
        <v>253</v>
      </c>
      <c r="SKG151" s="1" t="s">
        <v>253</v>
      </c>
      <c r="SKH151" s="1" t="s">
        <v>253</v>
      </c>
      <c r="SKI151" s="1" t="s">
        <v>253</v>
      </c>
      <c r="SKJ151" s="1" t="s">
        <v>253</v>
      </c>
      <c r="SKK151" s="1" t="s">
        <v>253</v>
      </c>
      <c r="SKL151" s="1" t="s">
        <v>253</v>
      </c>
      <c r="SKM151" s="1" t="s">
        <v>253</v>
      </c>
      <c r="SKN151" s="1" t="s">
        <v>253</v>
      </c>
      <c r="SKO151" s="1" t="s">
        <v>253</v>
      </c>
      <c r="SKP151" s="1" t="s">
        <v>253</v>
      </c>
      <c r="SKQ151" s="1" t="s">
        <v>253</v>
      </c>
      <c r="SKR151" s="1" t="s">
        <v>253</v>
      </c>
      <c r="SKS151" s="1" t="s">
        <v>253</v>
      </c>
      <c r="SKT151" s="1" t="s">
        <v>253</v>
      </c>
      <c r="SKU151" s="1" t="s">
        <v>253</v>
      </c>
      <c r="SKV151" s="1" t="s">
        <v>253</v>
      </c>
      <c r="SKW151" s="1" t="s">
        <v>253</v>
      </c>
      <c r="SKX151" s="1" t="s">
        <v>253</v>
      </c>
      <c r="SKY151" s="1" t="s">
        <v>253</v>
      </c>
      <c r="SKZ151" s="1" t="s">
        <v>253</v>
      </c>
      <c r="SLA151" s="1" t="s">
        <v>253</v>
      </c>
      <c r="SLB151" s="1" t="s">
        <v>253</v>
      </c>
      <c r="SLC151" s="1" t="s">
        <v>253</v>
      </c>
      <c r="SLD151" s="1" t="s">
        <v>253</v>
      </c>
      <c r="SLE151" s="1" t="s">
        <v>253</v>
      </c>
      <c r="SLF151" s="1" t="s">
        <v>253</v>
      </c>
      <c r="SLG151" s="1" t="s">
        <v>253</v>
      </c>
      <c r="SLH151" s="1" t="s">
        <v>253</v>
      </c>
      <c r="SLI151" s="1" t="s">
        <v>253</v>
      </c>
      <c r="SLJ151" s="1" t="s">
        <v>253</v>
      </c>
      <c r="SLK151" s="1" t="s">
        <v>253</v>
      </c>
      <c r="SLL151" s="1" t="s">
        <v>253</v>
      </c>
      <c r="SLM151" s="1" t="s">
        <v>253</v>
      </c>
      <c r="SLN151" s="1" t="s">
        <v>253</v>
      </c>
      <c r="SLO151" s="1" t="s">
        <v>253</v>
      </c>
      <c r="SLP151" s="1" t="s">
        <v>253</v>
      </c>
      <c r="SLQ151" s="1" t="s">
        <v>253</v>
      </c>
      <c r="SLR151" s="1" t="s">
        <v>253</v>
      </c>
      <c r="SLS151" s="1" t="s">
        <v>253</v>
      </c>
      <c r="SLT151" s="1" t="s">
        <v>253</v>
      </c>
      <c r="SLU151" s="1" t="s">
        <v>253</v>
      </c>
      <c r="SLV151" s="1" t="s">
        <v>253</v>
      </c>
      <c r="SLW151" s="1" t="s">
        <v>253</v>
      </c>
      <c r="SLX151" s="1" t="s">
        <v>253</v>
      </c>
      <c r="SLY151" s="1" t="s">
        <v>253</v>
      </c>
      <c r="SLZ151" s="1" t="s">
        <v>253</v>
      </c>
      <c r="SMA151" s="1" t="s">
        <v>253</v>
      </c>
      <c r="SMB151" s="1" t="s">
        <v>253</v>
      </c>
      <c r="SMC151" s="1" t="s">
        <v>253</v>
      </c>
      <c r="SMD151" s="1" t="s">
        <v>253</v>
      </c>
      <c r="SME151" s="1" t="s">
        <v>253</v>
      </c>
      <c r="SMF151" s="1" t="s">
        <v>253</v>
      </c>
      <c r="SMG151" s="1" t="s">
        <v>253</v>
      </c>
      <c r="SMH151" s="1" t="s">
        <v>253</v>
      </c>
      <c r="SMI151" s="1" t="s">
        <v>253</v>
      </c>
      <c r="SMJ151" s="1" t="s">
        <v>253</v>
      </c>
      <c r="SMK151" s="1" t="s">
        <v>253</v>
      </c>
      <c r="SML151" s="1" t="s">
        <v>253</v>
      </c>
      <c r="SMM151" s="1" t="s">
        <v>253</v>
      </c>
      <c r="SMN151" s="1" t="s">
        <v>253</v>
      </c>
      <c r="SMO151" s="1" t="s">
        <v>253</v>
      </c>
      <c r="SMP151" s="1" t="s">
        <v>253</v>
      </c>
      <c r="SMQ151" s="1" t="s">
        <v>253</v>
      </c>
      <c r="SMR151" s="1" t="s">
        <v>253</v>
      </c>
      <c r="SMS151" s="1" t="s">
        <v>253</v>
      </c>
      <c r="SMT151" s="1" t="s">
        <v>253</v>
      </c>
      <c r="SMU151" s="1" t="s">
        <v>253</v>
      </c>
      <c r="SMV151" s="1" t="s">
        <v>253</v>
      </c>
      <c r="SMW151" s="1" t="s">
        <v>253</v>
      </c>
      <c r="SMX151" s="1" t="s">
        <v>253</v>
      </c>
      <c r="SMY151" s="1" t="s">
        <v>253</v>
      </c>
      <c r="SMZ151" s="1" t="s">
        <v>253</v>
      </c>
      <c r="SNA151" s="1" t="s">
        <v>253</v>
      </c>
      <c r="SNB151" s="1" t="s">
        <v>253</v>
      </c>
      <c r="SNC151" s="1" t="s">
        <v>253</v>
      </c>
      <c r="SND151" s="1" t="s">
        <v>253</v>
      </c>
      <c r="SNE151" s="1" t="s">
        <v>253</v>
      </c>
      <c r="SNF151" s="1" t="s">
        <v>253</v>
      </c>
      <c r="SNG151" s="1" t="s">
        <v>253</v>
      </c>
      <c r="SNH151" s="1" t="s">
        <v>253</v>
      </c>
      <c r="SNI151" s="1" t="s">
        <v>253</v>
      </c>
      <c r="SNJ151" s="1" t="s">
        <v>253</v>
      </c>
      <c r="SNK151" s="1" t="s">
        <v>253</v>
      </c>
      <c r="SNL151" s="1" t="s">
        <v>253</v>
      </c>
      <c r="SNM151" s="1" t="s">
        <v>253</v>
      </c>
      <c r="SNN151" s="1" t="s">
        <v>253</v>
      </c>
      <c r="SNO151" s="1" t="s">
        <v>253</v>
      </c>
      <c r="SNP151" s="1" t="s">
        <v>253</v>
      </c>
      <c r="SNQ151" s="1" t="s">
        <v>253</v>
      </c>
      <c r="SNR151" s="1" t="s">
        <v>253</v>
      </c>
      <c r="SNS151" s="1" t="s">
        <v>253</v>
      </c>
      <c r="SNT151" s="1" t="s">
        <v>253</v>
      </c>
      <c r="SNU151" s="1" t="s">
        <v>253</v>
      </c>
      <c r="SNV151" s="1" t="s">
        <v>253</v>
      </c>
      <c r="SNW151" s="1" t="s">
        <v>253</v>
      </c>
      <c r="SNX151" s="1" t="s">
        <v>253</v>
      </c>
      <c r="SNY151" s="1" t="s">
        <v>253</v>
      </c>
      <c r="SNZ151" s="1" t="s">
        <v>253</v>
      </c>
      <c r="SOA151" s="1" t="s">
        <v>253</v>
      </c>
      <c r="SOB151" s="1" t="s">
        <v>253</v>
      </c>
      <c r="SOC151" s="1" t="s">
        <v>253</v>
      </c>
      <c r="SOD151" s="1" t="s">
        <v>253</v>
      </c>
      <c r="SOE151" s="1" t="s">
        <v>253</v>
      </c>
      <c r="SOF151" s="1" t="s">
        <v>253</v>
      </c>
      <c r="SOG151" s="1" t="s">
        <v>253</v>
      </c>
      <c r="SOH151" s="1" t="s">
        <v>253</v>
      </c>
      <c r="SOI151" s="1" t="s">
        <v>253</v>
      </c>
      <c r="SOJ151" s="1" t="s">
        <v>253</v>
      </c>
      <c r="SOK151" s="1" t="s">
        <v>253</v>
      </c>
      <c r="SOL151" s="1" t="s">
        <v>253</v>
      </c>
      <c r="SOM151" s="1" t="s">
        <v>253</v>
      </c>
      <c r="SON151" s="1" t="s">
        <v>253</v>
      </c>
      <c r="SOO151" s="1" t="s">
        <v>253</v>
      </c>
      <c r="SOP151" s="1" t="s">
        <v>253</v>
      </c>
      <c r="SOQ151" s="1" t="s">
        <v>253</v>
      </c>
      <c r="SOR151" s="1" t="s">
        <v>253</v>
      </c>
      <c r="SOS151" s="1" t="s">
        <v>253</v>
      </c>
      <c r="SOT151" s="1" t="s">
        <v>253</v>
      </c>
      <c r="SOU151" s="1" t="s">
        <v>253</v>
      </c>
      <c r="SOV151" s="1" t="s">
        <v>253</v>
      </c>
      <c r="SOW151" s="1" t="s">
        <v>253</v>
      </c>
      <c r="SOX151" s="1" t="s">
        <v>253</v>
      </c>
      <c r="SOY151" s="1" t="s">
        <v>253</v>
      </c>
      <c r="SOZ151" s="1" t="s">
        <v>253</v>
      </c>
      <c r="SPA151" s="1" t="s">
        <v>253</v>
      </c>
      <c r="SPB151" s="1" t="s">
        <v>253</v>
      </c>
      <c r="SPC151" s="1" t="s">
        <v>253</v>
      </c>
      <c r="SPD151" s="1" t="s">
        <v>253</v>
      </c>
      <c r="SPE151" s="1" t="s">
        <v>253</v>
      </c>
      <c r="SPF151" s="1" t="s">
        <v>253</v>
      </c>
      <c r="SPG151" s="1" t="s">
        <v>253</v>
      </c>
      <c r="SPH151" s="1" t="s">
        <v>253</v>
      </c>
      <c r="SPI151" s="1" t="s">
        <v>253</v>
      </c>
      <c r="SPJ151" s="1" t="s">
        <v>253</v>
      </c>
      <c r="SPK151" s="1" t="s">
        <v>253</v>
      </c>
      <c r="SPL151" s="1" t="s">
        <v>253</v>
      </c>
      <c r="SPM151" s="1" t="s">
        <v>253</v>
      </c>
      <c r="SPN151" s="1" t="s">
        <v>253</v>
      </c>
      <c r="SPO151" s="1" t="s">
        <v>253</v>
      </c>
      <c r="SPP151" s="1" t="s">
        <v>253</v>
      </c>
      <c r="SPQ151" s="1" t="s">
        <v>253</v>
      </c>
      <c r="SPR151" s="1" t="s">
        <v>253</v>
      </c>
      <c r="SPS151" s="1" t="s">
        <v>253</v>
      </c>
      <c r="SPT151" s="1" t="s">
        <v>253</v>
      </c>
      <c r="SPU151" s="1" t="s">
        <v>253</v>
      </c>
      <c r="SPV151" s="1" t="s">
        <v>253</v>
      </c>
      <c r="SPW151" s="1" t="s">
        <v>253</v>
      </c>
      <c r="SPX151" s="1" t="s">
        <v>253</v>
      </c>
      <c r="SPY151" s="1" t="s">
        <v>253</v>
      </c>
      <c r="SPZ151" s="1" t="s">
        <v>253</v>
      </c>
      <c r="SQA151" s="1" t="s">
        <v>253</v>
      </c>
      <c r="SQB151" s="1" t="s">
        <v>253</v>
      </c>
      <c r="SQC151" s="1" t="s">
        <v>253</v>
      </c>
      <c r="SQD151" s="1" t="s">
        <v>253</v>
      </c>
      <c r="SQE151" s="1" t="s">
        <v>253</v>
      </c>
      <c r="SQF151" s="1" t="s">
        <v>253</v>
      </c>
      <c r="SQG151" s="1" t="s">
        <v>253</v>
      </c>
      <c r="SQH151" s="1" t="s">
        <v>253</v>
      </c>
      <c r="SQI151" s="1" t="s">
        <v>253</v>
      </c>
      <c r="SQJ151" s="1" t="s">
        <v>253</v>
      </c>
      <c r="SQK151" s="1" t="s">
        <v>253</v>
      </c>
      <c r="SQL151" s="1" t="s">
        <v>253</v>
      </c>
      <c r="SQM151" s="1" t="s">
        <v>253</v>
      </c>
      <c r="SQN151" s="1" t="s">
        <v>253</v>
      </c>
      <c r="SQO151" s="1" t="s">
        <v>253</v>
      </c>
      <c r="SQP151" s="1" t="s">
        <v>253</v>
      </c>
      <c r="SQQ151" s="1" t="s">
        <v>253</v>
      </c>
      <c r="SQR151" s="1" t="s">
        <v>253</v>
      </c>
      <c r="SQS151" s="1" t="s">
        <v>253</v>
      </c>
      <c r="SQT151" s="1" t="s">
        <v>253</v>
      </c>
      <c r="SQU151" s="1" t="s">
        <v>253</v>
      </c>
      <c r="SQV151" s="1" t="s">
        <v>253</v>
      </c>
      <c r="SQW151" s="1" t="s">
        <v>253</v>
      </c>
      <c r="SQX151" s="1" t="s">
        <v>253</v>
      </c>
      <c r="SQY151" s="1" t="s">
        <v>253</v>
      </c>
      <c r="SQZ151" s="1" t="s">
        <v>253</v>
      </c>
      <c r="SRA151" s="1" t="s">
        <v>253</v>
      </c>
      <c r="SRB151" s="1" t="s">
        <v>253</v>
      </c>
      <c r="SRC151" s="1" t="s">
        <v>253</v>
      </c>
      <c r="SRD151" s="1" t="s">
        <v>253</v>
      </c>
      <c r="SRE151" s="1" t="s">
        <v>253</v>
      </c>
      <c r="SRF151" s="1" t="s">
        <v>253</v>
      </c>
      <c r="SRG151" s="1" t="s">
        <v>253</v>
      </c>
      <c r="SRH151" s="1" t="s">
        <v>253</v>
      </c>
      <c r="SRI151" s="1" t="s">
        <v>253</v>
      </c>
      <c r="SRJ151" s="1" t="s">
        <v>253</v>
      </c>
      <c r="SRK151" s="1" t="s">
        <v>253</v>
      </c>
      <c r="SRL151" s="1" t="s">
        <v>253</v>
      </c>
      <c r="SRM151" s="1" t="s">
        <v>253</v>
      </c>
      <c r="SRN151" s="1" t="s">
        <v>253</v>
      </c>
      <c r="SRO151" s="1" t="s">
        <v>253</v>
      </c>
      <c r="SRP151" s="1" t="s">
        <v>253</v>
      </c>
      <c r="SRQ151" s="1" t="s">
        <v>253</v>
      </c>
      <c r="SRR151" s="1" t="s">
        <v>253</v>
      </c>
      <c r="SRS151" s="1" t="s">
        <v>253</v>
      </c>
      <c r="SRT151" s="1" t="s">
        <v>253</v>
      </c>
      <c r="SRU151" s="1" t="s">
        <v>253</v>
      </c>
      <c r="SRV151" s="1" t="s">
        <v>253</v>
      </c>
      <c r="SRW151" s="1" t="s">
        <v>253</v>
      </c>
      <c r="SRX151" s="1" t="s">
        <v>253</v>
      </c>
      <c r="SRY151" s="1" t="s">
        <v>253</v>
      </c>
      <c r="SRZ151" s="1" t="s">
        <v>253</v>
      </c>
      <c r="SSA151" s="1" t="s">
        <v>253</v>
      </c>
      <c r="SSB151" s="1" t="s">
        <v>253</v>
      </c>
      <c r="SSC151" s="1" t="s">
        <v>253</v>
      </c>
      <c r="SSD151" s="1" t="s">
        <v>253</v>
      </c>
      <c r="SSE151" s="1" t="s">
        <v>253</v>
      </c>
      <c r="SSF151" s="1" t="s">
        <v>253</v>
      </c>
      <c r="SSG151" s="1" t="s">
        <v>253</v>
      </c>
      <c r="SSH151" s="1" t="s">
        <v>253</v>
      </c>
      <c r="SSI151" s="1" t="s">
        <v>253</v>
      </c>
      <c r="SSJ151" s="1" t="s">
        <v>253</v>
      </c>
      <c r="SSK151" s="1" t="s">
        <v>253</v>
      </c>
      <c r="SSL151" s="1" t="s">
        <v>253</v>
      </c>
      <c r="SSM151" s="1" t="s">
        <v>253</v>
      </c>
      <c r="SSN151" s="1" t="s">
        <v>253</v>
      </c>
      <c r="SSO151" s="1" t="s">
        <v>253</v>
      </c>
      <c r="SSP151" s="1" t="s">
        <v>253</v>
      </c>
      <c r="SSQ151" s="1" t="s">
        <v>253</v>
      </c>
      <c r="SSR151" s="1" t="s">
        <v>253</v>
      </c>
      <c r="SSS151" s="1" t="s">
        <v>253</v>
      </c>
      <c r="SST151" s="1" t="s">
        <v>253</v>
      </c>
      <c r="SSU151" s="1" t="s">
        <v>253</v>
      </c>
      <c r="SSV151" s="1" t="s">
        <v>253</v>
      </c>
      <c r="SSW151" s="1" t="s">
        <v>253</v>
      </c>
      <c r="SSX151" s="1" t="s">
        <v>253</v>
      </c>
      <c r="SSY151" s="1" t="s">
        <v>253</v>
      </c>
      <c r="SSZ151" s="1" t="s">
        <v>253</v>
      </c>
      <c r="STA151" s="1" t="s">
        <v>253</v>
      </c>
      <c r="STB151" s="1" t="s">
        <v>253</v>
      </c>
      <c r="STC151" s="1" t="s">
        <v>253</v>
      </c>
      <c r="STD151" s="1" t="s">
        <v>253</v>
      </c>
      <c r="STE151" s="1" t="s">
        <v>253</v>
      </c>
      <c r="STF151" s="1" t="s">
        <v>253</v>
      </c>
      <c r="STG151" s="1" t="s">
        <v>253</v>
      </c>
      <c r="STH151" s="1" t="s">
        <v>253</v>
      </c>
      <c r="STI151" s="1" t="s">
        <v>253</v>
      </c>
      <c r="STJ151" s="1" t="s">
        <v>253</v>
      </c>
      <c r="STK151" s="1" t="s">
        <v>253</v>
      </c>
      <c r="STL151" s="1" t="s">
        <v>253</v>
      </c>
      <c r="STM151" s="1" t="s">
        <v>253</v>
      </c>
      <c r="STN151" s="1" t="s">
        <v>253</v>
      </c>
      <c r="STO151" s="1" t="s">
        <v>253</v>
      </c>
      <c r="STP151" s="1" t="s">
        <v>253</v>
      </c>
      <c r="STQ151" s="1" t="s">
        <v>253</v>
      </c>
      <c r="STR151" s="1" t="s">
        <v>253</v>
      </c>
      <c r="STS151" s="1" t="s">
        <v>253</v>
      </c>
      <c r="STT151" s="1" t="s">
        <v>253</v>
      </c>
      <c r="STU151" s="1" t="s">
        <v>253</v>
      </c>
      <c r="STV151" s="1" t="s">
        <v>253</v>
      </c>
      <c r="STW151" s="1" t="s">
        <v>253</v>
      </c>
      <c r="STX151" s="1" t="s">
        <v>253</v>
      </c>
      <c r="STY151" s="1" t="s">
        <v>253</v>
      </c>
      <c r="STZ151" s="1" t="s">
        <v>253</v>
      </c>
      <c r="SUA151" s="1" t="s">
        <v>253</v>
      </c>
      <c r="SUB151" s="1" t="s">
        <v>253</v>
      </c>
      <c r="SUC151" s="1" t="s">
        <v>253</v>
      </c>
      <c r="SUD151" s="1" t="s">
        <v>253</v>
      </c>
      <c r="SUE151" s="1" t="s">
        <v>253</v>
      </c>
      <c r="SUF151" s="1" t="s">
        <v>253</v>
      </c>
      <c r="SUG151" s="1" t="s">
        <v>253</v>
      </c>
      <c r="SUH151" s="1" t="s">
        <v>253</v>
      </c>
      <c r="SUI151" s="1" t="s">
        <v>253</v>
      </c>
      <c r="SUJ151" s="1" t="s">
        <v>253</v>
      </c>
      <c r="SUK151" s="1" t="s">
        <v>253</v>
      </c>
      <c r="SUL151" s="1" t="s">
        <v>253</v>
      </c>
      <c r="SUM151" s="1" t="s">
        <v>253</v>
      </c>
      <c r="SUN151" s="1" t="s">
        <v>253</v>
      </c>
      <c r="SUO151" s="1" t="s">
        <v>253</v>
      </c>
      <c r="SUP151" s="1" t="s">
        <v>253</v>
      </c>
      <c r="SUQ151" s="1" t="s">
        <v>253</v>
      </c>
      <c r="SUR151" s="1" t="s">
        <v>253</v>
      </c>
      <c r="SUS151" s="1" t="s">
        <v>253</v>
      </c>
      <c r="SUT151" s="1" t="s">
        <v>253</v>
      </c>
      <c r="SUU151" s="1" t="s">
        <v>253</v>
      </c>
      <c r="SUV151" s="1" t="s">
        <v>253</v>
      </c>
      <c r="SUW151" s="1" t="s">
        <v>253</v>
      </c>
      <c r="SUX151" s="1" t="s">
        <v>253</v>
      </c>
      <c r="SUY151" s="1" t="s">
        <v>253</v>
      </c>
      <c r="SUZ151" s="1" t="s">
        <v>253</v>
      </c>
      <c r="SVA151" s="1" t="s">
        <v>253</v>
      </c>
      <c r="SVB151" s="1" t="s">
        <v>253</v>
      </c>
      <c r="SVC151" s="1" t="s">
        <v>253</v>
      </c>
      <c r="SVD151" s="1" t="s">
        <v>253</v>
      </c>
      <c r="SVE151" s="1" t="s">
        <v>253</v>
      </c>
      <c r="SVF151" s="1" t="s">
        <v>253</v>
      </c>
      <c r="SVG151" s="1" t="s">
        <v>253</v>
      </c>
      <c r="SVH151" s="1" t="s">
        <v>253</v>
      </c>
      <c r="SVI151" s="1" t="s">
        <v>253</v>
      </c>
      <c r="SVJ151" s="1" t="s">
        <v>253</v>
      </c>
      <c r="SVK151" s="1" t="s">
        <v>253</v>
      </c>
      <c r="SVL151" s="1" t="s">
        <v>253</v>
      </c>
      <c r="SVM151" s="1" t="s">
        <v>253</v>
      </c>
      <c r="SVN151" s="1" t="s">
        <v>253</v>
      </c>
      <c r="SVO151" s="1" t="s">
        <v>253</v>
      </c>
      <c r="SVP151" s="1" t="s">
        <v>253</v>
      </c>
      <c r="SVQ151" s="1" t="s">
        <v>253</v>
      </c>
      <c r="SVR151" s="1" t="s">
        <v>253</v>
      </c>
      <c r="SVS151" s="1" t="s">
        <v>253</v>
      </c>
      <c r="SVT151" s="1" t="s">
        <v>253</v>
      </c>
      <c r="SVU151" s="1" t="s">
        <v>253</v>
      </c>
      <c r="SVV151" s="1" t="s">
        <v>253</v>
      </c>
      <c r="SVW151" s="1" t="s">
        <v>253</v>
      </c>
      <c r="SVX151" s="1" t="s">
        <v>253</v>
      </c>
      <c r="SVY151" s="1" t="s">
        <v>253</v>
      </c>
      <c r="SVZ151" s="1" t="s">
        <v>253</v>
      </c>
      <c r="SWA151" s="1" t="s">
        <v>253</v>
      </c>
      <c r="SWB151" s="1" t="s">
        <v>253</v>
      </c>
      <c r="SWC151" s="1" t="s">
        <v>253</v>
      </c>
      <c r="SWD151" s="1" t="s">
        <v>253</v>
      </c>
      <c r="SWE151" s="1" t="s">
        <v>253</v>
      </c>
      <c r="SWF151" s="1" t="s">
        <v>253</v>
      </c>
      <c r="SWG151" s="1" t="s">
        <v>253</v>
      </c>
      <c r="SWH151" s="1" t="s">
        <v>253</v>
      </c>
      <c r="SWI151" s="1" t="s">
        <v>253</v>
      </c>
      <c r="SWJ151" s="1" t="s">
        <v>253</v>
      </c>
      <c r="SWK151" s="1" t="s">
        <v>253</v>
      </c>
      <c r="SWL151" s="1" t="s">
        <v>253</v>
      </c>
      <c r="SWM151" s="1" t="s">
        <v>253</v>
      </c>
      <c r="SWN151" s="1" t="s">
        <v>253</v>
      </c>
      <c r="SWO151" s="1" t="s">
        <v>253</v>
      </c>
      <c r="SWP151" s="1" t="s">
        <v>253</v>
      </c>
      <c r="SWQ151" s="1" t="s">
        <v>253</v>
      </c>
      <c r="SWR151" s="1" t="s">
        <v>253</v>
      </c>
      <c r="SWS151" s="1" t="s">
        <v>253</v>
      </c>
      <c r="SWT151" s="1" t="s">
        <v>253</v>
      </c>
      <c r="SWU151" s="1" t="s">
        <v>253</v>
      </c>
      <c r="SWV151" s="1" t="s">
        <v>253</v>
      </c>
      <c r="SWW151" s="1" t="s">
        <v>253</v>
      </c>
      <c r="SWX151" s="1" t="s">
        <v>253</v>
      </c>
      <c r="SWY151" s="1" t="s">
        <v>253</v>
      </c>
      <c r="SWZ151" s="1" t="s">
        <v>253</v>
      </c>
      <c r="SXA151" s="1" t="s">
        <v>253</v>
      </c>
      <c r="SXB151" s="1" t="s">
        <v>253</v>
      </c>
      <c r="SXC151" s="1" t="s">
        <v>253</v>
      </c>
      <c r="SXD151" s="1" t="s">
        <v>253</v>
      </c>
      <c r="SXE151" s="1" t="s">
        <v>253</v>
      </c>
      <c r="SXF151" s="1" t="s">
        <v>253</v>
      </c>
      <c r="SXG151" s="1" t="s">
        <v>253</v>
      </c>
      <c r="SXH151" s="1" t="s">
        <v>253</v>
      </c>
      <c r="SXI151" s="1" t="s">
        <v>253</v>
      </c>
      <c r="SXJ151" s="1" t="s">
        <v>253</v>
      </c>
      <c r="SXK151" s="1" t="s">
        <v>253</v>
      </c>
      <c r="SXL151" s="1" t="s">
        <v>253</v>
      </c>
      <c r="SXM151" s="1" t="s">
        <v>253</v>
      </c>
      <c r="SXN151" s="1" t="s">
        <v>253</v>
      </c>
      <c r="SXO151" s="1" t="s">
        <v>253</v>
      </c>
      <c r="SXP151" s="1" t="s">
        <v>253</v>
      </c>
      <c r="SXQ151" s="1" t="s">
        <v>253</v>
      </c>
      <c r="SXR151" s="1" t="s">
        <v>253</v>
      </c>
      <c r="SXS151" s="1" t="s">
        <v>253</v>
      </c>
      <c r="SXT151" s="1" t="s">
        <v>253</v>
      </c>
      <c r="SXU151" s="1" t="s">
        <v>253</v>
      </c>
      <c r="SXV151" s="1" t="s">
        <v>253</v>
      </c>
      <c r="SXW151" s="1" t="s">
        <v>253</v>
      </c>
      <c r="SXX151" s="1" t="s">
        <v>253</v>
      </c>
      <c r="SXY151" s="1" t="s">
        <v>253</v>
      </c>
      <c r="SXZ151" s="1" t="s">
        <v>253</v>
      </c>
      <c r="SYA151" s="1" t="s">
        <v>253</v>
      </c>
      <c r="SYB151" s="1" t="s">
        <v>253</v>
      </c>
      <c r="SYC151" s="1" t="s">
        <v>253</v>
      </c>
      <c r="SYD151" s="1" t="s">
        <v>253</v>
      </c>
      <c r="SYE151" s="1" t="s">
        <v>253</v>
      </c>
      <c r="SYF151" s="1" t="s">
        <v>253</v>
      </c>
      <c r="SYG151" s="1" t="s">
        <v>253</v>
      </c>
      <c r="SYH151" s="1" t="s">
        <v>253</v>
      </c>
      <c r="SYI151" s="1" t="s">
        <v>253</v>
      </c>
      <c r="SYJ151" s="1" t="s">
        <v>253</v>
      </c>
      <c r="SYK151" s="1" t="s">
        <v>253</v>
      </c>
      <c r="SYL151" s="1" t="s">
        <v>253</v>
      </c>
      <c r="SYM151" s="1" t="s">
        <v>253</v>
      </c>
      <c r="SYN151" s="1" t="s">
        <v>253</v>
      </c>
      <c r="SYO151" s="1" t="s">
        <v>253</v>
      </c>
      <c r="SYP151" s="1" t="s">
        <v>253</v>
      </c>
      <c r="SYQ151" s="1" t="s">
        <v>253</v>
      </c>
      <c r="SYR151" s="1" t="s">
        <v>253</v>
      </c>
      <c r="SYS151" s="1" t="s">
        <v>253</v>
      </c>
      <c r="SYT151" s="1" t="s">
        <v>253</v>
      </c>
      <c r="SYU151" s="1" t="s">
        <v>253</v>
      </c>
      <c r="SYV151" s="1" t="s">
        <v>253</v>
      </c>
      <c r="SYW151" s="1" t="s">
        <v>253</v>
      </c>
      <c r="SYX151" s="1" t="s">
        <v>253</v>
      </c>
      <c r="SYY151" s="1" t="s">
        <v>253</v>
      </c>
      <c r="SYZ151" s="1" t="s">
        <v>253</v>
      </c>
      <c r="SZA151" s="1" t="s">
        <v>253</v>
      </c>
      <c r="SZB151" s="1" t="s">
        <v>253</v>
      </c>
      <c r="SZC151" s="1" t="s">
        <v>253</v>
      </c>
      <c r="SZD151" s="1" t="s">
        <v>253</v>
      </c>
      <c r="SZE151" s="1" t="s">
        <v>253</v>
      </c>
      <c r="SZF151" s="1" t="s">
        <v>253</v>
      </c>
      <c r="SZG151" s="1" t="s">
        <v>253</v>
      </c>
      <c r="SZH151" s="1" t="s">
        <v>253</v>
      </c>
      <c r="SZI151" s="1" t="s">
        <v>253</v>
      </c>
      <c r="SZJ151" s="1" t="s">
        <v>253</v>
      </c>
      <c r="SZK151" s="1" t="s">
        <v>253</v>
      </c>
      <c r="SZL151" s="1" t="s">
        <v>253</v>
      </c>
      <c r="SZM151" s="1" t="s">
        <v>253</v>
      </c>
      <c r="SZN151" s="1" t="s">
        <v>253</v>
      </c>
      <c r="SZO151" s="1" t="s">
        <v>253</v>
      </c>
      <c r="SZP151" s="1" t="s">
        <v>253</v>
      </c>
      <c r="SZQ151" s="1" t="s">
        <v>253</v>
      </c>
      <c r="SZR151" s="1" t="s">
        <v>253</v>
      </c>
      <c r="SZS151" s="1" t="s">
        <v>253</v>
      </c>
      <c r="SZT151" s="1" t="s">
        <v>253</v>
      </c>
      <c r="SZU151" s="1" t="s">
        <v>253</v>
      </c>
      <c r="SZV151" s="1" t="s">
        <v>253</v>
      </c>
      <c r="SZW151" s="1" t="s">
        <v>253</v>
      </c>
      <c r="SZX151" s="1" t="s">
        <v>253</v>
      </c>
      <c r="SZY151" s="1" t="s">
        <v>253</v>
      </c>
      <c r="SZZ151" s="1" t="s">
        <v>253</v>
      </c>
      <c r="TAA151" s="1" t="s">
        <v>253</v>
      </c>
      <c r="TAB151" s="1" t="s">
        <v>253</v>
      </c>
      <c r="TAC151" s="1" t="s">
        <v>253</v>
      </c>
      <c r="TAD151" s="1" t="s">
        <v>253</v>
      </c>
      <c r="TAE151" s="1" t="s">
        <v>253</v>
      </c>
      <c r="TAF151" s="1" t="s">
        <v>253</v>
      </c>
      <c r="TAG151" s="1" t="s">
        <v>253</v>
      </c>
      <c r="TAH151" s="1" t="s">
        <v>253</v>
      </c>
      <c r="TAI151" s="1" t="s">
        <v>253</v>
      </c>
      <c r="TAJ151" s="1" t="s">
        <v>253</v>
      </c>
      <c r="TAK151" s="1" t="s">
        <v>253</v>
      </c>
      <c r="TAL151" s="1" t="s">
        <v>253</v>
      </c>
      <c r="TAM151" s="1" t="s">
        <v>253</v>
      </c>
      <c r="TAN151" s="1" t="s">
        <v>253</v>
      </c>
      <c r="TAO151" s="1" t="s">
        <v>253</v>
      </c>
      <c r="TAP151" s="1" t="s">
        <v>253</v>
      </c>
      <c r="TAQ151" s="1" t="s">
        <v>253</v>
      </c>
      <c r="TAR151" s="1" t="s">
        <v>253</v>
      </c>
      <c r="TAS151" s="1" t="s">
        <v>253</v>
      </c>
      <c r="TAT151" s="1" t="s">
        <v>253</v>
      </c>
      <c r="TAU151" s="1" t="s">
        <v>253</v>
      </c>
      <c r="TAV151" s="1" t="s">
        <v>253</v>
      </c>
      <c r="TAW151" s="1" t="s">
        <v>253</v>
      </c>
      <c r="TAX151" s="1" t="s">
        <v>253</v>
      </c>
      <c r="TAY151" s="1" t="s">
        <v>253</v>
      </c>
      <c r="TAZ151" s="1" t="s">
        <v>253</v>
      </c>
      <c r="TBA151" s="1" t="s">
        <v>253</v>
      </c>
      <c r="TBB151" s="1" t="s">
        <v>253</v>
      </c>
      <c r="TBC151" s="1" t="s">
        <v>253</v>
      </c>
      <c r="TBD151" s="1" t="s">
        <v>253</v>
      </c>
      <c r="TBE151" s="1" t="s">
        <v>253</v>
      </c>
      <c r="TBF151" s="1" t="s">
        <v>253</v>
      </c>
      <c r="TBG151" s="1" t="s">
        <v>253</v>
      </c>
      <c r="TBH151" s="1" t="s">
        <v>253</v>
      </c>
      <c r="TBI151" s="1" t="s">
        <v>253</v>
      </c>
      <c r="TBJ151" s="1" t="s">
        <v>253</v>
      </c>
      <c r="TBK151" s="1" t="s">
        <v>253</v>
      </c>
      <c r="TBL151" s="1" t="s">
        <v>253</v>
      </c>
      <c r="TBM151" s="1" t="s">
        <v>253</v>
      </c>
      <c r="TBN151" s="1" t="s">
        <v>253</v>
      </c>
      <c r="TBO151" s="1" t="s">
        <v>253</v>
      </c>
      <c r="TBP151" s="1" t="s">
        <v>253</v>
      </c>
      <c r="TBQ151" s="1" t="s">
        <v>253</v>
      </c>
      <c r="TBR151" s="1" t="s">
        <v>253</v>
      </c>
      <c r="TBS151" s="1" t="s">
        <v>253</v>
      </c>
      <c r="TBT151" s="1" t="s">
        <v>253</v>
      </c>
      <c r="TBU151" s="1" t="s">
        <v>253</v>
      </c>
      <c r="TBV151" s="1" t="s">
        <v>253</v>
      </c>
      <c r="TBW151" s="1" t="s">
        <v>253</v>
      </c>
      <c r="TBX151" s="1" t="s">
        <v>253</v>
      </c>
      <c r="TBY151" s="1" t="s">
        <v>253</v>
      </c>
      <c r="TBZ151" s="1" t="s">
        <v>253</v>
      </c>
      <c r="TCA151" s="1" t="s">
        <v>253</v>
      </c>
      <c r="TCB151" s="1" t="s">
        <v>253</v>
      </c>
      <c r="TCC151" s="1" t="s">
        <v>253</v>
      </c>
      <c r="TCD151" s="1" t="s">
        <v>253</v>
      </c>
      <c r="TCE151" s="1" t="s">
        <v>253</v>
      </c>
      <c r="TCF151" s="1" t="s">
        <v>253</v>
      </c>
      <c r="TCG151" s="1" t="s">
        <v>253</v>
      </c>
      <c r="TCH151" s="1" t="s">
        <v>253</v>
      </c>
      <c r="TCI151" s="1" t="s">
        <v>253</v>
      </c>
      <c r="TCJ151" s="1" t="s">
        <v>253</v>
      </c>
      <c r="TCK151" s="1" t="s">
        <v>253</v>
      </c>
      <c r="TCL151" s="1" t="s">
        <v>253</v>
      </c>
      <c r="TCM151" s="1" t="s">
        <v>253</v>
      </c>
      <c r="TCN151" s="1" t="s">
        <v>253</v>
      </c>
      <c r="TCO151" s="1" t="s">
        <v>253</v>
      </c>
      <c r="TCP151" s="1" t="s">
        <v>253</v>
      </c>
      <c r="TCQ151" s="1" t="s">
        <v>253</v>
      </c>
      <c r="TCR151" s="1" t="s">
        <v>253</v>
      </c>
      <c r="TCS151" s="1" t="s">
        <v>253</v>
      </c>
      <c r="TCT151" s="1" t="s">
        <v>253</v>
      </c>
      <c r="TCU151" s="1" t="s">
        <v>253</v>
      </c>
      <c r="TCV151" s="1" t="s">
        <v>253</v>
      </c>
      <c r="TCW151" s="1" t="s">
        <v>253</v>
      </c>
      <c r="TCX151" s="1" t="s">
        <v>253</v>
      </c>
      <c r="TCY151" s="1" t="s">
        <v>253</v>
      </c>
      <c r="TCZ151" s="1" t="s">
        <v>253</v>
      </c>
      <c r="TDA151" s="1" t="s">
        <v>253</v>
      </c>
      <c r="TDB151" s="1" t="s">
        <v>253</v>
      </c>
      <c r="TDC151" s="1" t="s">
        <v>253</v>
      </c>
      <c r="TDD151" s="1" t="s">
        <v>253</v>
      </c>
      <c r="TDE151" s="1" t="s">
        <v>253</v>
      </c>
      <c r="TDF151" s="1" t="s">
        <v>253</v>
      </c>
      <c r="TDG151" s="1" t="s">
        <v>253</v>
      </c>
      <c r="TDH151" s="1" t="s">
        <v>253</v>
      </c>
      <c r="TDI151" s="1" t="s">
        <v>253</v>
      </c>
      <c r="TDJ151" s="1" t="s">
        <v>253</v>
      </c>
      <c r="TDK151" s="1" t="s">
        <v>253</v>
      </c>
      <c r="TDL151" s="1" t="s">
        <v>253</v>
      </c>
      <c r="TDM151" s="1" t="s">
        <v>253</v>
      </c>
      <c r="TDN151" s="1" t="s">
        <v>253</v>
      </c>
      <c r="TDO151" s="1" t="s">
        <v>253</v>
      </c>
      <c r="TDP151" s="1" t="s">
        <v>253</v>
      </c>
      <c r="TDQ151" s="1" t="s">
        <v>253</v>
      </c>
      <c r="TDR151" s="1" t="s">
        <v>253</v>
      </c>
      <c r="TDS151" s="1" t="s">
        <v>253</v>
      </c>
      <c r="TDT151" s="1" t="s">
        <v>253</v>
      </c>
      <c r="TDU151" s="1" t="s">
        <v>253</v>
      </c>
      <c r="TDV151" s="1" t="s">
        <v>253</v>
      </c>
      <c r="TDW151" s="1" t="s">
        <v>253</v>
      </c>
      <c r="TDX151" s="1" t="s">
        <v>253</v>
      </c>
      <c r="TDY151" s="1" t="s">
        <v>253</v>
      </c>
      <c r="TDZ151" s="1" t="s">
        <v>253</v>
      </c>
      <c r="TEA151" s="1" t="s">
        <v>253</v>
      </c>
      <c r="TEB151" s="1" t="s">
        <v>253</v>
      </c>
      <c r="TEC151" s="1" t="s">
        <v>253</v>
      </c>
      <c r="TED151" s="1" t="s">
        <v>253</v>
      </c>
      <c r="TEE151" s="1" t="s">
        <v>253</v>
      </c>
      <c r="TEF151" s="1" t="s">
        <v>253</v>
      </c>
      <c r="TEG151" s="1" t="s">
        <v>253</v>
      </c>
      <c r="TEH151" s="1" t="s">
        <v>253</v>
      </c>
      <c r="TEI151" s="1" t="s">
        <v>253</v>
      </c>
      <c r="TEJ151" s="1" t="s">
        <v>253</v>
      </c>
      <c r="TEK151" s="1" t="s">
        <v>253</v>
      </c>
      <c r="TEL151" s="1" t="s">
        <v>253</v>
      </c>
      <c r="TEM151" s="1" t="s">
        <v>253</v>
      </c>
      <c r="TEN151" s="1" t="s">
        <v>253</v>
      </c>
      <c r="TEO151" s="1" t="s">
        <v>253</v>
      </c>
      <c r="TEP151" s="1" t="s">
        <v>253</v>
      </c>
      <c r="TEQ151" s="1" t="s">
        <v>253</v>
      </c>
      <c r="TER151" s="1" t="s">
        <v>253</v>
      </c>
      <c r="TES151" s="1" t="s">
        <v>253</v>
      </c>
      <c r="TET151" s="1" t="s">
        <v>253</v>
      </c>
      <c r="TEU151" s="1" t="s">
        <v>253</v>
      </c>
      <c r="TEV151" s="1" t="s">
        <v>253</v>
      </c>
      <c r="TEW151" s="1" t="s">
        <v>253</v>
      </c>
      <c r="TEX151" s="1" t="s">
        <v>253</v>
      </c>
      <c r="TEY151" s="1" t="s">
        <v>253</v>
      </c>
      <c r="TEZ151" s="1" t="s">
        <v>253</v>
      </c>
      <c r="TFA151" s="1" t="s">
        <v>253</v>
      </c>
      <c r="TFB151" s="1" t="s">
        <v>253</v>
      </c>
      <c r="TFC151" s="1" t="s">
        <v>253</v>
      </c>
      <c r="TFD151" s="1" t="s">
        <v>253</v>
      </c>
      <c r="TFE151" s="1" t="s">
        <v>253</v>
      </c>
      <c r="TFF151" s="1" t="s">
        <v>253</v>
      </c>
      <c r="TFG151" s="1" t="s">
        <v>253</v>
      </c>
      <c r="TFH151" s="1" t="s">
        <v>253</v>
      </c>
      <c r="TFI151" s="1" t="s">
        <v>253</v>
      </c>
      <c r="TFJ151" s="1" t="s">
        <v>253</v>
      </c>
      <c r="TFK151" s="1" t="s">
        <v>253</v>
      </c>
      <c r="TFL151" s="1" t="s">
        <v>253</v>
      </c>
      <c r="TFM151" s="1" t="s">
        <v>253</v>
      </c>
      <c r="TFN151" s="1" t="s">
        <v>253</v>
      </c>
      <c r="TFO151" s="1" t="s">
        <v>253</v>
      </c>
      <c r="TFP151" s="1" t="s">
        <v>253</v>
      </c>
      <c r="TFQ151" s="1" t="s">
        <v>253</v>
      </c>
      <c r="TFR151" s="1" t="s">
        <v>253</v>
      </c>
      <c r="TFS151" s="1" t="s">
        <v>253</v>
      </c>
      <c r="TFT151" s="1" t="s">
        <v>253</v>
      </c>
      <c r="TFU151" s="1" t="s">
        <v>253</v>
      </c>
      <c r="TFV151" s="1" t="s">
        <v>253</v>
      </c>
      <c r="TFW151" s="1" t="s">
        <v>253</v>
      </c>
      <c r="TFX151" s="1" t="s">
        <v>253</v>
      </c>
      <c r="TFY151" s="1" t="s">
        <v>253</v>
      </c>
      <c r="TFZ151" s="1" t="s">
        <v>253</v>
      </c>
      <c r="TGA151" s="1" t="s">
        <v>253</v>
      </c>
      <c r="TGB151" s="1" t="s">
        <v>253</v>
      </c>
      <c r="TGC151" s="1" t="s">
        <v>253</v>
      </c>
      <c r="TGD151" s="1" t="s">
        <v>253</v>
      </c>
      <c r="TGE151" s="1" t="s">
        <v>253</v>
      </c>
      <c r="TGF151" s="1" t="s">
        <v>253</v>
      </c>
      <c r="TGG151" s="1" t="s">
        <v>253</v>
      </c>
      <c r="TGH151" s="1" t="s">
        <v>253</v>
      </c>
      <c r="TGI151" s="1" t="s">
        <v>253</v>
      </c>
      <c r="TGJ151" s="1" t="s">
        <v>253</v>
      </c>
      <c r="TGK151" s="1" t="s">
        <v>253</v>
      </c>
      <c r="TGL151" s="1" t="s">
        <v>253</v>
      </c>
      <c r="TGM151" s="1" t="s">
        <v>253</v>
      </c>
      <c r="TGN151" s="1" t="s">
        <v>253</v>
      </c>
      <c r="TGO151" s="1" t="s">
        <v>253</v>
      </c>
      <c r="TGP151" s="1" t="s">
        <v>253</v>
      </c>
      <c r="TGQ151" s="1" t="s">
        <v>253</v>
      </c>
      <c r="TGR151" s="1" t="s">
        <v>253</v>
      </c>
      <c r="TGS151" s="1" t="s">
        <v>253</v>
      </c>
      <c r="TGT151" s="1" t="s">
        <v>253</v>
      </c>
      <c r="TGU151" s="1" t="s">
        <v>253</v>
      </c>
      <c r="TGV151" s="1" t="s">
        <v>253</v>
      </c>
      <c r="TGW151" s="1" t="s">
        <v>253</v>
      </c>
      <c r="TGX151" s="1" t="s">
        <v>253</v>
      </c>
      <c r="TGY151" s="1" t="s">
        <v>253</v>
      </c>
      <c r="TGZ151" s="1" t="s">
        <v>253</v>
      </c>
      <c r="THA151" s="1" t="s">
        <v>253</v>
      </c>
      <c r="THB151" s="1" t="s">
        <v>253</v>
      </c>
      <c r="THC151" s="1" t="s">
        <v>253</v>
      </c>
      <c r="THD151" s="1" t="s">
        <v>253</v>
      </c>
      <c r="THE151" s="1" t="s">
        <v>253</v>
      </c>
      <c r="THF151" s="1" t="s">
        <v>253</v>
      </c>
      <c r="THG151" s="1" t="s">
        <v>253</v>
      </c>
      <c r="THH151" s="1" t="s">
        <v>253</v>
      </c>
      <c r="THI151" s="1" t="s">
        <v>253</v>
      </c>
      <c r="THJ151" s="1" t="s">
        <v>253</v>
      </c>
      <c r="THK151" s="1" t="s">
        <v>253</v>
      </c>
      <c r="THL151" s="1" t="s">
        <v>253</v>
      </c>
      <c r="THM151" s="1" t="s">
        <v>253</v>
      </c>
      <c r="THN151" s="1" t="s">
        <v>253</v>
      </c>
      <c r="THO151" s="1" t="s">
        <v>253</v>
      </c>
      <c r="THP151" s="1" t="s">
        <v>253</v>
      </c>
      <c r="THQ151" s="1" t="s">
        <v>253</v>
      </c>
      <c r="THR151" s="1" t="s">
        <v>253</v>
      </c>
      <c r="THS151" s="1" t="s">
        <v>253</v>
      </c>
      <c r="THT151" s="1" t="s">
        <v>253</v>
      </c>
      <c r="THU151" s="1" t="s">
        <v>253</v>
      </c>
      <c r="THV151" s="1" t="s">
        <v>253</v>
      </c>
      <c r="THW151" s="1" t="s">
        <v>253</v>
      </c>
      <c r="THX151" s="1" t="s">
        <v>253</v>
      </c>
      <c r="THY151" s="1" t="s">
        <v>253</v>
      </c>
      <c r="THZ151" s="1" t="s">
        <v>253</v>
      </c>
      <c r="TIA151" s="1" t="s">
        <v>253</v>
      </c>
      <c r="TIB151" s="1" t="s">
        <v>253</v>
      </c>
      <c r="TIC151" s="1" t="s">
        <v>253</v>
      </c>
      <c r="TID151" s="1" t="s">
        <v>253</v>
      </c>
      <c r="TIE151" s="1" t="s">
        <v>253</v>
      </c>
      <c r="TIF151" s="1" t="s">
        <v>253</v>
      </c>
      <c r="TIG151" s="1" t="s">
        <v>253</v>
      </c>
      <c r="TIH151" s="1" t="s">
        <v>253</v>
      </c>
      <c r="TII151" s="1" t="s">
        <v>253</v>
      </c>
      <c r="TIJ151" s="1" t="s">
        <v>253</v>
      </c>
      <c r="TIK151" s="1" t="s">
        <v>253</v>
      </c>
      <c r="TIL151" s="1" t="s">
        <v>253</v>
      </c>
      <c r="TIM151" s="1" t="s">
        <v>253</v>
      </c>
      <c r="TIN151" s="1" t="s">
        <v>253</v>
      </c>
      <c r="TIO151" s="1" t="s">
        <v>253</v>
      </c>
      <c r="TIP151" s="1" t="s">
        <v>253</v>
      </c>
      <c r="TIQ151" s="1" t="s">
        <v>253</v>
      </c>
      <c r="TIR151" s="1" t="s">
        <v>253</v>
      </c>
      <c r="TIS151" s="1" t="s">
        <v>253</v>
      </c>
      <c r="TIT151" s="1" t="s">
        <v>253</v>
      </c>
      <c r="TIU151" s="1" t="s">
        <v>253</v>
      </c>
      <c r="TIV151" s="1" t="s">
        <v>253</v>
      </c>
      <c r="TIW151" s="1" t="s">
        <v>253</v>
      </c>
      <c r="TIX151" s="1" t="s">
        <v>253</v>
      </c>
      <c r="TIY151" s="1" t="s">
        <v>253</v>
      </c>
      <c r="TIZ151" s="1" t="s">
        <v>253</v>
      </c>
      <c r="TJA151" s="1" t="s">
        <v>253</v>
      </c>
      <c r="TJB151" s="1" t="s">
        <v>253</v>
      </c>
      <c r="TJC151" s="1" t="s">
        <v>253</v>
      </c>
      <c r="TJD151" s="1" t="s">
        <v>253</v>
      </c>
      <c r="TJE151" s="1" t="s">
        <v>253</v>
      </c>
      <c r="TJF151" s="1" t="s">
        <v>253</v>
      </c>
      <c r="TJG151" s="1" t="s">
        <v>253</v>
      </c>
      <c r="TJH151" s="1" t="s">
        <v>253</v>
      </c>
      <c r="TJI151" s="1" t="s">
        <v>253</v>
      </c>
      <c r="TJJ151" s="1" t="s">
        <v>253</v>
      </c>
      <c r="TJK151" s="1" t="s">
        <v>253</v>
      </c>
      <c r="TJL151" s="1" t="s">
        <v>253</v>
      </c>
      <c r="TJM151" s="1" t="s">
        <v>253</v>
      </c>
      <c r="TJN151" s="1" t="s">
        <v>253</v>
      </c>
      <c r="TJO151" s="1" t="s">
        <v>253</v>
      </c>
      <c r="TJP151" s="1" t="s">
        <v>253</v>
      </c>
      <c r="TJQ151" s="1" t="s">
        <v>253</v>
      </c>
      <c r="TJR151" s="1" t="s">
        <v>253</v>
      </c>
      <c r="TJS151" s="1" t="s">
        <v>253</v>
      </c>
      <c r="TJT151" s="1" t="s">
        <v>253</v>
      </c>
      <c r="TJU151" s="1" t="s">
        <v>253</v>
      </c>
      <c r="TJV151" s="1" t="s">
        <v>253</v>
      </c>
      <c r="TJW151" s="1" t="s">
        <v>253</v>
      </c>
      <c r="TJX151" s="1" t="s">
        <v>253</v>
      </c>
      <c r="TJY151" s="1" t="s">
        <v>253</v>
      </c>
      <c r="TJZ151" s="1" t="s">
        <v>253</v>
      </c>
      <c r="TKA151" s="1" t="s">
        <v>253</v>
      </c>
      <c r="TKB151" s="1" t="s">
        <v>253</v>
      </c>
      <c r="TKC151" s="1" t="s">
        <v>253</v>
      </c>
      <c r="TKD151" s="1" t="s">
        <v>253</v>
      </c>
      <c r="TKE151" s="1" t="s">
        <v>253</v>
      </c>
      <c r="TKF151" s="1" t="s">
        <v>253</v>
      </c>
      <c r="TKG151" s="1" t="s">
        <v>253</v>
      </c>
      <c r="TKH151" s="1" t="s">
        <v>253</v>
      </c>
      <c r="TKI151" s="1" t="s">
        <v>253</v>
      </c>
      <c r="TKJ151" s="1" t="s">
        <v>253</v>
      </c>
      <c r="TKK151" s="1" t="s">
        <v>253</v>
      </c>
      <c r="TKL151" s="1" t="s">
        <v>253</v>
      </c>
      <c r="TKM151" s="1" t="s">
        <v>253</v>
      </c>
      <c r="TKN151" s="1" t="s">
        <v>253</v>
      </c>
      <c r="TKO151" s="1" t="s">
        <v>253</v>
      </c>
      <c r="TKP151" s="1" t="s">
        <v>253</v>
      </c>
      <c r="TKQ151" s="1" t="s">
        <v>253</v>
      </c>
      <c r="TKR151" s="1" t="s">
        <v>253</v>
      </c>
      <c r="TKS151" s="1" t="s">
        <v>253</v>
      </c>
      <c r="TKT151" s="1" t="s">
        <v>253</v>
      </c>
      <c r="TKU151" s="1" t="s">
        <v>253</v>
      </c>
      <c r="TKV151" s="1" t="s">
        <v>253</v>
      </c>
      <c r="TKW151" s="1" t="s">
        <v>253</v>
      </c>
      <c r="TKX151" s="1" t="s">
        <v>253</v>
      </c>
      <c r="TKY151" s="1" t="s">
        <v>253</v>
      </c>
      <c r="TKZ151" s="1" t="s">
        <v>253</v>
      </c>
      <c r="TLA151" s="1" t="s">
        <v>253</v>
      </c>
      <c r="TLB151" s="1" t="s">
        <v>253</v>
      </c>
      <c r="TLC151" s="1" t="s">
        <v>253</v>
      </c>
      <c r="TLD151" s="1" t="s">
        <v>253</v>
      </c>
      <c r="TLE151" s="1" t="s">
        <v>253</v>
      </c>
      <c r="TLF151" s="1" t="s">
        <v>253</v>
      </c>
      <c r="TLG151" s="1" t="s">
        <v>253</v>
      </c>
      <c r="TLH151" s="1" t="s">
        <v>253</v>
      </c>
      <c r="TLI151" s="1" t="s">
        <v>253</v>
      </c>
      <c r="TLJ151" s="1" t="s">
        <v>253</v>
      </c>
      <c r="TLK151" s="1" t="s">
        <v>253</v>
      </c>
      <c r="TLL151" s="1" t="s">
        <v>253</v>
      </c>
      <c r="TLM151" s="1" t="s">
        <v>253</v>
      </c>
      <c r="TLN151" s="1" t="s">
        <v>253</v>
      </c>
      <c r="TLO151" s="1" t="s">
        <v>253</v>
      </c>
      <c r="TLP151" s="1" t="s">
        <v>253</v>
      </c>
      <c r="TLQ151" s="1" t="s">
        <v>253</v>
      </c>
      <c r="TLR151" s="1" t="s">
        <v>253</v>
      </c>
      <c r="TLS151" s="1" t="s">
        <v>253</v>
      </c>
      <c r="TLT151" s="1" t="s">
        <v>253</v>
      </c>
      <c r="TLU151" s="1" t="s">
        <v>253</v>
      </c>
      <c r="TLV151" s="1" t="s">
        <v>253</v>
      </c>
      <c r="TLW151" s="1" t="s">
        <v>253</v>
      </c>
      <c r="TLX151" s="1" t="s">
        <v>253</v>
      </c>
      <c r="TLY151" s="1" t="s">
        <v>253</v>
      </c>
      <c r="TLZ151" s="1" t="s">
        <v>253</v>
      </c>
      <c r="TMA151" s="1" t="s">
        <v>253</v>
      </c>
      <c r="TMB151" s="1" t="s">
        <v>253</v>
      </c>
      <c r="TMC151" s="1" t="s">
        <v>253</v>
      </c>
      <c r="TMD151" s="1" t="s">
        <v>253</v>
      </c>
      <c r="TME151" s="1" t="s">
        <v>253</v>
      </c>
      <c r="TMF151" s="1" t="s">
        <v>253</v>
      </c>
      <c r="TMG151" s="1" t="s">
        <v>253</v>
      </c>
      <c r="TMH151" s="1" t="s">
        <v>253</v>
      </c>
      <c r="TMI151" s="1" t="s">
        <v>253</v>
      </c>
      <c r="TMJ151" s="1" t="s">
        <v>253</v>
      </c>
      <c r="TMK151" s="1" t="s">
        <v>253</v>
      </c>
      <c r="TML151" s="1" t="s">
        <v>253</v>
      </c>
      <c r="TMM151" s="1" t="s">
        <v>253</v>
      </c>
      <c r="TMN151" s="1" t="s">
        <v>253</v>
      </c>
      <c r="TMO151" s="1" t="s">
        <v>253</v>
      </c>
      <c r="TMP151" s="1" t="s">
        <v>253</v>
      </c>
      <c r="TMQ151" s="1" t="s">
        <v>253</v>
      </c>
      <c r="TMR151" s="1" t="s">
        <v>253</v>
      </c>
      <c r="TMS151" s="1" t="s">
        <v>253</v>
      </c>
      <c r="TMT151" s="1" t="s">
        <v>253</v>
      </c>
      <c r="TMU151" s="1" t="s">
        <v>253</v>
      </c>
      <c r="TMV151" s="1" t="s">
        <v>253</v>
      </c>
      <c r="TMW151" s="1" t="s">
        <v>253</v>
      </c>
      <c r="TMX151" s="1" t="s">
        <v>253</v>
      </c>
      <c r="TMY151" s="1" t="s">
        <v>253</v>
      </c>
      <c r="TMZ151" s="1" t="s">
        <v>253</v>
      </c>
      <c r="TNA151" s="1" t="s">
        <v>253</v>
      </c>
      <c r="TNB151" s="1" t="s">
        <v>253</v>
      </c>
      <c r="TNC151" s="1" t="s">
        <v>253</v>
      </c>
      <c r="TND151" s="1" t="s">
        <v>253</v>
      </c>
      <c r="TNE151" s="1" t="s">
        <v>253</v>
      </c>
      <c r="TNF151" s="1" t="s">
        <v>253</v>
      </c>
      <c r="TNG151" s="1" t="s">
        <v>253</v>
      </c>
      <c r="TNH151" s="1" t="s">
        <v>253</v>
      </c>
      <c r="TNI151" s="1" t="s">
        <v>253</v>
      </c>
      <c r="TNJ151" s="1" t="s">
        <v>253</v>
      </c>
      <c r="TNK151" s="1" t="s">
        <v>253</v>
      </c>
      <c r="TNL151" s="1" t="s">
        <v>253</v>
      </c>
      <c r="TNM151" s="1" t="s">
        <v>253</v>
      </c>
      <c r="TNN151" s="1" t="s">
        <v>253</v>
      </c>
      <c r="TNO151" s="1" t="s">
        <v>253</v>
      </c>
      <c r="TNP151" s="1" t="s">
        <v>253</v>
      </c>
      <c r="TNQ151" s="1" t="s">
        <v>253</v>
      </c>
      <c r="TNR151" s="1" t="s">
        <v>253</v>
      </c>
      <c r="TNS151" s="1" t="s">
        <v>253</v>
      </c>
      <c r="TNT151" s="1" t="s">
        <v>253</v>
      </c>
      <c r="TNU151" s="1" t="s">
        <v>253</v>
      </c>
      <c r="TNV151" s="1" t="s">
        <v>253</v>
      </c>
      <c r="TNW151" s="1" t="s">
        <v>253</v>
      </c>
      <c r="TNX151" s="1" t="s">
        <v>253</v>
      </c>
      <c r="TNY151" s="1" t="s">
        <v>253</v>
      </c>
      <c r="TNZ151" s="1" t="s">
        <v>253</v>
      </c>
      <c r="TOA151" s="1" t="s">
        <v>253</v>
      </c>
      <c r="TOB151" s="1" t="s">
        <v>253</v>
      </c>
      <c r="TOC151" s="1" t="s">
        <v>253</v>
      </c>
      <c r="TOD151" s="1" t="s">
        <v>253</v>
      </c>
      <c r="TOE151" s="1" t="s">
        <v>253</v>
      </c>
      <c r="TOF151" s="1" t="s">
        <v>253</v>
      </c>
      <c r="TOG151" s="1" t="s">
        <v>253</v>
      </c>
      <c r="TOH151" s="1" t="s">
        <v>253</v>
      </c>
      <c r="TOI151" s="1" t="s">
        <v>253</v>
      </c>
      <c r="TOJ151" s="1" t="s">
        <v>253</v>
      </c>
      <c r="TOK151" s="1" t="s">
        <v>253</v>
      </c>
      <c r="TOL151" s="1" t="s">
        <v>253</v>
      </c>
      <c r="TOM151" s="1" t="s">
        <v>253</v>
      </c>
      <c r="TON151" s="1" t="s">
        <v>253</v>
      </c>
      <c r="TOO151" s="1" t="s">
        <v>253</v>
      </c>
      <c r="TOP151" s="1" t="s">
        <v>253</v>
      </c>
      <c r="TOQ151" s="1" t="s">
        <v>253</v>
      </c>
      <c r="TOR151" s="1" t="s">
        <v>253</v>
      </c>
      <c r="TOS151" s="1" t="s">
        <v>253</v>
      </c>
      <c r="TOT151" s="1" t="s">
        <v>253</v>
      </c>
      <c r="TOU151" s="1" t="s">
        <v>253</v>
      </c>
      <c r="TOV151" s="1" t="s">
        <v>253</v>
      </c>
      <c r="TOW151" s="1" t="s">
        <v>253</v>
      </c>
      <c r="TOX151" s="1" t="s">
        <v>253</v>
      </c>
      <c r="TOY151" s="1" t="s">
        <v>253</v>
      </c>
      <c r="TOZ151" s="1" t="s">
        <v>253</v>
      </c>
      <c r="TPA151" s="1" t="s">
        <v>253</v>
      </c>
      <c r="TPB151" s="1" t="s">
        <v>253</v>
      </c>
      <c r="TPC151" s="1" t="s">
        <v>253</v>
      </c>
      <c r="TPD151" s="1" t="s">
        <v>253</v>
      </c>
      <c r="TPE151" s="1" t="s">
        <v>253</v>
      </c>
      <c r="TPF151" s="1" t="s">
        <v>253</v>
      </c>
      <c r="TPG151" s="1" t="s">
        <v>253</v>
      </c>
      <c r="TPH151" s="1" t="s">
        <v>253</v>
      </c>
      <c r="TPI151" s="1" t="s">
        <v>253</v>
      </c>
      <c r="TPJ151" s="1" t="s">
        <v>253</v>
      </c>
      <c r="TPK151" s="1" t="s">
        <v>253</v>
      </c>
      <c r="TPL151" s="1" t="s">
        <v>253</v>
      </c>
      <c r="TPM151" s="1" t="s">
        <v>253</v>
      </c>
      <c r="TPN151" s="1" t="s">
        <v>253</v>
      </c>
      <c r="TPO151" s="1" t="s">
        <v>253</v>
      </c>
      <c r="TPP151" s="1" t="s">
        <v>253</v>
      </c>
      <c r="TPQ151" s="1" t="s">
        <v>253</v>
      </c>
      <c r="TPR151" s="1" t="s">
        <v>253</v>
      </c>
      <c r="TPS151" s="1" t="s">
        <v>253</v>
      </c>
      <c r="TPT151" s="1" t="s">
        <v>253</v>
      </c>
      <c r="TPU151" s="1" t="s">
        <v>253</v>
      </c>
      <c r="TPV151" s="1" t="s">
        <v>253</v>
      </c>
      <c r="TPW151" s="1" t="s">
        <v>253</v>
      </c>
      <c r="TPX151" s="1" t="s">
        <v>253</v>
      </c>
      <c r="TPY151" s="1" t="s">
        <v>253</v>
      </c>
      <c r="TPZ151" s="1" t="s">
        <v>253</v>
      </c>
      <c r="TQA151" s="1" t="s">
        <v>253</v>
      </c>
      <c r="TQB151" s="1" t="s">
        <v>253</v>
      </c>
      <c r="TQC151" s="1" t="s">
        <v>253</v>
      </c>
      <c r="TQD151" s="1" t="s">
        <v>253</v>
      </c>
      <c r="TQE151" s="1" t="s">
        <v>253</v>
      </c>
      <c r="TQF151" s="1" t="s">
        <v>253</v>
      </c>
      <c r="TQG151" s="1" t="s">
        <v>253</v>
      </c>
      <c r="TQH151" s="1" t="s">
        <v>253</v>
      </c>
      <c r="TQI151" s="1" t="s">
        <v>253</v>
      </c>
      <c r="TQJ151" s="1" t="s">
        <v>253</v>
      </c>
      <c r="TQK151" s="1" t="s">
        <v>253</v>
      </c>
      <c r="TQL151" s="1" t="s">
        <v>253</v>
      </c>
      <c r="TQM151" s="1" t="s">
        <v>253</v>
      </c>
      <c r="TQN151" s="1" t="s">
        <v>253</v>
      </c>
      <c r="TQO151" s="1" t="s">
        <v>253</v>
      </c>
      <c r="TQP151" s="1" t="s">
        <v>253</v>
      </c>
      <c r="TQQ151" s="1" t="s">
        <v>253</v>
      </c>
      <c r="TQR151" s="1" t="s">
        <v>253</v>
      </c>
      <c r="TQS151" s="1" t="s">
        <v>253</v>
      </c>
      <c r="TQT151" s="1" t="s">
        <v>253</v>
      </c>
      <c r="TQU151" s="1" t="s">
        <v>253</v>
      </c>
      <c r="TQV151" s="1" t="s">
        <v>253</v>
      </c>
      <c r="TQW151" s="1" t="s">
        <v>253</v>
      </c>
      <c r="TQX151" s="1" t="s">
        <v>253</v>
      </c>
      <c r="TQY151" s="1" t="s">
        <v>253</v>
      </c>
      <c r="TQZ151" s="1" t="s">
        <v>253</v>
      </c>
      <c r="TRA151" s="1" t="s">
        <v>253</v>
      </c>
      <c r="TRB151" s="1" t="s">
        <v>253</v>
      </c>
      <c r="TRC151" s="1" t="s">
        <v>253</v>
      </c>
      <c r="TRD151" s="1" t="s">
        <v>253</v>
      </c>
      <c r="TRE151" s="1" t="s">
        <v>253</v>
      </c>
      <c r="TRF151" s="1" t="s">
        <v>253</v>
      </c>
      <c r="TRG151" s="1" t="s">
        <v>253</v>
      </c>
      <c r="TRH151" s="1" t="s">
        <v>253</v>
      </c>
      <c r="TRI151" s="1" t="s">
        <v>253</v>
      </c>
      <c r="TRJ151" s="1" t="s">
        <v>253</v>
      </c>
      <c r="TRK151" s="1" t="s">
        <v>253</v>
      </c>
      <c r="TRL151" s="1" t="s">
        <v>253</v>
      </c>
      <c r="TRM151" s="1" t="s">
        <v>253</v>
      </c>
      <c r="TRN151" s="1" t="s">
        <v>253</v>
      </c>
      <c r="TRO151" s="1" t="s">
        <v>253</v>
      </c>
      <c r="TRP151" s="1" t="s">
        <v>253</v>
      </c>
      <c r="TRQ151" s="1" t="s">
        <v>253</v>
      </c>
      <c r="TRR151" s="1" t="s">
        <v>253</v>
      </c>
      <c r="TRS151" s="1" t="s">
        <v>253</v>
      </c>
      <c r="TRT151" s="1" t="s">
        <v>253</v>
      </c>
      <c r="TRU151" s="1" t="s">
        <v>253</v>
      </c>
      <c r="TRV151" s="1" t="s">
        <v>253</v>
      </c>
      <c r="TRW151" s="1" t="s">
        <v>253</v>
      </c>
      <c r="TRX151" s="1" t="s">
        <v>253</v>
      </c>
      <c r="TRY151" s="1" t="s">
        <v>253</v>
      </c>
      <c r="TRZ151" s="1" t="s">
        <v>253</v>
      </c>
      <c r="TSA151" s="1" t="s">
        <v>253</v>
      </c>
      <c r="TSB151" s="1" t="s">
        <v>253</v>
      </c>
      <c r="TSC151" s="1" t="s">
        <v>253</v>
      </c>
      <c r="TSD151" s="1" t="s">
        <v>253</v>
      </c>
      <c r="TSE151" s="1" t="s">
        <v>253</v>
      </c>
      <c r="TSF151" s="1" t="s">
        <v>253</v>
      </c>
      <c r="TSG151" s="1" t="s">
        <v>253</v>
      </c>
      <c r="TSH151" s="1" t="s">
        <v>253</v>
      </c>
      <c r="TSI151" s="1" t="s">
        <v>253</v>
      </c>
      <c r="TSJ151" s="1" t="s">
        <v>253</v>
      </c>
      <c r="TSK151" s="1" t="s">
        <v>253</v>
      </c>
      <c r="TSL151" s="1" t="s">
        <v>253</v>
      </c>
      <c r="TSM151" s="1" t="s">
        <v>253</v>
      </c>
      <c r="TSN151" s="1" t="s">
        <v>253</v>
      </c>
      <c r="TSO151" s="1" t="s">
        <v>253</v>
      </c>
      <c r="TSP151" s="1" t="s">
        <v>253</v>
      </c>
      <c r="TSQ151" s="1" t="s">
        <v>253</v>
      </c>
      <c r="TSR151" s="1" t="s">
        <v>253</v>
      </c>
      <c r="TSS151" s="1" t="s">
        <v>253</v>
      </c>
      <c r="TST151" s="1" t="s">
        <v>253</v>
      </c>
      <c r="TSU151" s="1" t="s">
        <v>253</v>
      </c>
      <c r="TSV151" s="1" t="s">
        <v>253</v>
      </c>
      <c r="TSW151" s="1" t="s">
        <v>253</v>
      </c>
      <c r="TSX151" s="1" t="s">
        <v>253</v>
      </c>
      <c r="TSY151" s="1" t="s">
        <v>253</v>
      </c>
      <c r="TSZ151" s="1" t="s">
        <v>253</v>
      </c>
      <c r="TTA151" s="1" t="s">
        <v>253</v>
      </c>
      <c r="TTB151" s="1" t="s">
        <v>253</v>
      </c>
      <c r="TTC151" s="1" t="s">
        <v>253</v>
      </c>
      <c r="TTD151" s="1" t="s">
        <v>253</v>
      </c>
      <c r="TTE151" s="1" t="s">
        <v>253</v>
      </c>
      <c r="TTF151" s="1" t="s">
        <v>253</v>
      </c>
      <c r="TTG151" s="1" t="s">
        <v>253</v>
      </c>
      <c r="TTH151" s="1" t="s">
        <v>253</v>
      </c>
      <c r="TTI151" s="1" t="s">
        <v>253</v>
      </c>
      <c r="TTJ151" s="1" t="s">
        <v>253</v>
      </c>
      <c r="TTK151" s="1" t="s">
        <v>253</v>
      </c>
      <c r="TTL151" s="1" t="s">
        <v>253</v>
      </c>
      <c r="TTM151" s="1" t="s">
        <v>253</v>
      </c>
      <c r="TTN151" s="1" t="s">
        <v>253</v>
      </c>
      <c r="TTO151" s="1" t="s">
        <v>253</v>
      </c>
      <c r="TTP151" s="1" t="s">
        <v>253</v>
      </c>
      <c r="TTQ151" s="1" t="s">
        <v>253</v>
      </c>
      <c r="TTR151" s="1" t="s">
        <v>253</v>
      </c>
      <c r="TTS151" s="1" t="s">
        <v>253</v>
      </c>
      <c r="TTT151" s="1" t="s">
        <v>253</v>
      </c>
      <c r="TTU151" s="1" t="s">
        <v>253</v>
      </c>
      <c r="TTV151" s="1" t="s">
        <v>253</v>
      </c>
      <c r="TTW151" s="1" t="s">
        <v>253</v>
      </c>
      <c r="TTX151" s="1" t="s">
        <v>253</v>
      </c>
      <c r="TTY151" s="1" t="s">
        <v>253</v>
      </c>
      <c r="TTZ151" s="1" t="s">
        <v>253</v>
      </c>
      <c r="TUA151" s="1" t="s">
        <v>253</v>
      </c>
      <c r="TUB151" s="1" t="s">
        <v>253</v>
      </c>
      <c r="TUC151" s="1" t="s">
        <v>253</v>
      </c>
      <c r="TUD151" s="1" t="s">
        <v>253</v>
      </c>
      <c r="TUE151" s="1" t="s">
        <v>253</v>
      </c>
      <c r="TUF151" s="1" t="s">
        <v>253</v>
      </c>
      <c r="TUG151" s="1" t="s">
        <v>253</v>
      </c>
      <c r="TUH151" s="1" t="s">
        <v>253</v>
      </c>
      <c r="TUI151" s="1" t="s">
        <v>253</v>
      </c>
      <c r="TUJ151" s="1" t="s">
        <v>253</v>
      </c>
      <c r="TUK151" s="1" t="s">
        <v>253</v>
      </c>
      <c r="TUL151" s="1" t="s">
        <v>253</v>
      </c>
      <c r="TUM151" s="1" t="s">
        <v>253</v>
      </c>
      <c r="TUN151" s="1" t="s">
        <v>253</v>
      </c>
      <c r="TUO151" s="1" t="s">
        <v>253</v>
      </c>
      <c r="TUP151" s="1" t="s">
        <v>253</v>
      </c>
      <c r="TUQ151" s="1" t="s">
        <v>253</v>
      </c>
      <c r="TUR151" s="1" t="s">
        <v>253</v>
      </c>
      <c r="TUS151" s="1" t="s">
        <v>253</v>
      </c>
      <c r="TUT151" s="1" t="s">
        <v>253</v>
      </c>
      <c r="TUU151" s="1" t="s">
        <v>253</v>
      </c>
      <c r="TUV151" s="1" t="s">
        <v>253</v>
      </c>
      <c r="TUW151" s="1" t="s">
        <v>253</v>
      </c>
      <c r="TUX151" s="1" t="s">
        <v>253</v>
      </c>
      <c r="TUY151" s="1" t="s">
        <v>253</v>
      </c>
      <c r="TUZ151" s="1" t="s">
        <v>253</v>
      </c>
      <c r="TVA151" s="1" t="s">
        <v>253</v>
      </c>
      <c r="TVB151" s="1" t="s">
        <v>253</v>
      </c>
      <c r="TVC151" s="1" t="s">
        <v>253</v>
      </c>
      <c r="TVD151" s="1" t="s">
        <v>253</v>
      </c>
      <c r="TVE151" s="1" t="s">
        <v>253</v>
      </c>
      <c r="TVF151" s="1" t="s">
        <v>253</v>
      </c>
      <c r="TVG151" s="1" t="s">
        <v>253</v>
      </c>
      <c r="TVH151" s="1" t="s">
        <v>253</v>
      </c>
      <c r="TVI151" s="1" t="s">
        <v>253</v>
      </c>
      <c r="TVJ151" s="1" t="s">
        <v>253</v>
      </c>
      <c r="TVK151" s="1" t="s">
        <v>253</v>
      </c>
      <c r="TVL151" s="1" t="s">
        <v>253</v>
      </c>
      <c r="TVM151" s="1" t="s">
        <v>253</v>
      </c>
      <c r="TVN151" s="1" t="s">
        <v>253</v>
      </c>
      <c r="TVO151" s="1" t="s">
        <v>253</v>
      </c>
      <c r="TVP151" s="1" t="s">
        <v>253</v>
      </c>
      <c r="TVQ151" s="1" t="s">
        <v>253</v>
      </c>
      <c r="TVR151" s="1" t="s">
        <v>253</v>
      </c>
      <c r="TVS151" s="1" t="s">
        <v>253</v>
      </c>
      <c r="TVT151" s="1" t="s">
        <v>253</v>
      </c>
      <c r="TVU151" s="1" t="s">
        <v>253</v>
      </c>
      <c r="TVV151" s="1" t="s">
        <v>253</v>
      </c>
      <c r="TVW151" s="1" t="s">
        <v>253</v>
      </c>
      <c r="TVX151" s="1" t="s">
        <v>253</v>
      </c>
      <c r="TVY151" s="1" t="s">
        <v>253</v>
      </c>
      <c r="TVZ151" s="1" t="s">
        <v>253</v>
      </c>
      <c r="TWA151" s="1" t="s">
        <v>253</v>
      </c>
      <c r="TWB151" s="1" t="s">
        <v>253</v>
      </c>
      <c r="TWC151" s="1" t="s">
        <v>253</v>
      </c>
      <c r="TWD151" s="1" t="s">
        <v>253</v>
      </c>
      <c r="TWE151" s="1" t="s">
        <v>253</v>
      </c>
      <c r="TWF151" s="1" t="s">
        <v>253</v>
      </c>
      <c r="TWG151" s="1" t="s">
        <v>253</v>
      </c>
      <c r="TWH151" s="1" t="s">
        <v>253</v>
      </c>
      <c r="TWI151" s="1" t="s">
        <v>253</v>
      </c>
      <c r="TWJ151" s="1" t="s">
        <v>253</v>
      </c>
      <c r="TWK151" s="1" t="s">
        <v>253</v>
      </c>
      <c r="TWL151" s="1" t="s">
        <v>253</v>
      </c>
      <c r="TWM151" s="1" t="s">
        <v>253</v>
      </c>
      <c r="TWN151" s="1" t="s">
        <v>253</v>
      </c>
      <c r="TWO151" s="1" t="s">
        <v>253</v>
      </c>
      <c r="TWP151" s="1" t="s">
        <v>253</v>
      </c>
      <c r="TWQ151" s="1" t="s">
        <v>253</v>
      </c>
      <c r="TWR151" s="1" t="s">
        <v>253</v>
      </c>
      <c r="TWS151" s="1" t="s">
        <v>253</v>
      </c>
      <c r="TWT151" s="1" t="s">
        <v>253</v>
      </c>
      <c r="TWU151" s="1" t="s">
        <v>253</v>
      </c>
      <c r="TWV151" s="1" t="s">
        <v>253</v>
      </c>
      <c r="TWW151" s="1" t="s">
        <v>253</v>
      </c>
      <c r="TWX151" s="1" t="s">
        <v>253</v>
      </c>
      <c r="TWY151" s="1" t="s">
        <v>253</v>
      </c>
      <c r="TWZ151" s="1" t="s">
        <v>253</v>
      </c>
      <c r="TXA151" s="1" t="s">
        <v>253</v>
      </c>
      <c r="TXB151" s="1" t="s">
        <v>253</v>
      </c>
      <c r="TXC151" s="1" t="s">
        <v>253</v>
      </c>
      <c r="TXD151" s="1" t="s">
        <v>253</v>
      </c>
      <c r="TXE151" s="1" t="s">
        <v>253</v>
      </c>
      <c r="TXF151" s="1" t="s">
        <v>253</v>
      </c>
      <c r="TXG151" s="1" t="s">
        <v>253</v>
      </c>
      <c r="TXH151" s="1" t="s">
        <v>253</v>
      </c>
      <c r="TXI151" s="1" t="s">
        <v>253</v>
      </c>
      <c r="TXJ151" s="1" t="s">
        <v>253</v>
      </c>
      <c r="TXK151" s="1" t="s">
        <v>253</v>
      </c>
      <c r="TXL151" s="1" t="s">
        <v>253</v>
      </c>
      <c r="TXM151" s="1" t="s">
        <v>253</v>
      </c>
      <c r="TXN151" s="1" t="s">
        <v>253</v>
      </c>
      <c r="TXO151" s="1" t="s">
        <v>253</v>
      </c>
      <c r="TXP151" s="1" t="s">
        <v>253</v>
      </c>
      <c r="TXQ151" s="1" t="s">
        <v>253</v>
      </c>
      <c r="TXR151" s="1" t="s">
        <v>253</v>
      </c>
      <c r="TXS151" s="1" t="s">
        <v>253</v>
      </c>
      <c r="TXT151" s="1" t="s">
        <v>253</v>
      </c>
      <c r="TXU151" s="1" t="s">
        <v>253</v>
      </c>
      <c r="TXV151" s="1" t="s">
        <v>253</v>
      </c>
      <c r="TXW151" s="1" t="s">
        <v>253</v>
      </c>
      <c r="TXX151" s="1" t="s">
        <v>253</v>
      </c>
      <c r="TXY151" s="1" t="s">
        <v>253</v>
      </c>
      <c r="TXZ151" s="1" t="s">
        <v>253</v>
      </c>
      <c r="TYA151" s="1" t="s">
        <v>253</v>
      </c>
      <c r="TYB151" s="1" t="s">
        <v>253</v>
      </c>
      <c r="TYC151" s="1" t="s">
        <v>253</v>
      </c>
      <c r="TYD151" s="1" t="s">
        <v>253</v>
      </c>
      <c r="TYE151" s="1" t="s">
        <v>253</v>
      </c>
      <c r="TYF151" s="1" t="s">
        <v>253</v>
      </c>
      <c r="TYG151" s="1" t="s">
        <v>253</v>
      </c>
      <c r="TYH151" s="1" t="s">
        <v>253</v>
      </c>
      <c r="TYI151" s="1" t="s">
        <v>253</v>
      </c>
      <c r="TYJ151" s="1" t="s">
        <v>253</v>
      </c>
      <c r="TYK151" s="1" t="s">
        <v>253</v>
      </c>
      <c r="TYL151" s="1" t="s">
        <v>253</v>
      </c>
      <c r="TYM151" s="1" t="s">
        <v>253</v>
      </c>
      <c r="TYN151" s="1" t="s">
        <v>253</v>
      </c>
      <c r="TYO151" s="1" t="s">
        <v>253</v>
      </c>
      <c r="TYP151" s="1" t="s">
        <v>253</v>
      </c>
      <c r="TYQ151" s="1" t="s">
        <v>253</v>
      </c>
      <c r="TYR151" s="1" t="s">
        <v>253</v>
      </c>
      <c r="TYS151" s="1" t="s">
        <v>253</v>
      </c>
      <c r="TYT151" s="1" t="s">
        <v>253</v>
      </c>
      <c r="TYU151" s="1" t="s">
        <v>253</v>
      </c>
      <c r="TYV151" s="1" t="s">
        <v>253</v>
      </c>
      <c r="TYW151" s="1" t="s">
        <v>253</v>
      </c>
      <c r="TYX151" s="1" t="s">
        <v>253</v>
      </c>
      <c r="TYY151" s="1" t="s">
        <v>253</v>
      </c>
      <c r="TYZ151" s="1" t="s">
        <v>253</v>
      </c>
      <c r="TZA151" s="1" t="s">
        <v>253</v>
      </c>
      <c r="TZB151" s="1" t="s">
        <v>253</v>
      </c>
      <c r="TZC151" s="1" t="s">
        <v>253</v>
      </c>
      <c r="TZD151" s="1" t="s">
        <v>253</v>
      </c>
      <c r="TZE151" s="1" t="s">
        <v>253</v>
      </c>
      <c r="TZF151" s="1" t="s">
        <v>253</v>
      </c>
      <c r="TZG151" s="1" t="s">
        <v>253</v>
      </c>
      <c r="TZH151" s="1" t="s">
        <v>253</v>
      </c>
      <c r="TZI151" s="1" t="s">
        <v>253</v>
      </c>
      <c r="TZJ151" s="1" t="s">
        <v>253</v>
      </c>
      <c r="TZK151" s="1" t="s">
        <v>253</v>
      </c>
      <c r="TZL151" s="1" t="s">
        <v>253</v>
      </c>
      <c r="TZM151" s="1" t="s">
        <v>253</v>
      </c>
      <c r="TZN151" s="1" t="s">
        <v>253</v>
      </c>
      <c r="TZO151" s="1" t="s">
        <v>253</v>
      </c>
      <c r="TZP151" s="1" t="s">
        <v>253</v>
      </c>
      <c r="TZQ151" s="1" t="s">
        <v>253</v>
      </c>
      <c r="TZR151" s="1" t="s">
        <v>253</v>
      </c>
      <c r="TZS151" s="1" t="s">
        <v>253</v>
      </c>
      <c r="TZT151" s="1" t="s">
        <v>253</v>
      </c>
      <c r="TZU151" s="1" t="s">
        <v>253</v>
      </c>
      <c r="TZV151" s="1" t="s">
        <v>253</v>
      </c>
      <c r="TZW151" s="1" t="s">
        <v>253</v>
      </c>
      <c r="TZX151" s="1" t="s">
        <v>253</v>
      </c>
      <c r="TZY151" s="1" t="s">
        <v>253</v>
      </c>
      <c r="TZZ151" s="1" t="s">
        <v>253</v>
      </c>
      <c r="UAA151" s="1" t="s">
        <v>253</v>
      </c>
      <c r="UAB151" s="1" t="s">
        <v>253</v>
      </c>
      <c r="UAC151" s="1" t="s">
        <v>253</v>
      </c>
      <c r="UAD151" s="1" t="s">
        <v>253</v>
      </c>
      <c r="UAE151" s="1" t="s">
        <v>253</v>
      </c>
      <c r="UAF151" s="1" t="s">
        <v>253</v>
      </c>
      <c r="UAG151" s="1" t="s">
        <v>253</v>
      </c>
      <c r="UAH151" s="1" t="s">
        <v>253</v>
      </c>
      <c r="UAI151" s="1" t="s">
        <v>253</v>
      </c>
      <c r="UAJ151" s="1" t="s">
        <v>253</v>
      </c>
      <c r="UAK151" s="1" t="s">
        <v>253</v>
      </c>
      <c r="UAL151" s="1" t="s">
        <v>253</v>
      </c>
      <c r="UAM151" s="1" t="s">
        <v>253</v>
      </c>
      <c r="UAN151" s="1" t="s">
        <v>253</v>
      </c>
      <c r="UAO151" s="1" t="s">
        <v>253</v>
      </c>
      <c r="UAP151" s="1" t="s">
        <v>253</v>
      </c>
      <c r="UAQ151" s="1" t="s">
        <v>253</v>
      </c>
      <c r="UAR151" s="1" t="s">
        <v>253</v>
      </c>
      <c r="UAS151" s="1" t="s">
        <v>253</v>
      </c>
      <c r="UAT151" s="1" t="s">
        <v>253</v>
      </c>
      <c r="UAU151" s="1" t="s">
        <v>253</v>
      </c>
      <c r="UAV151" s="1" t="s">
        <v>253</v>
      </c>
      <c r="UAW151" s="1" t="s">
        <v>253</v>
      </c>
      <c r="UAX151" s="1" t="s">
        <v>253</v>
      </c>
      <c r="UAY151" s="1" t="s">
        <v>253</v>
      </c>
      <c r="UAZ151" s="1" t="s">
        <v>253</v>
      </c>
      <c r="UBA151" s="1" t="s">
        <v>253</v>
      </c>
      <c r="UBB151" s="1" t="s">
        <v>253</v>
      </c>
      <c r="UBC151" s="1" t="s">
        <v>253</v>
      </c>
      <c r="UBD151" s="1" t="s">
        <v>253</v>
      </c>
      <c r="UBE151" s="1" t="s">
        <v>253</v>
      </c>
      <c r="UBF151" s="1" t="s">
        <v>253</v>
      </c>
      <c r="UBG151" s="1" t="s">
        <v>253</v>
      </c>
      <c r="UBH151" s="1" t="s">
        <v>253</v>
      </c>
      <c r="UBI151" s="1" t="s">
        <v>253</v>
      </c>
      <c r="UBJ151" s="1" t="s">
        <v>253</v>
      </c>
      <c r="UBK151" s="1" t="s">
        <v>253</v>
      </c>
      <c r="UBL151" s="1" t="s">
        <v>253</v>
      </c>
      <c r="UBM151" s="1" t="s">
        <v>253</v>
      </c>
      <c r="UBN151" s="1" t="s">
        <v>253</v>
      </c>
      <c r="UBO151" s="1" t="s">
        <v>253</v>
      </c>
      <c r="UBP151" s="1" t="s">
        <v>253</v>
      </c>
      <c r="UBQ151" s="1" t="s">
        <v>253</v>
      </c>
      <c r="UBR151" s="1" t="s">
        <v>253</v>
      </c>
      <c r="UBS151" s="1" t="s">
        <v>253</v>
      </c>
      <c r="UBT151" s="1" t="s">
        <v>253</v>
      </c>
      <c r="UBU151" s="1" t="s">
        <v>253</v>
      </c>
      <c r="UBV151" s="1" t="s">
        <v>253</v>
      </c>
      <c r="UBW151" s="1" t="s">
        <v>253</v>
      </c>
      <c r="UBX151" s="1" t="s">
        <v>253</v>
      </c>
      <c r="UBY151" s="1" t="s">
        <v>253</v>
      </c>
      <c r="UBZ151" s="1" t="s">
        <v>253</v>
      </c>
      <c r="UCA151" s="1" t="s">
        <v>253</v>
      </c>
      <c r="UCB151" s="1" t="s">
        <v>253</v>
      </c>
      <c r="UCC151" s="1" t="s">
        <v>253</v>
      </c>
      <c r="UCD151" s="1" t="s">
        <v>253</v>
      </c>
      <c r="UCE151" s="1" t="s">
        <v>253</v>
      </c>
      <c r="UCF151" s="1" t="s">
        <v>253</v>
      </c>
      <c r="UCG151" s="1" t="s">
        <v>253</v>
      </c>
      <c r="UCH151" s="1" t="s">
        <v>253</v>
      </c>
      <c r="UCI151" s="1" t="s">
        <v>253</v>
      </c>
      <c r="UCJ151" s="1" t="s">
        <v>253</v>
      </c>
      <c r="UCK151" s="1" t="s">
        <v>253</v>
      </c>
      <c r="UCL151" s="1" t="s">
        <v>253</v>
      </c>
      <c r="UCM151" s="1" t="s">
        <v>253</v>
      </c>
      <c r="UCN151" s="1" t="s">
        <v>253</v>
      </c>
      <c r="UCO151" s="1" t="s">
        <v>253</v>
      </c>
      <c r="UCP151" s="1" t="s">
        <v>253</v>
      </c>
      <c r="UCQ151" s="1" t="s">
        <v>253</v>
      </c>
      <c r="UCR151" s="1" t="s">
        <v>253</v>
      </c>
      <c r="UCS151" s="1" t="s">
        <v>253</v>
      </c>
      <c r="UCT151" s="1" t="s">
        <v>253</v>
      </c>
      <c r="UCU151" s="1" t="s">
        <v>253</v>
      </c>
      <c r="UCV151" s="1" t="s">
        <v>253</v>
      </c>
      <c r="UCW151" s="1" t="s">
        <v>253</v>
      </c>
      <c r="UCX151" s="1" t="s">
        <v>253</v>
      </c>
      <c r="UCY151" s="1" t="s">
        <v>253</v>
      </c>
      <c r="UCZ151" s="1" t="s">
        <v>253</v>
      </c>
      <c r="UDA151" s="1" t="s">
        <v>253</v>
      </c>
      <c r="UDB151" s="1" t="s">
        <v>253</v>
      </c>
      <c r="UDC151" s="1" t="s">
        <v>253</v>
      </c>
      <c r="UDD151" s="1" t="s">
        <v>253</v>
      </c>
      <c r="UDE151" s="1" t="s">
        <v>253</v>
      </c>
      <c r="UDF151" s="1" t="s">
        <v>253</v>
      </c>
      <c r="UDG151" s="1" t="s">
        <v>253</v>
      </c>
      <c r="UDH151" s="1" t="s">
        <v>253</v>
      </c>
      <c r="UDI151" s="1" t="s">
        <v>253</v>
      </c>
      <c r="UDJ151" s="1" t="s">
        <v>253</v>
      </c>
      <c r="UDK151" s="1" t="s">
        <v>253</v>
      </c>
      <c r="UDL151" s="1" t="s">
        <v>253</v>
      </c>
      <c r="UDM151" s="1" t="s">
        <v>253</v>
      </c>
      <c r="UDN151" s="1" t="s">
        <v>253</v>
      </c>
      <c r="UDO151" s="1" t="s">
        <v>253</v>
      </c>
      <c r="UDP151" s="1" t="s">
        <v>253</v>
      </c>
      <c r="UDQ151" s="1" t="s">
        <v>253</v>
      </c>
      <c r="UDR151" s="1" t="s">
        <v>253</v>
      </c>
      <c r="UDS151" s="1" t="s">
        <v>253</v>
      </c>
      <c r="UDT151" s="1" t="s">
        <v>253</v>
      </c>
      <c r="UDU151" s="1" t="s">
        <v>253</v>
      </c>
      <c r="UDV151" s="1" t="s">
        <v>253</v>
      </c>
      <c r="UDW151" s="1" t="s">
        <v>253</v>
      </c>
      <c r="UDX151" s="1" t="s">
        <v>253</v>
      </c>
      <c r="UDY151" s="1" t="s">
        <v>253</v>
      </c>
      <c r="UDZ151" s="1" t="s">
        <v>253</v>
      </c>
      <c r="UEA151" s="1" t="s">
        <v>253</v>
      </c>
      <c r="UEB151" s="1" t="s">
        <v>253</v>
      </c>
      <c r="UEC151" s="1" t="s">
        <v>253</v>
      </c>
      <c r="UED151" s="1" t="s">
        <v>253</v>
      </c>
      <c r="UEE151" s="1" t="s">
        <v>253</v>
      </c>
      <c r="UEF151" s="1" t="s">
        <v>253</v>
      </c>
      <c r="UEG151" s="1" t="s">
        <v>253</v>
      </c>
      <c r="UEH151" s="1" t="s">
        <v>253</v>
      </c>
      <c r="UEI151" s="1" t="s">
        <v>253</v>
      </c>
      <c r="UEJ151" s="1" t="s">
        <v>253</v>
      </c>
      <c r="UEK151" s="1" t="s">
        <v>253</v>
      </c>
      <c r="UEL151" s="1" t="s">
        <v>253</v>
      </c>
      <c r="UEM151" s="1" t="s">
        <v>253</v>
      </c>
      <c r="UEN151" s="1" t="s">
        <v>253</v>
      </c>
      <c r="UEO151" s="1" t="s">
        <v>253</v>
      </c>
      <c r="UEP151" s="1" t="s">
        <v>253</v>
      </c>
      <c r="UEQ151" s="1" t="s">
        <v>253</v>
      </c>
      <c r="UER151" s="1" t="s">
        <v>253</v>
      </c>
      <c r="UES151" s="1" t="s">
        <v>253</v>
      </c>
      <c r="UET151" s="1" t="s">
        <v>253</v>
      </c>
      <c r="UEU151" s="1" t="s">
        <v>253</v>
      </c>
      <c r="UEV151" s="1" t="s">
        <v>253</v>
      </c>
      <c r="UEW151" s="1" t="s">
        <v>253</v>
      </c>
      <c r="UEX151" s="1" t="s">
        <v>253</v>
      </c>
      <c r="UEY151" s="1" t="s">
        <v>253</v>
      </c>
      <c r="UEZ151" s="1" t="s">
        <v>253</v>
      </c>
      <c r="UFA151" s="1" t="s">
        <v>253</v>
      </c>
      <c r="UFB151" s="1" t="s">
        <v>253</v>
      </c>
      <c r="UFC151" s="1" t="s">
        <v>253</v>
      </c>
      <c r="UFD151" s="1" t="s">
        <v>253</v>
      </c>
      <c r="UFE151" s="1" t="s">
        <v>253</v>
      </c>
      <c r="UFF151" s="1" t="s">
        <v>253</v>
      </c>
      <c r="UFG151" s="1" t="s">
        <v>253</v>
      </c>
      <c r="UFH151" s="1" t="s">
        <v>253</v>
      </c>
      <c r="UFI151" s="1" t="s">
        <v>253</v>
      </c>
      <c r="UFJ151" s="1" t="s">
        <v>253</v>
      </c>
      <c r="UFK151" s="1" t="s">
        <v>253</v>
      </c>
      <c r="UFL151" s="1" t="s">
        <v>253</v>
      </c>
      <c r="UFM151" s="1" t="s">
        <v>253</v>
      </c>
      <c r="UFN151" s="1" t="s">
        <v>253</v>
      </c>
      <c r="UFO151" s="1" t="s">
        <v>253</v>
      </c>
      <c r="UFP151" s="1" t="s">
        <v>253</v>
      </c>
      <c r="UFQ151" s="1" t="s">
        <v>253</v>
      </c>
      <c r="UFR151" s="1" t="s">
        <v>253</v>
      </c>
      <c r="UFS151" s="1" t="s">
        <v>253</v>
      </c>
      <c r="UFT151" s="1" t="s">
        <v>253</v>
      </c>
      <c r="UFU151" s="1" t="s">
        <v>253</v>
      </c>
      <c r="UFV151" s="1" t="s">
        <v>253</v>
      </c>
      <c r="UFW151" s="1" t="s">
        <v>253</v>
      </c>
      <c r="UFX151" s="1" t="s">
        <v>253</v>
      </c>
      <c r="UFY151" s="1" t="s">
        <v>253</v>
      </c>
      <c r="UFZ151" s="1" t="s">
        <v>253</v>
      </c>
      <c r="UGA151" s="1" t="s">
        <v>253</v>
      </c>
      <c r="UGB151" s="1" t="s">
        <v>253</v>
      </c>
      <c r="UGC151" s="1" t="s">
        <v>253</v>
      </c>
      <c r="UGD151" s="1" t="s">
        <v>253</v>
      </c>
      <c r="UGE151" s="1" t="s">
        <v>253</v>
      </c>
      <c r="UGF151" s="1" t="s">
        <v>253</v>
      </c>
      <c r="UGG151" s="1" t="s">
        <v>253</v>
      </c>
      <c r="UGH151" s="1" t="s">
        <v>253</v>
      </c>
      <c r="UGI151" s="1" t="s">
        <v>253</v>
      </c>
      <c r="UGJ151" s="1" t="s">
        <v>253</v>
      </c>
      <c r="UGK151" s="1" t="s">
        <v>253</v>
      </c>
      <c r="UGL151" s="1" t="s">
        <v>253</v>
      </c>
      <c r="UGM151" s="1" t="s">
        <v>253</v>
      </c>
      <c r="UGN151" s="1" t="s">
        <v>253</v>
      </c>
      <c r="UGO151" s="1" t="s">
        <v>253</v>
      </c>
      <c r="UGP151" s="1" t="s">
        <v>253</v>
      </c>
      <c r="UGQ151" s="1" t="s">
        <v>253</v>
      </c>
      <c r="UGR151" s="1" t="s">
        <v>253</v>
      </c>
      <c r="UGS151" s="1" t="s">
        <v>253</v>
      </c>
      <c r="UGT151" s="1" t="s">
        <v>253</v>
      </c>
      <c r="UGU151" s="1" t="s">
        <v>253</v>
      </c>
      <c r="UGV151" s="1" t="s">
        <v>253</v>
      </c>
      <c r="UGW151" s="1" t="s">
        <v>253</v>
      </c>
      <c r="UGX151" s="1" t="s">
        <v>253</v>
      </c>
      <c r="UGY151" s="1" t="s">
        <v>253</v>
      </c>
      <c r="UGZ151" s="1" t="s">
        <v>253</v>
      </c>
      <c r="UHA151" s="1" t="s">
        <v>253</v>
      </c>
      <c r="UHB151" s="1" t="s">
        <v>253</v>
      </c>
      <c r="UHC151" s="1" t="s">
        <v>253</v>
      </c>
      <c r="UHD151" s="1" t="s">
        <v>253</v>
      </c>
      <c r="UHE151" s="1" t="s">
        <v>253</v>
      </c>
      <c r="UHF151" s="1" t="s">
        <v>253</v>
      </c>
      <c r="UHG151" s="1" t="s">
        <v>253</v>
      </c>
      <c r="UHH151" s="1" t="s">
        <v>253</v>
      </c>
      <c r="UHI151" s="1" t="s">
        <v>253</v>
      </c>
      <c r="UHJ151" s="1" t="s">
        <v>253</v>
      </c>
      <c r="UHK151" s="1" t="s">
        <v>253</v>
      </c>
      <c r="UHL151" s="1" t="s">
        <v>253</v>
      </c>
      <c r="UHM151" s="1" t="s">
        <v>253</v>
      </c>
      <c r="UHN151" s="1" t="s">
        <v>253</v>
      </c>
      <c r="UHO151" s="1" t="s">
        <v>253</v>
      </c>
      <c r="UHP151" s="1" t="s">
        <v>253</v>
      </c>
      <c r="UHQ151" s="1" t="s">
        <v>253</v>
      </c>
      <c r="UHR151" s="1" t="s">
        <v>253</v>
      </c>
      <c r="UHS151" s="1" t="s">
        <v>253</v>
      </c>
      <c r="UHT151" s="1" t="s">
        <v>253</v>
      </c>
      <c r="UHU151" s="1" t="s">
        <v>253</v>
      </c>
      <c r="UHV151" s="1" t="s">
        <v>253</v>
      </c>
      <c r="UHW151" s="1" t="s">
        <v>253</v>
      </c>
      <c r="UHX151" s="1" t="s">
        <v>253</v>
      </c>
      <c r="UHY151" s="1" t="s">
        <v>253</v>
      </c>
      <c r="UHZ151" s="1" t="s">
        <v>253</v>
      </c>
      <c r="UIA151" s="1" t="s">
        <v>253</v>
      </c>
      <c r="UIB151" s="1" t="s">
        <v>253</v>
      </c>
      <c r="UIC151" s="1" t="s">
        <v>253</v>
      </c>
      <c r="UID151" s="1" t="s">
        <v>253</v>
      </c>
      <c r="UIE151" s="1" t="s">
        <v>253</v>
      </c>
      <c r="UIF151" s="1" t="s">
        <v>253</v>
      </c>
      <c r="UIG151" s="1" t="s">
        <v>253</v>
      </c>
      <c r="UIH151" s="1" t="s">
        <v>253</v>
      </c>
      <c r="UII151" s="1" t="s">
        <v>253</v>
      </c>
      <c r="UIJ151" s="1" t="s">
        <v>253</v>
      </c>
      <c r="UIK151" s="1" t="s">
        <v>253</v>
      </c>
      <c r="UIL151" s="1" t="s">
        <v>253</v>
      </c>
      <c r="UIM151" s="1" t="s">
        <v>253</v>
      </c>
      <c r="UIN151" s="1" t="s">
        <v>253</v>
      </c>
      <c r="UIO151" s="1" t="s">
        <v>253</v>
      </c>
      <c r="UIP151" s="1" t="s">
        <v>253</v>
      </c>
      <c r="UIQ151" s="1" t="s">
        <v>253</v>
      </c>
      <c r="UIR151" s="1" t="s">
        <v>253</v>
      </c>
      <c r="UIS151" s="1" t="s">
        <v>253</v>
      </c>
      <c r="UIT151" s="1" t="s">
        <v>253</v>
      </c>
      <c r="UIU151" s="1" t="s">
        <v>253</v>
      </c>
      <c r="UIV151" s="1" t="s">
        <v>253</v>
      </c>
      <c r="UIW151" s="1" t="s">
        <v>253</v>
      </c>
      <c r="UIX151" s="1" t="s">
        <v>253</v>
      </c>
      <c r="UIY151" s="1" t="s">
        <v>253</v>
      </c>
      <c r="UIZ151" s="1" t="s">
        <v>253</v>
      </c>
      <c r="UJA151" s="1" t="s">
        <v>253</v>
      </c>
      <c r="UJB151" s="1" t="s">
        <v>253</v>
      </c>
      <c r="UJC151" s="1" t="s">
        <v>253</v>
      </c>
      <c r="UJD151" s="1" t="s">
        <v>253</v>
      </c>
      <c r="UJE151" s="1" t="s">
        <v>253</v>
      </c>
      <c r="UJF151" s="1" t="s">
        <v>253</v>
      </c>
      <c r="UJG151" s="1" t="s">
        <v>253</v>
      </c>
      <c r="UJH151" s="1" t="s">
        <v>253</v>
      </c>
      <c r="UJI151" s="1" t="s">
        <v>253</v>
      </c>
      <c r="UJJ151" s="1" t="s">
        <v>253</v>
      </c>
      <c r="UJK151" s="1" t="s">
        <v>253</v>
      </c>
      <c r="UJL151" s="1" t="s">
        <v>253</v>
      </c>
      <c r="UJM151" s="1" t="s">
        <v>253</v>
      </c>
      <c r="UJN151" s="1" t="s">
        <v>253</v>
      </c>
      <c r="UJO151" s="1" t="s">
        <v>253</v>
      </c>
      <c r="UJP151" s="1" t="s">
        <v>253</v>
      </c>
      <c r="UJQ151" s="1" t="s">
        <v>253</v>
      </c>
      <c r="UJR151" s="1" t="s">
        <v>253</v>
      </c>
      <c r="UJS151" s="1" t="s">
        <v>253</v>
      </c>
      <c r="UJT151" s="1" t="s">
        <v>253</v>
      </c>
      <c r="UJU151" s="1" t="s">
        <v>253</v>
      </c>
      <c r="UJV151" s="1" t="s">
        <v>253</v>
      </c>
      <c r="UJW151" s="1" t="s">
        <v>253</v>
      </c>
      <c r="UJX151" s="1" t="s">
        <v>253</v>
      </c>
      <c r="UJY151" s="1" t="s">
        <v>253</v>
      </c>
      <c r="UJZ151" s="1" t="s">
        <v>253</v>
      </c>
      <c r="UKA151" s="1" t="s">
        <v>253</v>
      </c>
      <c r="UKB151" s="1" t="s">
        <v>253</v>
      </c>
      <c r="UKC151" s="1" t="s">
        <v>253</v>
      </c>
      <c r="UKD151" s="1" t="s">
        <v>253</v>
      </c>
      <c r="UKE151" s="1" t="s">
        <v>253</v>
      </c>
      <c r="UKF151" s="1" t="s">
        <v>253</v>
      </c>
      <c r="UKG151" s="1" t="s">
        <v>253</v>
      </c>
      <c r="UKH151" s="1" t="s">
        <v>253</v>
      </c>
      <c r="UKI151" s="1" t="s">
        <v>253</v>
      </c>
      <c r="UKJ151" s="1" t="s">
        <v>253</v>
      </c>
      <c r="UKK151" s="1" t="s">
        <v>253</v>
      </c>
      <c r="UKL151" s="1" t="s">
        <v>253</v>
      </c>
      <c r="UKM151" s="1" t="s">
        <v>253</v>
      </c>
      <c r="UKN151" s="1" t="s">
        <v>253</v>
      </c>
      <c r="UKO151" s="1" t="s">
        <v>253</v>
      </c>
      <c r="UKP151" s="1" t="s">
        <v>253</v>
      </c>
      <c r="UKQ151" s="1" t="s">
        <v>253</v>
      </c>
      <c r="UKR151" s="1" t="s">
        <v>253</v>
      </c>
      <c r="UKS151" s="1" t="s">
        <v>253</v>
      </c>
      <c r="UKT151" s="1" t="s">
        <v>253</v>
      </c>
      <c r="UKU151" s="1" t="s">
        <v>253</v>
      </c>
      <c r="UKV151" s="1" t="s">
        <v>253</v>
      </c>
      <c r="UKW151" s="1" t="s">
        <v>253</v>
      </c>
      <c r="UKX151" s="1" t="s">
        <v>253</v>
      </c>
      <c r="UKY151" s="1" t="s">
        <v>253</v>
      </c>
      <c r="UKZ151" s="1" t="s">
        <v>253</v>
      </c>
      <c r="ULA151" s="1" t="s">
        <v>253</v>
      </c>
      <c r="ULB151" s="1" t="s">
        <v>253</v>
      </c>
      <c r="ULC151" s="1" t="s">
        <v>253</v>
      </c>
      <c r="ULD151" s="1" t="s">
        <v>253</v>
      </c>
      <c r="ULE151" s="1" t="s">
        <v>253</v>
      </c>
      <c r="ULF151" s="1" t="s">
        <v>253</v>
      </c>
      <c r="ULG151" s="1" t="s">
        <v>253</v>
      </c>
      <c r="ULH151" s="1" t="s">
        <v>253</v>
      </c>
      <c r="ULI151" s="1" t="s">
        <v>253</v>
      </c>
      <c r="ULJ151" s="1" t="s">
        <v>253</v>
      </c>
      <c r="ULK151" s="1" t="s">
        <v>253</v>
      </c>
      <c r="ULL151" s="1" t="s">
        <v>253</v>
      </c>
      <c r="ULM151" s="1" t="s">
        <v>253</v>
      </c>
      <c r="ULN151" s="1" t="s">
        <v>253</v>
      </c>
      <c r="ULO151" s="1" t="s">
        <v>253</v>
      </c>
      <c r="ULP151" s="1" t="s">
        <v>253</v>
      </c>
      <c r="ULQ151" s="1" t="s">
        <v>253</v>
      </c>
      <c r="ULR151" s="1" t="s">
        <v>253</v>
      </c>
      <c r="ULS151" s="1" t="s">
        <v>253</v>
      </c>
      <c r="ULT151" s="1" t="s">
        <v>253</v>
      </c>
      <c r="ULU151" s="1" t="s">
        <v>253</v>
      </c>
      <c r="ULV151" s="1" t="s">
        <v>253</v>
      </c>
      <c r="ULW151" s="1" t="s">
        <v>253</v>
      </c>
      <c r="ULX151" s="1" t="s">
        <v>253</v>
      </c>
      <c r="ULY151" s="1" t="s">
        <v>253</v>
      </c>
      <c r="ULZ151" s="1" t="s">
        <v>253</v>
      </c>
      <c r="UMA151" s="1" t="s">
        <v>253</v>
      </c>
      <c r="UMB151" s="1" t="s">
        <v>253</v>
      </c>
      <c r="UMC151" s="1" t="s">
        <v>253</v>
      </c>
      <c r="UMD151" s="1" t="s">
        <v>253</v>
      </c>
      <c r="UME151" s="1" t="s">
        <v>253</v>
      </c>
      <c r="UMF151" s="1" t="s">
        <v>253</v>
      </c>
      <c r="UMG151" s="1" t="s">
        <v>253</v>
      </c>
      <c r="UMH151" s="1" t="s">
        <v>253</v>
      </c>
      <c r="UMI151" s="1" t="s">
        <v>253</v>
      </c>
      <c r="UMJ151" s="1" t="s">
        <v>253</v>
      </c>
      <c r="UMK151" s="1" t="s">
        <v>253</v>
      </c>
      <c r="UML151" s="1" t="s">
        <v>253</v>
      </c>
      <c r="UMM151" s="1" t="s">
        <v>253</v>
      </c>
      <c r="UMN151" s="1" t="s">
        <v>253</v>
      </c>
      <c r="UMO151" s="1" t="s">
        <v>253</v>
      </c>
      <c r="UMP151" s="1" t="s">
        <v>253</v>
      </c>
      <c r="UMQ151" s="1" t="s">
        <v>253</v>
      </c>
      <c r="UMR151" s="1" t="s">
        <v>253</v>
      </c>
      <c r="UMS151" s="1" t="s">
        <v>253</v>
      </c>
      <c r="UMT151" s="1" t="s">
        <v>253</v>
      </c>
      <c r="UMU151" s="1" t="s">
        <v>253</v>
      </c>
      <c r="UMV151" s="1" t="s">
        <v>253</v>
      </c>
      <c r="UMW151" s="1" t="s">
        <v>253</v>
      </c>
      <c r="UMX151" s="1" t="s">
        <v>253</v>
      </c>
      <c r="UMY151" s="1" t="s">
        <v>253</v>
      </c>
      <c r="UMZ151" s="1" t="s">
        <v>253</v>
      </c>
      <c r="UNA151" s="1" t="s">
        <v>253</v>
      </c>
      <c r="UNB151" s="1" t="s">
        <v>253</v>
      </c>
      <c r="UNC151" s="1" t="s">
        <v>253</v>
      </c>
      <c r="UND151" s="1" t="s">
        <v>253</v>
      </c>
      <c r="UNE151" s="1" t="s">
        <v>253</v>
      </c>
      <c r="UNF151" s="1" t="s">
        <v>253</v>
      </c>
      <c r="UNG151" s="1" t="s">
        <v>253</v>
      </c>
      <c r="UNH151" s="1" t="s">
        <v>253</v>
      </c>
      <c r="UNI151" s="1" t="s">
        <v>253</v>
      </c>
      <c r="UNJ151" s="1" t="s">
        <v>253</v>
      </c>
      <c r="UNK151" s="1" t="s">
        <v>253</v>
      </c>
      <c r="UNL151" s="1" t="s">
        <v>253</v>
      </c>
      <c r="UNM151" s="1" t="s">
        <v>253</v>
      </c>
      <c r="UNN151" s="1" t="s">
        <v>253</v>
      </c>
      <c r="UNO151" s="1" t="s">
        <v>253</v>
      </c>
      <c r="UNP151" s="1" t="s">
        <v>253</v>
      </c>
      <c r="UNQ151" s="1" t="s">
        <v>253</v>
      </c>
      <c r="UNR151" s="1" t="s">
        <v>253</v>
      </c>
      <c r="UNS151" s="1" t="s">
        <v>253</v>
      </c>
      <c r="UNT151" s="1" t="s">
        <v>253</v>
      </c>
      <c r="UNU151" s="1" t="s">
        <v>253</v>
      </c>
      <c r="UNV151" s="1" t="s">
        <v>253</v>
      </c>
      <c r="UNW151" s="1" t="s">
        <v>253</v>
      </c>
      <c r="UNX151" s="1" t="s">
        <v>253</v>
      </c>
      <c r="UNY151" s="1" t="s">
        <v>253</v>
      </c>
      <c r="UNZ151" s="1" t="s">
        <v>253</v>
      </c>
      <c r="UOA151" s="1" t="s">
        <v>253</v>
      </c>
      <c r="UOB151" s="1" t="s">
        <v>253</v>
      </c>
      <c r="UOC151" s="1" t="s">
        <v>253</v>
      </c>
      <c r="UOD151" s="1" t="s">
        <v>253</v>
      </c>
      <c r="UOE151" s="1" t="s">
        <v>253</v>
      </c>
      <c r="UOF151" s="1" t="s">
        <v>253</v>
      </c>
      <c r="UOG151" s="1" t="s">
        <v>253</v>
      </c>
      <c r="UOH151" s="1" t="s">
        <v>253</v>
      </c>
      <c r="UOI151" s="1" t="s">
        <v>253</v>
      </c>
      <c r="UOJ151" s="1" t="s">
        <v>253</v>
      </c>
      <c r="UOK151" s="1" t="s">
        <v>253</v>
      </c>
      <c r="UOL151" s="1" t="s">
        <v>253</v>
      </c>
      <c r="UOM151" s="1" t="s">
        <v>253</v>
      </c>
      <c r="UON151" s="1" t="s">
        <v>253</v>
      </c>
      <c r="UOO151" s="1" t="s">
        <v>253</v>
      </c>
      <c r="UOP151" s="1" t="s">
        <v>253</v>
      </c>
      <c r="UOQ151" s="1" t="s">
        <v>253</v>
      </c>
      <c r="UOR151" s="1" t="s">
        <v>253</v>
      </c>
      <c r="UOS151" s="1" t="s">
        <v>253</v>
      </c>
      <c r="UOT151" s="1" t="s">
        <v>253</v>
      </c>
      <c r="UOU151" s="1" t="s">
        <v>253</v>
      </c>
      <c r="UOV151" s="1" t="s">
        <v>253</v>
      </c>
      <c r="UOW151" s="1" t="s">
        <v>253</v>
      </c>
      <c r="UOX151" s="1" t="s">
        <v>253</v>
      </c>
      <c r="UOY151" s="1" t="s">
        <v>253</v>
      </c>
      <c r="UOZ151" s="1" t="s">
        <v>253</v>
      </c>
      <c r="UPA151" s="1" t="s">
        <v>253</v>
      </c>
      <c r="UPB151" s="1" t="s">
        <v>253</v>
      </c>
      <c r="UPC151" s="1" t="s">
        <v>253</v>
      </c>
      <c r="UPD151" s="1" t="s">
        <v>253</v>
      </c>
      <c r="UPE151" s="1" t="s">
        <v>253</v>
      </c>
      <c r="UPF151" s="1" t="s">
        <v>253</v>
      </c>
      <c r="UPG151" s="1" t="s">
        <v>253</v>
      </c>
      <c r="UPH151" s="1" t="s">
        <v>253</v>
      </c>
      <c r="UPI151" s="1" t="s">
        <v>253</v>
      </c>
      <c r="UPJ151" s="1" t="s">
        <v>253</v>
      </c>
      <c r="UPK151" s="1" t="s">
        <v>253</v>
      </c>
      <c r="UPL151" s="1" t="s">
        <v>253</v>
      </c>
      <c r="UPM151" s="1" t="s">
        <v>253</v>
      </c>
      <c r="UPN151" s="1" t="s">
        <v>253</v>
      </c>
      <c r="UPO151" s="1" t="s">
        <v>253</v>
      </c>
      <c r="UPP151" s="1" t="s">
        <v>253</v>
      </c>
      <c r="UPQ151" s="1" t="s">
        <v>253</v>
      </c>
      <c r="UPR151" s="1" t="s">
        <v>253</v>
      </c>
      <c r="UPS151" s="1" t="s">
        <v>253</v>
      </c>
      <c r="UPT151" s="1" t="s">
        <v>253</v>
      </c>
      <c r="UPU151" s="1" t="s">
        <v>253</v>
      </c>
      <c r="UPV151" s="1" t="s">
        <v>253</v>
      </c>
      <c r="UPW151" s="1" t="s">
        <v>253</v>
      </c>
      <c r="UPX151" s="1" t="s">
        <v>253</v>
      </c>
      <c r="UPY151" s="1" t="s">
        <v>253</v>
      </c>
      <c r="UPZ151" s="1" t="s">
        <v>253</v>
      </c>
      <c r="UQA151" s="1" t="s">
        <v>253</v>
      </c>
      <c r="UQB151" s="1" t="s">
        <v>253</v>
      </c>
      <c r="UQC151" s="1" t="s">
        <v>253</v>
      </c>
      <c r="UQD151" s="1" t="s">
        <v>253</v>
      </c>
      <c r="UQE151" s="1" t="s">
        <v>253</v>
      </c>
      <c r="UQF151" s="1" t="s">
        <v>253</v>
      </c>
      <c r="UQG151" s="1" t="s">
        <v>253</v>
      </c>
      <c r="UQH151" s="1" t="s">
        <v>253</v>
      </c>
      <c r="UQI151" s="1" t="s">
        <v>253</v>
      </c>
      <c r="UQJ151" s="1" t="s">
        <v>253</v>
      </c>
      <c r="UQK151" s="1" t="s">
        <v>253</v>
      </c>
      <c r="UQL151" s="1" t="s">
        <v>253</v>
      </c>
      <c r="UQM151" s="1" t="s">
        <v>253</v>
      </c>
      <c r="UQN151" s="1" t="s">
        <v>253</v>
      </c>
      <c r="UQO151" s="1" t="s">
        <v>253</v>
      </c>
      <c r="UQP151" s="1" t="s">
        <v>253</v>
      </c>
      <c r="UQQ151" s="1" t="s">
        <v>253</v>
      </c>
      <c r="UQR151" s="1" t="s">
        <v>253</v>
      </c>
      <c r="UQS151" s="1" t="s">
        <v>253</v>
      </c>
      <c r="UQT151" s="1" t="s">
        <v>253</v>
      </c>
      <c r="UQU151" s="1" t="s">
        <v>253</v>
      </c>
      <c r="UQV151" s="1" t="s">
        <v>253</v>
      </c>
      <c r="UQW151" s="1" t="s">
        <v>253</v>
      </c>
      <c r="UQX151" s="1" t="s">
        <v>253</v>
      </c>
      <c r="UQY151" s="1" t="s">
        <v>253</v>
      </c>
      <c r="UQZ151" s="1" t="s">
        <v>253</v>
      </c>
      <c r="URA151" s="1" t="s">
        <v>253</v>
      </c>
      <c r="URB151" s="1" t="s">
        <v>253</v>
      </c>
      <c r="URC151" s="1" t="s">
        <v>253</v>
      </c>
      <c r="URD151" s="1" t="s">
        <v>253</v>
      </c>
      <c r="URE151" s="1" t="s">
        <v>253</v>
      </c>
      <c r="URF151" s="1" t="s">
        <v>253</v>
      </c>
      <c r="URG151" s="1" t="s">
        <v>253</v>
      </c>
      <c r="URH151" s="1" t="s">
        <v>253</v>
      </c>
      <c r="URI151" s="1" t="s">
        <v>253</v>
      </c>
      <c r="URJ151" s="1" t="s">
        <v>253</v>
      </c>
      <c r="URK151" s="1" t="s">
        <v>253</v>
      </c>
      <c r="URL151" s="1" t="s">
        <v>253</v>
      </c>
      <c r="URM151" s="1" t="s">
        <v>253</v>
      </c>
      <c r="URN151" s="1" t="s">
        <v>253</v>
      </c>
      <c r="URO151" s="1" t="s">
        <v>253</v>
      </c>
      <c r="URP151" s="1" t="s">
        <v>253</v>
      </c>
      <c r="URQ151" s="1" t="s">
        <v>253</v>
      </c>
      <c r="URR151" s="1" t="s">
        <v>253</v>
      </c>
      <c r="URS151" s="1" t="s">
        <v>253</v>
      </c>
      <c r="URT151" s="1" t="s">
        <v>253</v>
      </c>
      <c r="URU151" s="1" t="s">
        <v>253</v>
      </c>
      <c r="URV151" s="1" t="s">
        <v>253</v>
      </c>
      <c r="URW151" s="1" t="s">
        <v>253</v>
      </c>
      <c r="URX151" s="1" t="s">
        <v>253</v>
      </c>
      <c r="URY151" s="1" t="s">
        <v>253</v>
      </c>
      <c r="URZ151" s="1" t="s">
        <v>253</v>
      </c>
      <c r="USA151" s="1" t="s">
        <v>253</v>
      </c>
      <c r="USB151" s="1" t="s">
        <v>253</v>
      </c>
      <c r="USC151" s="1" t="s">
        <v>253</v>
      </c>
      <c r="USD151" s="1" t="s">
        <v>253</v>
      </c>
      <c r="USE151" s="1" t="s">
        <v>253</v>
      </c>
      <c r="USF151" s="1" t="s">
        <v>253</v>
      </c>
      <c r="USG151" s="1" t="s">
        <v>253</v>
      </c>
      <c r="USH151" s="1" t="s">
        <v>253</v>
      </c>
      <c r="USI151" s="1" t="s">
        <v>253</v>
      </c>
      <c r="USJ151" s="1" t="s">
        <v>253</v>
      </c>
      <c r="USK151" s="1" t="s">
        <v>253</v>
      </c>
      <c r="USL151" s="1" t="s">
        <v>253</v>
      </c>
      <c r="USM151" s="1" t="s">
        <v>253</v>
      </c>
      <c r="USN151" s="1" t="s">
        <v>253</v>
      </c>
      <c r="USO151" s="1" t="s">
        <v>253</v>
      </c>
      <c r="USP151" s="1" t="s">
        <v>253</v>
      </c>
      <c r="USQ151" s="1" t="s">
        <v>253</v>
      </c>
      <c r="USR151" s="1" t="s">
        <v>253</v>
      </c>
      <c r="USS151" s="1" t="s">
        <v>253</v>
      </c>
      <c r="UST151" s="1" t="s">
        <v>253</v>
      </c>
      <c r="USU151" s="1" t="s">
        <v>253</v>
      </c>
      <c r="USV151" s="1" t="s">
        <v>253</v>
      </c>
      <c r="USW151" s="1" t="s">
        <v>253</v>
      </c>
      <c r="USX151" s="1" t="s">
        <v>253</v>
      </c>
      <c r="USY151" s="1" t="s">
        <v>253</v>
      </c>
      <c r="USZ151" s="1" t="s">
        <v>253</v>
      </c>
      <c r="UTA151" s="1" t="s">
        <v>253</v>
      </c>
      <c r="UTB151" s="1" t="s">
        <v>253</v>
      </c>
      <c r="UTC151" s="1" t="s">
        <v>253</v>
      </c>
      <c r="UTD151" s="1" t="s">
        <v>253</v>
      </c>
      <c r="UTE151" s="1" t="s">
        <v>253</v>
      </c>
      <c r="UTF151" s="1" t="s">
        <v>253</v>
      </c>
      <c r="UTG151" s="1" t="s">
        <v>253</v>
      </c>
      <c r="UTH151" s="1" t="s">
        <v>253</v>
      </c>
      <c r="UTI151" s="1" t="s">
        <v>253</v>
      </c>
      <c r="UTJ151" s="1" t="s">
        <v>253</v>
      </c>
      <c r="UTK151" s="1" t="s">
        <v>253</v>
      </c>
      <c r="UTL151" s="1" t="s">
        <v>253</v>
      </c>
      <c r="UTM151" s="1" t="s">
        <v>253</v>
      </c>
      <c r="UTN151" s="1" t="s">
        <v>253</v>
      </c>
      <c r="UTO151" s="1" t="s">
        <v>253</v>
      </c>
      <c r="UTP151" s="1" t="s">
        <v>253</v>
      </c>
      <c r="UTQ151" s="1" t="s">
        <v>253</v>
      </c>
      <c r="UTR151" s="1" t="s">
        <v>253</v>
      </c>
      <c r="UTS151" s="1" t="s">
        <v>253</v>
      </c>
      <c r="UTT151" s="1" t="s">
        <v>253</v>
      </c>
      <c r="UTU151" s="1" t="s">
        <v>253</v>
      </c>
      <c r="UTV151" s="1" t="s">
        <v>253</v>
      </c>
      <c r="UTW151" s="1" t="s">
        <v>253</v>
      </c>
      <c r="UTX151" s="1" t="s">
        <v>253</v>
      </c>
      <c r="UTY151" s="1" t="s">
        <v>253</v>
      </c>
      <c r="UTZ151" s="1" t="s">
        <v>253</v>
      </c>
      <c r="UUA151" s="1" t="s">
        <v>253</v>
      </c>
      <c r="UUB151" s="1" t="s">
        <v>253</v>
      </c>
      <c r="UUC151" s="1" t="s">
        <v>253</v>
      </c>
      <c r="UUD151" s="1" t="s">
        <v>253</v>
      </c>
      <c r="UUE151" s="1" t="s">
        <v>253</v>
      </c>
      <c r="UUF151" s="1" t="s">
        <v>253</v>
      </c>
      <c r="UUG151" s="1" t="s">
        <v>253</v>
      </c>
      <c r="UUH151" s="1" t="s">
        <v>253</v>
      </c>
      <c r="UUI151" s="1" t="s">
        <v>253</v>
      </c>
      <c r="UUJ151" s="1" t="s">
        <v>253</v>
      </c>
      <c r="UUK151" s="1" t="s">
        <v>253</v>
      </c>
      <c r="UUL151" s="1" t="s">
        <v>253</v>
      </c>
      <c r="UUM151" s="1" t="s">
        <v>253</v>
      </c>
      <c r="UUN151" s="1" t="s">
        <v>253</v>
      </c>
      <c r="UUO151" s="1" t="s">
        <v>253</v>
      </c>
      <c r="UUP151" s="1" t="s">
        <v>253</v>
      </c>
      <c r="UUQ151" s="1" t="s">
        <v>253</v>
      </c>
      <c r="UUR151" s="1" t="s">
        <v>253</v>
      </c>
      <c r="UUS151" s="1" t="s">
        <v>253</v>
      </c>
      <c r="UUT151" s="1" t="s">
        <v>253</v>
      </c>
      <c r="UUU151" s="1" t="s">
        <v>253</v>
      </c>
      <c r="UUV151" s="1" t="s">
        <v>253</v>
      </c>
      <c r="UUW151" s="1" t="s">
        <v>253</v>
      </c>
      <c r="UUX151" s="1" t="s">
        <v>253</v>
      </c>
      <c r="UUY151" s="1" t="s">
        <v>253</v>
      </c>
      <c r="UUZ151" s="1" t="s">
        <v>253</v>
      </c>
      <c r="UVA151" s="1" t="s">
        <v>253</v>
      </c>
      <c r="UVB151" s="1" t="s">
        <v>253</v>
      </c>
      <c r="UVC151" s="1" t="s">
        <v>253</v>
      </c>
      <c r="UVD151" s="1" t="s">
        <v>253</v>
      </c>
      <c r="UVE151" s="1" t="s">
        <v>253</v>
      </c>
      <c r="UVF151" s="1" t="s">
        <v>253</v>
      </c>
      <c r="UVG151" s="1" t="s">
        <v>253</v>
      </c>
      <c r="UVH151" s="1" t="s">
        <v>253</v>
      </c>
      <c r="UVI151" s="1" t="s">
        <v>253</v>
      </c>
      <c r="UVJ151" s="1" t="s">
        <v>253</v>
      </c>
      <c r="UVK151" s="1" t="s">
        <v>253</v>
      </c>
      <c r="UVL151" s="1" t="s">
        <v>253</v>
      </c>
      <c r="UVM151" s="1" t="s">
        <v>253</v>
      </c>
      <c r="UVN151" s="1" t="s">
        <v>253</v>
      </c>
      <c r="UVO151" s="1" t="s">
        <v>253</v>
      </c>
      <c r="UVP151" s="1" t="s">
        <v>253</v>
      </c>
      <c r="UVQ151" s="1" t="s">
        <v>253</v>
      </c>
      <c r="UVR151" s="1" t="s">
        <v>253</v>
      </c>
      <c r="UVS151" s="1" t="s">
        <v>253</v>
      </c>
      <c r="UVT151" s="1" t="s">
        <v>253</v>
      </c>
      <c r="UVU151" s="1" t="s">
        <v>253</v>
      </c>
      <c r="UVV151" s="1" t="s">
        <v>253</v>
      </c>
      <c r="UVW151" s="1" t="s">
        <v>253</v>
      </c>
      <c r="UVX151" s="1" t="s">
        <v>253</v>
      </c>
      <c r="UVY151" s="1" t="s">
        <v>253</v>
      </c>
      <c r="UVZ151" s="1" t="s">
        <v>253</v>
      </c>
      <c r="UWA151" s="1" t="s">
        <v>253</v>
      </c>
      <c r="UWB151" s="1" t="s">
        <v>253</v>
      </c>
      <c r="UWC151" s="1" t="s">
        <v>253</v>
      </c>
      <c r="UWD151" s="1" t="s">
        <v>253</v>
      </c>
      <c r="UWE151" s="1" t="s">
        <v>253</v>
      </c>
      <c r="UWF151" s="1" t="s">
        <v>253</v>
      </c>
      <c r="UWG151" s="1" t="s">
        <v>253</v>
      </c>
      <c r="UWH151" s="1" t="s">
        <v>253</v>
      </c>
      <c r="UWI151" s="1" t="s">
        <v>253</v>
      </c>
      <c r="UWJ151" s="1" t="s">
        <v>253</v>
      </c>
      <c r="UWK151" s="1" t="s">
        <v>253</v>
      </c>
      <c r="UWL151" s="1" t="s">
        <v>253</v>
      </c>
      <c r="UWM151" s="1" t="s">
        <v>253</v>
      </c>
      <c r="UWN151" s="1" t="s">
        <v>253</v>
      </c>
      <c r="UWO151" s="1" t="s">
        <v>253</v>
      </c>
      <c r="UWP151" s="1" t="s">
        <v>253</v>
      </c>
      <c r="UWQ151" s="1" t="s">
        <v>253</v>
      </c>
      <c r="UWR151" s="1" t="s">
        <v>253</v>
      </c>
      <c r="UWS151" s="1" t="s">
        <v>253</v>
      </c>
      <c r="UWT151" s="1" t="s">
        <v>253</v>
      </c>
      <c r="UWU151" s="1" t="s">
        <v>253</v>
      </c>
      <c r="UWV151" s="1" t="s">
        <v>253</v>
      </c>
      <c r="UWW151" s="1" t="s">
        <v>253</v>
      </c>
      <c r="UWX151" s="1" t="s">
        <v>253</v>
      </c>
      <c r="UWY151" s="1" t="s">
        <v>253</v>
      </c>
      <c r="UWZ151" s="1" t="s">
        <v>253</v>
      </c>
      <c r="UXA151" s="1" t="s">
        <v>253</v>
      </c>
      <c r="UXB151" s="1" t="s">
        <v>253</v>
      </c>
      <c r="UXC151" s="1" t="s">
        <v>253</v>
      </c>
      <c r="UXD151" s="1" t="s">
        <v>253</v>
      </c>
      <c r="UXE151" s="1" t="s">
        <v>253</v>
      </c>
      <c r="UXF151" s="1" t="s">
        <v>253</v>
      </c>
      <c r="UXG151" s="1" t="s">
        <v>253</v>
      </c>
      <c r="UXH151" s="1" t="s">
        <v>253</v>
      </c>
      <c r="UXI151" s="1" t="s">
        <v>253</v>
      </c>
      <c r="UXJ151" s="1" t="s">
        <v>253</v>
      </c>
      <c r="UXK151" s="1" t="s">
        <v>253</v>
      </c>
      <c r="UXL151" s="1" t="s">
        <v>253</v>
      </c>
      <c r="UXM151" s="1" t="s">
        <v>253</v>
      </c>
      <c r="UXN151" s="1" t="s">
        <v>253</v>
      </c>
      <c r="UXO151" s="1" t="s">
        <v>253</v>
      </c>
      <c r="UXP151" s="1" t="s">
        <v>253</v>
      </c>
      <c r="UXQ151" s="1" t="s">
        <v>253</v>
      </c>
      <c r="UXR151" s="1" t="s">
        <v>253</v>
      </c>
      <c r="UXS151" s="1" t="s">
        <v>253</v>
      </c>
      <c r="UXT151" s="1" t="s">
        <v>253</v>
      </c>
      <c r="UXU151" s="1" t="s">
        <v>253</v>
      </c>
      <c r="UXV151" s="1" t="s">
        <v>253</v>
      </c>
      <c r="UXW151" s="1" t="s">
        <v>253</v>
      </c>
      <c r="UXX151" s="1" t="s">
        <v>253</v>
      </c>
      <c r="UXY151" s="1" t="s">
        <v>253</v>
      </c>
      <c r="UXZ151" s="1" t="s">
        <v>253</v>
      </c>
      <c r="UYA151" s="1" t="s">
        <v>253</v>
      </c>
      <c r="UYB151" s="1" t="s">
        <v>253</v>
      </c>
      <c r="UYC151" s="1" t="s">
        <v>253</v>
      </c>
      <c r="UYD151" s="1" t="s">
        <v>253</v>
      </c>
      <c r="UYE151" s="1" t="s">
        <v>253</v>
      </c>
      <c r="UYF151" s="1" t="s">
        <v>253</v>
      </c>
      <c r="UYG151" s="1" t="s">
        <v>253</v>
      </c>
      <c r="UYH151" s="1" t="s">
        <v>253</v>
      </c>
      <c r="UYI151" s="1" t="s">
        <v>253</v>
      </c>
      <c r="UYJ151" s="1" t="s">
        <v>253</v>
      </c>
      <c r="UYK151" s="1" t="s">
        <v>253</v>
      </c>
      <c r="UYL151" s="1" t="s">
        <v>253</v>
      </c>
      <c r="UYM151" s="1" t="s">
        <v>253</v>
      </c>
      <c r="UYN151" s="1" t="s">
        <v>253</v>
      </c>
      <c r="UYO151" s="1" t="s">
        <v>253</v>
      </c>
      <c r="UYP151" s="1" t="s">
        <v>253</v>
      </c>
      <c r="UYQ151" s="1" t="s">
        <v>253</v>
      </c>
      <c r="UYR151" s="1" t="s">
        <v>253</v>
      </c>
      <c r="UYS151" s="1" t="s">
        <v>253</v>
      </c>
      <c r="UYT151" s="1" t="s">
        <v>253</v>
      </c>
      <c r="UYU151" s="1" t="s">
        <v>253</v>
      </c>
      <c r="UYV151" s="1" t="s">
        <v>253</v>
      </c>
      <c r="UYW151" s="1" t="s">
        <v>253</v>
      </c>
      <c r="UYX151" s="1" t="s">
        <v>253</v>
      </c>
      <c r="UYY151" s="1" t="s">
        <v>253</v>
      </c>
      <c r="UYZ151" s="1" t="s">
        <v>253</v>
      </c>
      <c r="UZA151" s="1" t="s">
        <v>253</v>
      </c>
      <c r="UZB151" s="1" t="s">
        <v>253</v>
      </c>
      <c r="UZC151" s="1" t="s">
        <v>253</v>
      </c>
      <c r="UZD151" s="1" t="s">
        <v>253</v>
      </c>
      <c r="UZE151" s="1" t="s">
        <v>253</v>
      </c>
      <c r="UZF151" s="1" t="s">
        <v>253</v>
      </c>
      <c r="UZG151" s="1" t="s">
        <v>253</v>
      </c>
      <c r="UZH151" s="1" t="s">
        <v>253</v>
      </c>
      <c r="UZI151" s="1" t="s">
        <v>253</v>
      </c>
      <c r="UZJ151" s="1" t="s">
        <v>253</v>
      </c>
      <c r="UZK151" s="1" t="s">
        <v>253</v>
      </c>
      <c r="UZL151" s="1" t="s">
        <v>253</v>
      </c>
      <c r="UZM151" s="1" t="s">
        <v>253</v>
      </c>
      <c r="UZN151" s="1" t="s">
        <v>253</v>
      </c>
      <c r="UZO151" s="1" t="s">
        <v>253</v>
      </c>
      <c r="UZP151" s="1" t="s">
        <v>253</v>
      </c>
      <c r="UZQ151" s="1" t="s">
        <v>253</v>
      </c>
      <c r="UZR151" s="1" t="s">
        <v>253</v>
      </c>
      <c r="UZS151" s="1" t="s">
        <v>253</v>
      </c>
      <c r="UZT151" s="1" t="s">
        <v>253</v>
      </c>
      <c r="UZU151" s="1" t="s">
        <v>253</v>
      </c>
      <c r="UZV151" s="1" t="s">
        <v>253</v>
      </c>
      <c r="UZW151" s="1" t="s">
        <v>253</v>
      </c>
      <c r="UZX151" s="1" t="s">
        <v>253</v>
      </c>
      <c r="UZY151" s="1" t="s">
        <v>253</v>
      </c>
      <c r="UZZ151" s="1" t="s">
        <v>253</v>
      </c>
      <c r="VAA151" s="1" t="s">
        <v>253</v>
      </c>
      <c r="VAB151" s="1" t="s">
        <v>253</v>
      </c>
      <c r="VAC151" s="1" t="s">
        <v>253</v>
      </c>
      <c r="VAD151" s="1" t="s">
        <v>253</v>
      </c>
      <c r="VAE151" s="1" t="s">
        <v>253</v>
      </c>
      <c r="VAF151" s="1" t="s">
        <v>253</v>
      </c>
      <c r="VAG151" s="1" t="s">
        <v>253</v>
      </c>
      <c r="VAH151" s="1" t="s">
        <v>253</v>
      </c>
      <c r="VAI151" s="1" t="s">
        <v>253</v>
      </c>
      <c r="VAJ151" s="1" t="s">
        <v>253</v>
      </c>
      <c r="VAK151" s="1" t="s">
        <v>253</v>
      </c>
      <c r="VAL151" s="1" t="s">
        <v>253</v>
      </c>
      <c r="VAM151" s="1" t="s">
        <v>253</v>
      </c>
      <c r="VAN151" s="1" t="s">
        <v>253</v>
      </c>
      <c r="VAO151" s="1" t="s">
        <v>253</v>
      </c>
      <c r="VAP151" s="1" t="s">
        <v>253</v>
      </c>
      <c r="VAQ151" s="1" t="s">
        <v>253</v>
      </c>
      <c r="VAR151" s="1" t="s">
        <v>253</v>
      </c>
      <c r="VAS151" s="1" t="s">
        <v>253</v>
      </c>
      <c r="VAT151" s="1" t="s">
        <v>253</v>
      </c>
      <c r="VAU151" s="1" t="s">
        <v>253</v>
      </c>
      <c r="VAV151" s="1" t="s">
        <v>253</v>
      </c>
      <c r="VAW151" s="1" t="s">
        <v>253</v>
      </c>
      <c r="VAX151" s="1" t="s">
        <v>253</v>
      </c>
      <c r="VAY151" s="1" t="s">
        <v>253</v>
      </c>
      <c r="VAZ151" s="1" t="s">
        <v>253</v>
      </c>
      <c r="VBA151" s="1" t="s">
        <v>253</v>
      </c>
      <c r="VBB151" s="1" t="s">
        <v>253</v>
      </c>
      <c r="VBC151" s="1" t="s">
        <v>253</v>
      </c>
      <c r="VBD151" s="1" t="s">
        <v>253</v>
      </c>
      <c r="VBE151" s="1" t="s">
        <v>253</v>
      </c>
      <c r="VBF151" s="1" t="s">
        <v>253</v>
      </c>
      <c r="VBG151" s="1" t="s">
        <v>253</v>
      </c>
      <c r="VBH151" s="1" t="s">
        <v>253</v>
      </c>
      <c r="VBI151" s="1" t="s">
        <v>253</v>
      </c>
      <c r="VBJ151" s="1" t="s">
        <v>253</v>
      </c>
      <c r="VBK151" s="1" t="s">
        <v>253</v>
      </c>
      <c r="VBL151" s="1" t="s">
        <v>253</v>
      </c>
      <c r="VBM151" s="1" t="s">
        <v>253</v>
      </c>
      <c r="VBN151" s="1" t="s">
        <v>253</v>
      </c>
      <c r="VBO151" s="1" t="s">
        <v>253</v>
      </c>
      <c r="VBP151" s="1" t="s">
        <v>253</v>
      </c>
      <c r="VBQ151" s="1" t="s">
        <v>253</v>
      </c>
      <c r="VBR151" s="1" t="s">
        <v>253</v>
      </c>
      <c r="VBS151" s="1" t="s">
        <v>253</v>
      </c>
      <c r="VBT151" s="1" t="s">
        <v>253</v>
      </c>
      <c r="VBU151" s="1" t="s">
        <v>253</v>
      </c>
      <c r="VBV151" s="1" t="s">
        <v>253</v>
      </c>
      <c r="VBW151" s="1" t="s">
        <v>253</v>
      </c>
      <c r="VBX151" s="1" t="s">
        <v>253</v>
      </c>
      <c r="VBY151" s="1" t="s">
        <v>253</v>
      </c>
      <c r="VBZ151" s="1" t="s">
        <v>253</v>
      </c>
      <c r="VCA151" s="1" t="s">
        <v>253</v>
      </c>
      <c r="VCB151" s="1" t="s">
        <v>253</v>
      </c>
      <c r="VCC151" s="1" t="s">
        <v>253</v>
      </c>
      <c r="VCD151" s="1" t="s">
        <v>253</v>
      </c>
      <c r="VCE151" s="1" t="s">
        <v>253</v>
      </c>
      <c r="VCF151" s="1" t="s">
        <v>253</v>
      </c>
      <c r="VCG151" s="1" t="s">
        <v>253</v>
      </c>
      <c r="VCH151" s="1" t="s">
        <v>253</v>
      </c>
      <c r="VCI151" s="1" t="s">
        <v>253</v>
      </c>
      <c r="VCJ151" s="1" t="s">
        <v>253</v>
      </c>
      <c r="VCK151" s="1" t="s">
        <v>253</v>
      </c>
      <c r="VCL151" s="1" t="s">
        <v>253</v>
      </c>
      <c r="VCM151" s="1" t="s">
        <v>253</v>
      </c>
      <c r="VCN151" s="1" t="s">
        <v>253</v>
      </c>
      <c r="VCO151" s="1" t="s">
        <v>253</v>
      </c>
      <c r="VCP151" s="1" t="s">
        <v>253</v>
      </c>
      <c r="VCQ151" s="1" t="s">
        <v>253</v>
      </c>
      <c r="VCR151" s="1" t="s">
        <v>253</v>
      </c>
      <c r="VCS151" s="1" t="s">
        <v>253</v>
      </c>
      <c r="VCT151" s="1" t="s">
        <v>253</v>
      </c>
      <c r="VCU151" s="1" t="s">
        <v>253</v>
      </c>
      <c r="VCV151" s="1" t="s">
        <v>253</v>
      </c>
      <c r="VCW151" s="1" t="s">
        <v>253</v>
      </c>
      <c r="VCX151" s="1" t="s">
        <v>253</v>
      </c>
      <c r="VCY151" s="1" t="s">
        <v>253</v>
      </c>
      <c r="VCZ151" s="1" t="s">
        <v>253</v>
      </c>
      <c r="VDA151" s="1" t="s">
        <v>253</v>
      </c>
      <c r="VDB151" s="1" t="s">
        <v>253</v>
      </c>
      <c r="VDC151" s="1" t="s">
        <v>253</v>
      </c>
      <c r="VDD151" s="1" t="s">
        <v>253</v>
      </c>
      <c r="VDE151" s="1" t="s">
        <v>253</v>
      </c>
      <c r="VDF151" s="1" t="s">
        <v>253</v>
      </c>
      <c r="VDG151" s="1" t="s">
        <v>253</v>
      </c>
      <c r="VDH151" s="1" t="s">
        <v>253</v>
      </c>
      <c r="VDI151" s="1" t="s">
        <v>253</v>
      </c>
      <c r="VDJ151" s="1" t="s">
        <v>253</v>
      </c>
      <c r="VDK151" s="1" t="s">
        <v>253</v>
      </c>
      <c r="VDL151" s="1" t="s">
        <v>253</v>
      </c>
      <c r="VDM151" s="1" t="s">
        <v>253</v>
      </c>
      <c r="VDN151" s="1" t="s">
        <v>253</v>
      </c>
      <c r="VDO151" s="1" t="s">
        <v>253</v>
      </c>
      <c r="VDP151" s="1" t="s">
        <v>253</v>
      </c>
      <c r="VDQ151" s="1" t="s">
        <v>253</v>
      </c>
      <c r="VDR151" s="1" t="s">
        <v>253</v>
      </c>
      <c r="VDS151" s="1" t="s">
        <v>253</v>
      </c>
      <c r="VDT151" s="1" t="s">
        <v>253</v>
      </c>
      <c r="VDU151" s="1" t="s">
        <v>253</v>
      </c>
      <c r="VDV151" s="1" t="s">
        <v>253</v>
      </c>
      <c r="VDW151" s="1" t="s">
        <v>253</v>
      </c>
      <c r="VDX151" s="1" t="s">
        <v>253</v>
      </c>
      <c r="VDY151" s="1" t="s">
        <v>253</v>
      </c>
      <c r="VDZ151" s="1" t="s">
        <v>253</v>
      </c>
      <c r="VEA151" s="1" t="s">
        <v>253</v>
      </c>
      <c r="VEB151" s="1" t="s">
        <v>253</v>
      </c>
      <c r="VEC151" s="1" t="s">
        <v>253</v>
      </c>
      <c r="VED151" s="1" t="s">
        <v>253</v>
      </c>
      <c r="VEE151" s="1" t="s">
        <v>253</v>
      </c>
      <c r="VEF151" s="1" t="s">
        <v>253</v>
      </c>
      <c r="VEG151" s="1" t="s">
        <v>253</v>
      </c>
      <c r="VEH151" s="1" t="s">
        <v>253</v>
      </c>
      <c r="VEI151" s="1" t="s">
        <v>253</v>
      </c>
      <c r="VEJ151" s="1" t="s">
        <v>253</v>
      </c>
      <c r="VEK151" s="1" t="s">
        <v>253</v>
      </c>
      <c r="VEL151" s="1" t="s">
        <v>253</v>
      </c>
      <c r="VEM151" s="1" t="s">
        <v>253</v>
      </c>
      <c r="VEN151" s="1" t="s">
        <v>253</v>
      </c>
      <c r="VEO151" s="1" t="s">
        <v>253</v>
      </c>
      <c r="VEP151" s="1" t="s">
        <v>253</v>
      </c>
      <c r="VEQ151" s="1" t="s">
        <v>253</v>
      </c>
      <c r="VER151" s="1" t="s">
        <v>253</v>
      </c>
      <c r="VES151" s="1" t="s">
        <v>253</v>
      </c>
      <c r="VET151" s="1" t="s">
        <v>253</v>
      </c>
      <c r="VEU151" s="1" t="s">
        <v>253</v>
      </c>
      <c r="VEV151" s="1" t="s">
        <v>253</v>
      </c>
      <c r="VEW151" s="1" t="s">
        <v>253</v>
      </c>
      <c r="VEX151" s="1" t="s">
        <v>253</v>
      </c>
      <c r="VEY151" s="1" t="s">
        <v>253</v>
      </c>
      <c r="VEZ151" s="1" t="s">
        <v>253</v>
      </c>
      <c r="VFA151" s="1" t="s">
        <v>253</v>
      </c>
      <c r="VFB151" s="1" t="s">
        <v>253</v>
      </c>
      <c r="VFC151" s="1" t="s">
        <v>253</v>
      </c>
      <c r="VFD151" s="1" t="s">
        <v>253</v>
      </c>
      <c r="VFE151" s="1" t="s">
        <v>253</v>
      </c>
      <c r="VFF151" s="1" t="s">
        <v>253</v>
      </c>
      <c r="VFG151" s="1" t="s">
        <v>253</v>
      </c>
      <c r="VFH151" s="1" t="s">
        <v>253</v>
      </c>
      <c r="VFI151" s="1" t="s">
        <v>253</v>
      </c>
      <c r="VFJ151" s="1" t="s">
        <v>253</v>
      </c>
      <c r="VFK151" s="1" t="s">
        <v>253</v>
      </c>
      <c r="VFL151" s="1" t="s">
        <v>253</v>
      </c>
      <c r="VFM151" s="1" t="s">
        <v>253</v>
      </c>
      <c r="VFN151" s="1" t="s">
        <v>253</v>
      </c>
      <c r="VFO151" s="1" t="s">
        <v>253</v>
      </c>
      <c r="VFP151" s="1" t="s">
        <v>253</v>
      </c>
      <c r="VFQ151" s="1" t="s">
        <v>253</v>
      </c>
      <c r="VFR151" s="1" t="s">
        <v>253</v>
      </c>
      <c r="VFS151" s="1" t="s">
        <v>253</v>
      </c>
      <c r="VFT151" s="1" t="s">
        <v>253</v>
      </c>
      <c r="VFU151" s="1" t="s">
        <v>253</v>
      </c>
      <c r="VFV151" s="1" t="s">
        <v>253</v>
      </c>
      <c r="VFW151" s="1" t="s">
        <v>253</v>
      </c>
      <c r="VFX151" s="1" t="s">
        <v>253</v>
      </c>
      <c r="VFY151" s="1" t="s">
        <v>253</v>
      </c>
      <c r="VFZ151" s="1" t="s">
        <v>253</v>
      </c>
      <c r="VGA151" s="1" t="s">
        <v>253</v>
      </c>
      <c r="VGB151" s="1" t="s">
        <v>253</v>
      </c>
      <c r="VGC151" s="1" t="s">
        <v>253</v>
      </c>
      <c r="VGD151" s="1" t="s">
        <v>253</v>
      </c>
      <c r="VGE151" s="1" t="s">
        <v>253</v>
      </c>
      <c r="VGF151" s="1" t="s">
        <v>253</v>
      </c>
      <c r="VGG151" s="1" t="s">
        <v>253</v>
      </c>
      <c r="VGH151" s="1" t="s">
        <v>253</v>
      </c>
      <c r="VGI151" s="1" t="s">
        <v>253</v>
      </c>
      <c r="VGJ151" s="1" t="s">
        <v>253</v>
      </c>
      <c r="VGK151" s="1" t="s">
        <v>253</v>
      </c>
      <c r="VGL151" s="1" t="s">
        <v>253</v>
      </c>
      <c r="VGM151" s="1" t="s">
        <v>253</v>
      </c>
      <c r="VGN151" s="1" t="s">
        <v>253</v>
      </c>
      <c r="VGO151" s="1" t="s">
        <v>253</v>
      </c>
      <c r="VGP151" s="1" t="s">
        <v>253</v>
      </c>
      <c r="VGQ151" s="1" t="s">
        <v>253</v>
      </c>
      <c r="VGR151" s="1" t="s">
        <v>253</v>
      </c>
      <c r="VGS151" s="1" t="s">
        <v>253</v>
      </c>
      <c r="VGT151" s="1" t="s">
        <v>253</v>
      </c>
      <c r="VGU151" s="1" t="s">
        <v>253</v>
      </c>
      <c r="VGV151" s="1" t="s">
        <v>253</v>
      </c>
      <c r="VGW151" s="1" t="s">
        <v>253</v>
      </c>
      <c r="VGX151" s="1" t="s">
        <v>253</v>
      </c>
      <c r="VGY151" s="1" t="s">
        <v>253</v>
      </c>
      <c r="VGZ151" s="1" t="s">
        <v>253</v>
      </c>
      <c r="VHA151" s="1" t="s">
        <v>253</v>
      </c>
      <c r="VHB151" s="1" t="s">
        <v>253</v>
      </c>
      <c r="VHC151" s="1" t="s">
        <v>253</v>
      </c>
      <c r="VHD151" s="1" t="s">
        <v>253</v>
      </c>
      <c r="VHE151" s="1" t="s">
        <v>253</v>
      </c>
      <c r="VHF151" s="1" t="s">
        <v>253</v>
      </c>
      <c r="VHG151" s="1" t="s">
        <v>253</v>
      </c>
      <c r="VHH151" s="1" t="s">
        <v>253</v>
      </c>
      <c r="VHI151" s="1" t="s">
        <v>253</v>
      </c>
      <c r="VHJ151" s="1" t="s">
        <v>253</v>
      </c>
      <c r="VHK151" s="1" t="s">
        <v>253</v>
      </c>
      <c r="VHL151" s="1" t="s">
        <v>253</v>
      </c>
      <c r="VHM151" s="1" t="s">
        <v>253</v>
      </c>
      <c r="VHN151" s="1" t="s">
        <v>253</v>
      </c>
      <c r="VHO151" s="1" t="s">
        <v>253</v>
      </c>
      <c r="VHP151" s="1" t="s">
        <v>253</v>
      </c>
      <c r="VHQ151" s="1" t="s">
        <v>253</v>
      </c>
      <c r="VHR151" s="1" t="s">
        <v>253</v>
      </c>
      <c r="VHS151" s="1" t="s">
        <v>253</v>
      </c>
      <c r="VHT151" s="1" t="s">
        <v>253</v>
      </c>
      <c r="VHU151" s="1" t="s">
        <v>253</v>
      </c>
      <c r="VHV151" s="1" t="s">
        <v>253</v>
      </c>
      <c r="VHW151" s="1" t="s">
        <v>253</v>
      </c>
      <c r="VHX151" s="1" t="s">
        <v>253</v>
      </c>
      <c r="VHY151" s="1" t="s">
        <v>253</v>
      </c>
      <c r="VHZ151" s="1" t="s">
        <v>253</v>
      </c>
      <c r="VIA151" s="1" t="s">
        <v>253</v>
      </c>
      <c r="VIB151" s="1" t="s">
        <v>253</v>
      </c>
      <c r="VIC151" s="1" t="s">
        <v>253</v>
      </c>
      <c r="VID151" s="1" t="s">
        <v>253</v>
      </c>
      <c r="VIE151" s="1" t="s">
        <v>253</v>
      </c>
      <c r="VIF151" s="1" t="s">
        <v>253</v>
      </c>
      <c r="VIG151" s="1" t="s">
        <v>253</v>
      </c>
      <c r="VIH151" s="1" t="s">
        <v>253</v>
      </c>
      <c r="VII151" s="1" t="s">
        <v>253</v>
      </c>
      <c r="VIJ151" s="1" t="s">
        <v>253</v>
      </c>
      <c r="VIK151" s="1" t="s">
        <v>253</v>
      </c>
      <c r="VIL151" s="1" t="s">
        <v>253</v>
      </c>
      <c r="VIM151" s="1" t="s">
        <v>253</v>
      </c>
      <c r="VIN151" s="1" t="s">
        <v>253</v>
      </c>
      <c r="VIO151" s="1" t="s">
        <v>253</v>
      </c>
      <c r="VIP151" s="1" t="s">
        <v>253</v>
      </c>
      <c r="VIQ151" s="1" t="s">
        <v>253</v>
      </c>
      <c r="VIR151" s="1" t="s">
        <v>253</v>
      </c>
      <c r="VIS151" s="1" t="s">
        <v>253</v>
      </c>
      <c r="VIT151" s="1" t="s">
        <v>253</v>
      </c>
      <c r="VIU151" s="1" t="s">
        <v>253</v>
      </c>
      <c r="VIV151" s="1" t="s">
        <v>253</v>
      </c>
      <c r="VIW151" s="1" t="s">
        <v>253</v>
      </c>
      <c r="VIX151" s="1" t="s">
        <v>253</v>
      </c>
      <c r="VIY151" s="1" t="s">
        <v>253</v>
      </c>
      <c r="VIZ151" s="1" t="s">
        <v>253</v>
      </c>
      <c r="VJA151" s="1" t="s">
        <v>253</v>
      </c>
      <c r="VJB151" s="1" t="s">
        <v>253</v>
      </c>
      <c r="VJC151" s="1" t="s">
        <v>253</v>
      </c>
      <c r="VJD151" s="1" t="s">
        <v>253</v>
      </c>
      <c r="VJE151" s="1" t="s">
        <v>253</v>
      </c>
      <c r="VJF151" s="1" t="s">
        <v>253</v>
      </c>
      <c r="VJG151" s="1" t="s">
        <v>253</v>
      </c>
      <c r="VJH151" s="1" t="s">
        <v>253</v>
      </c>
      <c r="VJI151" s="1" t="s">
        <v>253</v>
      </c>
      <c r="VJJ151" s="1" t="s">
        <v>253</v>
      </c>
      <c r="VJK151" s="1" t="s">
        <v>253</v>
      </c>
      <c r="VJL151" s="1" t="s">
        <v>253</v>
      </c>
      <c r="VJM151" s="1" t="s">
        <v>253</v>
      </c>
      <c r="VJN151" s="1" t="s">
        <v>253</v>
      </c>
      <c r="VJO151" s="1" t="s">
        <v>253</v>
      </c>
      <c r="VJP151" s="1" t="s">
        <v>253</v>
      </c>
      <c r="VJQ151" s="1" t="s">
        <v>253</v>
      </c>
      <c r="VJR151" s="1" t="s">
        <v>253</v>
      </c>
      <c r="VJS151" s="1" t="s">
        <v>253</v>
      </c>
      <c r="VJT151" s="1" t="s">
        <v>253</v>
      </c>
      <c r="VJU151" s="1" t="s">
        <v>253</v>
      </c>
      <c r="VJV151" s="1" t="s">
        <v>253</v>
      </c>
      <c r="VJW151" s="1" t="s">
        <v>253</v>
      </c>
      <c r="VJX151" s="1" t="s">
        <v>253</v>
      </c>
      <c r="VJY151" s="1" t="s">
        <v>253</v>
      </c>
      <c r="VJZ151" s="1" t="s">
        <v>253</v>
      </c>
      <c r="VKA151" s="1" t="s">
        <v>253</v>
      </c>
      <c r="VKB151" s="1" t="s">
        <v>253</v>
      </c>
      <c r="VKC151" s="1" t="s">
        <v>253</v>
      </c>
      <c r="VKD151" s="1" t="s">
        <v>253</v>
      </c>
      <c r="VKE151" s="1" t="s">
        <v>253</v>
      </c>
      <c r="VKF151" s="1" t="s">
        <v>253</v>
      </c>
      <c r="VKG151" s="1" t="s">
        <v>253</v>
      </c>
      <c r="VKH151" s="1" t="s">
        <v>253</v>
      </c>
      <c r="VKI151" s="1" t="s">
        <v>253</v>
      </c>
      <c r="VKJ151" s="1" t="s">
        <v>253</v>
      </c>
      <c r="VKK151" s="1" t="s">
        <v>253</v>
      </c>
      <c r="VKL151" s="1" t="s">
        <v>253</v>
      </c>
      <c r="VKM151" s="1" t="s">
        <v>253</v>
      </c>
      <c r="VKN151" s="1" t="s">
        <v>253</v>
      </c>
      <c r="VKO151" s="1" t="s">
        <v>253</v>
      </c>
      <c r="VKP151" s="1" t="s">
        <v>253</v>
      </c>
      <c r="VKQ151" s="1" t="s">
        <v>253</v>
      </c>
      <c r="VKR151" s="1" t="s">
        <v>253</v>
      </c>
      <c r="VKS151" s="1" t="s">
        <v>253</v>
      </c>
      <c r="VKT151" s="1" t="s">
        <v>253</v>
      </c>
      <c r="VKU151" s="1" t="s">
        <v>253</v>
      </c>
      <c r="VKV151" s="1" t="s">
        <v>253</v>
      </c>
      <c r="VKW151" s="1" t="s">
        <v>253</v>
      </c>
      <c r="VKX151" s="1" t="s">
        <v>253</v>
      </c>
      <c r="VKY151" s="1" t="s">
        <v>253</v>
      </c>
      <c r="VKZ151" s="1" t="s">
        <v>253</v>
      </c>
      <c r="VLA151" s="1" t="s">
        <v>253</v>
      </c>
      <c r="VLB151" s="1" t="s">
        <v>253</v>
      </c>
      <c r="VLC151" s="1" t="s">
        <v>253</v>
      </c>
      <c r="VLD151" s="1" t="s">
        <v>253</v>
      </c>
      <c r="VLE151" s="1" t="s">
        <v>253</v>
      </c>
      <c r="VLF151" s="1" t="s">
        <v>253</v>
      </c>
      <c r="VLG151" s="1" t="s">
        <v>253</v>
      </c>
      <c r="VLH151" s="1" t="s">
        <v>253</v>
      </c>
      <c r="VLI151" s="1" t="s">
        <v>253</v>
      </c>
      <c r="VLJ151" s="1" t="s">
        <v>253</v>
      </c>
      <c r="VLK151" s="1" t="s">
        <v>253</v>
      </c>
      <c r="VLL151" s="1" t="s">
        <v>253</v>
      </c>
      <c r="VLM151" s="1" t="s">
        <v>253</v>
      </c>
      <c r="VLN151" s="1" t="s">
        <v>253</v>
      </c>
      <c r="VLO151" s="1" t="s">
        <v>253</v>
      </c>
      <c r="VLP151" s="1" t="s">
        <v>253</v>
      </c>
      <c r="VLQ151" s="1" t="s">
        <v>253</v>
      </c>
      <c r="VLR151" s="1" t="s">
        <v>253</v>
      </c>
      <c r="VLS151" s="1" t="s">
        <v>253</v>
      </c>
      <c r="VLT151" s="1" t="s">
        <v>253</v>
      </c>
      <c r="VLU151" s="1" t="s">
        <v>253</v>
      </c>
      <c r="VLV151" s="1" t="s">
        <v>253</v>
      </c>
      <c r="VLW151" s="1" t="s">
        <v>253</v>
      </c>
      <c r="VLX151" s="1" t="s">
        <v>253</v>
      </c>
      <c r="VLY151" s="1" t="s">
        <v>253</v>
      </c>
      <c r="VLZ151" s="1" t="s">
        <v>253</v>
      </c>
      <c r="VMA151" s="1" t="s">
        <v>253</v>
      </c>
      <c r="VMB151" s="1" t="s">
        <v>253</v>
      </c>
      <c r="VMC151" s="1" t="s">
        <v>253</v>
      </c>
      <c r="VMD151" s="1" t="s">
        <v>253</v>
      </c>
      <c r="VME151" s="1" t="s">
        <v>253</v>
      </c>
      <c r="VMF151" s="1" t="s">
        <v>253</v>
      </c>
      <c r="VMG151" s="1" t="s">
        <v>253</v>
      </c>
      <c r="VMH151" s="1" t="s">
        <v>253</v>
      </c>
      <c r="VMI151" s="1" t="s">
        <v>253</v>
      </c>
      <c r="VMJ151" s="1" t="s">
        <v>253</v>
      </c>
      <c r="VMK151" s="1" t="s">
        <v>253</v>
      </c>
      <c r="VML151" s="1" t="s">
        <v>253</v>
      </c>
      <c r="VMM151" s="1" t="s">
        <v>253</v>
      </c>
      <c r="VMN151" s="1" t="s">
        <v>253</v>
      </c>
      <c r="VMO151" s="1" t="s">
        <v>253</v>
      </c>
      <c r="VMP151" s="1" t="s">
        <v>253</v>
      </c>
      <c r="VMQ151" s="1" t="s">
        <v>253</v>
      </c>
      <c r="VMR151" s="1" t="s">
        <v>253</v>
      </c>
      <c r="VMS151" s="1" t="s">
        <v>253</v>
      </c>
      <c r="VMT151" s="1" t="s">
        <v>253</v>
      </c>
      <c r="VMU151" s="1" t="s">
        <v>253</v>
      </c>
      <c r="VMV151" s="1" t="s">
        <v>253</v>
      </c>
      <c r="VMW151" s="1" t="s">
        <v>253</v>
      </c>
      <c r="VMX151" s="1" t="s">
        <v>253</v>
      </c>
      <c r="VMY151" s="1" t="s">
        <v>253</v>
      </c>
      <c r="VMZ151" s="1" t="s">
        <v>253</v>
      </c>
      <c r="VNA151" s="1" t="s">
        <v>253</v>
      </c>
      <c r="VNB151" s="1" t="s">
        <v>253</v>
      </c>
      <c r="VNC151" s="1" t="s">
        <v>253</v>
      </c>
      <c r="VND151" s="1" t="s">
        <v>253</v>
      </c>
      <c r="VNE151" s="1" t="s">
        <v>253</v>
      </c>
      <c r="VNF151" s="1" t="s">
        <v>253</v>
      </c>
      <c r="VNG151" s="1" t="s">
        <v>253</v>
      </c>
      <c r="VNH151" s="1" t="s">
        <v>253</v>
      </c>
      <c r="VNI151" s="1" t="s">
        <v>253</v>
      </c>
      <c r="VNJ151" s="1" t="s">
        <v>253</v>
      </c>
      <c r="VNK151" s="1" t="s">
        <v>253</v>
      </c>
      <c r="VNL151" s="1" t="s">
        <v>253</v>
      </c>
      <c r="VNM151" s="1" t="s">
        <v>253</v>
      </c>
      <c r="VNN151" s="1" t="s">
        <v>253</v>
      </c>
      <c r="VNO151" s="1" t="s">
        <v>253</v>
      </c>
      <c r="VNP151" s="1" t="s">
        <v>253</v>
      </c>
      <c r="VNQ151" s="1" t="s">
        <v>253</v>
      </c>
      <c r="VNR151" s="1" t="s">
        <v>253</v>
      </c>
      <c r="VNS151" s="1" t="s">
        <v>253</v>
      </c>
      <c r="VNT151" s="1" t="s">
        <v>253</v>
      </c>
      <c r="VNU151" s="1" t="s">
        <v>253</v>
      </c>
      <c r="VNV151" s="1" t="s">
        <v>253</v>
      </c>
      <c r="VNW151" s="1" t="s">
        <v>253</v>
      </c>
      <c r="VNX151" s="1" t="s">
        <v>253</v>
      </c>
      <c r="VNY151" s="1" t="s">
        <v>253</v>
      </c>
      <c r="VNZ151" s="1" t="s">
        <v>253</v>
      </c>
      <c r="VOA151" s="1" t="s">
        <v>253</v>
      </c>
      <c r="VOB151" s="1" t="s">
        <v>253</v>
      </c>
      <c r="VOC151" s="1" t="s">
        <v>253</v>
      </c>
      <c r="VOD151" s="1" t="s">
        <v>253</v>
      </c>
      <c r="VOE151" s="1" t="s">
        <v>253</v>
      </c>
      <c r="VOF151" s="1" t="s">
        <v>253</v>
      </c>
      <c r="VOG151" s="1" t="s">
        <v>253</v>
      </c>
      <c r="VOH151" s="1" t="s">
        <v>253</v>
      </c>
      <c r="VOI151" s="1" t="s">
        <v>253</v>
      </c>
      <c r="VOJ151" s="1" t="s">
        <v>253</v>
      </c>
      <c r="VOK151" s="1" t="s">
        <v>253</v>
      </c>
      <c r="VOL151" s="1" t="s">
        <v>253</v>
      </c>
      <c r="VOM151" s="1" t="s">
        <v>253</v>
      </c>
      <c r="VON151" s="1" t="s">
        <v>253</v>
      </c>
      <c r="VOO151" s="1" t="s">
        <v>253</v>
      </c>
      <c r="VOP151" s="1" t="s">
        <v>253</v>
      </c>
      <c r="VOQ151" s="1" t="s">
        <v>253</v>
      </c>
      <c r="VOR151" s="1" t="s">
        <v>253</v>
      </c>
      <c r="VOS151" s="1" t="s">
        <v>253</v>
      </c>
      <c r="VOT151" s="1" t="s">
        <v>253</v>
      </c>
      <c r="VOU151" s="1" t="s">
        <v>253</v>
      </c>
      <c r="VOV151" s="1" t="s">
        <v>253</v>
      </c>
      <c r="VOW151" s="1" t="s">
        <v>253</v>
      </c>
      <c r="VOX151" s="1" t="s">
        <v>253</v>
      </c>
      <c r="VOY151" s="1" t="s">
        <v>253</v>
      </c>
      <c r="VOZ151" s="1" t="s">
        <v>253</v>
      </c>
      <c r="VPA151" s="1" t="s">
        <v>253</v>
      </c>
      <c r="VPB151" s="1" t="s">
        <v>253</v>
      </c>
      <c r="VPC151" s="1" t="s">
        <v>253</v>
      </c>
      <c r="VPD151" s="1" t="s">
        <v>253</v>
      </c>
      <c r="VPE151" s="1" t="s">
        <v>253</v>
      </c>
      <c r="VPF151" s="1" t="s">
        <v>253</v>
      </c>
      <c r="VPG151" s="1" t="s">
        <v>253</v>
      </c>
      <c r="VPH151" s="1" t="s">
        <v>253</v>
      </c>
      <c r="VPI151" s="1" t="s">
        <v>253</v>
      </c>
      <c r="VPJ151" s="1" t="s">
        <v>253</v>
      </c>
      <c r="VPK151" s="1" t="s">
        <v>253</v>
      </c>
      <c r="VPL151" s="1" t="s">
        <v>253</v>
      </c>
      <c r="VPM151" s="1" t="s">
        <v>253</v>
      </c>
      <c r="VPN151" s="1" t="s">
        <v>253</v>
      </c>
      <c r="VPO151" s="1" t="s">
        <v>253</v>
      </c>
      <c r="VPP151" s="1" t="s">
        <v>253</v>
      </c>
      <c r="VPQ151" s="1" t="s">
        <v>253</v>
      </c>
      <c r="VPR151" s="1" t="s">
        <v>253</v>
      </c>
      <c r="VPS151" s="1" t="s">
        <v>253</v>
      </c>
      <c r="VPT151" s="1" t="s">
        <v>253</v>
      </c>
      <c r="VPU151" s="1" t="s">
        <v>253</v>
      </c>
      <c r="VPV151" s="1" t="s">
        <v>253</v>
      </c>
      <c r="VPW151" s="1" t="s">
        <v>253</v>
      </c>
      <c r="VPX151" s="1" t="s">
        <v>253</v>
      </c>
      <c r="VPY151" s="1" t="s">
        <v>253</v>
      </c>
      <c r="VPZ151" s="1" t="s">
        <v>253</v>
      </c>
      <c r="VQA151" s="1" t="s">
        <v>253</v>
      </c>
      <c r="VQB151" s="1" t="s">
        <v>253</v>
      </c>
      <c r="VQC151" s="1" t="s">
        <v>253</v>
      </c>
      <c r="VQD151" s="1" t="s">
        <v>253</v>
      </c>
      <c r="VQE151" s="1" t="s">
        <v>253</v>
      </c>
      <c r="VQF151" s="1" t="s">
        <v>253</v>
      </c>
      <c r="VQG151" s="1" t="s">
        <v>253</v>
      </c>
      <c r="VQH151" s="1" t="s">
        <v>253</v>
      </c>
      <c r="VQI151" s="1" t="s">
        <v>253</v>
      </c>
      <c r="VQJ151" s="1" t="s">
        <v>253</v>
      </c>
      <c r="VQK151" s="1" t="s">
        <v>253</v>
      </c>
      <c r="VQL151" s="1" t="s">
        <v>253</v>
      </c>
      <c r="VQM151" s="1" t="s">
        <v>253</v>
      </c>
      <c r="VQN151" s="1" t="s">
        <v>253</v>
      </c>
      <c r="VQO151" s="1" t="s">
        <v>253</v>
      </c>
      <c r="VQP151" s="1" t="s">
        <v>253</v>
      </c>
      <c r="VQQ151" s="1" t="s">
        <v>253</v>
      </c>
      <c r="VQR151" s="1" t="s">
        <v>253</v>
      </c>
      <c r="VQS151" s="1" t="s">
        <v>253</v>
      </c>
      <c r="VQT151" s="1" t="s">
        <v>253</v>
      </c>
      <c r="VQU151" s="1" t="s">
        <v>253</v>
      </c>
      <c r="VQV151" s="1" t="s">
        <v>253</v>
      </c>
      <c r="VQW151" s="1" t="s">
        <v>253</v>
      </c>
      <c r="VQX151" s="1" t="s">
        <v>253</v>
      </c>
      <c r="VQY151" s="1" t="s">
        <v>253</v>
      </c>
      <c r="VQZ151" s="1" t="s">
        <v>253</v>
      </c>
      <c r="VRA151" s="1" t="s">
        <v>253</v>
      </c>
      <c r="VRB151" s="1" t="s">
        <v>253</v>
      </c>
      <c r="VRC151" s="1" t="s">
        <v>253</v>
      </c>
      <c r="VRD151" s="1" t="s">
        <v>253</v>
      </c>
      <c r="VRE151" s="1" t="s">
        <v>253</v>
      </c>
      <c r="VRF151" s="1" t="s">
        <v>253</v>
      </c>
      <c r="VRG151" s="1" t="s">
        <v>253</v>
      </c>
      <c r="VRH151" s="1" t="s">
        <v>253</v>
      </c>
      <c r="VRI151" s="1" t="s">
        <v>253</v>
      </c>
      <c r="VRJ151" s="1" t="s">
        <v>253</v>
      </c>
      <c r="VRK151" s="1" t="s">
        <v>253</v>
      </c>
      <c r="VRL151" s="1" t="s">
        <v>253</v>
      </c>
      <c r="VRM151" s="1" t="s">
        <v>253</v>
      </c>
      <c r="VRN151" s="1" t="s">
        <v>253</v>
      </c>
      <c r="VRO151" s="1" t="s">
        <v>253</v>
      </c>
      <c r="VRP151" s="1" t="s">
        <v>253</v>
      </c>
      <c r="VRQ151" s="1" t="s">
        <v>253</v>
      </c>
      <c r="VRR151" s="1" t="s">
        <v>253</v>
      </c>
      <c r="VRS151" s="1" t="s">
        <v>253</v>
      </c>
      <c r="VRT151" s="1" t="s">
        <v>253</v>
      </c>
      <c r="VRU151" s="1" t="s">
        <v>253</v>
      </c>
      <c r="VRV151" s="1" t="s">
        <v>253</v>
      </c>
      <c r="VRW151" s="1" t="s">
        <v>253</v>
      </c>
      <c r="VRX151" s="1" t="s">
        <v>253</v>
      </c>
      <c r="VRY151" s="1" t="s">
        <v>253</v>
      </c>
      <c r="VRZ151" s="1" t="s">
        <v>253</v>
      </c>
      <c r="VSA151" s="1" t="s">
        <v>253</v>
      </c>
      <c r="VSB151" s="1" t="s">
        <v>253</v>
      </c>
      <c r="VSC151" s="1" t="s">
        <v>253</v>
      </c>
      <c r="VSD151" s="1" t="s">
        <v>253</v>
      </c>
      <c r="VSE151" s="1" t="s">
        <v>253</v>
      </c>
      <c r="VSF151" s="1" t="s">
        <v>253</v>
      </c>
      <c r="VSG151" s="1" t="s">
        <v>253</v>
      </c>
      <c r="VSH151" s="1" t="s">
        <v>253</v>
      </c>
      <c r="VSI151" s="1" t="s">
        <v>253</v>
      </c>
      <c r="VSJ151" s="1" t="s">
        <v>253</v>
      </c>
      <c r="VSK151" s="1" t="s">
        <v>253</v>
      </c>
      <c r="VSL151" s="1" t="s">
        <v>253</v>
      </c>
      <c r="VSM151" s="1" t="s">
        <v>253</v>
      </c>
      <c r="VSN151" s="1" t="s">
        <v>253</v>
      </c>
      <c r="VSO151" s="1" t="s">
        <v>253</v>
      </c>
      <c r="VSP151" s="1" t="s">
        <v>253</v>
      </c>
      <c r="VSQ151" s="1" t="s">
        <v>253</v>
      </c>
      <c r="VSR151" s="1" t="s">
        <v>253</v>
      </c>
      <c r="VSS151" s="1" t="s">
        <v>253</v>
      </c>
      <c r="VST151" s="1" t="s">
        <v>253</v>
      </c>
      <c r="VSU151" s="1" t="s">
        <v>253</v>
      </c>
      <c r="VSV151" s="1" t="s">
        <v>253</v>
      </c>
      <c r="VSW151" s="1" t="s">
        <v>253</v>
      </c>
      <c r="VSX151" s="1" t="s">
        <v>253</v>
      </c>
      <c r="VSY151" s="1" t="s">
        <v>253</v>
      </c>
      <c r="VSZ151" s="1" t="s">
        <v>253</v>
      </c>
      <c r="VTA151" s="1" t="s">
        <v>253</v>
      </c>
      <c r="VTB151" s="1" t="s">
        <v>253</v>
      </c>
      <c r="VTC151" s="1" t="s">
        <v>253</v>
      </c>
      <c r="VTD151" s="1" t="s">
        <v>253</v>
      </c>
      <c r="VTE151" s="1" t="s">
        <v>253</v>
      </c>
      <c r="VTF151" s="1" t="s">
        <v>253</v>
      </c>
      <c r="VTG151" s="1" t="s">
        <v>253</v>
      </c>
      <c r="VTH151" s="1" t="s">
        <v>253</v>
      </c>
      <c r="VTI151" s="1" t="s">
        <v>253</v>
      </c>
      <c r="VTJ151" s="1" t="s">
        <v>253</v>
      </c>
      <c r="VTK151" s="1" t="s">
        <v>253</v>
      </c>
      <c r="VTL151" s="1" t="s">
        <v>253</v>
      </c>
      <c r="VTM151" s="1" t="s">
        <v>253</v>
      </c>
      <c r="VTN151" s="1" t="s">
        <v>253</v>
      </c>
      <c r="VTO151" s="1" t="s">
        <v>253</v>
      </c>
      <c r="VTP151" s="1" t="s">
        <v>253</v>
      </c>
      <c r="VTQ151" s="1" t="s">
        <v>253</v>
      </c>
      <c r="VTR151" s="1" t="s">
        <v>253</v>
      </c>
      <c r="VTS151" s="1" t="s">
        <v>253</v>
      </c>
      <c r="VTT151" s="1" t="s">
        <v>253</v>
      </c>
      <c r="VTU151" s="1" t="s">
        <v>253</v>
      </c>
      <c r="VTV151" s="1" t="s">
        <v>253</v>
      </c>
      <c r="VTW151" s="1" t="s">
        <v>253</v>
      </c>
      <c r="VTX151" s="1" t="s">
        <v>253</v>
      </c>
      <c r="VTY151" s="1" t="s">
        <v>253</v>
      </c>
      <c r="VTZ151" s="1" t="s">
        <v>253</v>
      </c>
      <c r="VUA151" s="1" t="s">
        <v>253</v>
      </c>
      <c r="VUB151" s="1" t="s">
        <v>253</v>
      </c>
      <c r="VUC151" s="1" t="s">
        <v>253</v>
      </c>
      <c r="VUD151" s="1" t="s">
        <v>253</v>
      </c>
      <c r="VUE151" s="1" t="s">
        <v>253</v>
      </c>
      <c r="VUF151" s="1" t="s">
        <v>253</v>
      </c>
      <c r="VUG151" s="1" t="s">
        <v>253</v>
      </c>
      <c r="VUH151" s="1" t="s">
        <v>253</v>
      </c>
      <c r="VUI151" s="1" t="s">
        <v>253</v>
      </c>
      <c r="VUJ151" s="1" t="s">
        <v>253</v>
      </c>
      <c r="VUK151" s="1" t="s">
        <v>253</v>
      </c>
      <c r="VUL151" s="1" t="s">
        <v>253</v>
      </c>
      <c r="VUM151" s="1" t="s">
        <v>253</v>
      </c>
      <c r="VUN151" s="1" t="s">
        <v>253</v>
      </c>
      <c r="VUO151" s="1" t="s">
        <v>253</v>
      </c>
      <c r="VUP151" s="1" t="s">
        <v>253</v>
      </c>
      <c r="VUQ151" s="1" t="s">
        <v>253</v>
      </c>
      <c r="VUR151" s="1" t="s">
        <v>253</v>
      </c>
      <c r="VUS151" s="1" t="s">
        <v>253</v>
      </c>
      <c r="VUT151" s="1" t="s">
        <v>253</v>
      </c>
      <c r="VUU151" s="1" t="s">
        <v>253</v>
      </c>
      <c r="VUV151" s="1" t="s">
        <v>253</v>
      </c>
      <c r="VUW151" s="1" t="s">
        <v>253</v>
      </c>
      <c r="VUX151" s="1" t="s">
        <v>253</v>
      </c>
      <c r="VUY151" s="1" t="s">
        <v>253</v>
      </c>
      <c r="VUZ151" s="1" t="s">
        <v>253</v>
      </c>
      <c r="VVA151" s="1" t="s">
        <v>253</v>
      </c>
      <c r="VVB151" s="1" t="s">
        <v>253</v>
      </c>
      <c r="VVC151" s="1" t="s">
        <v>253</v>
      </c>
      <c r="VVD151" s="1" t="s">
        <v>253</v>
      </c>
      <c r="VVE151" s="1" t="s">
        <v>253</v>
      </c>
      <c r="VVF151" s="1" t="s">
        <v>253</v>
      </c>
      <c r="VVG151" s="1" t="s">
        <v>253</v>
      </c>
      <c r="VVH151" s="1" t="s">
        <v>253</v>
      </c>
      <c r="VVI151" s="1" t="s">
        <v>253</v>
      </c>
      <c r="VVJ151" s="1" t="s">
        <v>253</v>
      </c>
      <c r="VVK151" s="1" t="s">
        <v>253</v>
      </c>
      <c r="VVL151" s="1" t="s">
        <v>253</v>
      </c>
      <c r="VVM151" s="1" t="s">
        <v>253</v>
      </c>
      <c r="VVN151" s="1" t="s">
        <v>253</v>
      </c>
      <c r="VVO151" s="1" t="s">
        <v>253</v>
      </c>
      <c r="VVP151" s="1" t="s">
        <v>253</v>
      </c>
      <c r="VVQ151" s="1" t="s">
        <v>253</v>
      </c>
      <c r="VVR151" s="1" t="s">
        <v>253</v>
      </c>
      <c r="VVS151" s="1" t="s">
        <v>253</v>
      </c>
      <c r="VVT151" s="1" t="s">
        <v>253</v>
      </c>
      <c r="VVU151" s="1" t="s">
        <v>253</v>
      </c>
      <c r="VVV151" s="1" t="s">
        <v>253</v>
      </c>
      <c r="VVW151" s="1" t="s">
        <v>253</v>
      </c>
      <c r="VVX151" s="1" t="s">
        <v>253</v>
      </c>
      <c r="VVY151" s="1" t="s">
        <v>253</v>
      </c>
      <c r="VVZ151" s="1" t="s">
        <v>253</v>
      </c>
      <c r="VWA151" s="1" t="s">
        <v>253</v>
      </c>
      <c r="VWB151" s="1" t="s">
        <v>253</v>
      </c>
      <c r="VWC151" s="1" t="s">
        <v>253</v>
      </c>
      <c r="VWD151" s="1" t="s">
        <v>253</v>
      </c>
      <c r="VWE151" s="1" t="s">
        <v>253</v>
      </c>
      <c r="VWF151" s="1" t="s">
        <v>253</v>
      </c>
      <c r="VWG151" s="1" t="s">
        <v>253</v>
      </c>
      <c r="VWH151" s="1" t="s">
        <v>253</v>
      </c>
      <c r="VWI151" s="1" t="s">
        <v>253</v>
      </c>
      <c r="VWJ151" s="1" t="s">
        <v>253</v>
      </c>
      <c r="VWK151" s="1" t="s">
        <v>253</v>
      </c>
      <c r="VWL151" s="1" t="s">
        <v>253</v>
      </c>
      <c r="VWM151" s="1" t="s">
        <v>253</v>
      </c>
      <c r="VWN151" s="1" t="s">
        <v>253</v>
      </c>
      <c r="VWO151" s="1" t="s">
        <v>253</v>
      </c>
      <c r="VWP151" s="1" t="s">
        <v>253</v>
      </c>
      <c r="VWQ151" s="1" t="s">
        <v>253</v>
      </c>
      <c r="VWR151" s="1" t="s">
        <v>253</v>
      </c>
      <c r="VWS151" s="1" t="s">
        <v>253</v>
      </c>
      <c r="VWT151" s="1" t="s">
        <v>253</v>
      </c>
      <c r="VWU151" s="1" t="s">
        <v>253</v>
      </c>
      <c r="VWV151" s="1" t="s">
        <v>253</v>
      </c>
      <c r="VWW151" s="1" t="s">
        <v>253</v>
      </c>
      <c r="VWX151" s="1" t="s">
        <v>253</v>
      </c>
      <c r="VWY151" s="1" t="s">
        <v>253</v>
      </c>
      <c r="VWZ151" s="1" t="s">
        <v>253</v>
      </c>
      <c r="VXA151" s="1" t="s">
        <v>253</v>
      </c>
      <c r="VXB151" s="1" t="s">
        <v>253</v>
      </c>
      <c r="VXC151" s="1" t="s">
        <v>253</v>
      </c>
      <c r="VXD151" s="1" t="s">
        <v>253</v>
      </c>
      <c r="VXE151" s="1" t="s">
        <v>253</v>
      </c>
      <c r="VXF151" s="1" t="s">
        <v>253</v>
      </c>
      <c r="VXG151" s="1" t="s">
        <v>253</v>
      </c>
      <c r="VXH151" s="1" t="s">
        <v>253</v>
      </c>
      <c r="VXI151" s="1" t="s">
        <v>253</v>
      </c>
      <c r="VXJ151" s="1" t="s">
        <v>253</v>
      </c>
      <c r="VXK151" s="1" t="s">
        <v>253</v>
      </c>
      <c r="VXL151" s="1" t="s">
        <v>253</v>
      </c>
      <c r="VXM151" s="1" t="s">
        <v>253</v>
      </c>
      <c r="VXN151" s="1" t="s">
        <v>253</v>
      </c>
      <c r="VXO151" s="1" t="s">
        <v>253</v>
      </c>
      <c r="VXP151" s="1" t="s">
        <v>253</v>
      </c>
      <c r="VXQ151" s="1" t="s">
        <v>253</v>
      </c>
      <c r="VXR151" s="1" t="s">
        <v>253</v>
      </c>
      <c r="VXS151" s="1" t="s">
        <v>253</v>
      </c>
      <c r="VXT151" s="1" t="s">
        <v>253</v>
      </c>
      <c r="VXU151" s="1" t="s">
        <v>253</v>
      </c>
      <c r="VXV151" s="1" t="s">
        <v>253</v>
      </c>
      <c r="VXW151" s="1" t="s">
        <v>253</v>
      </c>
      <c r="VXX151" s="1" t="s">
        <v>253</v>
      </c>
      <c r="VXY151" s="1" t="s">
        <v>253</v>
      </c>
      <c r="VXZ151" s="1" t="s">
        <v>253</v>
      </c>
      <c r="VYA151" s="1" t="s">
        <v>253</v>
      </c>
      <c r="VYB151" s="1" t="s">
        <v>253</v>
      </c>
      <c r="VYC151" s="1" t="s">
        <v>253</v>
      </c>
      <c r="VYD151" s="1" t="s">
        <v>253</v>
      </c>
      <c r="VYE151" s="1" t="s">
        <v>253</v>
      </c>
      <c r="VYF151" s="1" t="s">
        <v>253</v>
      </c>
      <c r="VYG151" s="1" t="s">
        <v>253</v>
      </c>
      <c r="VYH151" s="1" t="s">
        <v>253</v>
      </c>
      <c r="VYI151" s="1" t="s">
        <v>253</v>
      </c>
      <c r="VYJ151" s="1" t="s">
        <v>253</v>
      </c>
      <c r="VYK151" s="1" t="s">
        <v>253</v>
      </c>
      <c r="VYL151" s="1" t="s">
        <v>253</v>
      </c>
      <c r="VYM151" s="1" t="s">
        <v>253</v>
      </c>
      <c r="VYN151" s="1" t="s">
        <v>253</v>
      </c>
      <c r="VYO151" s="1" t="s">
        <v>253</v>
      </c>
      <c r="VYP151" s="1" t="s">
        <v>253</v>
      </c>
      <c r="VYQ151" s="1" t="s">
        <v>253</v>
      </c>
      <c r="VYR151" s="1" t="s">
        <v>253</v>
      </c>
      <c r="VYS151" s="1" t="s">
        <v>253</v>
      </c>
      <c r="VYT151" s="1" t="s">
        <v>253</v>
      </c>
      <c r="VYU151" s="1" t="s">
        <v>253</v>
      </c>
      <c r="VYV151" s="1" t="s">
        <v>253</v>
      </c>
      <c r="VYW151" s="1" t="s">
        <v>253</v>
      </c>
      <c r="VYX151" s="1" t="s">
        <v>253</v>
      </c>
      <c r="VYY151" s="1" t="s">
        <v>253</v>
      </c>
      <c r="VYZ151" s="1" t="s">
        <v>253</v>
      </c>
      <c r="VZA151" s="1" t="s">
        <v>253</v>
      </c>
      <c r="VZB151" s="1" t="s">
        <v>253</v>
      </c>
      <c r="VZC151" s="1" t="s">
        <v>253</v>
      </c>
      <c r="VZD151" s="1" t="s">
        <v>253</v>
      </c>
      <c r="VZE151" s="1" t="s">
        <v>253</v>
      </c>
      <c r="VZF151" s="1" t="s">
        <v>253</v>
      </c>
      <c r="VZG151" s="1" t="s">
        <v>253</v>
      </c>
      <c r="VZH151" s="1" t="s">
        <v>253</v>
      </c>
      <c r="VZI151" s="1" t="s">
        <v>253</v>
      </c>
      <c r="VZJ151" s="1" t="s">
        <v>253</v>
      </c>
      <c r="VZK151" s="1" t="s">
        <v>253</v>
      </c>
      <c r="VZL151" s="1" t="s">
        <v>253</v>
      </c>
      <c r="VZM151" s="1" t="s">
        <v>253</v>
      </c>
      <c r="VZN151" s="1" t="s">
        <v>253</v>
      </c>
      <c r="VZO151" s="1" t="s">
        <v>253</v>
      </c>
      <c r="VZP151" s="1" t="s">
        <v>253</v>
      </c>
      <c r="VZQ151" s="1" t="s">
        <v>253</v>
      </c>
      <c r="VZR151" s="1" t="s">
        <v>253</v>
      </c>
      <c r="VZS151" s="1" t="s">
        <v>253</v>
      </c>
      <c r="VZT151" s="1" t="s">
        <v>253</v>
      </c>
      <c r="VZU151" s="1" t="s">
        <v>253</v>
      </c>
      <c r="VZV151" s="1" t="s">
        <v>253</v>
      </c>
      <c r="VZW151" s="1" t="s">
        <v>253</v>
      </c>
      <c r="VZX151" s="1" t="s">
        <v>253</v>
      </c>
      <c r="VZY151" s="1" t="s">
        <v>253</v>
      </c>
      <c r="VZZ151" s="1" t="s">
        <v>253</v>
      </c>
      <c r="WAA151" s="1" t="s">
        <v>253</v>
      </c>
      <c r="WAB151" s="1" t="s">
        <v>253</v>
      </c>
      <c r="WAC151" s="1" t="s">
        <v>253</v>
      </c>
      <c r="WAD151" s="1" t="s">
        <v>253</v>
      </c>
      <c r="WAE151" s="1" t="s">
        <v>253</v>
      </c>
      <c r="WAF151" s="1" t="s">
        <v>253</v>
      </c>
      <c r="WAG151" s="1" t="s">
        <v>253</v>
      </c>
      <c r="WAH151" s="1" t="s">
        <v>253</v>
      </c>
      <c r="WAI151" s="1" t="s">
        <v>253</v>
      </c>
      <c r="WAJ151" s="1" t="s">
        <v>253</v>
      </c>
      <c r="WAK151" s="1" t="s">
        <v>253</v>
      </c>
      <c r="WAL151" s="1" t="s">
        <v>253</v>
      </c>
      <c r="WAM151" s="1" t="s">
        <v>253</v>
      </c>
      <c r="WAN151" s="1" t="s">
        <v>253</v>
      </c>
      <c r="WAO151" s="1" t="s">
        <v>253</v>
      </c>
      <c r="WAP151" s="1" t="s">
        <v>253</v>
      </c>
      <c r="WAQ151" s="1" t="s">
        <v>253</v>
      </c>
      <c r="WAR151" s="1" t="s">
        <v>253</v>
      </c>
      <c r="WAS151" s="1" t="s">
        <v>253</v>
      </c>
      <c r="WAT151" s="1" t="s">
        <v>253</v>
      </c>
      <c r="WAU151" s="1" t="s">
        <v>253</v>
      </c>
      <c r="WAV151" s="1" t="s">
        <v>253</v>
      </c>
      <c r="WAW151" s="1" t="s">
        <v>253</v>
      </c>
      <c r="WAX151" s="1" t="s">
        <v>253</v>
      </c>
      <c r="WAY151" s="1" t="s">
        <v>253</v>
      </c>
      <c r="WAZ151" s="1" t="s">
        <v>253</v>
      </c>
      <c r="WBA151" s="1" t="s">
        <v>253</v>
      </c>
      <c r="WBB151" s="1" t="s">
        <v>253</v>
      </c>
      <c r="WBC151" s="1" t="s">
        <v>253</v>
      </c>
      <c r="WBD151" s="1" t="s">
        <v>253</v>
      </c>
      <c r="WBE151" s="1" t="s">
        <v>253</v>
      </c>
      <c r="WBF151" s="1" t="s">
        <v>253</v>
      </c>
      <c r="WBG151" s="1" t="s">
        <v>253</v>
      </c>
      <c r="WBH151" s="1" t="s">
        <v>253</v>
      </c>
      <c r="WBI151" s="1" t="s">
        <v>253</v>
      </c>
      <c r="WBJ151" s="1" t="s">
        <v>253</v>
      </c>
      <c r="WBK151" s="1" t="s">
        <v>253</v>
      </c>
      <c r="WBL151" s="1" t="s">
        <v>253</v>
      </c>
      <c r="WBM151" s="1" t="s">
        <v>253</v>
      </c>
      <c r="WBN151" s="1" t="s">
        <v>253</v>
      </c>
      <c r="WBO151" s="1" t="s">
        <v>253</v>
      </c>
      <c r="WBP151" s="1" t="s">
        <v>253</v>
      </c>
      <c r="WBQ151" s="1" t="s">
        <v>253</v>
      </c>
      <c r="WBR151" s="1" t="s">
        <v>253</v>
      </c>
      <c r="WBS151" s="1" t="s">
        <v>253</v>
      </c>
      <c r="WBT151" s="1" t="s">
        <v>253</v>
      </c>
      <c r="WBU151" s="1" t="s">
        <v>253</v>
      </c>
      <c r="WBV151" s="1" t="s">
        <v>253</v>
      </c>
      <c r="WBW151" s="1" t="s">
        <v>253</v>
      </c>
      <c r="WBX151" s="1" t="s">
        <v>253</v>
      </c>
      <c r="WBY151" s="1" t="s">
        <v>253</v>
      </c>
      <c r="WBZ151" s="1" t="s">
        <v>253</v>
      </c>
      <c r="WCA151" s="1" t="s">
        <v>253</v>
      </c>
      <c r="WCB151" s="1" t="s">
        <v>253</v>
      </c>
      <c r="WCC151" s="1" t="s">
        <v>253</v>
      </c>
      <c r="WCD151" s="1" t="s">
        <v>253</v>
      </c>
      <c r="WCE151" s="1" t="s">
        <v>253</v>
      </c>
      <c r="WCF151" s="1" t="s">
        <v>253</v>
      </c>
      <c r="WCG151" s="1" t="s">
        <v>253</v>
      </c>
      <c r="WCH151" s="1" t="s">
        <v>253</v>
      </c>
      <c r="WCI151" s="1" t="s">
        <v>253</v>
      </c>
      <c r="WCJ151" s="1" t="s">
        <v>253</v>
      </c>
      <c r="WCK151" s="1" t="s">
        <v>253</v>
      </c>
      <c r="WCL151" s="1" t="s">
        <v>253</v>
      </c>
      <c r="WCM151" s="1" t="s">
        <v>253</v>
      </c>
      <c r="WCN151" s="1" t="s">
        <v>253</v>
      </c>
      <c r="WCO151" s="1" t="s">
        <v>253</v>
      </c>
      <c r="WCP151" s="1" t="s">
        <v>253</v>
      </c>
      <c r="WCQ151" s="1" t="s">
        <v>253</v>
      </c>
      <c r="WCR151" s="1" t="s">
        <v>253</v>
      </c>
      <c r="WCS151" s="1" t="s">
        <v>253</v>
      </c>
      <c r="WCT151" s="1" t="s">
        <v>253</v>
      </c>
      <c r="WCU151" s="1" t="s">
        <v>253</v>
      </c>
      <c r="WCV151" s="1" t="s">
        <v>253</v>
      </c>
      <c r="WCW151" s="1" t="s">
        <v>253</v>
      </c>
      <c r="WCX151" s="1" t="s">
        <v>253</v>
      </c>
      <c r="WCY151" s="1" t="s">
        <v>253</v>
      </c>
      <c r="WCZ151" s="1" t="s">
        <v>253</v>
      </c>
      <c r="WDA151" s="1" t="s">
        <v>253</v>
      </c>
      <c r="WDB151" s="1" t="s">
        <v>253</v>
      </c>
      <c r="WDC151" s="1" t="s">
        <v>253</v>
      </c>
      <c r="WDD151" s="1" t="s">
        <v>253</v>
      </c>
      <c r="WDE151" s="1" t="s">
        <v>253</v>
      </c>
      <c r="WDF151" s="1" t="s">
        <v>253</v>
      </c>
      <c r="WDG151" s="1" t="s">
        <v>253</v>
      </c>
      <c r="WDH151" s="1" t="s">
        <v>253</v>
      </c>
      <c r="WDI151" s="1" t="s">
        <v>253</v>
      </c>
      <c r="WDJ151" s="1" t="s">
        <v>253</v>
      </c>
      <c r="WDK151" s="1" t="s">
        <v>253</v>
      </c>
      <c r="WDL151" s="1" t="s">
        <v>253</v>
      </c>
      <c r="WDM151" s="1" t="s">
        <v>253</v>
      </c>
      <c r="WDN151" s="1" t="s">
        <v>253</v>
      </c>
      <c r="WDO151" s="1" t="s">
        <v>253</v>
      </c>
      <c r="WDP151" s="1" t="s">
        <v>253</v>
      </c>
      <c r="WDQ151" s="1" t="s">
        <v>253</v>
      </c>
      <c r="WDR151" s="1" t="s">
        <v>253</v>
      </c>
      <c r="WDS151" s="1" t="s">
        <v>253</v>
      </c>
      <c r="WDT151" s="1" t="s">
        <v>253</v>
      </c>
      <c r="WDU151" s="1" t="s">
        <v>253</v>
      </c>
      <c r="WDV151" s="1" t="s">
        <v>253</v>
      </c>
      <c r="WDW151" s="1" t="s">
        <v>253</v>
      </c>
      <c r="WDX151" s="1" t="s">
        <v>253</v>
      </c>
      <c r="WDY151" s="1" t="s">
        <v>253</v>
      </c>
      <c r="WDZ151" s="1" t="s">
        <v>253</v>
      </c>
      <c r="WEA151" s="1" t="s">
        <v>253</v>
      </c>
      <c r="WEB151" s="1" t="s">
        <v>253</v>
      </c>
      <c r="WEC151" s="1" t="s">
        <v>253</v>
      </c>
      <c r="WED151" s="1" t="s">
        <v>253</v>
      </c>
      <c r="WEE151" s="1" t="s">
        <v>253</v>
      </c>
      <c r="WEF151" s="1" t="s">
        <v>253</v>
      </c>
      <c r="WEG151" s="1" t="s">
        <v>253</v>
      </c>
      <c r="WEH151" s="1" t="s">
        <v>253</v>
      </c>
      <c r="WEI151" s="1" t="s">
        <v>253</v>
      </c>
      <c r="WEJ151" s="1" t="s">
        <v>253</v>
      </c>
      <c r="WEK151" s="1" t="s">
        <v>253</v>
      </c>
      <c r="WEL151" s="1" t="s">
        <v>253</v>
      </c>
      <c r="WEM151" s="1" t="s">
        <v>253</v>
      </c>
      <c r="WEN151" s="1" t="s">
        <v>253</v>
      </c>
      <c r="WEO151" s="1" t="s">
        <v>253</v>
      </c>
      <c r="WEP151" s="1" t="s">
        <v>253</v>
      </c>
      <c r="WEQ151" s="1" t="s">
        <v>253</v>
      </c>
      <c r="WER151" s="1" t="s">
        <v>253</v>
      </c>
      <c r="WES151" s="1" t="s">
        <v>253</v>
      </c>
      <c r="WET151" s="1" t="s">
        <v>253</v>
      </c>
      <c r="WEU151" s="1" t="s">
        <v>253</v>
      </c>
      <c r="WEV151" s="1" t="s">
        <v>253</v>
      </c>
      <c r="WEW151" s="1" t="s">
        <v>253</v>
      </c>
      <c r="WEX151" s="1" t="s">
        <v>253</v>
      </c>
      <c r="WEY151" s="1" t="s">
        <v>253</v>
      </c>
      <c r="WEZ151" s="1" t="s">
        <v>253</v>
      </c>
      <c r="WFA151" s="1" t="s">
        <v>253</v>
      </c>
      <c r="WFB151" s="1" t="s">
        <v>253</v>
      </c>
      <c r="WFC151" s="1" t="s">
        <v>253</v>
      </c>
      <c r="WFD151" s="1" t="s">
        <v>253</v>
      </c>
      <c r="WFE151" s="1" t="s">
        <v>253</v>
      </c>
      <c r="WFF151" s="1" t="s">
        <v>253</v>
      </c>
      <c r="WFG151" s="1" t="s">
        <v>253</v>
      </c>
      <c r="WFH151" s="1" t="s">
        <v>253</v>
      </c>
      <c r="WFI151" s="1" t="s">
        <v>253</v>
      </c>
      <c r="WFJ151" s="1" t="s">
        <v>253</v>
      </c>
      <c r="WFK151" s="1" t="s">
        <v>253</v>
      </c>
      <c r="WFL151" s="1" t="s">
        <v>253</v>
      </c>
      <c r="WFM151" s="1" t="s">
        <v>253</v>
      </c>
      <c r="WFN151" s="1" t="s">
        <v>253</v>
      </c>
      <c r="WFO151" s="1" t="s">
        <v>253</v>
      </c>
      <c r="WFP151" s="1" t="s">
        <v>253</v>
      </c>
      <c r="WFQ151" s="1" t="s">
        <v>253</v>
      </c>
      <c r="WFR151" s="1" t="s">
        <v>253</v>
      </c>
      <c r="WFS151" s="1" t="s">
        <v>253</v>
      </c>
      <c r="WFT151" s="1" t="s">
        <v>253</v>
      </c>
      <c r="WFU151" s="1" t="s">
        <v>253</v>
      </c>
      <c r="WFV151" s="1" t="s">
        <v>253</v>
      </c>
      <c r="WFW151" s="1" t="s">
        <v>253</v>
      </c>
      <c r="WFX151" s="1" t="s">
        <v>253</v>
      </c>
      <c r="WFY151" s="1" t="s">
        <v>253</v>
      </c>
      <c r="WFZ151" s="1" t="s">
        <v>253</v>
      </c>
      <c r="WGA151" s="1" t="s">
        <v>253</v>
      </c>
      <c r="WGB151" s="1" t="s">
        <v>253</v>
      </c>
      <c r="WGC151" s="1" t="s">
        <v>253</v>
      </c>
      <c r="WGD151" s="1" t="s">
        <v>253</v>
      </c>
      <c r="WGE151" s="1" t="s">
        <v>253</v>
      </c>
      <c r="WGF151" s="1" t="s">
        <v>253</v>
      </c>
      <c r="WGG151" s="1" t="s">
        <v>253</v>
      </c>
      <c r="WGH151" s="1" t="s">
        <v>253</v>
      </c>
      <c r="WGI151" s="1" t="s">
        <v>253</v>
      </c>
      <c r="WGJ151" s="1" t="s">
        <v>253</v>
      </c>
      <c r="WGK151" s="1" t="s">
        <v>253</v>
      </c>
      <c r="WGL151" s="1" t="s">
        <v>253</v>
      </c>
      <c r="WGM151" s="1" t="s">
        <v>253</v>
      </c>
      <c r="WGN151" s="1" t="s">
        <v>253</v>
      </c>
      <c r="WGO151" s="1" t="s">
        <v>253</v>
      </c>
      <c r="WGP151" s="1" t="s">
        <v>253</v>
      </c>
      <c r="WGQ151" s="1" t="s">
        <v>253</v>
      </c>
      <c r="WGR151" s="1" t="s">
        <v>253</v>
      </c>
      <c r="WGS151" s="1" t="s">
        <v>253</v>
      </c>
      <c r="WGT151" s="1" t="s">
        <v>253</v>
      </c>
      <c r="WGU151" s="1" t="s">
        <v>253</v>
      </c>
      <c r="WGV151" s="1" t="s">
        <v>253</v>
      </c>
      <c r="WGW151" s="1" t="s">
        <v>253</v>
      </c>
      <c r="WGX151" s="1" t="s">
        <v>253</v>
      </c>
      <c r="WGY151" s="1" t="s">
        <v>253</v>
      </c>
      <c r="WGZ151" s="1" t="s">
        <v>253</v>
      </c>
      <c r="WHA151" s="1" t="s">
        <v>253</v>
      </c>
      <c r="WHB151" s="1" t="s">
        <v>253</v>
      </c>
      <c r="WHC151" s="1" t="s">
        <v>253</v>
      </c>
      <c r="WHD151" s="1" t="s">
        <v>253</v>
      </c>
      <c r="WHE151" s="1" t="s">
        <v>253</v>
      </c>
      <c r="WHF151" s="1" t="s">
        <v>253</v>
      </c>
      <c r="WHG151" s="1" t="s">
        <v>253</v>
      </c>
      <c r="WHH151" s="1" t="s">
        <v>253</v>
      </c>
      <c r="WHI151" s="1" t="s">
        <v>253</v>
      </c>
      <c r="WHJ151" s="1" t="s">
        <v>253</v>
      </c>
      <c r="WHK151" s="1" t="s">
        <v>253</v>
      </c>
      <c r="WHL151" s="1" t="s">
        <v>253</v>
      </c>
      <c r="WHM151" s="1" t="s">
        <v>253</v>
      </c>
      <c r="WHN151" s="1" t="s">
        <v>253</v>
      </c>
      <c r="WHO151" s="1" t="s">
        <v>253</v>
      </c>
      <c r="WHP151" s="1" t="s">
        <v>253</v>
      </c>
      <c r="WHQ151" s="1" t="s">
        <v>253</v>
      </c>
      <c r="WHR151" s="1" t="s">
        <v>253</v>
      </c>
      <c r="WHS151" s="1" t="s">
        <v>253</v>
      </c>
      <c r="WHT151" s="1" t="s">
        <v>253</v>
      </c>
      <c r="WHU151" s="1" t="s">
        <v>253</v>
      </c>
      <c r="WHV151" s="1" t="s">
        <v>253</v>
      </c>
      <c r="WHW151" s="1" t="s">
        <v>253</v>
      </c>
      <c r="WHX151" s="1" t="s">
        <v>253</v>
      </c>
      <c r="WHY151" s="1" t="s">
        <v>253</v>
      </c>
      <c r="WHZ151" s="1" t="s">
        <v>253</v>
      </c>
      <c r="WIA151" s="1" t="s">
        <v>253</v>
      </c>
      <c r="WIB151" s="1" t="s">
        <v>253</v>
      </c>
      <c r="WIC151" s="1" t="s">
        <v>253</v>
      </c>
      <c r="WID151" s="1" t="s">
        <v>253</v>
      </c>
      <c r="WIE151" s="1" t="s">
        <v>253</v>
      </c>
      <c r="WIF151" s="1" t="s">
        <v>253</v>
      </c>
      <c r="WIG151" s="1" t="s">
        <v>253</v>
      </c>
      <c r="WIH151" s="1" t="s">
        <v>253</v>
      </c>
      <c r="WII151" s="1" t="s">
        <v>253</v>
      </c>
      <c r="WIJ151" s="1" t="s">
        <v>253</v>
      </c>
      <c r="WIK151" s="1" t="s">
        <v>253</v>
      </c>
      <c r="WIL151" s="1" t="s">
        <v>253</v>
      </c>
      <c r="WIM151" s="1" t="s">
        <v>253</v>
      </c>
      <c r="WIN151" s="1" t="s">
        <v>253</v>
      </c>
      <c r="WIO151" s="1" t="s">
        <v>253</v>
      </c>
      <c r="WIP151" s="1" t="s">
        <v>253</v>
      </c>
      <c r="WIQ151" s="1" t="s">
        <v>253</v>
      </c>
      <c r="WIR151" s="1" t="s">
        <v>253</v>
      </c>
      <c r="WIS151" s="1" t="s">
        <v>253</v>
      </c>
      <c r="WIT151" s="1" t="s">
        <v>253</v>
      </c>
      <c r="WIU151" s="1" t="s">
        <v>253</v>
      </c>
      <c r="WIV151" s="1" t="s">
        <v>253</v>
      </c>
      <c r="WIW151" s="1" t="s">
        <v>253</v>
      </c>
      <c r="WIX151" s="1" t="s">
        <v>253</v>
      </c>
      <c r="WIY151" s="1" t="s">
        <v>253</v>
      </c>
      <c r="WIZ151" s="1" t="s">
        <v>253</v>
      </c>
      <c r="WJA151" s="1" t="s">
        <v>253</v>
      </c>
      <c r="WJB151" s="1" t="s">
        <v>253</v>
      </c>
      <c r="WJC151" s="1" t="s">
        <v>253</v>
      </c>
      <c r="WJD151" s="1" t="s">
        <v>253</v>
      </c>
      <c r="WJE151" s="1" t="s">
        <v>253</v>
      </c>
      <c r="WJF151" s="1" t="s">
        <v>253</v>
      </c>
      <c r="WJG151" s="1" t="s">
        <v>253</v>
      </c>
      <c r="WJH151" s="1" t="s">
        <v>253</v>
      </c>
      <c r="WJI151" s="1" t="s">
        <v>253</v>
      </c>
      <c r="WJJ151" s="1" t="s">
        <v>253</v>
      </c>
      <c r="WJK151" s="1" t="s">
        <v>253</v>
      </c>
      <c r="WJL151" s="1" t="s">
        <v>253</v>
      </c>
      <c r="WJM151" s="1" t="s">
        <v>253</v>
      </c>
      <c r="WJN151" s="1" t="s">
        <v>253</v>
      </c>
      <c r="WJO151" s="1" t="s">
        <v>253</v>
      </c>
      <c r="WJP151" s="1" t="s">
        <v>253</v>
      </c>
      <c r="WJQ151" s="1" t="s">
        <v>253</v>
      </c>
      <c r="WJR151" s="1" t="s">
        <v>253</v>
      </c>
      <c r="WJS151" s="1" t="s">
        <v>253</v>
      </c>
      <c r="WJT151" s="1" t="s">
        <v>253</v>
      </c>
      <c r="WJU151" s="1" t="s">
        <v>253</v>
      </c>
      <c r="WJV151" s="1" t="s">
        <v>253</v>
      </c>
      <c r="WJW151" s="1" t="s">
        <v>253</v>
      </c>
      <c r="WJX151" s="1" t="s">
        <v>253</v>
      </c>
      <c r="WJY151" s="1" t="s">
        <v>253</v>
      </c>
      <c r="WJZ151" s="1" t="s">
        <v>253</v>
      </c>
      <c r="WKA151" s="1" t="s">
        <v>253</v>
      </c>
      <c r="WKB151" s="1" t="s">
        <v>253</v>
      </c>
      <c r="WKC151" s="1" t="s">
        <v>253</v>
      </c>
      <c r="WKD151" s="1" t="s">
        <v>253</v>
      </c>
      <c r="WKE151" s="1" t="s">
        <v>253</v>
      </c>
      <c r="WKF151" s="1" t="s">
        <v>253</v>
      </c>
      <c r="WKG151" s="1" t="s">
        <v>253</v>
      </c>
      <c r="WKH151" s="1" t="s">
        <v>253</v>
      </c>
      <c r="WKI151" s="1" t="s">
        <v>253</v>
      </c>
      <c r="WKJ151" s="1" t="s">
        <v>253</v>
      </c>
      <c r="WKK151" s="1" t="s">
        <v>253</v>
      </c>
      <c r="WKL151" s="1" t="s">
        <v>253</v>
      </c>
      <c r="WKM151" s="1" t="s">
        <v>253</v>
      </c>
      <c r="WKN151" s="1" t="s">
        <v>253</v>
      </c>
      <c r="WKO151" s="1" t="s">
        <v>253</v>
      </c>
      <c r="WKP151" s="1" t="s">
        <v>253</v>
      </c>
      <c r="WKQ151" s="1" t="s">
        <v>253</v>
      </c>
      <c r="WKR151" s="1" t="s">
        <v>253</v>
      </c>
      <c r="WKS151" s="1" t="s">
        <v>253</v>
      </c>
      <c r="WKT151" s="1" t="s">
        <v>253</v>
      </c>
      <c r="WKU151" s="1" t="s">
        <v>253</v>
      </c>
      <c r="WKV151" s="1" t="s">
        <v>253</v>
      </c>
      <c r="WKW151" s="1" t="s">
        <v>253</v>
      </c>
      <c r="WKX151" s="1" t="s">
        <v>253</v>
      </c>
      <c r="WKY151" s="1" t="s">
        <v>253</v>
      </c>
      <c r="WKZ151" s="1" t="s">
        <v>253</v>
      </c>
      <c r="WLA151" s="1" t="s">
        <v>253</v>
      </c>
      <c r="WLB151" s="1" t="s">
        <v>253</v>
      </c>
      <c r="WLC151" s="1" t="s">
        <v>253</v>
      </c>
      <c r="WLD151" s="1" t="s">
        <v>253</v>
      </c>
      <c r="WLE151" s="1" t="s">
        <v>253</v>
      </c>
      <c r="WLF151" s="1" t="s">
        <v>253</v>
      </c>
      <c r="WLG151" s="1" t="s">
        <v>253</v>
      </c>
      <c r="WLH151" s="1" t="s">
        <v>253</v>
      </c>
      <c r="WLI151" s="1" t="s">
        <v>253</v>
      </c>
      <c r="WLJ151" s="1" t="s">
        <v>253</v>
      </c>
      <c r="WLK151" s="1" t="s">
        <v>253</v>
      </c>
      <c r="WLL151" s="1" t="s">
        <v>253</v>
      </c>
      <c r="WLM151" s="1" t="s">
        <v>253</v>
      </c>
      <c r="WLN151" s="1" t="s">
        <v>253</v>
      </c>
      <c r="WLO151" s="1" t="s">
        <v>253</v>
      </c>
      <c r="WLP151" s="1" t="s">
        <v>253</v>
      </c>
      <c r="WLQ151" s="1" t="s">
        <v>253</v>
      </c>
      <c r="WLR151" s="1" t="s">
        <v>253</v>
      </c>
      <c r="WLS151" s="1" t="s">
        <v>253</v>
      </c>
      <c r="WLT151" s="1" t="s">
        <v>253</v>
      </c>
      <c r="WLU151" s="1" t="s">
        <v>253</v>
      </c>
      <c r="WLV151" s="1" t="s">
        <v>253</v>
      </c>
      <c r="WLW151" s="1" t="s">
        <v>253</v>
      </c>
      <c r="WLX151" s="1" t="s">
        <v>253</v>
      </c>
      <c r="WLY151" s="1" t="s">
        <v>253</v>
      </c>
      <c r="WLZ151" s="1" t="s">
        <v>253</v>
      </c>
      <c r="WMA151" s="1" t="s">
        <v>253</v>
      </c>
      <c r="WMB151" s="1" t="s">
        <v>253</v>
      </c>
      <c r="WMC151" s="1" t="s">
        <v>253</v>
      </c>
      <c r="WMD151" s="1" t="s">
        <v>253</v>
      </c>
      <c r="WME151" s="1" t="s">
        <v>253</v>
      </c>
      <c r="WMF151" s="1" t="s">
        <v>253</v>
      </c>
      <c r="WMG151" s="1" t="s">
        <v>253</v>
      </c>
      <c r="WMH151" s="1" t="s">
        <v>253</v>
      </c>
      <c r="WMI151" s="1" t="s">
        <v>253</v>
      </c>
      <c r="WMJ151" s="1" t="s">
        <v>253</v>
      </c>
      <c r="WMK151" s="1" t="s">
        <v>253</v>
      </c>
      <c r="WML151" s="1" t="s">
        <v>253</v>
      </c>
      <c r="WMM151" s="1" t="s">
        <v>253</v>
      </c>
      <c r="WMN151" s="1" t="s">
        <v>253</v>
      </c>
      <c r="WMO151" s="1" t="s">
        <v>253</v>
      </c>
      <c r="WMP151" s="1" t="s">
        <v>253</v>
      </c>
      <c r="WMQ151" s="1" t="s">
        <v>253</v>
      </c>
      <c r="WMR151" s="1" t="s">
        <v>253</v>
      </c>
      <c r="WMS151" s="1" t="s">
        <v>253</v>
      </c>
      <c r="WMT151" s="1" t="s">
        <v>253</v>
      </c>
      <c r="WMU151" s="1" t="s">
        <v>253</v>
      </c>
      <c r="WMV151" s="1" t="s">
        <v>253</v>
      </c>
      <c r="WMW151" s="1" t="s">
        <v>253</v>
      </c>
      <c r="WMX151" s="1" t="s">
        <v>253</v>
      </c>
      <c r="WMY151" s="1" t="s">
        <v>253</v>
      </c>
      <c r="WMZ151" s="1" t="s">
        <v>253</v>
      </c>
      <c r="WNA151" s="1" t="s">
        <v>253</v>
      </c>
      <c r="WNB151" s="1" t="s">
        <v>253</v>
      </c>
      <c r="WNC151" s="1" t="s">
        <v>253</v>
      </c>
      <c r="WND151" s="1" t="s">
        <v>253</v>
      </c>
      <c r="WNE151" s="1" t="s">
        <v>253</v>
      </c>
      <c r="WNF151" s="1" t="s">
        <v>253</v>
      </c>
      <c r="WNG151" s="1" t="s">
        <v>253</v>
      </c>
      <c r="WNH151" s="1" t="s">
        <v>253</v>
      </c>
      <c r="WNI151" s="1" t="s">
        <v>253</v>
      </c>
      <c r="WNJ151" s="1" t="s">
        <v>253</v>
      </c>
      <c r="WNK151" s="1" t="s">
        <v>253</v>
      </c>
      <c r="WNL151" s="1" t="s">
        <v>253</v>
      </c>
      <c r="WNM151" s="1" t="s">
        <v>253</v>
      </c>
      <c r="WNN151" s="1" t="s">
        <v>253</v>
      </c>
      <c r="WNO151" s="1" t="s">
        <v>253</v>
      </c>
      <c r="WNP151" s="1" t="s">
        <v>253</v>
      </c>
      <c r="WNQ151" s="1" t="s">
        <v>253</v>
      </c>
      <c r="WNR151" s="1" t="s">
        <v>253</v>
      </c>
      <c r="WNS151" s="1" t="s">
        <v>253</v>
      </c>
      <c r="WNT151" s="1" t="s">
        <v>253</v>
      </c>
      <c r="WNU151" s="1" t="s">
        <v>253</v>
      </c>
      <c r="WNV151" s="1" t="s">
        <v>253</v>
      </c>
      <c r="WNW151" s="1" t="s">
        <v>253</v>
      </c>
      <c r="WNX151" s="1" t="s">
        <v>253</v>
      </c>
      <c r="WNY151" s="1" t="s">
        <v>253</v>
      </c>
      <c r="WNZ151" s="1" t="s">
        <v>253</v>
      </c>
      <c r="WOA151" s="1" t="s">
        <v>253</v>
      </c>
      <c r="WOB151" s="1" t="s">
        <v>253</v>
      </c>
      <c r="WOC151" s="1" t="s">
        <v>253</v>
      </c>
      <c r="WOD151" s="1" t="s">
        <v>253</v>
      </c>
      <c r="WOE151" s="1" t="s">
        <v>253</v>
      </c>
      <c r="WOF151" s="1" t="s">
        <v>253</v>
      </c>
      <c r="WOG151" s="1" t="s">
        <v>253</v>
      </c>
      <c r="WOH151" s="1" t="s">
        <v>253</v>
      </c>
      <c r="WOI151" s="1" t="s">
        <v>253</v>
      </c>
      <c r="WOJ151" s="1" t="s">
        <v>253</v>
      </c>
      <c r="WOK151" s="1" t="s">
        <v>253</v>
      </c>
      <c r="WOL151" s="1" t="s">
        <v>253</v>
      </c>
      <c r="WOM151" s="1" t="s">
        <v>253</v>
      </c>
      <c r="WON151" s="1" t="s">
        <v>253</v>
      </c>
      <c r="WOO151" s="1" t="s">
        <v>253</v>
      </c>
      <c r="WOP151" s="1" t="s">
        <v>253</v>
      </c>
      <c r="WOQ151" s="1" t="s">
        <v>253</v>
      </c>
      <c r="WOR151" s="1" t="s">
        <v>253</v>
      </c>
      <c r="WOS151" s="1" t="s">
        <v>253</v>
      </c>
      <c r="WOT151" s="1" t="s">
        <v>253</v>
      </c>
      <c r="WOU151" s="1" t="s">
        <v>253</v>
      </c>
      <c r="WOV151" s="1" t="s">
        <v>253</v>
      </c>
      <c r="WOW151" s="1" t="s">
        <v>253</v>
      </c>
      <c r="WOX151" s="1" t="s">
        <v>253</v>
      </c>
      <c r="WOY151" s="1" t="s">
        <v>253</v>
      </c>
      <c r="WOZ151" s="1" t="s">
        <v>253</v>
      </c>
      <c r="WPA151" s="1" t="s">
        <v>253</v>
      </c>
      <c r="WPB151" s="1" t="s">
        <v>253</v>
      </c>
      <c r="WPC151" s="1" t="s">
        <v>253</v>
      </c>
      <c r="WPD151" s="1" t="s">
        <v>253</v>
      </c>
      <c r="WPE151" s="1" t="s">
        <v>253</v>
      </c>
      <c r="WPF151" s="1" t="s">
        <v>253</v>
      </c>
      <c r="WPG151" s="1" t="s">
        <v>253</v>
      </c>
      <c r="WPH151" s="1" t="s">
        <v>253</v>
      </c>
      <c r="WPI151" s="1" t="s">
        <v>253</v>
      </c>
      <c r="WPJ151" s="1" t="s">
        <v>253</v>
      </c>
      <c r="WPK151" s="1" t="s">
        <v>253</v>
      </c>
      <c r="WPL151" s="1" t="s">
        <v>253</v>
      </c>
      <c r="WPM151" s="1" t="s">
        <v>253</v>
      </c>
      <c r="WPN151" s="1" t="s">
        <v>253</v>
      </c>
      <c r="WPO151" s="1" t="s">
        <v>253</v>
      </c>
      <c r="WPP151" s="1" t="s">
        <v>253</v>
      </c>
      <c r="WPQ151" s="1" t="s">
        <v>253</v>
      </c>
      <c r="WPR151" s="1" t="s">
        <v>253</v>
      </c>
      <c r="WPS151" s="1" t="s">
        <v>253</v>
      </c>
      <c r="WPT151" s="1" t="s">
        <v>253</v>
      </c>
      <c r="WPU151" s="1" t="s">
        <v>253</v>
      </c>
      <c r="WPV151" s="1" t="s">
        <v>253</v>
      </c>
      <c r="WPW151" s="1" t="s">
        <v>253</v>
      </c>
      <c r="WPX151" s="1" t="s">
        <v>253</v>
      </c>
      <c r="WPY151" s="1" t="s">
        <v>253</v>
      </c>
      <c r="WPZ151" s="1" t="s">
        <v>253</v>
      </c>
      <c r="WQA151" s="1" t="s">
        <v>253</v>
      </c>
      <c r="WQB151" s="1" t="s">
        <v>253</v>
      </c>
      <c r="WQC151" s="1" t="s">
        <v>253</v>
      </c>
      <c r="WQD151" s="1" t="s">
        <v>253</v>
      </c>
      <c r="WQE151" s="1" t="s">
        <v>253</v>
      </c>
      <c r="WQF151" s="1" t="s">
        <v>253</v>
      </c>
      <c r="WQG151" s="1" t="s">
        <v>253</v>
      </c>
      <c r="WQH151" s="1" t="s">
        <v>253</v>
      </c>
      <c r="WQI151" s="1" t="s">
        <v>253</v>
      </c>
      <c r="WQJ151" s="1" t="s">
        <v>253</v>
      </c>
      <c r="WQK151" s="1" t="s">
        <v>253</v>
      </c>
      <c r="WQL151" s="1" t="s">
        <v>253</v>
      </c>
      <c r="WQM151" s="1" t="s">
        <v>253</v>
      </c>
      <c r="WQN151" s="1" t="s">
        <v>253</v>
      </c>
      <c r="WQO151" s="1" t="s">
        <v>253</v>
      </c>
      <c r="WQP151" s="1" t="s">
        <v>253</v>
      </c>
      <c r="WQQ151" s="1" t="s">
        <v>253</v>
      </c>
      <c r="WQR151" s="1" t="s">
        <v>253</v>
      </c>
      <c r="WQS151" s="1" t="s">
        <v>253</v>
      </c>
      <c r="WQT151" s="1" t="s">
        <v>253</v>
      </c>
      <c r="WQU151" s="1" t="s">
        <v>253</v>
      </c>
      <c r="WQV151" s="1" t="s">
        <v>253</v>
      </c>
      <c r="WQW151" s="1" t="s">
        <v>253</v>
      </c>
      <c r="WQX151" s="1" t="s">
        <v>253</v>
      </c>
      <c r="WQY151" s="1" t="s">
        <v>253</v>
      </c>
      <c r="WQZ151" s="1" t="s">
        <v>253</v>
      </c>
      <c r="WRA151" s="1" t="s">
        <v>253</v>
      </c>
      <c r="WRB151" s="1" t="s">
        <v>253</v>
      </c>
      <c r="WRC151" s="1" t="s">
        <v>253</v>
      </c>
      <c r="WRD151" s="1" t="s">
        <v>253</v>
      </c>
      <c r="WRE151" s="1" t="s">
        <v>253</v>
      </c>
      <c r="WRF151" s="1" t="s">
        <v>253</v>
      </c>
      <c r="WRG151" s="1" t="s">
        <v>253</v>
      </c>
      <c r="WRH151" s="1" t="s">
        <v>253</v>
      </c>
      <c r="WRI151" s="1" t="s">
        <v>253</v>
      </c>
      <c r="WRJ151" s="1" t="s">
        <v>253</v>
      </c>
      <c r="WRK151" s="1" t="s">
        <v>253</v>
      </c>
      <c r="WRL151" s="1" t="s">
        <v>253</v>
      </c>
      <c r="WRM151" s="1" t="s">
        <v>253</v>
      </c>
      <c r="WRN151" s="1" t="s">
        <v>253</v>
      </c>
      <c r="WRO151" s="1" t="s">
        <v>253</v>
      </c>
      <c r="WRP151" s="1" t="s">
        <v>253</v>
      </c>
      <c r="WRQ151" s="1" t="s">
        <v>253</v>
      </c>
      <c r="WRR151" s="1" t="s">
        <v>253</v>
      </c>
      <c r="WRS151" s="1" t="s">
        <v>253</v>
      </c>
      <c r="WRT151" s="1" t="s">
        <v>253</v>
      </c>
      <c r="WRU151" s="1" t="s">
        <v>253</v>
      </c>
      <c r="WRV151" s="1" t="s">
        <v>253</v>
      </c>
      <c r="WRW151" s="1" t="s">
        <v>253</v>
      </c>
      <c r="WRX151" s="1" t="s">
        <v>253</v>
      </c>
      <c r="WRY151" s="1" t="s">
        <v>253</v>
      </c>
      <c r="WRZ151" s="1" t="s">
        <v>253</v>
      </c>
      <c r="WSA151" s="1" t="s">
        <v>253</v>
      </c>
      <c r="WSB151" s="1" t="s">
        <v>253</v>
      </c>
      <c r="WSC151" s="1" t="s">
        <v>253</v>
      </c>
      <c r="WSD151" s="1" t="s">
        <v>253</v>
      </c>
      <c r="WSE151" s="1" t="s">
        <v>253</v>
      </c>
      <c r="WSF151" s="1" t="s">
        <v>253</v>
      </c>
      <c r="WSG151" s="1" t="s">
        <v>253</v>
      </c>
      <c r="WSH151" s="1" t="s">
        <v>253</v>
      </c>
      <c r="WSI151" s="1" t="s">
        <v>253</v>
      </c>
      <c r="WSJ151" s="1" t="s">
        <v>253</v>
      </c>
      <c r="WSK151" s="1" t="s">
        <v>253</v>
      </c>
      <c r="WSL151" s="1" t="s">
        <v>253</v>
      </c>
      <c r="WSM151" s="1" t="s">
        <v>253</v>
      </c>
      <c r="WSN151" s="1" t="s">
        <v>253</v>
      </c>
      <c r="WSO151" s="1" t="s">
        <v>253</v>
      </c>
      <c r="WSP151" s="1" t="s">
        <v>253</v>
      </c>
      <c r="WSQ151" s="1" t="s">
        <v>253</v>
      </c>
      <c r="WSR151" s="1" t="s">
        <v>253</v>
      </c>
      <c r="WSS151" s="1" t="s">
        <v>253</v>
      </c>
      <c r="WST151" s="1" t="s">
        <v>253</v>
      </c>
      <c r="WSU151" s="1" t="s">
        <v>253</v>
      </c>
      <c r="WSV151" s="1" t="s">
        <v>253</v>
      </c>
      <c r="WSW151" s="1" t="s">
        <v>253</v>
      </c>
      <c r="WSX151" s="1" t="s">
        <v>253</v>
      </c>
      <c r="WSY151" s="1" t="s">
        <v>253</v>
      </c>
      <c r="WSZ151" s="1" t="s">
        <v>253</v>
      </c>
      <c r="WTA151" s="1" t="s">
        <v>253</v>
      </c>
      <c r="WTB151" s="1" t="s">
        <v>253</v>
      </c>
      <c r="WTC151" s="1" t="s">
        <v>253</v>
      </c>
      <c r="WTD151" s="1" t="s">
        <v>253</v>
      </c>
      <c r="WTE151" s="1" t="s">
        <v>253</v>
      </c>
      <c r="WTF151" s="1" t="s">
        <v>253</v>
      </c>
      <c r="WTG151" s="1" t="s">
        <v>253</v>
      </c>
      <c r="WTH151" s="1" t="s">
        <v>253</v>
      </c>
      <c r="WTI151" s="1" t="s">
        <v>253</v>
      </c>
      <c r="WTJ151" s="1" t="s">
        <v>253</v>
      </c>
      <c r="WTK151" s="1" t="s">
        <v>253</v>
      </c>
      <c r="WTL151" s="1" t="s">
        <v>253</v>
      </c>
      <c r="WTM151" s="1" t="s">
        <v>253</v>
      </c>
      <c r="WTN151" s="1" t="s">
        <v>253</v>
      </c>
      <c r="WTO151" s="1" t="s">
        <v>253</v>
      </c>
      <c r="WTP151" s="1" t="s">
        <v>253</v>
      </c>
      <c r="WTQ151" s="1" t="s">
        <v>253</v>
      </c>
      <c r="WTR151" s="1" t="s">
        <v>253</v>
      </c>
      <c r="WTS151" s="1" t="s">
        <v>253</v>
      </c>
      <c r="WTT151" s="1" t="s">
        <v>253</v>
      </c>
      <c r="WTU151" s="1" t="s">
        <v>253</v>
      </c>
      <c r="WTV151" s="1" t="s">
        <v>253</v>
      </c>
      <c r="WTW151" s="1" t="s">
        <v>253</v>
      </c>
      <c r="WTX151" s="1" t="s">
        <v>253</v>
      </c>
      <c r="WTY151" s="1" t="s">
        <v>253</v>
      </c>
      <c r="WTZ151" s="1" t="s">
        <v>253</v>
      </c>
      <c r="WUA151" s="1" t="s">
        <v>253</v>
      </c>
      <c r="WUB151" s="1" t="s">
        <v>253</v>
      </c>
      <c r="WUC151" s="1" t="s">
        <v>253</v>
      </c>
      <c r="WUD151" s="1" t="s">
        <v>253</v>
      </c>
      <c r="WUE151" s="1" t="s">
        <v>253</v>
      </c>
      <c r="WUF151" s="1" t="s">
        <v>253</v>
      </c>
      <c r="WUG151" s="1" t="s">
        <v>253</v>
      </c>
      <c r="WUH151" s="1" t="s">
        <v>253</v>
      </c>
      <c r="WUI151" s="1" t="s">
        <v>253</v>
      </c>
      <c r="WUJ151" s="1" t="s">
        <v>253</v>
      </c>
      <c r="WUK151" s="1" t="s">
        <v>253</v>
      </c>
      <c r="WUL151" s="1" t="s">
        <v>253</v>
      </c>
      <c r="WUM151" s="1" t="s">
        <v>253</v>
      </c>
      <c r="WUN151" s="1" t="s">
        <v>253</v>
      </c>
      <c r="WUO151" s="1" t="s">
        <v>253</v>
      </c>
      <c r="WUP151" s="1" t="s">
        <v>253</v>
      </c>
      <c r="WUQ151" s="1" t="s">
        <v>253</v>
      </c>
      <c r="WUR151" s="1" t="s">
        <v>253</v>
      </c>
      <c r="WUS151" s="1" t="s">
        <v>253</v>
      </c>
      <c r="WUT151" s="1" t="s">
        <v>253</v>
      </c>
      <c r="WUU151" s="1" t="s">
        <v>253</v>
      </c>
      <c r="WUV151" s="1" t="s">
        <v>253</v>
      </c>
      <c r="WUW151" s="1" t="s">
        <v>253</v>
      </c>
      <c r="WUX151" s="1" t="s">
        <v>253</v>
      </c>
      <c r="WUY151" s="1" t="s">
        <v>253</v>
      </c>
      <c r="WUZ151" s="1" t="s">
        <v>253</v>
      </c>
      <c r="WVA151" s="1" t="s">
        <v>253</v>
      </c>
      <c r="WVB151" s="1" t="s">
        <v>253</v>
      </c>
      <c r="WVC151" s="1" t="s">
        <v>253</v>
      </c>
      <c r="WVD151" s="1" t="s">
        <v>253</v>
      </c>
      <c r="WVE151" s="1" t="s">
        <v>253</v>
      </c>
      <c r="WVF151" s="1" t="s">
        <v>253</v>
      </c>
      <c r="WVG151" s="1" t="s">
        <v>253</v>
      </c>
      <c r="WVH151" s="1" t="s">
        <v>253</v>
      </c>
      <c r="WVI151" s="1" t="s">
        <v>253</v>
      </c>
      <c r="WVJ151" s="1" t="s">
        <v>253</v>
      </c>
      <c r="WVK151" s="1" t="s">
        <v>253</v>
      </c>
      <c r="WVL151" s="1" t="s">
        <v>253</v>
      </c>
      <c r="WVM151" s="1" t="s">
        <v>253</v>
      </c>
      <c r="WVN151" s="1" t="s">
        <v>253</v>
      </c>
      <c r="WVO151" s="1" t="s">
        <v>253</v>
      </c>
      <c r="WVP151" s="1" t="s">
        <v>253</v>
      </c>
      <c r="WVQ151" s="1" t="s">
        <v>253</v>
      </c>
      <c r="WVR151" s="1" t="s">
        <v>253</v>
      </c>
      <c r="WVS151" s="1" t="s">
        <v>253</v>
      </c>
      <c r="WVT151" s="1" t="s">
        <v>253</v>
      </c>
      <c r="WVU151" s="1" t="s">
        <v>253</v>
      </c>
      <c r="WVV151" s="1" t="s">
        <v>253</v>
      </c>
      <c r="WVW151" s="1" t="s">
        <v>253</v>
      </c>
      <c r="WVX151" s="1" t="s">
        <v>253</v>
      </c>
      <c r="WVY151" s="1" t="s">
        <v>253</v>
      </c>
      <c r="WVZ151" s="1" t="s">
        <v>253</v>
      </c>
      <c r="WWA151" s="1" t="s">
        <v>253</v>
      </c>
      <c r="WWB151" s="1" t="s">
        <v>253</v>
      </c>
      <c r="WWC151" s="1" t="s">
        <v>253</v>
      </c>
      <c r="WWD151" s="1" t="s">
        <v>253</v>
      </c>
      <c r="WWE151" s="1" t="s">
        <v>253</v>
      </c>
      <c r="WWF151" s="1" t="s">
        <v>253</v>
      </c>
      <c r="WWG151" s="1" t="s">
        <v>253</v>
      </c>
      <c r="WWH151" s="1" t="s">
        <v>253</v>
      </c>
      <c r="WWI151" s="1" t="s">
        <v>253</v>
      </c>
      <c r="WWJ151" s="1" t="s">
        <v>253</v>
      </c>
      <c r="WWK151" s="1" t="s">
        <v>253</v>
      </c>
      <c r="WWL151" s="1" t="s">
        <v>253</v>
      </c>
      <c r="WWM151" s="1" t="s">
        <v>253</v>
      </c>
      <c r="WWN151" s="1" t="s">
        <v>253</v>
      </c>
      <c r="WWO151" s="1" t="s">
        <v>253</v>
      </c>
      <c r="WWP151" s="1" t="s">
        <v>253</v>
      </c>
      <c r="WWQ151" s="1" t="s">
        <v>253</v>
      </c>
      <c r="WWR151" s="1" t="s">
        <v>253</v>
      </c>
      <c r="WWS151" s="1" t="s">
        <v>253</v>
      </c>
      <c r="WWT151" s="1" t="s">
        <v>253</v>
      </c>
      <c r="WWU151" s="1" t="s">
        <v>253</v>
      </c>
      <c r="WWV151" s="1" t="s">
        <v>253</v>
      </c>
      <c r="WWW151" s="1" t="s">
        <v>253</v>
      </c>
      <c r="WWX151" s="1" t="s">
        <v>253</v>
      </c>
      <c r="WWY151" s="1" t="s">
        <v>253</v>
      </c>
      <c r="WWZ151" s="1" t="s">
        <v>253</v>
      </c>
      <c r="WXA151" s="1" t="s">
        <v>253</v>
      </c>
      <c r="WXB151" s="1" t="s">
        <v>253</v>
      </c>
      <c r="WXC151" s="1" t="s">
        <v>253</v>
      </c>
      <c r="WXD151" s="1" t="s">
        <v>253</v>
      </c>
      <c r="WXE151" s="1" t="s">
        <v>253</v>
      </c>
      <c r="WXF151" s="1" t="s">
        <v>253</v>
      </c>
      <c r="WXG151" s="1" t="s">
        <v>253</v>
      </c>
      <c r="WXH151" s="1" t="s">
        <v>253</v>
      </c>
      <c r="WXI151" s="1" t="s">
        <v>253</v>
      </c>
      <c r="WXJ151" s="1" t="s">
        <v>253</v>
      </c>
      <c r="WXK151" s="1" t="s">
        <v>253</v>
      </c>
      <c r="WXL151" s="1" t="s">
        <v>253</v>
      </c>
      <c r="WXM151" s="1" t="s">
        <v>253</v>
      </c>
      <c r="WXN151" s="1" t="s">
        <v>253</v>
      </c>
      <c r="WXO151" s="1" t="s">
        <v>253</v>
      </c>
      <c r="WXP151" s="1" t="s">
        <v>253</v>
      </c>
      <c r="WXQ151" s="1" t="s">
        <v>253</v>
      </c>
      <c r="WXR151" s="1" t="s">
        <v>253</v>
      </c>
      <c r="WXS151" s="1" t="s">
        <v>253</v>
      </c>
      <c r="WXT151" s="1" t="s">
        <v>253</v>
      </c>
      <c r="WXU151" s="1" t="s">
        <v>253</v>
      </c>
      <c r="WXV151" s="1" t="s">
        <v>253</v>
      </c>
      <c r="WXW151" s="1" t="s">
        <v>253</v>
      </c>
      <c r="WXX151" s="1" t="s">
        <v>253</v>
      </c>
      <c r="WXY151" s="1" t="s">
        <v>253</v>
      </c>
      <c r="WXZ151" s="1" t="s">
        <v>253</v>
      </c>
      <c r="WYA151" s="1" t="s">
        <v>253</v>
      </c>
      <c r="WYB151" s="1" t="s">
        <v>253</v>
      </c>
      <c r="WYC151" s="1" t="s">
        <v>253</v>
      </c>
      <c r="WYD151" s="1" t="s">
        <v>253</v>
      </c>
      <c r="WYE151" s="1" t="s">
        <v>253</v>
      </c>
      <c r="WYF151" s="1" t="s">
        <v>253</v>
      </c>
      <c r="WYG151" s="1" t="s">
        <v>253</v>
      </c>
      <c r="WYH151" s="1" t="s">
        <v>253</v>
      </c>
      <c r="WYI151" s="1" t="s">
        <v>253</v>
      </c>
      <c r="WYJ151" s="1" t="s">
        <v>253</v>
      </c>
      <c r="WYK151" s="1" t="s">
        <v>253</v>
      </c>
      <c r="WYL151" s="1" t="s">
        <v>253</v>
      </c>
      <c r="WYM151" s="1" t="s">
        <v>253</v>
      </c>
      <c r="WYN151" s="1" t="s">
        <v>253</v>
      </c>
      <c r="WYO151" s="1" t="s">
        <v>253</v>
      </c>
      <c r="WYP151" s="1" t="s">
        <v>253</v>
      </c>
      <c r="WYQ151" s="1" t="s">
        <v>253</v>
      </c>
      <c r="WYR151" s="1" t="s">
        <v>253</v>
      </c>
      <c r="WYS151" s="1" t="s">
        <v>253</v>
      </c>
      <c r="WYT151" s="1" t="s">
        <v>253</v>
      </c>
      <c r="WYU151" s="1" t="s">
        <v>253</v>
      </c>
      <c r="WYV151" s="1" t="s">
        <v>253</v>
      </c>
      <c r="WYW151" s="1" t="s">
        <v>253</v>
      </c>
      <c r="WYX151" s="1" t="s">
        <v>253</v>
      </c>
      <c r="WYY151" s="1" t="s">
        <v>253</v>
      </c>
      <c r="WYZ151" s="1" t="s">
        <v>253</v>
      </c>
      <c r="WZA151" s="1" t="s">
        <v>253</v>
      </c>
      <c r="WZB151" s="1" t="s">
        <v>253</v>
      </c>
      <c r="WZC151" s="1" t="s">
        <v>253</v>
      </c>
      <c r="WZD151" s="1" t="s">
        <v>253</v>
      </c>
      <c r="WZE151" s="1" t="s">
        <v>253</v>
      </c>
      <c r="WZF151" s="1" t="s">
        <v>253</v>
      </c>
      <c r="WZG151" s="1" t="s">
        <v>253</v>
      </c>
      <c r="WZH151" s="1" t="s">
        <v>253</v>
      </c>
      <c r="WZI151" s="1" t="s">
        <v>253</v>
      </c>
      <c r="WZJ151" s="1" t="s">
        <v>253</v>
      </c>
      <c r="WZK151" s="1" t="s">
        <v>253</v>
      </c>
      <c r="WZL151" s="1" t="s">
        <v>253</v>
      </c>
      <c r="WZM151" s="1" t="s">
        <v>253</v>
      </c>
      <c r="WZN151" s="1" t="s">
        <v>253</v>
      </c>
      <c r="WZO151" s="1" t="s">
        <v>253</v>
      </c>
      <c r="WZP151" s="1" t="s">
        <v>253</v>
      </c>
      <c r="WZQ151" s="1" t="s">
        <v>253</v>
      </c>
      <c r="WZR151" s="1" t="s">
        <v>253</v>
      </c>
      <c r="WZS151" s="1" t="s">
        <v>253</v>
      </c>
      <c r="WZT151" s="1" t="s">
        <v>253</v>
      </c>
      <c r="WZU151" s="1" t="s">
        <v>253</v>
      </c>
      <c r="WZV151" s="1" t="s">
        <v>253</v>
      </c>
      <c r="WZW151" s="1" t="s">
        <v>253</v>
      </c>
      <c r="WZX151" s="1" t="s">
        <v>253</v>
      </c>
      <c r="WZY151" s="1" t="s">
        <v>253</v>
      </c>
      <c r="WZZ151" s="1" t="s">
        <v>253</v>
      </c>
      <c r="XAA151" s="1" t="s">
        <v>253</v>
      </c>
      <c r="XAB151" s="1" t="s">
        <v>253</v>
      </c>
      <c r="XAC151" s="1" t="s">
        <v>253</v>
      </c>
      <c r="XAD151" s="1" t="s">
        <v>253</v>
      </c>
      <c r="XAE151" s="1" t="s">
        <v>253</v>
      </c>
      <c r="XAF151" s="1" t="s">
        <v>253</v>
      </c>
      <c r="XAG151" s="1" t="s">
        <v>253</v>
      </c>
      <c r="XAH151" s="1" t="s">
        <v>253</v>
      </c>
      <c r="XAI151" s="1" t="s">
        <v>253</v>
      </c>
      <c r="XAJ151" s="1" t="s">
        <v>253</v>
      </c>
      <c r="XAK151" s="1" t="s">
        <v>253</v>
      </c>
      <c r="XAL151" s="1" t="s">
        <v>253</v>
      </c>
      <c r="XAM151" s="1" t="s">
        <v>253</v>
      </c>
      <c r="XAN151" s="1" t="s">
        <v>253</v>
      </c>
      <c r="XAO151" s="1" t="s">
        <v>253</v>
      </c>
      <c r="XAP151" s="1" t="s">
        <v>253</v>
      </c>
      <c r="XAQ151" s="1" t="s">
        <v>253</v>
      </c>
      <c r="XAR151" s="1" t="s">
        <v>253</v>
      </c>
      <c r="XAS151" s="1" t="s">
        <v>253</v>
      </c>
      <c r="XAT151" s="1" t="s">
        <v>253</v>
      </c>
      <c r="XAU151" s="1" t="s">
        <v>253</v>
      </c>
      <c r="XAV151" s="1" t="s">
        <v>253</v>
      </c>
      <c r="XAW151" s="1" t="s">
        <v>253</v>
      </c>
      <c r="XAX151" s="1" t="s">
        <v>253</v>
      </c>
      <c r="XAY151" s="1" t="s">
        <v>253</v>
      </c>
      <c r="XAZ151" s="1" t="s">
        <v>253</v>
      </c>
      <c r="XBA151" s="1" t="s">
        <v>253</v>
      </c>
      <c r="XBB151" s="1" t="s">
        <v>253</v>
      </c>
      <c r="XBC151" s="1" t="s">
        <v>253</v>
      </c>
      <c r="XBD151" s="1" t="s">
        <v>253</v>
      </c>
      <c r="XBE151" s="1" t="s">
        <v>253</v>
      </c>
      <c r="XBF151" s="1" t="s">
        <v>253</v>
      </c>
      <c r="XBG151" s="1" t="s">
        <v>253</v>
      </c>
      <c r="XBH151" s="1" t="s">
        <v>253</v>
      </c>
      <c r="XBI151" s="1" t="s">
        <v>253</v>
      </c>
      <c r="XBJ151" s="1" t="s">
        <v>253</v>
      </c>
      <c r="XBK151" s="1" t="s">
        <v>253</v>
      </c>
      <c r="XBL151" s="1" t="s">
        <v>253</v>
      </c>
      <c r="XBM151" s="1" t="s">
        <v>253</v>
      </c>
      <c r="XBN151" s="1" t="s">
        <v>253</v>
      </c>
      <c r="XBO151" s="1" t="s">
        <v>253</v>
      </c>
      <c r="XBP151" s="1" t="s">
        <v>253</v>
      </c>
      <c r="XBQ151" s="1" t="s">
        <v>253</v>
      </c>
      <c r="XBR151" s="1" t="s">
        <v>253</v>
      </c>
      <c r="XBS151" s="1" t="s">
        <v>253</v>
      </c>
      <c r="XBT151" s="1" t="s">
        <v>253</v>
      </c>
      <c r="XBU151" s="1" t="s">
        <v>253</v>
      </c>
      <c r="XBV151" s="1" t="s">
        <v>253</v>
      </c>
      <c r="XBW151" s="1" t="s">
        <v>253</v>
      </c>
      <c r="XBX151" s="1" t="s">
        <v>253</v>
      </c>
      <c r="XBY151" s="1" t="s">
        <v>253</v>
      </c>
      <c r="XBZ151" s="1" t="s">
        <v>253</v>
      </c>
      <c r="XCA151" s="1" t="s">
        <v>253</v>
      </c>
      <c r="XCB151" s="1" t="s">
        <v>253</v>
      </c>
      <c r="XCC151" s="1" t="s">
        <v>253</v>
      </c>
      <c r="XCD151" s="1" t="s">
        <v>253</v>
      </c>
      <c r="XCE151" s="1" t="s">
        <v>253</v>
      </c>
      <c r="XCF151" s="1" t="s">
        <v>253</v>
      </c>
      <c r="XCG151" s="1" t="s">
        <v>253</v>
      </c>
      <c r="XCH151" s="1" t="s">
        <v>253</v>
      </c>
      <c r="XCI151" s="1" t="s">
        <v>253</v>
      </c>
      <c r="XCJ151" s="1" t="s">
        <v>253</v>
      </c>
      <c r="XCK151" s="1" t="s">
        <v>253</v>
      </c>
      <c r="XCL151" s="1" t="s">
        <v>253</v>
      </c>
      <c r="XCM151" s="1" t="s">
        <v>253</v>
      </c>
      <c r="XCN151" s="1" t="s">
        <v>253</v>
      </c>
      <c r="XCO151" s="1" t="s">
        <v>253</v>
      </c>
      <c r="XCP151" s="1" t="s">
        <v>253</v>
      </c>
      <c r="XCQ151" s="1" t="s">
        <v>253</v>
      </c>
      <c r="XCR151" s="1" t="s">
        <v>253</v>
      </c>
      <c r="XCS151" s="1" t="s">
        <v>253</v>
      </c>
      <c r="XCT151" s="1" t="s">
        <v>253</v>
      </c>
      <c r="XCU151" s="1" t="s">
        <v>253</v>
      </c>
      <c r="XCV151" s="1" t="s">
        <v>253</v>
      </c>
      <c r="XCW151" s="1" t="s">
        <v>253</v>
      </c>
      <c r="XCX151" s="1" t="s">
        <v>253</v>
      </c>
      <c r="XCY151" s="1" t="s">
        <v>253</v>
      </c>
      <c r="XCZ151" s="1" t="s">
        <v>253</v>
      </c>
      <c r="XDA151" s="1" t="s">
        <v>253</v>
      </c>
      <c r="XDB151" s="1" t="s">
        <v>253</v>
      </c>
      <c r="XDC151" s="1" t="s">
        <v>253</v>
      </c>
      <c r="XDD151" s="1" t="s">
        <v>253</v>
      </c>
      <c r="XDE151" s="1" t="s">
        <v>253</v>
      </c>
      <c r="XDF151" s="1" t="s">
        <v>253</v>
      </c>
      <c r="XDG151" s="1" t="s">
        <v>253</v>
      </c>
      <c r="XDH151" s="1" t="s">
        <v>253</v>
      </c>
      <c r="XDI151" s="1" t="s">
        <v>253</v>
      </c>
      <c r="XDJ151" s="1" t="s">
        <v>253</v>
      </c>
      <c r="XDK151" s="1" t="s">
        <v>253</v>
      </c>
      <c r="XDL151" s="1" t="s">
        <v>253</v>
      </c>
      <c r="XDM151" s="1" t="s">
        <v>253</v>
      </c>
      <c r="XDN151" s="1" t="s">
        <v>253</v>
      </c>
      <c r="XDO151" s="1" t="s">
        <v>253</v>
      </c>
      <c r="XDP151" s="1" t="s">
        <v>253</v>
      </c>
      <c r="XDQ151" s="1" t="s">
        <v>253</v>
      </c>
      <c r="XDR151" s="1" t="s">
        <v>253</v>
      </c>
      <c r="XDS151" s="1" t="s">
        <v>253</v>
      </c>
      <c r="XDT151" s="1" t="s">
        <v>253</v>
      </c>
      <c r="XDU151" s="1" t="s">
        <v>253</v>
      </c>
      <c r="XDV151" s="1" t="s">
        <v>253</v>
      </c>
      <c r="XDW151" s="1" t="s">
        <v>253</v>
      </c>
      <c r="XDX151" s="1" t="s">
        <v>253</v>
      </c>
      <c r="XDY151" s="1" t="s">
        <v>253</v>
      </c>
      <c r="XDZ151" s="1" t="s">
        <v>253</v>
      </c>
      <c r="XEA151" s="1" t="s">
        <v>253</v>
      </c>
      <c r="XEB151" s="1" t="s">
        <v>253</v>
      </c>
      <c r="XEC151" s="1" t="s">
        <v>253</v>
      </c>
      <c r="XED151" s="1" t="s">
        <v>253</v>
      </c>
      <c r="XEE151" s="1" t="s">
        <v>253</v>
      </c>
      <c r="XEF151" s="1" t="s">
        <v>253</v>
      </c>
      <c r="XEG151" s="1" t="s">
        <v>253</v>
      </c>
      <c r="XEH151" s="1" t="s">
        <v>253</v>
      </c>
      <c r="XEI151" s="1" t="s">
        <v>253</v>
      </c>
      <c r="XEJ151" s="1" t="s">
        <v>253</v>
      </c>
      <c r="XEK151" s="1" t="s">
        <v>253</v>
      </c>
      <c r="XEL151" s="1" t="s">
        <v>253</v>
      </c>
      <c r="XEM151" s="1" t="s">
        <v>253</v>
      </c>
      <c r="XEN151" s="1" t="s">
        <v>253</v>
      </c>
      <c r="XEO151" s="1" t="s">
        <v>253</v>
      </c>
      <c r="XEP151" s="1" t="s">
        <v>253</v>
      </c>
      <c r="XEQ151" s="1" t="s">
        <v>253</v>
      </c>
      <c r="XER151" s="1" t="s">
        <v>253</v>
      </c>
      <c r="XES151" s="1" t="s">
        <v>253</v>
      </c>
      <c r="XET151" s="1" t="s">
        <v>253</v>
      </c>
      <c r="XEU151" s="1" t="s">
        <v>253</v>
      </c>
      <c r="XEV151" s="1" t="s">
        <v>253</v>
      </c>
      <c r="XEW151" s="1" t="s">
        <v>253</v>
      </c>
      <c r="XEX151" s="1" t="s">
        <v>253</v>
      </c>
      <c r="XEY151" s="1" t="s">
        <v>253</v>
      </c>
      <c r="XEZ151" s="1" t="s">
        <v>253</v>
      </c>
    </row>
    <row r="152" spans="1:16380" x14ac:dyDescent="0.35">
      <c r="A152" s="1" t="s">
        <v>595</v>
      </c>
      <c r="B152" s="4" t="s">
        <v>1457</v>
      </c>
      <c r="C152" s="1" t="s">
        <v>2349</v>
      </c>
      <c r="D152" s="1" t="str">
        <f t="shared" si="6"/>
        <v>E2_6_1_44_conc : 0.1</v>
      </c>
      <c r="E152" s="1" t="str">
        <f t="shared" si="7"/>
        <v>E2_6_1_44_kcat : 0.1</v>
      </c>
      <c r="F152" s="1" t="str">
        <f t="shared" si="8"/>
        <v>E2_6_1_44_km : 0.1</v>
      </c>
    </row>
    <row r="153" spans="1:16380" x14ac:dyDescent="0.35">
      <c r="A153" s="1" t="s">
        <v>604</v>
      </c>
      <c r="B153" s="4" t="s">
        <v>1484</v>
      </c>
      <c r="C153" s="1" t="s">
        <v>2350</v>
      </c>
      <c r="D153" s="1" t="str">
        <f t="shared" si="6"/>
        <v>E2_6_1_45_conc : 0.1</v>
      </c>
      <c r="E153" s="1" t="str">
        <f t="shared" si="7"/>
        <v>E2_6_1_45_kcat : 0.1</v>
      </c>
      <c r="F153" s="1" t="str">
        <f t="shared" si="8"/>
        <v>E2_6_1_45_km : 0.1</v>
      </c>
    </row>
    <row r="154" spans="1:16380" x14ac:dyDescent="0.35">
      <c r="A154" s="1" t="s">
        <v>755</v>
      </c>
      <c r="B154" s="4" t="s">
        <v>2136</v>
      </c>
      <c r="C154" s="1" t="s">
        <v>2351</v>
      </c>
      <c r="D154" s="1" t="str">
        <f t="shared" si="6"/>
        <v>E2_6_1_5_conc : 0.1</v>
      </c>
      <c r="E154" s="1" t="str">
        <f t="shared" si="7"/>
        <v>E2_6_1_5_kcat : 0.1</v>
      </c>
      <c r="F154" s="1" t="str">
        <f t="shared" si="8"/>
        <v>E2_6_1_5_km : 0.1</v>
      </c>
    </row>
    <row r="155" spans="1:16380" x14ac:dyDescent="0.35">
      <c r="A155" s="1" t="s">
        <v>605</v>
      </c>
      <c r="B155" s="4" t="s">
        <v>1490</v>
      </c>
      <c r="C155" s="1" t="s">
        <v>2352</v>
      </c>
      <c r="D155" s="1" t="str">
        <f t="shared" si="6"/>
        <v>E2_6_1_51_conc : 0.1</v>
      </c>
      <c r="E155" s="1" t="str">
        <f t="shared" si="7"/>
        <v>E2_6_1_51_kcat : 0.1</v>
      </c>
      <c r="F155" s="1" t="str">
        <f t="shared" si="8"/>
        <v>E2_6_1_51_km : 0.1</v>
      </c>
    </row>
    <row r="156" spans="1:16380" x14ac:dyDescent="0.35">
      <c r="A156" s="1" t="s">
        <v>677</v>
      </c>
      <c r="B156" s="4" t="s">
        <v>1806</v>
      </c>
      <c r="C156" s="1" t="s">
        <v>2353</v>
      </c>
      <c r="D156" s="1" t="str">
        <f t="shared" si="6"/>
        <v>E2_6_1_57_conc : 0.1</v>
      </c>
      <c r="E156" s="1" t="str">
        <f t="shared" si="7"/>
        <v>E2_6_1_57_kcat : 0.1</v>
      </c>
      <c r="F156" s="1" t="str">
        <f t="shared" si="8"/>
        <v>E2_6_1_57_km : 0.1</v>
      </c>
    </row>
    <row r="157" spans="1:16380" x14ac:dyDescent="0.35">
      <c r="A157" s="1" t="s">
        <v>756</v>
      </c>
      <c r="B157" s="4" t="s">
        <v>2138</v>
      </c>
      <c r="C157" s="1" t="s">
        <v>2354</v>
      </c>
      <c r="D157" s="1" t="str">
        <f t="shared" si="6"/>
        <v>E2_6_1_58_conc : 0.1</v>
      </c>
      <c r="E157" s="1" t="str">
        <f t="shared" si="7"/>
        <v>E2_6_1_58_kcat : 0.1</v>
      </c>
      <c r="F157" s="1" t="str">
        <f t="shared" si="8"/>
        <v>E2_6_1_58_km : 0.1</v>
      </c>
    </row>
    <row r="158" spans="1:16380" x14ac:dyDescent="0.35">
      <c r="A158" s="1" t="s">
        <v>717</v>
      </c>
      <c r="B158" s="4" t="s">
        <v>1975</v>
      </c>
      <c r="C158" s="1" t="s">
        <v>2355</v>
      </c>
      <c r="D158" s="1" t="str">
        <f t="shared" si="6"/>
        <v>E2_6_1_66_conc : 0.1</v>
      </c>
      <c r="E158" s="1" t="str">
        <f t="shared" si="7"/>
        <v>E2_6_1_66_kcat : 0.1</v>
      </c>
      <c r="F158" s="1" t="str">
        <f t="shared" si="8"/>
        <v>E2_6_1_66_km : 0.1</v>
      </c>
    </row>
    <row r="159" spans="1:16380" x14ac:dyDescent="0.35">
      <c r="A159" s="1" t="s">
        <v>691</v>
      </c>
      <c r="B159" s="4" t="s">
        <v>1875</v>
      </c>
      <c r="C159" s="1" t="s">
        <v>2356</v>
      </c>
      <c r="D159" s="1" t="str">
        <f t="shared" si="6"/>
        <v>E2_6_1_81_conc : 0.1</v>
      </c>
      <c r="E159" s="1" t="str">
        <f t="shared" si="7"/>
        <v>E2_6_1_81_kcat : 0.1</v>
      </c>
      <c r="F159" s="1" t="str">
        <f t="shared" si="8"/>
        <v>E2_6_1_81_km : 0.1</v>
      </c>
    </row>
    <row r="160" spans="1:16380" x14ac:dyDescent="0.35">
      <c r="A160" s="1" t="s">
        <v>1759</v>
      </c>
      <c r="B160" s="4" t="s">
        <v>1760</v>
      </c>
      <c r="C160" s="1" t="s">
        <v>2357</v>
      </c>
      <c r="D160" s="1" t="str">
        <f t="shared" si="6"/>
        <v>E2_6_1_83_conc : 0.1</v>
      </c>
      <c r="E160" s="1" t="str">
        <f t="shared" si="7"/>
        <v>E2_6_1_83_kcat : 0.1</v>
      </c>
      <c r="F160" s="1" t="str">
        <f t="shared" si="8"/>
        <v>E2_6_1_83_km : 0.1</v>
      </c>
    </row>
    <row r="161" spans="1:6" x14ac:dyDescent="0.35">
      <c r="A161" s="1" t="s">
        <v>727</v>
      </c>
      <c r="B161" s="4" t="s">
        <v>2020</v>
      </c>
      <c r="C161" s="1" t="s">
        <v>2358</v>
      </c>
      <c r="D161" s="1" t="str">
        <f t="shared" si="6"/>
        <v>E2_6_1_9_conc : 0.1</v>
      </c>
      <c r="E161" s="1" t="str">
        <f t="shared" si="7"/>
        <v>E2_6_1_9_kcat : 0.1</v>
      </c>
      <c r="F161" s="1" t="str">
        <f t="shared" si="8"/>
        <v>E2_6_1_9_km : 0.1</v>
      </c>
    </row>
    <row r="162" spans="1:6" x14ac:dyDescent="0.35">
      <c r="A162" s="1" t="s">
        <v>413</v>
      </c>
      <c r="B162" s="4" t="s">
        <v>417</v>
      </c>
      <c r="C162" s="1" t="s">
        <v>2359</v>
      </c>
      <c r="D162" s="1" t="str">
        <f t="shared" si="6"/>
        <v>E2_7_1_113_conc : 0.1</v>
      </c>
      <c r="E162" s="1" t="str">
        <f t="shared" si="7"/>
        <v>E2_7_1_113_kcat : 0.1</v>
      </c>
      <c r="F162" s="1" t="str">
        <f t="shared" si="8"/>
        <v>E2_7_1_113_km : 0.1</v>
      </c>
    </row>
    <row r="163" spans="1:6" x14ac:dyDescent="0.35">
      <c r="A163" s="1" t="s">
        <v>579</v>
      </c>
      <c r="B163" s="4" t="s">
        <v>1347</v>
      </c>
      <c r="C163" s="1" t="s">
        <v>2360</v>
      </c>
      <c r="D163" s="1" t="str">
        <f t="shared" si="6"/>
        <v>E2_7_1_21_conc : 0.1</v>
      </c>
      <c r="E163" s="1" t="str">
        <f t="shared" si="7"/>
        <v>E2_7_1_21_kcat : 0.1</v>
      </c>
      <c r="F163" s="1" t="str">
        <f t="shared" si="8"/>
        <v>E2_7_1_21_km : 0.1</v>
      </c>
    </row>
    <row r="164" spans="1:6" x14ac:dyDescent="0.35">
      <c r="A164" s="1" t="s">
        <v>575</v>
      </c>
      <c r="B164" s="4" t="s">
        <v>1334</v>
      </c>
      <c r="C164" s="1" t="s">
        <v>2361</v>
      </c>
      <c r="D164" s="1" t="str">
        <f t="shared" si="6"/>
        <v>E2_7_1_213_conc : 0.1</v>
      </c>
      <c r="E164" s="1" t="str">
        <f t="shared" si="7"/>
        <v>E2_7_1_213_kcat : 0.1</v>
      </c>
      <c r="F164" s="1" t="str">
        <f t="shared" si="8"/>
        <v>E2_7_1_213_km : 0.1</v>
      </c>
    </row>
    <row r="165" spans="1:6" x14ac:dyDescent="0.35">
      <c r="A165" s="1" t="s">
        <v>637</v>
      </c>
      <c r="B165" s="4" t="s">
        <v>1616</v>
      </c>
      <c r="C165" s="1" t="s">
        <v>2362</v>
      </c>
      <c r="D165" s="1" t="str">
        <f t="shared" si="6"/>
        <v>E2_7_1_39_conc : 0.1</v>
      </c>
      <c r="E165" s="1" t="str">
        <f t="shared" si="7"/>
        <v>E2_7_1_39_kcat : 0.1</v>
      </c>
      <c r="F165" s="1" t="str">
        <f t="shared" si="8"/>
        <v>E2_7_1_39_km : 0.1</v>
      </c>
    </row>
    <row r="166" spans="1:6" x14ac:dyDescent="0.35">
      <c r="A166" s="1" t="s">
        <v>563</v>
      </c>
      <c r="B166" s="4" t="s">
        <v>1271</v>
      </c>
      <c r="C166" s="1" t="s">
        <v>2363</v>
      </c>
      <c r="D166" s="1" t="str">
        <f t="shared" si="6"/>
        <v>E2_7_1_48_conc : 0.1</v>
      </c>
      <c r="E166" s="1" t="str">
        <f t="shared" si="7"/>
        <v>E2_7_1_48_kcat : 0.1</v>
      </c>
      <c r="F166" s="1" t="str">
        <f t="shared" si="8"/>
        <v>E2_7_1_48_km : 0.1</v>
      </c>
    </row>
    <row r="167" spans="1:6" x14ac:dyDescent="0.35">
      <c r="A167" s="1" t="s">
        <v>567</v>
      </c>
      <c r="B167" s="4" t="s">
        <v>1288</v>
      </c>
      <c r="C167" s="1" t="s">
        <v>2364</v>
      </c>
      <c r="D167" s="1" t="str">
        <f t="shared" si="6"/>
        <v>E2_7_1_83_conc : 0.1</v>
      </c>
      <c r="E167" s="1" t="str">
        <f t="shared" si="7"/>
        <v>E2_7_1_83_kcat : 0.1</v>
      </c>
      <c r="F167" s="1" t="str">
        <f t="shared" si="8"/>
        <v>E2_7_1_83_km : 0.1</v>
      </c>
    </row>
    <row r="168" spans="1:6" x14ac:dyDescent="0.35">
      <c r="A168" s="1" t="s">
        <v>684</v>
      </c>
      <c r="B168" s="4" t="s">
        <v>1851</v>
      </c>
      <c r="C168" s="1" t="s">
        <v>2365</v>
      </c>
      <c r="D168" s="1" t="str">
        <f t="shared" si="6"/>
        <v>E2_7_2_11_conc : 0.1</v>
      </c>
      <c r="E168" s="1" t="str">
        <f t="shared" si="7"/>
        <v>E2_7_2_11_kcat : 0.1</v>
      </c>
      <c r="F168" s="1" t="str">
        <f t="shared" si="8"/>
        <v>E2_7_2_11_km : 0.1</v>
      </c>
    </row>
    <row r="169" spans="1:6" x14ac:dyDescent="0.35">
      <c r="A169" s="1" t="s">
        <v>640</v>
      </c>
      <c r="B169" s="4" t="s">
        <v>1628</v>
      </c>
      <c r="C169" s="1" t="s">
        <v>2366</v>
      </c>
      <c r="D169" s="1" t="str">
        <f t="shared" si="6"/>
        <v>E2_7_2_4_conc : 0.1</v>
      </c>
      <c r="E169" s="1" t="str">
        <f t="shared" si="7"/>
        <v>E2_7_2_4_kcat : 0.1</v>
      </c>
      <c r="F169" s="1" t="str">
        <f t="shared" si="8"/>
        <v>E2_7_2_4_km : 0.1</v>
      </c>
    </row>
    <row r="170" spans="1:6" x14ac:dyDescent="0.35">
      <c r="A170" s="1" t="s">
        <v>331</v>
      </c>
      <c r="B170" s="4" t="s">
        <v>332</v>
      </c>
      <c r="C170" s="1" t="s">
        <v>2367</v>
      </c>
      <c r="D170" s="1" t="str">
        <f t="shared" si="6"/>
        <v>E2_7_2_8_conc : 0.1</v>
      </c>
      <c r="E170" s="1" t="str">
        <f t="shared" si="7"/>
        <v>E2_7_2_8_kcat : 0.1</v>
      </c>
      <c r="F170" s="1" t="str">
        <f t="shared" si="8"/>
        <v>E2_7_2_8_km : 0.1</v>
      </c>
    </row>
    <row r="171" spans="1:6" ht="31" x14ac:dyDescent="0.35">
      <c r="A171" s="1" t="s">
        <v>688</v>
      </c>
      <c r="B171" s="2" t="s">
        <v>1863</v>
      </c>
      <c r="C171" s="1" t="s">
        <v>2368</v>
      </c>
      <c r="D171" s="1" t="str">
        <f t="shared" si="6"/>
        <v>E2_7_3_1_conc : 0.1</v>
      </c>
      <c r="E171" s="1" t="str">
        <f t="shared" si="7"/>
        <v>E2_7_3_1_kcat : 0.1</v>
      </c>
      <c r="F171" s="1" t="str">
        <f t="shared" si="8"/>
        <v>E2_7_3_1_km : 0.1</v>
      </c>
    </row>
    <row r="172" spans="1:6" x14ac:dyDescent="0.35">
      <c r="A172" s="1" t="s">
        <v>696</v>
      </c>
      <c r="B172" s="4" t="s">
        <v>1893</v>
      </c>
      <c r="C172" s="1" t="s">
        <v>2369</v>
      </c>
      <c r="D172" s="1" t="str">
        <f t="shared" si="6"/>
        <v>E2_7_3_3_conc : 0.1</v>
      </c>
      <c r="E172" s="1" t="str">
        <f t="shared" si="7"/>
        <v>E2_7_3_3_kcat : 0.1</v>
      </c>
      <c r="F172" s="1" t="str">
        <f t="shared" si="8"/>
        <v>E2_7_3_3_km : 0.1</v>
      </c>
    </row>
    <row r="173" spans="1:6" x14ac:dyDescent="0.35">
      <c r="A173" s="1" t="s">
        <v>382</v>
      </c>
      <c r="B173" s="4" t="s">
        <v>383</v>
      </c>
      <c r="C173" s="1" t="s">
        <v>2370</v>
      </c>
      <c r="D173" s="1" t="str">
        <f t="shared" si="6"/>
        <v>E2_7_6_1_conc : 0.1</v>
      </c>
      <c r="E173" s="1" t="str">
        <f t="shared" si="7"/>
        <v>E2_7_6_1_kcat : 0.1</v>
      </c>
      <c r="F173" s="1" t="str">
        <f t="shared" si="8"/>
        <v>E2_7_6_1_km : 0.1</v>
      </c>
    </row>
    <row r="174" spans="1:6" x14ac:dyDescent="0.35">
      <c r="A174" s="1" t="s">
        <v>616</v>
      </c>
      <c r="B174" s="4" t="s">
        <v>1529</v>
      </c>
      <c r="C174" s="1" t="s">
        <v>2371</v>
      </c>
      <c r="D174" s="1" t="str">
        <f t="shared" si="6"/>
        <v>E2_7_8_8_conc : 0.1</v>
      </c>
      <c r="E174" s="1" t="str">
        <f t="shared" si="7"/>
        <v>E2_7_8_8_kcat : 0.1</v>
      </c>
      <c r="F174" s="1" t="str">
        <f t="shared" si="8"/>
        <v>E2_7_8_8_km : 0.1</v>
      </c>
    </row>
    <row r="175" spans="1:6" x14ac:dyDescent="0.35">
      <c r="A175" s="1" t="s">
        <v>133</v>
      </c>
      <c r="B175" s="4" t="s">
        <v>134</v>
      </c>
      <c r="C175" s="1" t="s">
        <v>2372</v>
      </c>
      <c r="D175" s="1" t="str">
        <f t="shared" si="6"/>
        <v>E2_8_3_18_conc : 0.1</v>
      </c>
      <c r="E175" s="1" t="str">
        <f t="shared" si="7"/>
        <v>E2_8_3_18_kcat : 0.1</v>
      </c>
      <c r="F175" s="1" t="str">
        <f t="shared" si="8"/>
        <v>E2_8_3_18_km : 0.1</v>
      </c>
    </row>
    <row r="176" spans="1:6" x14ac:dyDescent="0.35">
      <c r="A176" s="1" t="s">
        <v>647</v>
      </c>
      <c r="B176" s="4" t="s">
        <v>1648</v>
      </c>
      <c r="C176" s="1" t="s">
        <v>2373</v>
      </c>
      <c r="D176" s="1" t="str">
        <f t="shared" si="6"/>
        <v>E2_8_5_1_conc : 0.1</v>
      </c>
      <c r="E176" s="1" t="str">
        <f t="shared" si="7"/>
        <v>E2_8_5_1_kcat : 0.1</v>
      </c>
      <c r="F176" s="1" t="str">
        <f t="shared" si="8"/>
        <v>E2_8_5_1_km : 0.1</v>
      </c>
    </row>
    <row r="177" spans="1:6" x14ac:dyDescent="0.35">
      <c r="A177" s="1" t="s">
        <v>728</v>
      </c>
      <c r="B177" s="4" t="s">
        <v>2024</v>
      </c>
      <c r="C177" s="1" t="s">
        <v>2374</v>
      </c>
      <c r="D177" s="1" t="str">
        <f t="shared" si="6"/>
        <v>E3_1_3_15_conc : 0.1</v>
      </c>
      <c r="E177" s="1" t="str">
        <f t="shared" si="7"/>
        <v>E3_1_3_15_kcat : 0.1</v>
      </c>
      <c r="F177" s="1" t="str">
        <f t="shared" si="8"/>
        <v>E3_1_3_15_km : 0.1</v>
      </c>
    </row>
    <row r="178" spans="1:6" x14ac:dyDescent="0.35">
      <c r="A178" s="1" t="s">
        <v>606</v>
      </c>
      <c r="B178" s="4" t="s">
        <v>1492</v>
      </c>
      <c r="C178" s="1" t="s">
        <v>2375</v>
      </c>
      <c r="D178" s="1" t="str">
        <f t="shared" si="6"/>
        <v>E3_1_3_3_conc : 0.1</v>
      </c>
      <c r="E178" s="1" t="str">
        <f t="shared" si="7"/>
        <v>E3_1_3_3_kcat : 0.1</v>
      </c>
      <c r="F178" s="1" t="str">
        <f t="shared" si="8"/>
        <v>E3_1_3_3_km : 0.1</v>
      </c>
    </row>
    <row r="179" spans="1:6" x14ac:dyDescent="0.35">
      <c r="A179" s="1" t="s">
        <v>412</v>
      </c>
      <c r="B179" s="4" t="s">
        <v>414</v>
      </c>
      <c r="C179" s="1" t="s">
        <v>2376</v>
      </c>
      <c r="D179" s="1" t="str">
        <f t="shared" si="6"/>
        <v>E3_1_3_5_conc : 0.1</v>
      </c>
      <c r="E179" s="1" t="str">
        <f t="shared" si="7"/>
        <v>E3_1_3_5_kcat : 0.1</v>
      </c>
      <c r="F179" s="1" t="str">
        <f t="shared" si="8"/>
        <v>E3_1_3_5_km : 0.1</v>
      </c>
    </row>
    <row r="180" spans="1:6" x14ac:dyDescent="0.35">
      <c r="A180" s="1" t="s">
        <v>580</v>
      </c>
      <c r="B180" s="2" t="s">
        <v>1357</v>
      </c>
      <c r="C180" s="1" t="s">
        <v>2377</v>
      </c>
      <c r="D180" s="1" t="str">
        <f t="shared" si="6"/>
        <v>E3_1_3_89_conc : 0.1</v>
      </c>
      <c r="E180" s="1" t="str">
        <f t="shared" si="7"/>
        <v>E3_1_3_89_kcat : 0.1</v>
      </c>
      <c r="F180" s="1" t="str">
        <f t="shared" si="8"/>
        <v>E3_1_3_89_km : 0.1</v>
      </c>
    </row>
    <row r="181" spans="1:6" x14ac:dyDescent="0.35">
      <c r="A181" s="1" t="s">
        <v>419</v>
      </c>
      <c r="B181" s="4" t="s">
        <v>420</v>
      </c>
      <c r="C181" s="1" t="s">
        <v>2378</v>
      </c>
      <c r="D181" s="1" t="str">
        <f t="shared" si="6"/>
        <v>E3_1_5_1_conc : 0.1</v>
      </c>
      <c r="E181" s="1" t="str">
        <f t="shared" si="7"/>
        <v>E3_1_5_1_kcat : 0.1</v>
      </c>
      <c r="F181" s="1" t="str">
        <f t="shared" si="8"/>
        <v>E3_1_5_1_km : 0.1</v>
      </c>
    </row>
    <row r="182" spans="1:6" x14ac:dyDescent="0.35">
      <c r="A182" s="1" t="s">
        <v>439</v>
      </c>
      <c r="B182" s="4" t="s">
        <v>441</v>
      </c>
      <c r="C182" s="1" t="s">
        <v>2379</v>
      </c>
      <c r="D182" s="1" t="str">
        <f t="shared" si="6"/>
        <v>E3_2_2_1_conc : 0.1</v>
      </c>
      <c r="E182" s="1" t="str">
        <f t="shared" si="7"/>
        <v>E3_2_2_1_kcat : 0.1</v>
      </c>
      <c r="F182" s="1" t="str">
        <f t="shared" si="8"/>
        <v>E3_2_2_1_km : 0.1</v>
      </c>
    </row>
    <row r="183" spans="1:6" x14ac:dyDescent="0.35">
      <c r="A183" s="1" t="s">
        <v>574</v>
      </c>
      <c r="B183" s="1" t="s">
        <v>1323</v>
      </c>
      <c r="C183" s="1" t="s">
        <v>2380</v>
      </c>
      <c r="D183" s="1" t="str">
        <f t="shared" si="6"/>
        <v>E3_2_2_10_conc : 0.1</v>
      </c>
      <c r="E183" s="1" t="str">
        <f t="shared" si="7"/>
        <v>E3_2_2_10_kcat : 0.1</v>
      </c>
      <c r="F183" s="1" t="str">
        <f t="shared" si="8"/>
        <v>E3_2_2_10_km : 0.1</v>
      </c>
    </row>
    <row r="184" spans="1:6" x14ac:dyDescent="0.35">
      <c r="A184" s="1" t="s">
        <v>564</v>
      </c>
      <c r="B184" s="4" t="s">
        <v>1278</v>
      </c>
      <c r="C184" s="1" t="s">
        <v>2381</v>
      </c>
      <c r="D184" s="1" t="str">
        <f t="shared" si="6"/>
        <v>E3_2_2_3_conc : 0.1</v>
      </c>
      <c r="E184" s="1" t="str">
        <f t="shared" si="7"/>
        <v>E3_2_2_3_kcat : 0.1</v>
      </c>
      <c r="F184" s="1" t="str">
        <f t="shared" si="8"/>
        <v>E3_2_2_3_km : 0.1</v>
      </c>
    </row>
    <row r="185" spans="1:6" x14ac:dyDescent="0.35">
      <c r="A185" s="1" t="s">
        <v>473</v>
      </c>
      <c r="B185" s="4" t="s">
        <v>474</v>
      </c>
      <c r="C185" s="1" t="s">
        <v>2382</v>
      </c>
      <c r="D185" s="1" t="str">
        <f t="shared" si="6"/>
        <v>E3_2_2_4_conc : 0.1</v>
      </c>
      <c r="E185" s="1" t="str">
        <f t="shared" si="7"/>
        <v>E3_2_2_4_kcat : 0.1</v>
      </c>
      <c r="F185" s="1" t="str">
        <f t="shared" si="8"/>
        <v>E3_2_2_4_km : 0.1</v>
      </c>
    </row>
    <row r="186" spans="1:6" ht="77.5" x14ac:dyDescent="0.35">
      <c r="A186" s="1" t="s">
        <v>477</v>
      </c>
      <c r="B186" s="2" t="s">
        <v>480</v>
      </c>
      <c r="C186" s="1" t="s">
        <v>2383</v>
      </c>
      <c r="D186" s="1" t="str">
        <f t="shared" si="6"/>
        <v>E3_2_2_7_conc : 0.1</v>
      </c>
      <c r="E186" s="1" t="str">
        <f t="shared" si="7"/>
        <v>E3_2_2_7_kcat : 0.1</v>
      </c>
      <c r="F186" s="1" t="str">
        <f t="shared" si="8"/>
        <v>E3_2_2_7_km : 0.1</v>
      </c>
    </row>
    <row r="187" spans="1:6" x14ac:dyDescent="0.35">
      <c r="A187" s="1" t="s">
        <v>440</v>
      </c>
      <c r="B187" s="4" t="s">
        <v>447</v>
      </c>
      <c r="C187" s="1" t="s">
        <v>2384</v>
      </c>
      <c r="D187" s="1" t="str">
        <f t="shared" si="6"/>
        <v>E3_2_2_8_conc : 0.1</v>
      </c>
      <c r="E187" s="1" t="str">
        <f t="shared" si="7"/>
        <v>E3_2_2_8_kcat : 0.1</v>
      </c>
      <c r="F187" s="1" t="str">
        <f t="shared" si="8"/>
        <v>E3_2_2_8_km : 0.1</v>
      </c>
    </row>
    <row r="188" spans="1:6" x14ac:dyDescent="0.35">
      <c r="A188" s="1" t="s">
        <v>706</v>
      </c>
      <c r="B188" s="4" t="s">
        <v>1931</v>
      </c>
      <c r="C188" s="1" t="s">
        <v>2385</v>
      </c>
      <c r="D188" s="1" t="str">
        <f t="shared" si="6"/>
        <v>E3_4_11_5_conc : 0.1</v>
      </c>
      <c r="E188" s="1" t="str">
        <f t="shared" si="7"/>
        <v>E3_4_11_5_kcat : 0.1</v>
      </c>
      <c r="F188" s="1" t="str">
        <f t="shared" si="8"/>
        <v>E3_4_11_5_km : 0.1</v>
      </c>
    </row>
    <row r="189" spans="1:6" x14ac:dyDescent="0.35">
      <c r="A189" s="1" t="s">
        <v>732</v>
      </c>
      <c r="B189" s="4" t="s">
        <v>2044</v>
      </c>
      <c r="C189" s="1" t="s">
        <v>2386</v>
      </c>
      <c r="D189" s="1" t="str">
        <f t="shared" si="6"/>
        <v>E3_4_13_18_conc : 0.1</v>
      </c>
      <c r="E189" s="1" t="str">
        <f t="shared" si="7"/>
        <v>E3_4_13_18_kcat : 0.1</v>
      </c>
      <c r="F189" s="1" t="str">
        <f t="shared" si="8"/>
        <v>E3_4_13_18_km : 0.1</v>
      </c>
    </row>
    <row r="190" spans="1:6" x14ac:dyDescent="0.35">
      <c r="A190" s="1" t="s">
        <v>733</v>
      </c>
      <c r="B190" s="4" t="s">
        <v>2047</v>
      </c>
      <c r="C190" s="1" t="s">
        <v>2387</v>
      </c>
      <c r="D190" s="1" t="str">
        <f t="shared" si="6"/>
        <v>E3_4_13_20_conc : 0.1</v>
      </c>
      <c r="E190" s="1" t="str">
        <f t="shared" si="7"/>
        <v>E3_4_13_20_kcat : 0.1</v>
      </c>
      <c r="F190" s="1" t="str">
        <f t="shared" si="8"/>
        <v>E3_4_13_20_km : 0.1</v>
      </c>
    </row>
    <row r="191" spans="1:6" ht="108.5" x14ac:dyDescent="0.35">
      <c r="A191" s="1" t="s">
        <v>731</v>
      </c>
      <c r="B191" s="2" t="s">
        <v>2042</v>
      </c>
      <c r="C191" s="1" t="s">
        <v>2388</v>
      </c>
      <c r="D191" s="1" t="str">
        <f t="shared" si="6"/>
        <v>E3_4_13_5_conc : 0.1</v>
      </c>
      <c r="E191" s="1" t="str">
        <f t="shared" si="7"/>
        <v>E3_4_13_5_kcat : 0.1</v>
      </c>
      <c r="F191" s="1" t="str">
        <f t="shared" si="8"/>
        <v>E3_4_13_5_km : 0.1</v>
      </c>
    </row>
    <row r="192" spans="1:6" x14ac:dyDescent="0.35">
      <c r="A192" s="1" t="s">
        <v>589</v>
      </c>
      <c r="B192" s="4" t="s">
        <v>1436</v>
      </c>
      <c r="C192" s="1" t="s">
        <v>2389</v>
      </c>
      <c r="D192" s="1" t="str">
        <f t="shared" si="6"/>
        <v>E3_5_1_1_conc : 0.1</v>
      </c>
      <c r="E192" s="1" t="str">
        <f t="shared" si="7"/>
        <v>E3_5_1_1_kcat : 0.1</v>
      </c>
      <c r="F192" s="1" t="str">
        <f t="shared" si="8"/>
        <v>E3_5_1_1_km : 0.1</v>
      </c>
    </row>
    <row r="193" spans="1:6" x14ac:dyDescent="0.35">
      <c r="A193" s="1" t="s">
        <v>599</v>
      </c>
      <c r="B193" s="4" t="s">
        <v>1467</v>
      </c>
      <c r="C193" s="1" t="s">
        <v>2390</v>
      </c>
      <c r="D193" s="1" t="str">
        <f t="shared" si="6"/>
        <v>E3_5_1_111_conc : 0.1</v>
      </c>
      <c r="E193" s="1" t="str">
        <f t="shared" si="7"/>
        <v>E3_5_1_111_kcat : 0.1</v>
      </c>
      <c r="F193" s="1" t="str">
        <f t="shared" si="8"/>
        <v>E3_5_1_111_km : 0.1</v>
      </c>
    </row>
    <row r="194" spans="1:6" x14ac:dyDescent="0.35">
      <c r="A194" s="1" t="s">
        <v>346</v>
      </c>
      <c r="B194" s="4" t="s">
        <v>347</v>
      </c>
      <c r="C194" s="1" t="s">
        <v>2391</v>
      </c>
      <c r="D194" s="1" t="str">
        <f t="shared" si="6"/>
        <v>E3_5_1_14_conc : 0.1</v>
      </c>
      <c r="E194" s="1" t="str">
        <f t="shared" si="7"/>
        <v>E3_5_1_14_kcat : 0.1</v>
      </c>
      <c r="F194" s="1" t="str">
        <f t="shared" si="8"/>
        <v>E3_5_1_14_km : 0.1</v>
      </c>
    </row>
    <row r="195" spans="1:6" x14ac:dyDescent="0.35">
      <c r="A195" s="1" t="s">
        <v>585</v>
      </c>
      <c r="B195" s="4" t="s">
        <v>1426</v>
      </c>
      <c r="C195" s="1" t="s">
        <v>2392</v>
      </c>
      <c r="D195" s="1" t="str">
        <f t="shared" ref="D195:D258" si="9">_xlfn.CONCAT(C195, "_conc", " : ", "0.1")</f>
        <v>E3_5_1_15_conc : 0.1</v>
      </c>
      <c r="E195" s="1" t="str">
        <f t="shared" ref="E195:E258" si="10">_xlfn.CONCAT(C195, "_kcat", " : ", "0.1")</f>
        <v>E3_5_1_15_kcat : 0.1</v>
      </c>
      <c r="F195" s="1" t="str">
        <f t="shared" ref="F195:F258" si="11">_xlfn.CONCAT(C195, "_km", " : ", "0.1")</f>
        <v>E3_5_1_15_km : 0.1</v>
      </c>
    </row>
    <row r="196" spans="1:6" x14ac:dyDescent="0.35">
      <c r="A196" s="1" t="s">
        <v>306</v>
      </c>
      <c r="B196" s="4" t="s">
        <v>307</v>
      </c>
      <c r="C196" s="1" t="s">
        <v>2393</v>
      </c>
      <c r="D196" s="1" t="str">
        <f t="shared" si="9"/>
        <v>E3_5_1_16_conc : 0.1</v>
      </c>
      <c r="E196" s="1" t="str">
        <f t="shared" si="10"/>
        <v>E3_5_1_16_kcat : 0.1</v>
      </c>
      <c r="F196" s="1" t="str">
        <f t="shared" si="11"/>
        <v>E3_5_1_16_km : 0.1</v>
      </c>
    </row>
    <row r="197" spans="1:6" x14ac:dyDescent="0.35">
      <c r="A197" s="1" t="s">
        <v>670</v>
      </c>
      <c r="B197" s="4" t="s">
        <v>1780</v>
      </c>
      <c r="C197" s="1" t="s">
        <v>2394</v>
      </c>
      <c r="D197" s="1" t="str">
        <f t="shared" si="9"/>
        <v>E3_5_1_18_conc : 0.1</v>
      </c>
      <c r="E197" s="1" t="str">
        <f t="shared" si="10"/>
        <v>E3_5_1_18_kcat : 0.1</v>
      </c>
      <c r="F197" s="1" t="str">
        <f t="shared" si="11"/>
        <v>E3_5_1_18_km : 0.1</v>
      </c>
    </row>
    <row r="198" spans="1:6" x14ac:dyDescent="0.35">
      <c r="A198" s="1" t="s">
        <v>247</v>
      </c>
      <c r="B198" s="4" t="s">
        <v>246</v>
      </c>
      <c r="C198" s="1" t="s">
        <v>2395</v>
      </c>
      <c r="D198" s="1" t="str">
        <f t="shared" si="9"/>
        <v>E3_5_1_2_conc : 0.1</v>
      </c>
      <c r="E198" s="1" t="str">
        <f t="shared" si="10"/>
        <v>E3_5_1_2_kcat : 0.1</v>
      </c>
      <c r="F198" s="1" t="str">
        <f t="shared" si="11"/>
        <v>E3_5_1_2_km : 0.1</v>
      </c>
    </row>
    <row r="199" spans="1:6" x14ac:dyDescent="0.35">
      <c r="A199" s="1" t="s">
        <v>598</v>
      </c>
      <c r="B199" s="4" t="s">
        <v>1465</v>
      </c>
      <c r="C199" s="1" t="s">
        <v>2396</v>
      </c>
      <c r="D199" s="1" t="str">
        <f t="shared" si="9"/>
        <v>E3_5_1_3_conc : 0.1</v>
      </c>
      <c r="E199" s="1" t="str">
        <f t="shared" si="10"/>
        <v>E3_5_1_3_kcat : 0.1</v>
      </c>
      <c r="F199" s="1" t="str">
        <f t="shared" si="11"/>
        <v>E3_5_1_3_km : 0.1</v>
      </c>
    </row>
    <row r="200" spans="1:6" x14ac:dyDescent="0.35">
      <c r="A200" s="1" t="s">
        <v>253</v>
      </c>
      <c r="B200" s="4" t="s">
        <v>254</v>
      </c>
      <c r="C200" s="1" t="s">
        <v>2397</v>
      </c>
      <c r="D200" s="1" t="str">
        <f t="shared" si="9"/>
        <v>E3_5_1_38_conc : 0.1</v>
      </c>
      <c r="E200" s="1" t="str">
        <f t="shared" si="10"/>
        <v>E3_5_1_38_kcat : 0.1</v>
      </c>
      <c r="F200" s="1" t="str">
        <f t="shared" si="11"/>
        <v>E3_5_1_38_km : 0.1</v>
      </c>
    </row>
    <row r="201" spans="1:6" x14ac:dyDescent="0.35">
      <c r="A201" s="1" t="s">
        <v>666</v>
      </c>
      <c r="B201" s="4" t="s">
        <v>1762</v>
      </c>
      <c r="C201" s="1" t="s">
        <v>2398</v>
      </c>
      <c r="D201" s="1" t="str">
        <f t="shared" si="9"/>
        <v>E3_5_1_47_conc : 0.1</v>
      </c>
      <c r="E201" s="1" t="str">
        <f t="shared" si="10"/>
        <v>E3_5_1_47_kcat : 0.1</v>
      </c>
      <c r="F201" s="1" t="str">
        <f t="shared" si="11"/>
        <v>E3_5_1_47_km : 0.1</v>
      </c>
    </row>
    <row r="202" spans="1:6" x14ac:dyDescent="0.35">
      <c r="A202" s="1" t="s">
        <v>570</v>
      </c>
      <c r="B202" s="1" t="s">
        <v>1302</v>
      </c>
      <c r="C202" s="1" t="s">
        <v>2399</v>
      </c>
      <c r="D202" s="1" t="str">
        <f t="shared" si="9"/>
        <v>E3_5_1_6_conc : 0.1</v>
      </c>
      <c r="E202" s="1" t="str">
        <f t="shared" si="10"/>
        <v>E3_5_1_6_kcat : 0.1</v>
      </c>
      <c r="F202" s="1" t="str">
        <f t="shared" si="11"/>
        <v>E3_5_1_6_km : 0.1</v>
      </c>
    </row>
    <row r="203" spans="1:6" x14ac:dyDescent="0.35">
      <c r="A203" s="1" t="s">
        <v>742</v>
      </c>
      <c r="B203" s="4" t="s">
        <v>2080</v>
      </c>
      <c r="C203" s="1" t="s">
        <v>2400</v>
      </c>
      <c r="D203" s="1" t="str">
        <f t="shared" si="9"/>
        <v>E3_5_1_68_conc : 0.1</v>
      </c>
      <c r="E203" s="1" t="str">
        <f t="shared" si="10"/>
        <v>E3_5_1_68_kcat : 0.1</v>
      </c>
      <c r="F203" s="1" t="str">
        <f t="shared" si="11"/>
        <v>E3_5_1_68_km : 0.1</v>
      </c>
    </row>
    <row r="204" spans="1:6" x14ac:dyDescent="0.35">
      <c r="A204" s="1" t="s">
        <v>583</v>
      </c>
      <c r="B204" s="4" t="s">
        <v>1420</v>
      </c>
      <c r="C204" s="1" t="s">
        <v>2401</v>
      </c>
      <c r="D204" s="1" t="str">
        <f t="shared" si="9"/>
        <v>E3_5_1_7_conc : 0.1</v>
      </c>
      <c r="E204" s="1" t="str">
        <f t="shared" si="10"/>
        <v>E3_5_1_7_kcat : 0.1</v>
      </c>
      <c r="F204" s="1" t="str">
        <f t="shared" si="11"/>
        <v>E3_5_1_7_km : 0.1</v>
      </c>
    </row>
    <row r="205" spans="1:6" ht="31" x14ac:dyDescent="0.35">
      <c r="A205" s="1" t="s">
        <v>747</v>
      </c>
      <c r="B205" s="2" t="s">
        <v>2104</v>
      </c>
      <c r="C205" s="1" t="s">
        <v>2402</v>
      </c>
      <c r="D205" s="1" t="str">
        <f t="shared" si="9"/>
        <v>E3_5_1_8_conc : 0.1</v>
      </c>
      <c r="E205" s="1" t="str">
        <f t="shared" si="10"/>
        <v>E3_5_1_8_kcat : 0.1</v>
      </c>
      <c r="F205" s="1" t="str">
        <f t="shared" si="11"/>
        <v>E3_5_1_8_km : 0.1</v>
      </c>
    </row>
    <row r="206" spans="1:6" x14ac:dyDescent="0.35">
      <c r="A206" s="1" t="s">
        <v>693</v>
      </c>
      <c r="B206" s="4" t="s">
        <v>1883</v>
      </c>
      <c r="C206" s="1" t="s">
        <v>2403</v>
      </c>
      <c r="D206" s="1" t="str">
        <f t="shared" si="9"/>
        <v>E3_5_1_96_conc : 0.1</v>
      </c>
      <c r="E206" s="1" t="str">
        <f t="shared" si="10"/>
        <v>E3_5_1_96_kcat : 0.1</v>
      </c>
      <c r="F206" s="1" t="str">
        <f t="shared" si="11"/>
        <v>E3_5_1_96_km : 0.1</v>
      </c>
    </row>
    <row r="207" spans="1:6" x14ac:dyDescent="0.35">
      <c r="A207" s="1" t="s">
        <v>2192</v>
      </c>
      <c r="B207" s="4" t="s">
        <v>483</v>
      </c>
      <c r="C207" s="1" t="s">
        <v>2404</v>
      </c>
      <c r="D207" s="1" t="str">
        <f t="shared" si="9"/>
        <v>E3_5_2_0_conc : 0.1</v>
      </c>
      <c r="E207" s="1" t="str">
        <f t="shared" si="10"/>
        <v>E3_5_2_0_kcat : 0.1</v>
      </c>
      <c r="F207" s="1" t="str">
        <f t="shared" si="11"/>
        <v>E3_5_2_0_km : 0.1</v>
      </c>
    </row>
    <row r="208" spans="1:6" ht="46.5" x14ac:dyDescent="0.35">
      <c r="A208" s="1" t="s">
        <v>496</v>
      </c>
      <c r="B208" s="2" t="s">
        <v>536</v>
      </c>
      <c r="C208" s="1" t="s">
        <v>2405</v>
      </c>
      <c r="D208" s="1" t="str">
        <f t="shared" si="9"/>
        <v>E3_5_2_17_conc : 0.1</v>
      </c>
      <c r="E208" s="1" t="str">
        <f t="shared" si="10"/>
        <v>E3_5_2_17_kcat : 0.1</v>
      </c>
      <c r="F208" s="1" t="str">
        <f t="shared" si="11"/>
        <v>E3_5_2_17_km : 0.1</v>
      </c>
    </row>
    <row r="209" spans="1:6" x14ac:dyDescent="0.35">
      <c r="A209" s="1" t="s">
        <v>569</v>
      </c>
      <c r="B209" s="4" t="s">
        <v>1298</v>
      </c>
      <c r="C209" s="1" t="s">
        <v>2406</v>
      </c>
      <c r="D209" s="1" t="str">
        <f t="shared" si="9"/>
        <v>E3_5_2_2_conc : 0.1</v>
      </c>
      <c r="E209" s="1" t="str">
        <f t="shared" si="10"/>
        <v>E3_5_2_2_kcat : 0.1</v>
      </c>
      <c r="F209" s="1" t="str">
        <f t="shared" si="11"/>
        <v>E3_5_2_2_km : 0.1</v>
      </c>
    </row>
    <row r="210" spans="1:6" x14ac:dyDescent="0.35">
      <c r="A210" s="1" t="s">
        <v>498</v>
      </c>
      <c r="B210" s="4" t="s">
        <v>546</v>
      </c>
      <c r="C210" s="1" t="s">
        <v>2407</v>
      </c>
      <c r="D210" s="1" t="str">
        <f t="shared" si="9"/>
        <v>E3_5_2_5_conc : 0.1</v>
      </c>
      <c r="E210" s="1" t="str">
        <f t="shared" si="10"/>
        <v>E3_5_2_5_kcat : 0.1</v>
      </c>
      <c r="F210" s="1" t="str">
        <f t="shared" si="11"/>
        <v>E3_5_2_5_km : 0.1</v>
      </c>
    </row>
    <row r="211" spans="1:6" x14ac:dyDescent="0.35">
      <c r="A211" s="1" t="s">
        <v>738</v>
      </c>
      <c r="B211" s="4" t="s">
        <v>2066</v>
      </c>
      <c r="C211" s="1" t="s">
        <v>2408</v>
      </c>
      <c r="D211" s="1" t="str">
        <f t="shared" si="9"/>
        <v>E3_5_2_7_conc : 0.1</v>
      </c>
      <c r="E211" s="1" t="str">
        <f t="shared" si="10"/>
        <v>E3_5_2_7_kcat : 0.1</v>
      </c>
      <c r="F211" s="1" t="str">
        <f t="shared" si="11"/>
        <v>E3_5_2_7_km : 0.1</v>
      </c>
    </row>
    <row r="212" spans="1:6" x14ac:dyDescent="0.35">
      <c r="A212" s="1" t="s">
        <v>2193</v>
      </c>
      <c r="B212" s="4" t="s">
        <v>483</v>
      </c>
      <c r="C212" s="1" t="s">
        <v>2409</v>
      </c>
      <c r="D212" s="1" t="str">
        <f t="shared" si="9"/>
        <v>E3_5_3_0_conc : 0.1</v>
      </c>
      <c r="E212" s="1" t="str">
        <f t="shared" si="10"/>
        <v>E3_5_3_0_kcat : 0.1</v>
      </c>
      <c r="F212" s="1" t="str">
        <f t="shared" si="11"/>
        <v>E3_5_3_0_km : 0.1</v>
      </c>
    </row>
    <row r="213" spans="1:6" x14ac:dyDescent="0.35">
      <c r="A213" s="1" t="s">
        <v>687</v>
      </c>
      <c r="B213" s="4" t="s">
        <v>1861</v>
      </c>
      <c r="C213" s="1" t="s">
        <v>2410</v>
      </c>
      <c r="D213" s="1" t="str">
        <f t="shared" si="9"/>
        <v>E3_5_3_1_conc : 0.1</v>
      </c>
      <c r="E213" s="1" t="str">
        <f t="shared" si="10"/>
        <v>E3_5_3_1_kcat : 0.1</v>
      </c>
      <c r="F213" s="1" t="str">
        <f t="shared" si="11"/>
        <v>E3_5_3_1_km : 0.1</v>
      </c>
    </row>
    <row r="214" spans="1:6" x14ac:dyDescent="0.35">
      <c r="A214" s="1" t="s">
        <v>741</v>
      </c>
      <c r="B214" s="4" t="s">
        <v>2076</v>
      </c>
      <c r="C214" s="1" t="s">
        <v>2411</v>
      </c>
      <c r="D214" s="1" t="str">
        <f t="shared" si="9"/>
        <v>E3_5_3_13_conc : 0.1</v>
      </c>
      <c r="E214" s="1" t="str">
        <f t="shared" si="10"/>
        <v>E3_5_3_13_kcat : 0.1</v>
      </c>
      <c r="F214" s="1" t="str">
        <f t="shared" si="11"/>
        <v>E3_5_3_13_km : 0.1</v>
      </c>
    </row>
    <row r="215" spans="1:6" x14ac:dyDescent="0.35">
      <c r="A215" s="1" t="s">
        <v>690</v>
      </c>
      <c r="B215" s="4" t="s">
        <v>1869</v>
      </c>
      <c r="C215" s="1" t="s">
        <v>2412</v>
      </c>
      <c r="D215" s="1" t="str">
        <f t="shared" si="9"/>
        <v>E3_5_3_23_conc : 0.1</v>
      </c>
      <c r="E215" s="1" t="str">
        <f t="shared" si="10"/>
        <v>E3_5_3_23_kcat : 0.1</v>
      </c>
      <c r="F215" s="1" t="str">
        <f t="shared" si="11"/>
        <v>E3_5_3_23_km : 0.1</v>
      </c>
    </row>
    <row r="216" spans="1:6" x14ac:dyDescent="0.35">
      <c r="A216" s="1" t="s">
        <v>619</v>
      </c>
      <c r="B216" s="4" t="s">
        <v>1547</v>
      </c>
      <c r="C216" s="1" t="s">
        <v>2413</v>
      </c>
      <c r="D216" s="1" t="str">
        <f t="shared" si="9"/>
        <v>E3_5_3_3_conc : 0.1</v>
      </c>
      <c r="E216" s="1" t="str">
        <f t="shared" si="10"/>
        <v>E3_5_3_3_kcat : 0.1</v>
      </c>
      <c r="F216" s="1" t="str">
        <f t="shared" si="11"/>
        <v>E3_5_3_3_km : 0.1</v>
      </c>
    </row>
    <row r="217" spans="1:6" ht="31" x14ac:dyDescent="0.35">
      <c r="A217" s="1" t="s">
        <v>746</v>
      </c>
      <c r="B217" s="2" t="s">
        <v>2098</v>
      </c>
      <c r="C217" s="1" t="s">
        <v>2414</v>
      </c>
      <c r="D217" s="1" t="str">
        <f t="shared" si="9"/>
        <v>E3_5_3_5_conc : 0.1</v>
      </c>
      <c r="E217" s="1" t="str">
        <f t="shared" si="10"/>
        <v>E3_5_3_5_kcat : 0.1</v>
      </c>
      <c r="F217" s="1" t="str">
        <f t="shared" si="11"/>
        <v>E3_5_3_5_km : 0.1</v>
      </c>
    </row>
    <row r="218" spans="1:6" x14ac:dyDescent="0.35">
      <c r="A218" s="1" t="s">
        <v>322</v>
      </c>
      <c r="B218" s="4" t="s">
        <v>323</v>
      </c>
      <c r="C218" s="1" t="s">
        <v>2415</v>
      </c>
      <c r="D218" s="1" t="str">
        <f t="shared" si="9"/>
        <v>E3_5_3_6_conc : 0.1</v>
      </c>
      <c r="E218" s="1" t="str">
        <f t="shared" si="10"/>
        <v>E3_5_3_6_kcat : 0.1</v>
      </c>
      <c r="F218" s="1" t="str">
        <f t="shared" si="11"/>
        <v>E3_5_3_6_km : 0.1</v>
      </c>
    </row>
    <row r="219" spans="1:6" x14ac:dyDescent="0.35">
      <c r="A219" s="1" t="s">
        <v>740</v>
      </c>
      <c r="B219" s="4" t="s">
        <v>2068</v>
      </c>
      <c r="C219" s="1" t="s">
        <v>2416</v>
      </c>
      <c r="D219" s="1" t="str">
        <f t="shared" si="9"/>
        <v>E3_5_3_8_conc : 0.1</v>
      </c>
      <c r="E219" s="1" t="str">
        <f t="shared" si="10"/>
        <v>E3_5_3_8_kcat : 0.1</v>
      </c>
      <c r="F219" s="1" t="str">
        <f t="shared" si="11"/>
        <v>E3_5_3_8_km : 0.1</v>
      </c>
    </row>
    <row r="220" spans="1:6" ht="31" x14ac:dyDescent="0.35">
      <c r="A220" s="1" t="s">
        <v>499</v>
      </c>
      <c r="B220" s="2" t="s">
        <v>551</v>
      </c>
      <c r="C220" s="1" t="s">
        <v>2417</v>
      </c>
      <c r="D220" s="1" t="str">
        <f t="shared" si="9"/>
        <v>E3_5_3_9_conc : 0.1</v>
      </c>
      <c r="E220" s="1" t="str">
        <f t="shared" si="10"/>
        <v>E3_5_3_9_kcat : 0.1</v>
      </c>
      <c r="F220" s="1" t="str">
        <f t="shared" si="11"/>
        <v>E3_5_3_9_km : 0.1</v>
      </c>
    </row>
    <row r="221" spans="1:6" ht="31" x14ac:dyDescent="0.35">
      <c r="A221" s="1" t="s">
        <v>571</v>
      </c>
      <c r="B221" s="2" t="s">
        <v>1306</v>
      </c>
      <c r="C221" s="1" t="s">
        <v>2418</v>
      </c>
      <c r="D221" s="1" t="str">
        <f t="shared" si="9"/>
        <v>E3_5_4_1_conc : 0.1</v>
      </c>
      <c r="E221" s="1" t="str">
        <f t="shared" si="10"/>
        <v>E3_5_4_1_kcat : 0.1</v>
      </c>
      <c r="F221" s="1" t="str">
        <f t="shared" si="11"/>
        <v>E3_5_4_1_km : 0.1</v>
      </c>
    </row>
    <row r="222" spans="1:6" x14ac:dyDescent="0.35">
      <c r="A222" s="1" t="s">
        <v>723</v>
      </c>
      <c r="B222" s="4" t="s">
        <v>2000</v>
      </c>
      <c r="C222" s="1" t="s">
        <v>2419</v>
      </c>
      <c r="D222" s="1" t="str">
        <f t="shared" si="9"/>
        <v>E3_5_4_19_conc : 0.1</v>
      </c>
      <c r="E222" s="1" t="str">
        <f t="shared" si="10"/>
        <v>E3_5_4_19_kcat : 0.1</v>
      </c>
      <c r="F222" s="1" t="str">
        <f t="shared" si="11"/>
        <v>E3_5_4_19_km : 0.1</v>
      </c>
    </row>
    <row r="223" spans="1:6" x14ac:dyDescent="0.35">
      <c r="A223" s="1" t="s">
        <v>462</v>
      </c>
      <c r="B223" s="4" t="s">
        <v>463</v>
      </c>
      <c r="C223" s="1" t="s">
        <v>2420</v>
      </c>
      <c r="D223" s="1" t="str">
        <f t="shared" si="9"/>
        <v>E3_5_4_2_conc : 0.1</v>
      </c>
      <c r="E223" s="1" t="str">
        <f t="shared" si="10"/>
        <v>E3_5_4_2_kcat : 0.1</v>
      </c>
      <c r="F223" s="1" t="str">
        <f t="shared" si="11"/>
        <v>E3_5_4_2_km : 0.1</v>
      </c>
    </row>
    <row r="224" spans="1:6" x14ac:dyDescent="0.35">
      <c r="A224" s="1" t="s">
        <v>452</v>
      </c>
      <c r="B224" s="4" t="s">
        <v>453</v>
      </c>
      <c r="C224" s="1" t="s">
        <v>2421</v>
      </c>
      <c r="D224" s="1" t="str">
        <f t="shared" si="9"/>
        <v>E3_5_4_3_conc : 0.1</v>
      </c>
      <c r="E224" s="1" t="str">
        <f t="shared" si="10"/>
        <v>E3_5_4_3_kcat : 0.1</v>
      </c>
      <c r="F224" s="1" t="str">
        <f t="shared" si="11"/>
        <v>E3_5_4_3_km : 0.1</v>
      </c>
    </row>
    <row r="225" spans="1:6" x14ac:dyDescent="0.35">
      <c r="A225" s="1" t="s">
        <v>576</v>
      </c>
      <c r="B225" s="2" t="s">
        <v>1335</v>
      </c>
      <c r="C225" s="1" t="s">
        <v>2422</v>
      </c>
      <c r="D225" s="1" t="str">
        <f t="shared" si="9"/>
        <v>E3_5_4_5_conc : 0.1</v>
      </c>
      <c r="E225" s="1" t="str">
        <f t="shared" si="10"/>
        <v>E3_5_4_5_kcat : 0.1</v>
      </c>
      <c r="F225" s="1" t="str">
        <f t="shared" si="11"/>
        <v>E3_5_4_5_km : 0.1</v>
      </c>
    </row>
    <row r="226" spans="1:6" ht="46.5" x14ac:dyDescent="0.35">
      <c r="A226" s="1" t="s">
        <v>490</v>
      </c>
      <c r="B226" s="2" t="s">
        <v>505</v>
      </c>
      <c r="C226" s="1" t="s">
        <v>2423</v>
      </c>
      <c r="D226" s="1" t="str">
        <f t="shared" si="9"/>
        <v>E3_5_4_8_conc : 0.1</v>
      </c>
      <c r="E226" s="1" t="str">
        <f t="shared" si="10"/>
        <v>E3_5_4_8_kcat : 0.1</v>
      </c>
      <c r="F226" s="1" t="str">
        <f t="shared" si="11"/>
        <v>E3_5_4_8_km : 0.1</v>
      </c>
    </row>
    <row r="227" spans="1:6" x14ac:dyDescent="0.35">
      <c r="A227" s="1" t="s">
        <v>2191</v>
      </c>
      <c r="B227" s="4" t="s">
        <v>390</v>
      </c>
      <c r="C227" s="1" t="s">
        <v>2424</v>
      </c>
      <c r="D227" s="1" t="str">
        <f t="shared" si="9"/>
        <v>E3_6_1_0_conc : 0.1</v>
      </c>
      <c r="E227" s="1" t="str">
        <f t="shared" si="10"/>
        <v>E3_6_1_0_kcat : 0.1</v>
      </c>
      <c r="F227" s="1" t="str">
        <f t="shared" si="11"/>
        <v>E3_6_1_0_km : 0.1</v>
      </c>
    </row>
    <row r="228" spans="1:6" x14ac:dyDescent="0.35">
      <c r="A228" s="1" t="s">
        <v>388</v>
      </c>
      <c r="B228" s="4" t="s">
        <v>387</v>
      </c>
      <c r="C228" s="1" t="s">
        <v>2425</v>
      </c>
      <c r="D228" s="1" t="str">
        <f t="shared" si="9"/>
        <v>E3_6_1_13_conc : 0.1</v>
      </c>
      <c r="E228" s="1" t="str">
        <f t="shared" si="10"/>
        <v>E3_6_1_13_kcat : 0.1</v>
      </c>
      <c r="F228" s="1" t="str">
        <f t="shared" si="11"/>
        <v>E3_6_1_13_km : 0.1</v>
      </c>
    </row>
    <row r="229" spans="1:6" x14ac:dyDescent="0.35">
      <c r="A229" s="1" t="s">
        <v>393</v>
      </c>
      <c r="B229" s="4" t="s">
        <v>394</v>
      </c>
      <c r="C229" s="1" t="s">
        <v>2426</v>
      </c>
      <c r="D229" s="1" t="str">
        <f t="shared" si="9"/>
        <v>E3_6_1_21_conc : 0.1</v>
      </c>
      <c r="E229" s="1" t="str">
        <f t="shared" si="10"/>
        <v>E3_6_1_21_kcat : 0.1</v>
      </c>
      <c r="F229" s="1" t="str">
        <f t="shared" si="11"/>
        <v>E3_6_1_21_km : 0.1</v>
      </c>
    </row>
    <row r="230" spans="1:6" x14ac:dyDescent="0.35">
      <c r="A230" s="1" t="s">
        <v>722</v>
      </c>
      <c r="B230" s="4" t="s">
        <v>1998</v>
      </c>
      <c r="C230" s="1" t="s">
        <v>2427</v>
      </c>
      <c r="D230" s="1" t="str">
        <f t="shared" si="9"/>
        <v>E3_6_1_31_conc : 0.1</v>
      </c>
      <c r="E230" s="1" t="str">
        <f t="shared" si="10"/>
        <v>E3_6_1_31_kcat : 0.1</v>
      </c>
      <c r="F230" s="1" t="str">
        <f t="shared" si="11"/>
        <v>E3_6_1_31_km : 0.1</v>
      </c>
    </row>
    <row r="231" spans="1:6" x14ac:dyDescent="0.35">
      <c r="A231" s="1" t="s">
        <v>489</v>
      </c>
      <c r="B231" s="4" t="s">
        <v>483</v>
      </c>
      <c r="C231" s="1" t="s">
        <v>2428</v>
      </c>
      <c r="D231" s="1" t="str">
        <f t="shared" si="9"/>
        <v>E4_1_-1__conc : 0.1</v>
      </c>
      <c r="E231" s="1" t="str">
        <f t="shared" si="10"/>
        <v>E4_1_-1__kcat : 0.1</v>
      </c>
      <c r="F231" s="1" t="str">
        <f t="shared" si="11"/>
        <v>E4_1_-1__km : 0.1</v>
      </c>
    </row>
    <row r="232" spans="1:6" x14ac:dyDescent="0.35">
      <c r="A232" s="1" t="s">
        <v>758</v>
      </c>
      <c r="B232" s="4" t="s">
        <v>2146</v>
      </c>
      <c r="C232" s="1" t="s">
        <v>2429</v>
      </c>
      <c r="D232" s="1" t="str">
        <f t="shared" si="9"/>
        <v>E4_1_1_108_conc : 0.1</v>
      </c>
      <c r="E232" s="1" t="str">
        <f t="shared" si="10"/>
        <v>E4_1_1_108_kcat : 0.1</v>
      </c>
      <c r="F232" s="1" t="str">
        <f t="shared" si="11"/>
        <v>E4_1_1_108_km : 0.1</v>
      </c>
    </row>
    <row r="233" spans="1:6" x14ac:dyDescent="0.35">
      <c r="A233" s="1" t="s">
        <v>588</v>
      </c>
      <c r="B233" s="4" t="s">
        <v>1433</v>
      </c>
      <c r="C233" s="1" t="s">
        <v>2430</v>
      </c>
      <c r="D233" s="1" t="str">
        <f t="shared" si="9"/>
        <v>E4_1_1_12_conc : 0.1</v>
      </c>
      <c r="E233" s="1" t="str">
        <f t="shared" si="10"/>
        <v>E4_1_1_12_kcat : 0.1</v>
      </c>
      <c r="F233" s="1" t="str">
        <f t="shared" si="11"/>
        <v>E4_1_1_12_km : 0.1</v>
      </c>
    </row>
    <row r="234" spans="1:6" x14ac:dyDescent="0.35">
      <c r="A234" s="1" t="s">
        <v>664</v>
      </c>
      <c r="B234" s="4" t="s">
        <v>1751</v>
      </c>
      <c r="C234" s="1" t="s">
        <v>2431</v>
      </c>
      <c r="D234" s="1" t="str">
        <f t="shared" si="9"/>
        <v>E4_1_1_20_conc : 0.1</v>
      </c>
      <c r="E234" s="1" t="str">
        <f t="shared" si="10"/>
        <v>E4_1_1_20_kcat : 0.1</v>
      </c>
      <c r="F234" s="1" t="str">
        <f t="shared" si="11"/>
        <v>E4_1_1_20_km : 0.1</v>
      </c>
    </row>
    <row r="235" spans="1:6" x14ac:dyDescent="0.35">
      <c r="A235" s="1" t="s">
        <v>734</v>
      </c>
      <c r="B235" s="4" t="s">
        <v>2049</v>
      </c>
      <c r="C235" s="1" t="s">
        <v>2432</v>
      </c>
      <c r="D235" s="1" t="str">
        <f t="shared" si="9"/>
        <v>E4_1_1_22_conc : 0.1</v>
      </c>
      <c r="E235" s="1" t="str">
        <f t="shared" si="10"/>
        <v>E4_1_1_22_kcat : 0.1</v>
      </c>
      <c r="F235" s="1" t="str">
        <f t="shared" si="11"/>
        <v>E4_1_1_22_km : 0.1</v>
      </c>
    </row>
    <row r="236" spans="1:6" x14ac:dyDescent="0.35">
      <c r="A236" s="1" t="s">
        <v>759</v>
      </c>
      <c r="B236" s="4" t="s">
        <v>2150</v>
      </c>
      <c r="C236" s="1" t="s">
        <v>2433</v>
      </c>
      <c r="D236" s="1" t="str">
        <f t="shared" si="9"/>
        <v>E4_1_1_25_conc : 0.1</v>
      </c>
      <c r="E236" s="1" t="str">
        <f t="shared" si="10"/>
        <v>E4_1_1_25_kcat : 0.1</v>
      </c>
      <c r="F236" s="1" t="str">
        <f t="shared" si="11"/>
        <v>E4_1_1_25_km : 0.1</v>
      </c>
    </row>
    <row r="237" spans="1:6" x14ac:dyDescent="0.35">
      <c r="A237" s="1" t="s">
        <v>760</v>
      </c>
      <c r="B237" s="4" t="s">
        <v>2152</v>
      </c>
      <c r="C237" s="1" t="s">
        <v>2434</v>
      </c>
      <c r="D237" s="1" t="str">
        <f t="shared" si="9"/>
        <v>E4_1_1_28_conc : 0.1</v>
      </c>
      <c r="E237" s="1" t="str">
        <f t="shared" si="10"/>
        <v>E4_1_1_28_kcat : 0.1</v>
      </c>
      <c r="F237" s="1" t="str">
        <f t="shared" si="11"/>
        <v>E4_1_1_28_km : 0.1</v>
      </c>
    </row>
    <row r="238" spans="1:6" x14ac:dyDescent="0.35">
      <c r="A238" s="1" t="s">
        <v>168</v>
      </c>
      <c r="B238" s="4" t="s">
        <v>170</v>
      </c>
      <c r="C238" s="1" t="s">
        <v>2435</v>
      </c>
      <c r="D238" s="1" t="str">
        <f t="shared" si="9"/>
        <v>E4_1_1_32_conc : 0.1</v>
      </c>
      <c r="E238" s="1" t="str">
        <f t="shared" si="10"/>
        <v>E4_1_1_32_kcat : 0.1</v>
      </c>
      <c r="F238" s="1" t="str">
        <f t="shared" si="11"/>
        <v>E4_1_1_32_km : 0.1</v>
      </c>
    </row>
    <row r="239" spans="1:6" x14ac:dyDescent="0.35">
      <c r="A239" s="1" t="s">
        <v>169</v>
      </c>
      <c r="B239" s="4" t="s">
        <v>173</v>
      </c>
      <c r="C239" s="1" t="s">
        <v>2436</v>
      </c>
      <c r="D239" s="1" t="str">
        <f t="shared" si="9"/>
        <v>E4_1_1_49_conc : 0.1</v>
      </c>
      <c r="E239" s="1" t="str">
        <f t="shared" si="10"/>
        <v>E4_1_1_49_kcat : 0.1</v>
      </c>
      <c r="F239" s="1" t="str">
        <f t="shared" si="11"/>
        <v>E4_1_1_49_km : 0.1</v>
      </c>
    </row>
    <row r="240" spans="1:6" x14ac:dyDescent="0.35">
      <c r="A240" s="1" t="s">
        <v>707</v>
      </c>
      <c r="B240" s="4" t="s">
        <v>1933</v>
      </c>
      <c r="C240" s="1" t="s">
        <v>2437</v>
      </c>
      <c r="D240" s="1" t="str">
        <f t="shared" si="9"/>
        <v>E4_1_1_50_conc : 0.1</v>
      </c>
      <c r="E240" s="1" t="str">
        <f t="shared" si="10"/>
        <v>E4_1_1_50_kcat : 0.1</v>
      </c>
      <c r="F240" s="1" t="str">
        <f t="shared" si="11"/>
        <v>E4_1_1_50_km : 0.1</v>
      </c>
    </row>
    <row r="241" spans="1:6" ht="31" x14ac:dyDescent="0.35">
      <c r="A241" s="1" t="s">
        <v>764</v>
      </c>
      <c r="B241" s="2" t="s">
        <v>2162</v>
      </c>
      <c r="C241" s="1" t="s">
        <v>2438</v>
      </c>
      <c r="D241" s="1" t="str">
        <f t="shared" si="9"/>
        <v>E4_1_1_80_conc : 0.1</v>
      </c>
      <c r="E241" s="1" t="str">
        <f t="shared" si="10"/>
        <v>E4_1_1_80_kcat : 0.1</v>
      </c>
      <c r="F241" s="1" t="str">
        <f t="shared" si="11"/>
        <v>E4_1_1_80_km : 0.1</v>
      </c>
    </row>
    <row r="242" spans="1:6" ht="62" x14ac:dyDescent="0.35">
      <c r="A242" s="1" t="s">
        <v>497</v>
      </c>
      <c r="B242" s="2" t="s">
        <v>541</v>
      </c>
      <c r="C242" s="1" t="s">
        <v>2439</v>
      </c>
      <c r="D242" s="1" t="str">
        <f t="shared" si="9"/>
        <v>E4_1_1_97_conc : 0.1</v>
      </c>
      <c r="E242" s="1" t="str">
        <f t="shared" si="10"/>
        <v>E4_1_1_97_kcat : 0.1</v>
      </c>
      <c r="F242" s="1" t="str">
        <f t="shared" si="11"/>
        <v>E4_1_1_97_km : 0.1</v>
      </c>
    </row>
    <row r="243" spans="1:6" x14ac:dyDescent="0.35">
      <c r="A243" s="1" t="s">
        <v>629</v>
      </c>
      <c r="B243" s="4" t="s">
        <v>1592</v>
      </c>
      <c r="C243" s="1" t="s">
        <v>2440</v>
      </c>
      <c r="D243" s="1" t="str">
        <f t="shared" si="9"/>
        <v>E4_1_2_48_conc : 0.1</v>
      </c>
      <c r="E243" s="1" t="str">
        <f t="shared" si="10"/>
        <v>E4_1_2_48_kcat : 0.1</v>
      </c>
      <c r="F243" s="1" t="str">
        <f t="shared" si="11"/>
        <v>E4_1_2_48_km : 0.1</v>
      </c>
    </row>
    <row r="244" spans="1:6" x14ac:dyDescent="0.35">
      <c r="A244" s="1" t="s">
        <v>630</v>
      </c>
      <c r="B244" s="4" t="s">
        <v>1598</v>
      </c>
      <c r="C244" s="1" t="s">
        <v>2441</v>
      </c>
      <c r="D244" s="1" t="str">
        <f t="shared" si="9"/>
        <v>E4_1_2_49_conc : 0.1</v>
      </c>
      <c r="E244" s="1" t="str">
        <f t="shared" si="10"/>
        <v>E4_1_2_49_kcat : 0.1</v>
      </c>
      <c r="F244" s="1" t="str">
        <f t="shared" si="11"/>
        <v>E4_1_2_49_km : 0.1</v>
      </c>
    </row>
    <row r="245" spans="1:6" ht="31" x14ac:dyDescent="0.35">
      <c r="A245" s="1" t="s">
        <v>633</v>
      </c>
      <c r="B245" s="2" t="s">
        <v>1606</v>
      </c>
      <c r="C245" s="1" t="s">
        <v>2442</v>
      </c>
      <c r="D245" s="1" t="str">
        <f t="shared" si="9"/>
        <v>E4_1_2_5_conc : 0.1</v>
      </c>
      <c r="E245" s="1" t="str">
        <f t="shared" si="10"/>
        <v>E4_1_2_5_kcat : 0.1</v>
      </c>
      <c r="F245" s="1" t="str">
        <f t="shared" si="11"/>
        <v>E4_1_2_5_km : 0.1</v>
      </c>
    </row>
    <row r="246" spans="1:6" x14ac:dyDescent="0.35">
      <c r="A246" s="1" t="s">
        <v>757</v>
      </c>
      <c r="B246" s="4" t="s">
        <v>2140</v>
      </c>
      <c r="C246" s="1" t="s">
        <v>2443</v>
      </c>
      <c r="D246" s="1" t="str">
        <f t="shared" si="9"/>
        <v>E4_1_99_2_conc : 0.1</v>
      </c>
      <c r="E246" s="1" t="str">
        <f t="shared" si="10"/>
        <v>E4_1_99_2_kcat : 0.1</v>
      </c>
      <c r="F246" s="1" t="str">
        <f t="shared" si="11"/>
        <v>E4_1_99_2_km : 0.1</v>
      </c>
    </row>
    <row r="247" spans="1:6" x14ac:dyDescent="0.35">
      <c r="A247" s="1" t="s">
        <v>2195</v>
      </c>
      <c r="B247" s="4" t="s">
        <v>1786</v>
      </c>
      <c r="C247" s="1" t="s">
        <v>2444</v>
      </c>
      <c r="D247" s="1" t="str">
        <f t="shared" si="9"/>
        <v>E4_2_1_0_conc : 0.1</v>
      </c>
      <c r="E247" s="1" t="str">
        <f t="shared" si="10"/>
        <v>E4_2_1_0_kcat : 0.1</v>
      </c>
      <c r="F247" s="1" t="str">
        <f t="shared" si="11"/>
        <v>E4_2_1_0_km : 0.1</v>
      </c>
    </row>
    <row r="248" spans="1:6" x14ac:dyDescent="0.35">
      <c r="A248" s="1" t="s">
        <v>672</v>
      </c>
      <c r="B248" s="4" t="s">
        <v>1791</v>
      </c>
      <c r="C248" s="1" t="s">
        <v>2445</v>
      </c>
      <c r="D248" s="1" t="str">
        <f t="shared" si="9"/>
        <v>E4_2_1_114_conc : 0.1</v>
      </c>
      <c r="E248" s="1" t="str">
        <f t="shared" si="10"/>
        <v>E4_2_1_114_kcat : 0.1</v>
      </c>
      <c r="F248" s="1" t="str">
        <f t="shared" si="11"/>
        <v>E4_2_1_114_km : 0.1</v>
      </c>
    </row>
    <row r="249" spans="1:6" x14ac:dyDescent="0.35">
      <c r="A249" s="1" t="s">
        <v>701</v>
      </c>
      <c r="B249" s="4" t="s">
        <v>1909</v>
      </c>
      <c r="C249" s="1" t="s">
        <v>2446</v>
      </c>
      <c r="D249" s="1" t="str">
        <f t="shared" si="9"/>
        <v>E4_2_1_171_conc : 0.1</v>
      </c>
      <c r="E249" s="1" t="str">
        <f t="shared" si="10"/>
        <v>E4_2_1_171_kcat : 0.1</v>
      </c>
      <c r="F249" s="1" t="str">
        <f t="shared" si="11"/>
        <v>E4_2_1_171_km : 0.1</v>
      </c>
    </row>
    <row r="250" spans="1:6" x14ac:dyDescent="0.35">
      <c r="A250" s="1" t="s">
        <v>726</v>
      </c>
      <c r="B250" s="4" t="s">
        <v>2016</v>
      </c>
      <c r="C250" s="1" t="s">
        <v>2447</v>
      </c>
      <c r="D250" s="1" t="str">
        <f t="shared" si="9"/>
        <v>E4_2_1_19_conc : 0.1</v>
      </c>
      <c r="E250" s="1" t="str">
        <f t="shared" si="10"/>
        <v>E4_2_1_19_kcat : 0.1</v>
      </c>
      <c r="F250" s="1" t="str">
        <f t="shared" si="11"/>
        <v>E4_2_1_19_km : 0.1</v>
      </c>
    </row>
    <row r="251" spans="1:6" x14ac:dyDescent="0.35">
      <c r="A251" s="1" t="s">
        <v>158</v>
      </c>
      <c r="B251" s="4" t="s">
        <v>159</v>
      </c>
      <c r="C251" s="1" t="s">
        <v>2448</v>
      </c>
      <c r="D251" s="1" t="str">
        <f t="shared" si="9"/>
        <v>E4_2_1_2_conc : 0.1</v>
      </c>
      <c r="E251" s="1" t="str">
        <f t="shared" si="10"/>
        <v>E4_2_1_2_kcat : 0.1</v>
      </c>
      <c r="F251" s="1" t="str">
        <f t="shared" si="11"/>
        <v>E4_2_1_2_km : 0.1</v>
      </c>
    </row>
    <row r="252" spans="1:6" x14ac:dyDescent="0.35">
      <c r="A252" s="1" t="s">
        <v>612</v>
      </c>
      <c r="B252" s="4" t="s">
        <v>1507</v>
      </c>
      <c r="C252" s="1" t="s">
        <v>2449</v>
      </c>
      <c r="D252" s="1" t="str">
        <f t="shared" si="9"/>
        <v>E4_2_1_20_conc : 0.1</v>
      </c>
      <c r="E252" s="1" t="str">
        <f t="shared" si="10"/>
        <v>E4_2_1_20_kcat : 0.1</v>
      </c>
      <c r="F252" s="1" t="str">
        <f t="shared" si="11"/>
        <v>E4_2_1_20_km : 0.1</v>
      </c>
    </row>
    <row r="253" spans="1:6" ht="18" customHeight="1" x14ac:dyDescent="0.35">
      <c r="A253" s="1" t="s">
        <v>614</v>
      </c>
      <c r="B253" s="4" t="s">
        <v>1519</v>
      </c>
      <c r="C253" s="1" t="s">
        <v>2450</v>
      </c>
      <c r="D253" s="1" t="str">
        <f t="shared" si="9"/>
        <v>E4_2_1_22_conc : 0.1</v>
      </c>
      <c r="E253" s="1" t="str">
        <f t="shared" si="10"/>
        <v>E4_2_1_22_kcat : 0.1</v>
      </c>
      <c r="F253" s="1" t="str">
        <f t="shared" si="11"/>
        <v>E4_2_1_22_km : 0.1</v>
      </c>
    </row>
    <row r="254" spans="1:6" x14ac:dyDescent="0.35">
      <c r="A254" s="1" t="s">
        <v>91</v>
      </c>
      <c r="B254" s="4" t="s">
        <v>92</v>
      </c>
      <c r="C254" s="1" t="s">
        <v>2451</v>
      </c>
      <c r="D254" s="1" t="str">
        <f t="shared" si="9"/>
        <v>E4_2_1_3_conc : 0.1</v>
      </c>
      <c r="E254" s="1" t="str">
        <f t="shared" si="10"/>
        <v>E4_2_1_3_kcat : 0.1</v>
      </c>
      <c r="F254" s="1" t="str">
        <f t="shared" si="11"/>
        <v>E4_2_1_3_km : 0.1</v>
      </c>
    </row>
    <row r="255" spans="1:6" x14ac:dyDescent="0.35">
      <c r="A255" s="1" t="s">
        <v>719</v>
      </c>
      <c r="B255" s="4" t="s">
        <v>1983</v>
      </c>
      <c r="C255" s="1" t="s">
        <v>2452</v>
      </c>
      <c r="D255" s="1" t="str">
        <f t="shared" si="9"/>
        <v>E4_2_1_33_conc : 0.1</v>
      </c>
      <c r="E255" s="1" t="str">
        <f t="shared" si="10"/>
        <v>E4_2_1_33_kcat : 0.1</v>
      </c>
      <c r="F255" s="1" t="str">
        <f t="shared" si="11"/>
        <v>E4_2_1_33_km : 0.1</v>
      </c>
    </row>
    <row r="256" spans="1:6" x14ac:dyDescent="0.35">
      <c r="A256" s="1" t="s">
        <v>709</v>
      </c>
      <c r="B256" s="4" t="s">
        <v>1943</v>
      </c>
      <c r="C256" s="1" t="s">
        <v>2453</v>
      </c>
      <c r="D256" s="1" t="str">
        <f t="shared" si="9"/>
        <v>E4_2_1_35_conc : 0.1</v>
      </c>
      <c r="E256" s="1" t="str">
        <f t="shared" si="10"/>
        <v>E4_2_1_35_kcat : 0.1</v>
      </c>
      <c r="F256" s="1" t="str">
        <f t="shared" si="11"/>
        <v>E4_2_1_35_km : 0.1</v>
      </c>
    </row>
    <row r="257" spans="1:6" x14ac:dyDescent="0.35">
      <c r="A257" s="1" t="s">
        <v>673</v>
      </c>
      <c r="B257" s="4" t="s">
        <v>1795</v>
      </c>
      <c r="C257" s="1" t="s">
        <v>2454</v>
      </c>
      <c r="D257" s="1" t="str">
        <f t="shared" si="9"/>
        <v>E4_2_1_36_conc : 0.1</v>
      </c>
      <c r="E257" s="1" t="str">
        <f t="shared" si="10"/>
        <v>E4_2_1_36_kcat : 0.1</v>
      </c>
      <c r="F257" s="1" t="str">
        <f t="shared" si="11"/>
        <v>E4_2_1_36_km : 0.1</v>
      </c>
    </row>
    <row r="258" spans="1:6" x14ac:dyDescent="0.35">
      <c r="A258" s="1" t="s">
        <v>737</v>
      </c>
      <c r="B258" s="4" t="s">
        <v>2058</v>
      </c>
      <c r="C258" s="1" t="s">
        <v>2455</v>
      </c>
      <c r="D258" s="1" t="str">
        <f t="shared" si="9"/>
        <v>E4_2_1_49_conc : 0.1</v>
      </c>
      <c r="E258" s="1" t="str">
        <f t="shared" si="10"/>
        <v>E4_2_1_49_kcat : 0.1</v>
      </c>
      <c r="F258" s="1" t="str">
        <f t="shared" si="11"/>
        <v>E4_2_1_49_km : 0.1</v>
      </c>
    </row>
    <row r="259" spans="1:6" x14ac:dyDescent="0.35">
      <c r="A259" s="1" t="s">
        <v>566</v>
      </c>
      <c r="B259" s="4" t="s">
        <v>1284</v>
      </c>
      <c r="C259" s="1" t="s">
        <v>2456</v>
      </c>
      <c r="D259" s="1" t="str">
        <f t="shared" ref="D259:D311" si="12">_xlfn.CONCAT(C259, "_conc", " : ", "0.1")</f>
        <v>E4_2_1_70_conc : 0.1</v>
      </c>
      <c r="E259" s="1" t="str">
        <f t="shared" ref="E259:E311" si="13">_xlfn.CONCAT(C259, "_kcat", " : ", "0.1")</f>
        <v>E4_2_1_70_kcat : 0.1</v>
      </c>
      <c r="F259" s="1" t="str">
        <f t="shared" ref="F259:F311" si="14">_xlfn.CONCAT(C259, "_km", " : ", "0.1")</f>
        <v>E4_2_1_70_km : 0.1</v>
      </c>
    </row>
    <row r="260" spans="1:6" x14ac:dyDescent="0.35">
      <c r="A260" s="1" t="s">
        <v>700</v>
      </c>
      <c r="B260" s="4" t="s">
        <v>1905</v>
      </c>
      <c r="C260" s="1" t="s">
        <v>2457</v>
      </c>
      <c r="D260" s="1" t="str">
        <f t="shared" si="12"/>
        <v>E4_2_1_77_conc : 0.1</v>
      </c>
      <c r="E260" s="1" t="str">
        <f t="shared" si="13"/>
        <v>E4_2_1_77_kcat : 0.1</v>
      </c>
      <c r="F260" s="1" t="str">
        <f t="shared" si="14"/>
        <v>E4_2_1_77_km : 0.1</v>
      </c>
    </row>
    <row r="261" spans="1:6" x14ac:dyDescent="0.35">
      <c r="A261" s="1" t="s">
        <v>714</v>
      </c>
      <c r="B261" s="4" t="s">
        <v>1967</v>
      </c>
      <c r="C261" s="1" t="s">
        <v>2458</v>
      </c>
      <c r="D261" s="1" t="str">
        <f t="shared" si="12"/>
        <v>E4_2_1_9_conc : 0.1</v>
      </c>
      <c r="E261" s="1" t="str">
        <f t="shared" si="13"/>
        <v>E4_2_1_9_kcat : 0.1</v>
      </c>
      <c r="F261" s="1" t="str">
        <f t="shared" si="14"/>
        <v>E4_2_1_9_km : 0.1</v>
      </c>
    </row>
    <row r="262" spans="1:6" x14ac:dyDescent="0.35">
      <c r="A262" s="1" t="s">
        <v>636</v>
      </c>
      <c r="B262" s="4" t="s">
        <v>1612</v>
      </c>
      <c r="C262" s="1" t="s">
        <v>2459</v>
      </c>
      <c r="D262" s="1" t="str">
        <f t="shared" si="12"/>
        <v>E4_2_3_1_conc : 0.1</v>
      </c>
      <c r="E262" s="1" t="str">
        <f t="shared" si="13"/>
        <v>E4_2_3_1_kcat : 0.1</v>
      </c>
      <c r="F262" s="1" t="str">
        <f t="shared" si="14"/>
        <v>E4_2_3_1_km : 0.1</v>
      </c>
    </row>
    <row r="263" spans="1:6" x14ac:dyDescent="0.35">
      <c r="A263" s="1" t="s">
        <v>697</v>
      </c>
      <c r="B263" s="4" t="s">
        <v>1897</v>
      </c>
      <c r="C263" s="1" t="s">
        <v>2460</v>
      </c>
      <c r="D263" s="1" t="str">
        <f t="shared" si="12"/>
        <v>E4_3_1_12_conc : 0.1</v>
      </c>
      <c r="E263" s="1" t="str">
        <f t="shared" si="13"/>
        <v>E4_3_1_12_kcat : 0.1</v>
      </c>
      <c r="F263" s="1" t="str">
        <f t="shared" si="14"/>
        <v>E4_3_1_12_km : 0.1</v>
      </c>
    </row>
    <row r="264" spans="1:6" x14ac:dyDescent="0.35">
      <c r="A264" s="1" t="s">
        <v>611</v>
      </c>
      <c r="B264" s="4" t="s">
        <v>1503</v>
      </c>
      <c r="C264" s="1" t="s">
        <v>2461</v>
      </c>
      <c r="D264" s="1" t="str">
        <f t="shared" si="12"/>
        <v>E4_3_1_17_conc : 0.1</v>
      </c>
      <c r="E264" s="1" t="str">
        <f t="shared" si="13"/>
        <v>E4_3_1_17_kcat : 0.1</v>
      </c>
      <c r="F264" s="1" t="str">
        <f t="shared" si="14"/>
        <v>E4_3_1_17_km : 0.1</v>
      </c>
    </row>
    <row r="265" spans="1:6" ht="31" x14ac:dyDescent="0.35">
      <c r="A265" s="1" t="s">
        <v>609</v>
      </c>
      <c r="B265" s="2" t="s">
        <v>1501</v>
      </c>
      <c r="C265" s="1" t="s">
        <v>2462</v>
      </c>
      <c r="D265" s="1" t="str">
        <f t="shared" si="12"/>
        <v>E4_3_1_18_conc : 0.1</v>
      </c>
      <c r="E265" s="1" t="str">
        <f t="shared" si="13"/>
        <v>E4_3_1_18_kcat : 0.1</v>
      </c>
      <c r="F265" s="1" t="str">
        <f t="shared" si="14"/>
        <v>E4_3_1_18_km : 0.1</v>
      </c>
    </row>
    <row r="266" spans="1:6" x14ac:dyDescent="0.35">
      <c r="A266" s="1" t="s">
        <v>610</v>
      </c>
      <c r="B266" s="4" t="s">
        <v>1505</v>
      </c>
      <c r="C266" s="1" t="s">
        <v>2463</v>
      </c>
      <c r="D266" s="1" t="str">
        <f t="shared" si="12"/>
        <v>E4_3_1_19_conc : 0.1</v>
      </c>
      <c r="E266" s="1" t="str">
        <f t="shared" si="13"/>
        <v>E4_3_1_19_kcat : 0.1</v>
      </c>
      <c r="F266" s="1" t="str">
        <f t="shared" si="14"/>
        <v>E4_3_1_19_km : 0.1</v>
      </c>
    </row>
    <row r="267" spans="1:6" x14ac:dyDescent="0.35">
      <c r="A267" s="1" t="s">
        <v>736</v>
      </c>
      <c r="B267" s="4" t="s">
        <v>2053</v>
      </c>
      <c r="C267" s="1" t="s">
        <v>2464</v>
      </c>
      <c r="D267" s="1" t="str">
        <f t="shared" si="12"/>
        <v>E4_3_1_3_conc : 0.1</v>
      </c>
      <c r="E267" s="1" t="str">
        <f t="shared" si="13"/>
        <v>E4_3_1_3_kcat : 0.1</v>
      </c>
      <c r="F267" s="1" t="str">
        <f t="shared" si="14"/>
        <v>E4_3_1_3_km : 0.1</v>
      </c>
    </row>
    <row r="268" spans="1:6" x14ac:dyDescent="0.35">
      <c r="A268" s="1" t="s">
        <v>325</v>
      </c>
      <c r="B268" s="4" t="s">
        <v>326</v>
      </c>
      <c r="C268" s="1" t="s">
        <v>2465</v>
      </c>
      <c r="D268" s="1" t="str">
        <f t="shared" si="12"/>
        <v>E4_3_2_1_conc : 0.1</v>
      </c>
      <c r="E268" s="1" t="str">
        <f t="shared" si="13"/>
        <v>E4_3_2_1_kcat : 0.1</v>
      </c>
      <c r="F268" s="1" t="str">
        <f t="shared" si="14"/>
        <v>E4_3_2_1_km : 0.1</v>
      </c>
    </row>
    <row r="269" spans="1:6" x14ac:dyDescent="0.35">
      <c r="A269" s="1" t="s">
        <v>725</v>
      </c>
      <c r="B269" s="4" t="s">
        <v>2010</v>
      </c>
      <c r="C269" s="1" t="s">
        <v>2466</v>
      </c>
      <c r="D269" s="1" t="str">
        <f t="shared" si="12"/>
        <v>E4_3_2_10_conc : 0.1</v>
      </c>
      <c r="E269" s="1" t="str">
        <f t="shared" si="13"/>
        <v>E4_3_2_10_kcat : 0.1</v>
      </c>
      <c r="F269" s="1" t="str">
        <f t="shared" si="14"/>
        <v>E4_3_2_10_km : 0.1</v>
      </c>
    </row>
    <row r="270" spans="1:6" x14ac:dyDescent="0.35">
      <c r="A270" s="1" t="s">
        <v>661</v>
      </c>
      <c r="B270" s="4" t="s">
        <v>1740</v>
      </c>
      <c r="C270" s="1" t="s">
        <v>2467</v>
      </c>
      <c r="D270" s="1" t="str">
        <f t="shared" si="12"/>
        <v>E4_3_3_7_conc : 0.1</v>
      </c>
      <c r="E270" s="1" t="str">
        <f t="shared" si="13"/>
        <v>E4_3_3_7_kcat : 0.1</v>
      </c>
      <c r="F270" s="1" t="str">
        <f t="shared" si="14"/>
        <v>E4_3_3_7_km : 0.1</v>
      </c>
    </row>
    <row r="271" spans="1:6" x14ac:dyDescent="0.35">
      <c r="A271" s="1" t="s">
        <v>615</v>
      </c>
      <c r="B271" s="4" t="s">
        <v>1525</v>
      </c>
      <c r="C271" s="1" t="s">
        <v>2468</v>
      </c>
      <c r="D271" s="1" t="str">
        <f t="shared" si="12"/>
        <v>E4_4_1_1_conc : 0.1</v>
      </c>
      <c r="E271" s="1" t="str">
        <f t="shared" si="13"/>
        <v>E4_4_1_1_kcat : 0.1</v>
      </c>
      <c r="F271" s="1" t="str">
        <f t="shared" si="14"/>
        <v>E4_4_1_1_km : 0.1</v>
      </c>
    </row>
    <row r="272" spans="1:6" ht="46.5" x14ac:dyDescent="0.35">
      <c r="A272" s="1" t="s">
        <v>658</v>
      </c>
      <c r="B272" s="2" t="s">
        <v>1707</v>
      </c>
      <c r="C272" s="1" t="s">
        <v>2469</v>
      </c>
      <c r="D272" s="1" t="str">
        <f t="shared" si="12"/>
        <v>E4_4_1_10_conc : 0.1</v>
      </c>
      <c r="E272" s="1" t="str">
        <f t="shared" si="13"/>
        <v>E4_4_1_10_kcat : 0.1</v>
      </c>
      <c r="F272" s="1" t="str">
        <f t="shared" si="14"/>
        <v>E4_4_1_10_km : 0.1</v>
      </c>
    </row>
    <row r="273" spans="1:6" x14ac:dyDescent="0.35">
      <c r="A273" s="1" t="s">
        <v>651</v>
      </c>
      <c r="B273" s="4" t="s">
        <v>1670</v>
      </c>
      <c r="C273" s="1" t="s">
        <v>2470</v>
      </c>
      <c r="D273" s="1" t="str">
        <f t="shared" si="12"/>
        <v>E4_4_1_13_conc : 0.1</v>
      </c>
      <c r="E273" s="1" t="str">
        <f t="shared" si="13"/>
        <v>E4_4_1_13_kcat : 0.1</v>
      </c>
      <c r="F273" s="1" t="str">
        <f t="shared" si="14"/>
        <v>E4_4_1_13_km : 0.1</v>
      </c>
    </row>
    <row r="274" spans="1:6" x14ac:dyDescent="0.35">
      <c r="A274" s="1" t="s">
        <v>656</v>
      </c>
      <c r="B274" s="4" t="s">
        <v>1700</v>
      </c>
      <c r="C274" s="1" t="s">
        <v>2471</v>
      </c>
      <c r="D274" s="1" t="str">
        <f t="shared" si="12"/>
        <v>E4_4_1_15_conc : 0.1</v>
      </c>
      <c r="E274" s="1" t="str">
        <f t="shared" si="13"/>
        <v>E4_4_1_15_kcat : 0.1</v>
      </c>
      <c r="F274" s="1" t="str">
        <f t="shared" si="14"/>
        <v>E4_4_1_15_km : 0.1</v>
      </c>
    </row>
    <row r="275" spans="1:6" x14ac:dyDescent="0.35">
      <c r="A275" s="1" t="s">
        <v>655</v>
      </c>
      <c r="B275" s="4" t="s">
        <v>1693</v>
      </c>
      <c r="C275" s="1" t="s">
        <v>2472</v>
      </c>
      <c r="D275" s="1" t="str">
        <f t="shared" si="12"/>
        <v>E4_4_1_28_conc : 0.1</v>
      </c>
      <c r="E275" s="1" t="str">
        <f t="shared" si="13"/>
        <v>E4_4_1_28_kcat : 0.1</v>
      </c>
      <c r="F275" s="1" t="str">
        <f t="shared" si="14"/>
        <v>E4_4_1_28_km : 0.1</v>
      </c>
    </row>
    <row r="276" spans="1:6" x14ac:dyDescent="0.35">
      <c r="A276" s="1" t="s">
        <v>652</v>
      </c>
      <c r="B276" s="4" t="s">
        <v>1676</v>
      </c>
      <c r="C276" s="1" t="s">
        <v>2473</v>
      </c>
      <c r="D276" s="1" t="str">
        <f t="shared" si="12"/>
        <v>E4_4_1_35_conc : 0.1</v>
      </c>
      <c r="E276" s="1" t="str">
        <f t="shared" si="13"/>
        <v>E4_4_1_35_kcat : 0.1</v>
      </c>
      <c r="F276" s="1" t="str">
        <f t="shared" si="14"/>
        <v>E4_4_1_35_km : 0.1</v>
      </c>
    </row>
    <row r="277" spans="1:6" ht="31" x14ac:dyDescent="0.35">
      <c r="A277" s="1" t="s">
        <v>608</v>
      </c>
      <c r="B277" s="2" t="s">
        <v>1499</v>
      </c>
      <c r="C277" s="1" t="s">
        <v>2474</v>
      </c>
      <c r="D277" s="1" t="str">
        <f t="shared" si="12"/>
        <v>E5_1_1_10_conc : 0.1</v>
      </c>
      <c r="E277" s="1" t="str">
        <f t="shared" si="13"/>
        <v>E5_1_1_10_kcat : 0.1</v>
      </c>
      <c r="F277" s="1" t="str">
        <f t="shared" si="14"/>
        <v>E5_1_1_10_km : 0.1</v>
      </c>
    </row>
    <row r="278" spans="1:6" ht="62" x14ac:dyDescent="0.35">
      <c r="A278" s="1" t="s">
        <v>749</v>
      </c>
      <c r="B278" s="2" t="s">
        <v>2115</v>
      </c>
      <c r="C278" s="1" t="s">
        <v>2475</v>
      </c>
      <c r="D278" s="1" t="str">
        <f t="shared" si="12"/>
        <v>E5_1_1_11_conc : 0.1</v>
      </c>
      <c r="E278" s="1" t="str">
        <f t="shared" si="13"/>
        <v>E5_1_1_11_kcat : 0.1</v>
      </c>
      <c r="F278" s="1" t="str">
        <f t="shared" si="14"/>
        <v>E5_1_1_11_km : 0.1</v>
      </c>
    </row>
    <row r="279" spans="1:6" x14ac:dyDescent="0.35">
      <c r="A279" s="1" t="s">
        <v>591</v>
      </c>
      <c r="B279" s="4" t="s">
        <v>1446</v>
      </c>
      <c r="C279" s="1" t="s">
        <v>2476</v>
      </c>
      <c r="D279" s="1" t="str">
        <f t="shared" si="12"/>
        <v>E5_1_1_13_conc : 0.1</v>
      </c>
      <c r="E279" s="1" t="str">
        <f t="shared" si="13"/>
        <v>E5_1_1_13_kcat : 0.1</v>
      </c>
      <c r="F279" s="1" t="str">
        <f t="shared" si="14"/>
        <v>E5_1_1_13_km : 0.1</v>
      </c>
    </row>
    <row r="280" spans="1:6" x14ac:dyDescent="0.35">
      <c r="A280" s="1" t="s">
        <v>607</v>
      </c>
      <c r="B280" s="4" t="s">
        <v>1496</v>
      </c>
      <c r="C280" s="1" t="s">
        <v>2477</v>
      </c>
      <c r="D280" s="1" t="str">
        <f t="shared" si="12"/>
        <v>E5_1_1_18_conc : 0.1</v>
      </c>
      <c r="E280" s="1" t="str">
        <f t="shared" si="13"/>
        <v>E5_1_1_18_kcat : 0.1</v>
      </c>
      <c r="F280" s="1" t="str">
        <f t="shared" si="14"/>
        <v>E5_1_1_18_km : 0.1</v>
      </c>
    </row>
    <row r="281" spans="1:6" x14ac:dyDescent="0.35">
      <c r="A281" s="1" t="s">
        <v>703</v>
      </c>
      <c r="B281" s="4" t="s">
        <v>1922</v>
      </c>
      <c r="C281" s="1" t="s">
        <v>2478</v>
      </c>
      <c r="D281" s="1" t="str">
        <f t="shared" si="12"/>
        <v>E5_1_1_4_conc : 0.1</v>
      </c>
      <c r="E281" s="1" t="str">
        <f t="shared" si="13"/>
        <v>E5_1_1_4_kcat : 0.1</v>
      </c>
      <c r="F281" s="1" t="str">
        <f t="shared" si="14"/>
        <v>E5_1_1_4_km : 0.1</v>
      </c>
    </row>
    <row r="282" spans="1:6" x14ac:dyDescent="0.35">
      <c r="A282" s="1" t="s">
        <v>665</v>
      </c>
      <c r="B282" s="4" t="s">
        <v>1754</v>
      </c>
      <c r="C282" s="1" t="s">
        <v>2479</v>
      </c>
      <c r="D282" s="1" t="str">
        <f t="shared" si="12"/>
        <v>E5_1_1_7_conc : 0.1</v>
      </c>
      <c r="E282" s="1" t="str">
        <f t="shared" si="13"/>
        <v>E5_1_1_7_kcat : 0.1</v>
      </c>
      <c r="F282" s="1" t="str">
        <f t="shared" si="14"/>
        <v>E5_1_1_7_km : 0.1</v>
      </c>
    </row>
    <row r="283" spans="1:6" x14ac:dyDescent="0.35">
      <c r="A283" s="1" t="s">
        <v>724</v>
      </c>
      <c r="B283" s="4" t="s">
        <v>2006</v>
      </c>
      <c r="C283" s="1" t="s">
        <v>2480</v>
      </c>
      <c r="D283" s="1" t="str">
        <f t="shared" si="12"/>
        <v>E5_3_1_16_conc : 0.1</v>
      </c>
      <c r="E283" s="1" t="str">
        <f t="shared" si="13"/>
        <v>E5_3_1_16_kcat : 0.1</v>
      </c>
      <c r="F283" s="1" t="str">
        <f t="shared" si="14"/>
        <v>E5_3_1_16_km : 0.1</v>
      </c>
    </row>
    <row r="284" spans="1:6" x14ac:dyDescent="0.35">
      <c r="A284" s="1" t="s">
        <v>772</v>
      </c>
      <c r="B284" s="4" t="s">
        <v>2188</v>
      </c>
      <c r="C284" s="1" t="s">
        <v>2481</v>
      </c>
      <c r="D284" s="1" t="str">
        <f t="shared" si="12"/>
        <v>E5_3_2_1_conc : 0.1</v>
      </c>
      <c r="E284" s="1" t="str">
        <f t="shared" si="13"/>
        <v>E5_3_2_1_kcat : 0.1</v>
      </c>
      <c r="F284" s="1" t="str">
        <f t="shared" si="14"/>
        <v>E5_3_2_1_km : 0.1</v>
      </c>
    </row>
    <row r="285" spans="1:6" x14ac:dyDescent="0.35">
      <c r="A285" s="1" t="s">
        <v>401</v>
      </c>
      <c r="B285" s="4" t="s">
        <v>402</v>
      </c>
      <c r="C285" s="1" t="s">
        <v>2482</v>
      </c>
      <c r="D285" s="1" t="str">
        <f t="shared" si="12"/>
        <v>E5_4_2_2_conc : 0.1</v>
      </c>
      <c r="E285" s="1" t="str">
        <f t="shared" si="13"/>
        <v>E5_4_2_2_kcat : 0.1</v>
      </c>
      <c r="F285" s="1" t="str">
        <f t="shared" si="14"/>
        <v>E5_4_2_2_km : 0.1</v>
      </c>
    </row>
    <row r="286" spans="1:6" x14ac:dyDescent="0.35">
      <c r="A286" s="1" t="s">
        <v>398</v>
      </c>
      <c r="B286" s="4" t="s">
        <v>399</v>
      </c>
      <c r="C286" s="1" t="s">
        <v>2483</v>
      </c>
      <c r="D286" s="1" t="str">
        <f t="shared" si="12"/>
        <v>E5_4_2_7_conc : 0.1</v>
      </c>
      <c r="E286" s="1" t="str">
        <f t="shared" si="13"/>
        <v>E5_4_2_7_kcat : 0.1</v>
      </c>
      <c r="F286" s="1" t="str">
        <f t="shared" si="14"/>
        <v>E5_4_2_7_km : 0.1</v>
      </c>
    </row>
    <row r="287" spans="1:6" ht="46.5" x14ac:dyDescent="0.35">
      <c r="A287" s="1" t="s">
        <v>713</v>
      </c>
      <c r="B287" s="2" t="s">
        <v>1959</v>
      </c>
      <c r="C287" s="1" t="s">
        <v>2484</v>
      </c>
      <c r="D287" s="1" t="str">
        <f t="shared" si="12"/>
        <v>E5_4_99_3_conc : 0.1</v>
      </c>
      <c r="E287" s="1" t="str">
        <f t="shared" si="13"/>
        <v>E5_4_99_3_kcat : 0.1</v>
      </c>
      <c r="F287" s="1" t="str">
        <f t="shared" si="14"/>
        <v>E5_4_99_3_km : 0.1</v>
      </c>
    </row>
    <row r="288" spans="1:6" ht="31" x14ac:dyDescent="0.35">
      <c r="A288" s="1" t="s">
        <v>1697</v>
      </c>
      <c r="B288" s="6" t="s">
        <v>1499</v>
      </c>
      <c r="C288" s="1" t="s">
        <v>2485</v>
      </c>
      <c r="D288" s="1" t="str">
        <f t="shared" si="12"/>
        <v>E5_5_1_10_conc : 0.1</v>
      </c>
      <c r="E288" s="1" t="str">
        <f t="shared" si="13"/>
        <v>E5_5_1_10_kcat : 0.1</v>
      </c>
      <c r="F288" s="1" t="str">
        <f t="shared" si="14"/>
        <v>E5_5_1_10_km : 0.1</v>
      </c>
    </row>
    <row r="289" spans="1:6" x14ac:dyDescent="0.35">
      <c r="A289" s="1" t="s">
        <v>2198</v>
      </c>
      <c r="B289" s="4" t="s">
        <v>2172</v>
      </c>
      <c r="C289" s="1" t="s">
        <v>2487</v>
      </c>
      <c r="D289" s="1" t="str">
        <f t="shared" si="12"/>
        <v>E6_2_1_0_conc : 0.1</v>
      </c>
      <c r="E289" s="1" t="str">
        <f t="shared" si="13"/>
        <v>E6_2_1_0_kcat : 0.1</v>
      </c>
      <c r="F289" s="1" t="str">
        <f t="shared" si="14"/>
        <v>E6_2_1_0_km : 0.1</v>
      </c>
    </row>
    <row r="290" spans="1:6" x14ac:dyDescent="0.35">
      <c r="A290" s="1" t="s">
        <v>141</v>
      </c>
      <c r="B290" s="4" t="s">
        <v>142</v>
      </c>
      <c r="C290" s="1" t="s">
        <v>2488</v>
      </c>
      <c r="D290" s="1" t="str">
        <f t="shared" si="12"/>
        <v>E6_2_1_4_conc : 0.1</v>
      </c>
      <c r="E290" s="1" t="str">
        <f t="shared" si="13"/>
        <v>E6_2_1_4_kcat : 0.1</v>
      </c>
      <c r="F290" s="1" t="str">
        <f t="shared" si="14"/>
        <v>E6_2_1_4_km : 0.1</v>
      </c>
    </row>
    <row r="291" spans="1:6" x14ac:dyDescent="0.35">
      <c r="A291" s="1" t="s">
        <v>138</v>
      </c>
      <c r="B291" s="4" t="s">
        <v>140</v>
      </c>
      <c r="C291" s="1" t="s">
        <v>2489</v>
      </c>
      <c r="D291" s="1" t="str">
        <f t="shared" si="12"/>
        <v>E6_2_1_5_conc : 0.1</v>
      </c>
      <c r="E291" s="1" t="str">
        <f t="shared" si="13"/>
        <v>E6_2_1_5_kcat : 0.1</v>
      </c>
      <c r="F291" s="1" t="str">
        <f t="shared" si="14"/>
        <v>E6_2_1_5_km : 0.1</v>
      </c>
    </row>
    <row r="292" spans="1:6" x14ac:dyDescent="0.35">
      <c r="A292" s="1" t="s">
        <v>587</v>
      </c>
      <c r="B292" s="4" t="s">
        <v>1431</v>
      </c>
      <c r="C292" s="1" t="s">
        <v>2490</v>
      </c>
      <c r="D292" s="1" t="str">
        <f t="shared" si="12"/>
        <v>E6_3_1_1_conc : 0.1</v>
      </c>
      <c r="E292" s="1" t="str">
        <f t="shared" si="13"/>
        <v>E6_3_1_1_kcat : 0.1</v>
      </c>
      <c r="F292" s="1" t="str">
        <f t="shared" si="14"/>
        <v>E6_3_1_1_km : 0.1</v>
      </c>
    </row>
    <row r="293" spans="1:6" x14ac:dyDescent="0.35">
      <c r="A293" s="1" t="s">
        <v>279</v>
      </c>
      <c r="B293" s="4" t="s">
        <v>280</v>
      </c>
      <c r="C293" s="1" t="s">
        <v>2491</v>
      </c>
      <c r="D293" s="1" t="str">
        <f t="shared" si="12"/>
        <v>E6_3_1_2_conc : 0.1</v>
      </c>
      <c r="E293" s="1" t="str">
        <f t="shared" si="13"/>
        <v>E6_3_1_2_kcat : 0.1</v>
      </c>
      <c r="F293" s="1" t="str">
        <f t="shared" si="14"/>
        <v>E6_3_1_2_km : 0.1</v>
      </c>
    </row>
    <row r="294" spans="1:6" x14ac:dyDescent="0.35">
      <c r="A294" s="1" t="s">
        <v>730</v>
      </c>
      <c r="B294" s="4" t="s">
        <v>2032</v>
      </c>
      <c r="C294" s="1" t="s">
        <v>2492</v>
      </c>
      <c r="D294" s="1" t="str">
        <f t="shared" si="12"/>
        <v>E6_3_2_11_conc : 0.1</v>
      </c>
      <c r="E294" s="1" t="str">
        <f t="shared" si="13"/>
        <v>E6_3_2_11_kcat : 0.1</v>
      </c>
      <c r="F294" s="1" t="str">
        <f t="shared" si="14"/>
        <v>E6_3_2_11_km : 0.1</v>
      </c>
    </row>
    <row r="295" spans="1:6" x14ac:dyDescent="0.35">
      <c r="A295" s="1" t="s">
        <v>262</v>
      </c>
      <c r="B295" s="4" t="s">
        <v>263</v>
      </c>
      <c r="C295" s="1" t="s">
        <v>2493</v>
      </c>
      <c r="D295" s="1" t="str">
        <f t="shared" si="12"/>
        <v>E6_3_4_16_conc : 0.1</v>
      </c>
      <c r="E295" s="1" t="str">
        <f t="shared" si="13"/>
        <v>E6_3_4_16_kcat : 0.1</v>
      </c>
      <c r="F295" s="1" t="str">
        <f t="shared" si="14"/>
        <v>E6_3_4_16_km : 0.1</v>
      </c>
    </row>
    <row r="296" spans="1:6" x14ac:dyDescent="0.35">
      <c r="A296" s="1" t="s">
        <v>289</v>
      </c>
      <c r="B296" s="4" t="s">
        <v>290</v>
      </c>
      <c r="C296" s="1" t="s">
        <v>2494</v>
      </c>
      <c r="D296" s="1" t="str">
        <f t="shared" si="12"/>
        <v>E6_3_4_5_conc : 0.1</v>
      </c>
      <c r="E296" s="1" t="str">
        <f t="shared" si="13"/>
        <v>E6_3_4_5_kcat : 0.1</v>
      </c>
      <c r="F296" s="1" t="str">
        <f t="shared" si="14"/>
        <v>E6_3_4_5_km : 0.1</v>
      </c>
    </row>
    <row r="297" spans="1:6" x14ac:dyDescent="0.35">
      <c r="A297" s="1" t="s">
        <v>586</v>
      </c>
      <c r="B297" s="4" t="s">
        <v>1428</v>
      </c>
      <c r="C297" s="1" t="s">
        <v>2495</v>
      </c>
      <c r="D297" s="1" t="str">
        <f t="shared" si="12"/>
        <v>E6_3_5_4_conc : 0.1</v>
      </c>
      <c r="E297" s="1" t="str">
        <f t="shared" si="13"/>
        <v>E6_3_5_4_kcat : 0.1</v>
      </c>
      <c r="F297" s="1" t="str">
        <f t="shared" si="14"/>
        <v>E6_3_5_4_km : 0.1</v>
      </c>
    </row>
    <row r="298" spans="1:6" x14ac:dyDescent="0.35">
      <c r="A298" s="1" t="s">
        <v>603</v>
      </c>
      <c r="B298" s="4" t="s">
        <v>1269</v>
      </c>
      <c r="C298" s="1" t="s">
        <v>2486</v>
      </c>
      <c r="D298" s="1" t="str">
        <f t="shared" si="12"/>
        <v>E6_3_5_5_conc : 0.1</v>
      </c>
      <c r="E298" s="1" t="str">
        <f t="shared" si="13"/>
        <v>E6_3_5_5_kcat : 0.1</v>
      </c>
      <c r="F298" s="1" t="str">
        <f t="shared" si="14"/>
        <v>E6_3_5_5_km : 0.1</v>
      </c>
    </row>
    <row r="299" spans="1:6" x14ac:dyDescent="0.35">
      <c r="A299" s="1" t="s">
        <v>41</v>
      </c>
      <c r="B299" s="4" t="s">
        <v>44</v>
      </c>
      <c r="C299" s="1" t="s">
        <v>2496</v>
      </c>
      <c r="D299" s="1" t="str">
        <f t="shared" si="12"/>
        <v>E6_4_1_1_conc : 0.1</v>
      </c>
      <c r="E299" s="1" t="str">
        <f t="shared" si="13"/>
        <v>E6_4_1_1_kcat : 0.1</v>
      </c>
      <c r="F299" s="1" t="str">
        <f t="shared" si="14"/>
        <v>E6_4_1_1_km : 0.1</v>
      </c>
    </row>
    <row r="300" spans="1:6" x14ac:dyDescent="0.35">
      <c r="A300" s="1" t="s">
        <v>359</v>
      </c>
      <c r="B300" s="4" t="s">
        <v>363</v>
      </c>
      <c r="C300" s="1" t="s">
        <v>2500</v>
      </c>
      <c r="D300" s="1" t="str">
        <f t="shared" si="12"/>
        <v>EArgB_conc : 0.1</v>
      </c>
      <c r="E300" s="1" t="str">
        <f t="shared" si="13"/>
        <v>EArgB_kcat : 0.1</v>
      </c>
      <c r="F300" s="1" t="str">
        <f t="shared" si="14"/>
        <v>EArgB_km : 0.1</v>
      </c>
    </row>
    <row r="301" spans="1:6" x14ac:dyDescent="0.35">
      <c r="A301" s="1" t="s">
        <v>360</v>
      </c>
      <c r="B301" s="4" t="s">
        <v>367</v>
      </c>
      <c r="C301" s="1" t="s">
        <v>2501</v>
      </c>
      <c r="D301" s="1" t="str">
        <f t="shared" si="12"/>
        <v>EArgC_conc : 0.1</v>
      </c>
      <c r="E301" s="1" t="str">
        <f t="shared" si="13"/>
        <v>EArgC_kcat : 0.1</v>
      </c>
      <c r="F301" s="1" t="str">
        <f t="shared" si="14"/>
        <v>EArgC_km : 0.1</v>
      </c>
    </row>
    <row r="302" spans="1:6" x14ac:dyDescent="0.35">
      <c r="A302" s="1" t="s">
        <v>361</v>
      </c>
      <c r="B302" s="4" t="s">
        <v>369</v>
      </c>
      <c r="C302" s="1" t="s">
        <v>2502</v>
      </c>
      <c r="D302" s="1" t="str">
        <f t="shared" si="12"/>
        <v>EArgD_conc : 0.1</v>
      </c>
      <c r="E302" s="1" t="str">
        <f t="shared" si="13"/>
        <v>EArgD_kcat : 0.1</v>
      </c>
      <c r="F302" s="1" t="str">
        <f t="shared" si="14"/>
        <v>EArgD_km : 0.1</v>
      </c>
    </row>
    <row r="303" spans="1:6" x14ac:dyDescent="0.35">
      <c r="A303" s="1" t="s">
        <v>362</v>
      </c>
      <c r="B303" s="4" t="s">
        <v>373</v>
      </c>
      <c r="C303" s="1" t="s">
        <v>2503</v>
      </c>
      <c r="D303" s="1" t="str">
        <f t="shared" si="12"/>
        <v>EArgE_conc : 0.1</v>
      </c>
      <c r="E303" s="1" t="str">
        <f t="shared" si="13"/>
        <v>EArgE_kcat : 0.1</v>
      </c>
      <c r="F303" s="1" t="str">
        <f t="shared" si="14"/>
        <v>EArgE_km : 0.1</v>
      </c>
    </row>
    <row r="304" spans="1:6" x14ac:dyDescent="0.35">
      <c r="A304" s="1" t="s">
        <v>353</v>
      </c>
      <c r="B304" s="4" t="s">
        <v>353</v>
      </c>
      <c r="C304" s="1" t="s">
        <v>2504</v>
      </c>
      <c r="D304" s="1" t="str">
        <f t="shared" si="12"/>
        <v>EArgX_conc : 0.1</v>
      </c>
      <c r="E304" s="1" t="str">
        <f t="shared" si="13"/>
        <v>EArgX_kcat : 0.1</v>
      </c>
      <c r="F304" s="1" t="str">
        <f t="shared" si="14"/>
        <v>EArgX_km : 0.1</v>
      </c>
    </row>
    <row r="305" spans="1:6" x14ac:dyDescent="0.35">
      <c r="A305" s="1" t="s">
        <v>641</v>
      </c>
      <c r="B305" s="4" t="s">
        <v>1624</v>
      </c>
      <c r="C305" s="1" t="s">
        <v>2497</v>
      </c>
      <c r="D305" s="1" t="str">
        <f t="shared" si="12"/>
        <v>EDoeC_conc : 0.1</v>
      </c>
      <c r="E305" s="1" t="str">
        <f t="shared" si="13"/>
        <v>EDoeC_kcat : 0.1</v>
      </c>
      <c r="F305" s="1" t="str">
        <f t="shared" si="14"/>
        <v>EDoeC_km : 0.1</v>
      </c>
    </row>
    <row r="306" spans="1:6" x14ac:dyDescent="0.35">
      <c r="A306" s="1" t="s">
        <v>642</v>
      </c>
      <c r="B306" s="4" t="s">
        <v>1631</v>
      </c>
      <c r="C306" s="1" t="s">
        <v>2498</v>
      </c>
      <c r="D306" s="1" t="str">
        <f t="shared" si="12"/>
        <v>EDoeD_conc : 0.1</v>
      </c>
      <c r="E306" s="1" t="str">
        <f t="shared" si="13"/>
        <v>EDoeD_kcat : 0.1</v>
      </c>
      <c r="F306" s="1" t="str">
        <f t="shared" si="14"/>
        <v>EDoeD_km : 0.1</v>
      </c>
    </row>
    <row r="307" spans="1:6" x14ac:dyDescent="0.35">
      <c r="A307" s="1" t="s">
        <v>369</v>
      </c>
      <c r="B307" s="4" t="s">
        <v>1820</v>
      </c>
      <c r="C307" s="1" t="s">
        <v>2505</v>
      </c>
      <c r="D307" s="1" t="str">
        <f t="shared" si="12"/>
        <v>ELysJ _conc : 0.1</v>
      </c>
      <c r="E307" s="1" t="str">
        <f t="shared" si="13"/>
        <v>ELysJ _kcat : 0.1</v>
      </c>
      <c r="F307" s="1" t="str">
        <f t="shared" si="14"/>
        <v>ELysJ _km : 0.1</v>
      </c>
    </row>
    <row r="308" spans="1:6" x14ac:dyDescent="0.35">
      <c r="A308" s="1" t="s">
        <v>373</v>
      </c>
      <c r="B308" s="4" t="s">
        <v>1823</v>
      </c>
      <c r="C308" s="1" t="s">
        <v>2506</v>
      </c>
      <c r="D308" s="1" t="str">
        <f t="shared" si="12"/>
        <v>ELysK _conc : 0.1</v>
      </c>
      <c r="E308" s="1" t="str">
        <f t="shared" si="13"/>
        <v>ELysK _kcat : 0.1</v>
      </c>
      <c r="F308" s="1" t="str">
        <f t="shared" si="14"/>
        <v>ELysK _km : 0.1</v>
      </c>
    </row>
    <row r="309" spans="1:6" x14ac:dyDescent="0.35">
      <c r="A309" s="1" t="s">
        <v>678</v>
      </c>
      <c r="B309" s="4" t="s">
        <v>1808</v>
      </c>
      <c r="C309" s="1" t="s">
        <v>2507</v>
      </c>
      <c r="D309" s="1" t="str">
        <f t="shared" si="12"/>
        <v>ELysX_conc : 0.1</v>
      </c>
      <c r="E309" s="1" t="str">
        <f t="shared" si="13"/>
        <v>ELysX_kcat : 0.1</v>
      </c>
      <c r="F309" s="1" t="str">
        <f t="shared" si="14"/>
        <v>ELysX_km : 0.1</v>
      </c>
    </row>
    <row r="310" spans="1:6" x14ac:dyDescent="0.35">
      <c r="A310" s="1" t="s">
        <v>367</v>
      </c>
      <c r="B310" s="4" t="s">
        <v>1816</v>
      </c>
      <c r="C310" s="1" t="s">
        <v>2508</v>
      </c>
      <c r="D310" s="1" t="str">
        <f t="shared" si="12"/>
        <v>ELysY_conc : 0.1</v>
      </c>
      <c r="E310" s="1" t="str">
        <f t="shared" si="13"/>
        <v>ELysY_kcat : 0.1</v>
      </c>
      <c r="F310" s="1" t="str">
        <f t="shared" si="14"/>
        <v>ELysY_km : 0.1</v>
      </c>
    </row>
    <row r="311" spans="1:6" x14ac:dyDescent="0.35">
      <c r="A311" s="1" t="s">
        <v>363</v>
      </c>
      <c r="B311" s="4" t="s">
        <v>1812</v>
      </c>
      <c r="C311" s="1" t="s">
        <v>2509</v>
      </c>
      <c r="D311" s="1" t="str">
        <f t="shared" si="12"/>
        <v>ELysZ_conc : 0.1</v>
      </c>
      <c r="E311" s="1" t="str">
        <f t="shared" si="13"/>
        <v>ELysZ_kcat : 0.1</v>
      </c>
      <c r="F311" s="1" t="str">
        <f t="shared" si="14"/>
        <v>ELysZ_km : 0.1</v>
      </c>
    </row>
    <row r="349" spans="75:16226" x14ac:dyDescent="0.35">
      <c r="BW349" s="1" t="s">
        <v>755</v>
      </c>
      <c r="BX349" s="1" t="s">
        <v>755</v>
      </c>
      <c r="BY349" s="1" t="s">
        <v>755</v>
      </c>
      <c r="CK349" s="1" t="s">
        <v>755</v>
      </c>
      <c r="CL349" s="1" t="s">
        <v>755</v>
      </c>
      <c r="CM349" s="1" t="s">
        <v>755</v>
      </c>
      <c r="CN349" s="1" t="s">
        <v>755</v>
      </c>
      <c r="CO349" s="1" t="s">
        <v>755</v>
      </c>
      <c r="CP349" s="1" t="s">
        <v>755</v>
      </c>
      <c r="CQ349" s="1" t="s">
        <v>755</v>
      </c>
      <c r="CR349" s="1" t="s">
        <v>755</v>
      </c>
      <c r="CS349" s="1" t="s">
        <v>755</v>
      </c>
      <c r="CT349" s="1" t="s">
        <v>755</v>
      </c>
      <c r="CU349" s="1" t="s">
        <v>755</v>
      </c>
      <c r="CV349" s="1" t="s">
        <v>755</v>
      </c>
      <c r="CW349" s="1" t="s">
        <v>755</v>
      </c>
      <c r="CX349" s="1" t="s">
        <v>755</v>
      </c>
      <c r="CY349" s="1" t="s">
        <v>755</v>
      </c>
      <c r="CZ349" s="1" t="s">
        <v>755</v>
      </c>
      <c r="DA349" s="1" t="s">
        <v>755</v>
      </c>
      <c r="DB349" s="1" t="s">
        <v>755</v>
      </c>
      <c r="DC349" s="1" t="s">
        <v>755</v>
      </c>
      <c r="DD349" s="1" t="s">
        <v>755</v>
      </c>
      <c r="DE349" s="1" t="s">
        <v>755</v>
      </c>
      <c r="DF349" s="1" t="s">
        <v>755</v>
      </c>
      <c r="DG349" s="1" t="s">
        <v>755</v>
      </c>
      <c r="DH349" s="1" t="s">
        <v>755</v>
      </c>
      <c r="DI349" s="1" t="s">
        <v>755</v>
      </c>
      <c r="DJ349" s="1" t="s">
        <v>755</v>
      </c>
      <c r="DK349" s="1" t="s">
        <v>755</v>
      </c>
      <c r="DL349" s="1" t="s">
        <v>755</v>
      </c>
      <c r="DM349" s="1" t="s">
        <v>755</v>
      </c>
      <c r="DN349" s="1" t="s">
        <v>755</v>
      </c>
      <c r="DO349" s="1" t="s">
        <v>755</v>
      </c>
      <c r="DP349" s="1" t="s">
        <v>755</v>
      </c>
      <c r="DQ349" s="1" t="s">
        <v>755</v>
      </c>
      <c r="DR349" s="1" t="s">
        <v>755</v>
      </c>
      <c r="DS349" s="1" t="s">
        <v>755</v>
      </c>
      <c r="DT349" s="1" t="s">
        <v>755</v>
      </c>
      <c r="DU349" s="1" t="s">
        <v>755</v>
      </c>
      <c r="DV349" s="1" t="s">
        <v>755</v>
      </c>
      <c r="DW349" s="1" t="s">
        <v>755</v>
      </c>
      <c r="DX349" s="1" t="s">
        <v>755</v>
      </c>
      <c r="DY349" s="1" t="s">
        <v>755</v>
      </c>
      <c r="DZ349" s="1" t="s">
        <v>755</v>
      </c>
      <c r="EA349" s="1" t="s">
        <v>755</v>
      </c>
      <c r="EB349" s="1" t="s">
        <v>755</v>
      </c>
      <c r="EC349" s="1" t="s">
        <v>755</v>
      </c>
      <c r="ED349" s="1" t="s">
        <v>755</v>
      </c>
      <c r="EE349" s="1" t="s">
        <v>755</v>
      </c>
      <c r="EF349" s="1" t="s">
        <v>755</v>
      </c>
      <c r="EG349" s="1" t="s">
        <v>755</v>
      </c>
      <c r="EH349" s="1" t="s">
        <v>755</v>
      </c>
      <c r="EI349" s="1" t="s">
        <v>755</v>
      </c>
      <c r="EJ349" s="1" t="s">
        <v>755</v>
      </c>
      <c r="EK349" s="1" t="s">
        <v>755</v>
      </c>
      <c r="EL349" s="1" t="s">
        <v>755</v>
      </c>
      <c r="EM349" s="1" t="s">
        <v>755</v>
      </c>
      <c r="EN349" s="1" t="s">
        <v>755</v>
      </c>
      <c r="EO349" s="1" t="s">
        <v>755</v>
      </c>
      <c r="EP349" s="1" t="s">
        <v>755</v>
      </c>
      <c r="EQ349" s="1" t="s">
        <v>755</v>
      </c>
      <c r="ER349" s="1" t="s">
        <v>755</v>
      </c>
      <c r="ES349" s="1" t="s">
        <v>755</v>
      </c>
      <c r="ET349" s="1" t="s">
        <v>755</v>
      </c>
      <c r="EU349" s="1" t="s">
        <v>755</v>
      </c>
      <c r="EV349" s="1" t="s">
        <v>755</v>
      </c>
      <c r="EW349" s="1" t="s">
        <v>755</v>
      </c>
      <c r="EX349" s="1" t="s">
        <v>755</v>
      </c>
      <c r="EY349" s="1" t="s">
        <v>755</v>
      </c>
      <c r="EZ349" s="1" t="s">
        <v>755</v>
      </c>
      <c r="FA349" s="1" t="s">
        <v>755</v>
      </c>
      <c r="FB349" s="1" t="s">
        <v>755</v>
      </c>
      <c r="FC349" s="1" t="s">
        <v>755</v>
      </c>
      <c r="FD349" s="1" t="s">
        <v>755</v>
      </c>
      <c r="FE349" s="1" t="s">
        <v>755</v>
      </c>
      <c r="FF349" s="1" t="s">
        <v>755</v>
      </c>
      <c r="FG349" s="1" t="s">
        <v>755</v>
      </c>
      <c r="FH349" s="1" t="s">
        <v>755</v>
      </c>
      <c r="FI349" s="1" t="s">
        <v>755</v>
      </c>
      <c r="FJ349" s="1" t="s">
        <v>755</v>
      </c>
      <c r="FK349" s="1" t="s">
        <v>755</v>
      </c>
      <c r="FL349" s="1" t="s">
        <v>755</v>
      </c>
      <c r="FM349" s="1" t="s">
        <v>755</v>
      </c>
      <c r="FN349" s="1" t="s">
        <v>755</v>
      </c>
      <c r="FO349" s="1" t="s">
        <v>755</v>
      </c>
      <c r="FP349" s="1" t="s">
        <v>755</v>
      </c>
      <c r="FQ349" s="1" t="s">
        <v>755</v>
      </c>
      <c r="FR349" s="1" t="s">
        <v>755</v>
      </c>
      <c r="FS349" s="1" t="s">
        <v>755</v>
      </c>
      <c r="FT349" s="1" t="s">
        <v>755</v>
      </c>
      <c r="FU349" s="1" t="s">
        <v>755</v>
      </c>
      <c r="FV349" s="1" t="s">
        <v>755</v>
      </c>
      <c r="FW349" s="1" t="s">
        <v>755</v>
      </c>
      <c r="FX349" s="1" t="s">
        <v>755</v>
      </c>
      <c r="FY349" s="1" t="s">
        <v>755</v>
      </c>
      <c r="FZ349" s="1" t="s">
        <v>755</v>
      </c>
      <c r="GA349" s="1" t="s">
        <v>755</v>
      </c>
      <c r="GB349" s="1" t="s">
        <v>755</v>
      </c>
      <c r="GC349" s="1" t="s">
        <v>755</v>
      </c>
      <c r="GD349" s="1" t="s">
        <v>755</v>
      </c>
      <c r="GE349" s="1" t="s">
        <v>755</v>
      </c>
      <c r="GF349" s="1" t="s">
        <v>755</v>
      </c>
      <c r="GG349" s="1" t="s">
        <v>755</v>
      </c>
      <c r="GH349" s="1" t="s">
        <v>755</v>
      </c>
      <c r="GI349" s="1" t="s">
        <v>755</v>
      </c>
      <c r="GJ349" s="1" t="s">
        <v>755</v>
      </c>
      <c r="GK349" s="1" t="s">
        <v>755</v>
      </c>
      <c r="GL349" s="1" t="s">
        <v>755</v>
      </c>
      <c r="GM349" s="1" t="s">
        <v>755</v>
      </c>
      <c r="GN349" s="1" t="s">
        <v>755</v>
      </c>
      <c r="GO349" s="1" t="s">
        <v>755</v>
      </c>
      <c r="GP349" s="1" t="s">
        <v>755</v>
      </c>
      <c r="GQ349" s="1" t="s">
        <v>755</v>
      </c>
      <c r="GR349" s="1" t="s">
        <v>755</v>
      </c>
      <c r="GS349" s="1" t="s">
        <v>755</v>
      </c>
      <c r="GT349" s="1" t="s">
        <v>755</v>
      </c>
      <c r="GU349" s="1" t="s">
        <v>755</v>
      </c>
      <c r="GV349" s="1" t="s">
        <v>755</v>
      </c>
      <c r="GW349" s="1" t="s">
        <v>755</v>
      </c>
      <c r="GX349" s="1" t="s">
        <v>755</v>
      </c>
      <c r="GY349" s="1" t="s">
        <v>755</v>
      </c>
      <c r="GZ349" s="1" t="s">
        <v>755</v>
      </c>
      <c r="HA349" s="1" t="s">
        <v>755</v>
      </c>
      <c r="HB349" s="1" t="s">
        <v>755</v>
      </c>
      <c r="HC349" s="1" t="s">
        <v>755</v>
      </c>
      <c r="HD349" s="1" t="s">
        <v>755</v>
      </c>
      <c r="HE349" s="1" t="s">
        <v>755</v>
      </c>
      <c r="HF349" s="1" t="s">
        <v>755</v>
      </c>
      <c r="HG349" s="1" t="s">
        <v>755</v>
      </c>
      <c r="HH349" s="1" t="s">
        <v>755</v>
      </c>
      <c r="HI349" s="1" t="s">
        <v>755</v>
      </c>
      <c r="HJ349" s="1" t="s">
        <v>755</v>
      </c>
      <c r="HK349" s="1" t="s">
        <v>755</v>
      </c>
      <c r="HL349" s="1" t="s">
        <v>755</v>
      </c>
      <c r="HM349" s="1" t="s">
        <v>755</v>
      </c>
      <c r="HN349" s="1" t="s">
        <v>755</v>
      </c>
      <c r="HO349" s="1" t="s">
        <v>755</v>
      </c>
      <c r="HP349" s="1" t="s">
        <v>755</v>
      </c>
      <c r="HQ349" s="1" t="s">
        <v>755</v>
      </c>
      <c r="HR349" s="1" t="s">
        <v>755</v>
      </c>
      <c r="HS349" s="1" t="s">
        <v>755</v>
      </c>
      <c r="HT349" s="1" t="s">
        <v>755</v>
      </c>
      <c r="HU349" s="1" t="s">
        <v>755</v>
      </c>
      <c r="HV349" s="1" t="s">
        <v>755</v>
      </c>
      <c r="HW349" s="1" t="s">
        <v>755</v>
      </c>
      <c r="HX349" s="1" t="s">
        <v>755</v>
      </c>
      <c r="HY349" s="1" t="s">
        <v>755</v>
      </c>
      <c r="HZ349" s="1" t="s">
        <v>755</v>
      </c>
      <c r="IA349" s="1" t="s">
        <v>755</v>
      </c>
      <c r="IB349" s="1" t="s">
        <v>755</v>
      </c>
      <c r="IC349" s="1" t="s">
        <v>755</v>
      </c>
      <c r="ID349" s="1" t="s">
        <v>755</v>
      </c>
      <c r="IE349" s="1" t="s">
        <v>755</v>
      </c>
      <c r="IF349" s="1" t="s">
        <v>755</v>
      </c>
      <c r="IG349" s="1" t="s">
        <v>755</v>
      </c>
      <c r="IH349" s="1" t="s">
        <v>755</v>
      </c>
      <c r="II349" s="1" t="s">
        <v>755</v>
      </c>
      <c r="IJ349" s="1" t="s">
        <v>755</v>
      </c>
      <c r="IK349" s="1" t="s">
        <v>755</v>
      </c>
      <c r="IL349" s="1" t="s">
        <v>755</v>
      </c>
      <c r="IM349" s="1" t="s">
        <v>755</v>
      </c>
      <c r="IN349" s="1" t="s">
        <v>755</v>
      </c>
      <c r="IO349" s="1" t="s">
        <v>755</v>
      </c>
      <c r="IP349" s="1" t="s">
        <v>755</v>
      </c>
      <c r="IQ349" s="1" t="s">
        <v>755</v>
      </c>
      <c r="IR349" s="1" t="s">
        <v>755</v>
      </c>
      <c r="IS349" s="1" t="s">
        <v>755</v>
      </c>
      <c r="IT349" s="1" t="s">
        <v>755</v>
      </c>
      <c r="IU349" s="1" t="s">
        <v>755</v>
      </c>
      <c r="IV349" s="1" t="s">
        <v>755</v>
      </c>
      <c r="IW349" s="1" t="s">
        <v>755</v>
      </c>
      <c r="IX349" s="1" t="s">
        <v>755</v>
      </c>
      <c r="IY349" s="1" t="s">
        <v>755</v>
      </c>
      <c r="IZ349" s="1" t="s">
        <v>755</v>
      </c>
      <c r="JA349" s="1" t="s">
        <v>755</v>
      </c>
      <c r="JB349" s="1" t="s">
        <v>755</v>
      </c>
      <c r="JC349" s="1" t="s">
        <v>755</v>
      </c>
      <c r="JD349" s="1" t="s">
        <v>755</v>
      </c>
      <c r="JE349" s="1" t="s">
        <v>755</v>
      </c>
      <c r="JF349" s="1" t="s">
        <v>755</v>
      </c>
      <c r="JG349" s="1" t="s">
        <v>755</v>
      </c>
      <c r="JH349" s="1" t="s">
        <v>755</v>
      </c>
      <c r="JI349" s="1" t="s">
        <v>755</v>
      </c>
      <c r="JJ349" s="1" t="s">
        <v>755</v>
      </c>
      <c r="JK349" s="1" t="s">
        <v>755</v>
      </c>
      <c r="JL349" s="1" t="s">
        <v>755</v>
      </c>
      <c r="JM349" s="1" t="s">
        <v>755</v>
      </c>
      <c r="JN349" s="1" t="s">
        <v>755</v>
      </c>
      <c r="JO349" s="1" t="s">
        <v>755</v>
      </c>
      <c r="JP349" s="1" t="s">
        <v>755</v>
      </c>
      <c r="JQ349" s="1" t="s">
        <v>755</v>
      </c>
      <c r="JR349" s="1" t="s">
        <v>755</v>
      </c>
      <c r="JS349" s="1" t="s">
        <v>755</v>
      </c>
      <c r="JT349" s="1" t="s">
        <v>755</v>
      </c>
      <c r="JU349" s="1" t="s">
        <v>755</v>
      </c>
      <c r="JV349" s="1" t="s">
        <v>755</v>
      </c>
      <c r="JW349" s="1" t="s">
        <v>755</v>
      </c>
      <c r="JX349" s="1" t="s">
        <v>755</v>
      </c>
      <c r="JY349" s="1" t="s">
        <v>755</v>
      </c>
      <c r="JZ349" s="1" t="s">
        <v>755</v>
      </c>
      <c r="KA349" s="1" t="s">
        <v>755</v>
      </c>
      <c r="KB349" s="1" t="s">
        <v>755</v>
      </c>
      <c r="KC349" s="1" t="s">
        <v>755</v>
      </c>
      <c r="KD349" s="1" t="s">
        <v>755</v>
      </c>
      <c r="KE349" s="1" t="s">
        <v>755</v>
      </c>
      <c r="KF349" s="1" t="s">
        <v>755</v>
      </c>
      <c r="KG349" s="1" t="s">
        <v>755</v>
      </c>
      <c r="KH349" s="1" t="s">
        <v>755</v>
      </c>
      <c r="KI349" s="1" t="s">
        <v>755</v>
      </c>
      <c r="KJ349" s="1" t="s">
        <v>755</v>
      </c>
      <c r="KK349" s="1" t="s">
        <v>755</v>
      </c>
      <c r="KL349" s="1" t="s">
        <v>755</v>
      </c>
      <c r="KM349" s="1" t="s">
        <v>755</v>
      </c>
      <c r="KN349" s="1" t="s">
        <v>755</v>
      </c>
      <c r="KO349" s="1" t="s">
        <v>755</v>
      </c>
      <c r="KP349" s="1" t="s">
        <v>755</v>
      </c>
      <c r="KQ349" s="1" t="s">
        <v>755</v>
      </c>
      <c r="KR349" s="1" t="s">
        <v>755</v>
      </c>
      <c r="KS349" s="1" t="s">
        <v>755</v>
      </c>
      <c r="KT349" s="1" t="s">
        <v>755</v>
      </c>
      <c r="KU349" s="1" t="s">
        <v>755</v>
      </c>
      <c r="KV349" s="1" t="s">
        <v>755</v>
      </c>
      <c r="KW349" s="1" t="s">
        <v>755</v>
      </c>
      <c r="KX349" s="1" t="s">
        <v>755</v>
      </c>
      <c r="KY349" s="1" t="s">
        <v>755</v>
      </c>
      <c r="KZ349" s="1" t="s">
        <v>755</v>
      </c>
      <c r="LA349" s="1" t="s">
        <v>755</v>
      </c>
      <c r="LB349" s="1" t="s">
        <v>755</v>
      </c>
      <c r="LC349" s="1" t="s">
        <v>755</v>
      </c>
      <c r="LD349" s="1" t="s">
        <v>755</v>
      </c>
      <c r="LE349" s="1" t="s">
        <v>755</v>
      </c>
      <c r="LF349" s="1" t="s">
        <v>755</v>
      </c>
      <c r="LG349" s="1" t="s">
        <v>755</v>
      </c>
      <c r="LH349" s="1" t="s">
        <v>755</v>
      </c>
      <c r="LI349" s="1" t="s">
        <v>755</v>
      </c>
      <c r="LJ349" s="1" t="s">
        <v>755</v>
      </c>
      <c r="LK349" s="1" t="s">
        <v>755</v>
      </c>
      <c r="LL349" s="1" t="s">
        <v>755</v>
      </c>
      <c r="LM349" s="1" t="s">
        <v>755</v>
      </c>
      <c r="LN349" s="1" t="s">
        <v>755</v>
      </c>
      <c r="LO349" s="1" t="s">
        <v>755</v>
      </c>
      <c r="LP349" s="1" t="s">
        <v>755</v>
      </c>
      <c r="LQ349" s="1" t="s">
        <v>755</v>
      </c>
      <c r="LR349" s="1" t="s">
        <v>755</v>
      </c>
      <c r="LS349" s="1" t="s">
        <v>755</v>
      </c>
      <c r="LT349" s="1" t="s">
        <v>755</v>
      </c>
      <c r="LU349" s="1" t="s">
        <v>755</v>
      </c>
      <c r="LV349" s="1" t="s">
        <v>755</v>
      </c>
      <c r="LW349" s="1" t="s">
        <v>755</v>
      </c>
      <c r="LX349" s="1" t="s">
        <v>755</v>
      </c>
      <c r="LY349" s="1" t="s">
        <v>755</v>
      </c>
      <c r="LZ349" s="1" t="s">
        <v>755</v>
      </c>
      <c r="MA349" s="1" t="s">
        <v>755</v>
      </c>
      <c r="MB349" s="1" t="s">
        <v>755</v>
      </c>
      <c r="MC349" s="1" t="s">
        <v>755</v>
      </c>
      <c r="MD349" s="1" t="s">
        <v>755</v>
      </c>
      <c r="ME349" s="1" t="s">
        <v>755</v>
      </c>
      <c r="MF349" s="1" t="s">
        <v>755</v>
      </c>
      <c r="MG349" s="1" t="s">
        <v>755</v>
      </c>
      <c r="MH349" s="1" t="s">
        <v>755</v>
      </c>
      <c r="MI349" s="1" t="s">
        <v>755</v>
      </c>
      <c r="MJ349" s="1" t="s">
        <v>755</v>
      </c>
      <c r="MK349" s="1" t="s">
        <v>755</v>
      </c>
      <c r="ML349" s="1" t="s">
        <v>755</v>
      </c>
      <c r="MM349" s="1" t="s">
        <v>755</v>
      </c>
      <c r="MN349" s="1" t="s">
        <v>755</v>
      </c>
      <c r="MO349" s="1" t="s">
        <v>755</v>
      </c>
      <c r="MP349" s="1" t="s">
        <v>755</v>
      </c>
      <c r="MQ349" s="1" t="s">
        <v>755</v>
      </c>
      <c r="MR349" s="1" t="s">
        <v>755</v>
      </c>
      <c r="MS349" s="1" t="s">
        <v>755</v>
      </c>
      <c r="MT349" s="1" t="s">
        <v>755</v>
      </c>
      <c r="MU349" s="1" t="s">
        <v>755</v>
      </c>
      <c r="MV349" s="1" t="s">
        <v>755</v>
      </c>
      <c r="MW349" s="1" t="s">
        <v>755</v>
      </c>
      <c r="MX349" s="1" t="s">
        <v>755</v>
      </c>
      <c r="MY349" s="1" t="s">
        <v>755</v>
      </c>
      <c r="MZ349" s="1" t="s">
        <v>755</v>
      </c>
      <c r="NA349" s="1" t="s">
        <v>755</v>
      </c>
      <c r="NB349" s="1" t="s">
        <v>755</v>
      </c>
      <c r="NC349" s="1" t="s">
        <v>755</v>
      </c>
      <c r="ND349" s="1" t="s">
        <v>755</v>
      </c>
      <c r="NE349" s="1" t="s">
        <v>755</v>
      </c>
      <c r="NF349" s="1" t="s">
        <v>755</v>
      </c>
      <c r="NG349" s="1" t="s">
        <v>755</v>
      </c>
      <c r="NH349" s="1" t="s">
        <v>755</v>
      </c>
      <c r="NI349" s="1" t="s">
        <v>755</v>
      </c>
      <c r="NJ349" s="1" t="s">
        <v>755</v>
      </c>
      <c r="NK349" s="1" t="s">
        <v>755</v>
      </c>
      <c r="NL349" s="1" t="s">
        <v>755</v>
      </c>
      <c r="NM349" s="1" t="s">
        <v>755</v>
      </c>
      <c r="NN349" s="1" t="s">
        <v>755</v>
      </c>
      <c r="NO349" s="1" t="s">
        <v>755</v>
      </c>
      <c r="NP349" s="1" t="s">
        <v>755</v>
      </c>
      <c r="NQ349" s="1" t="s">
        <v>755</v>
      </c>
      <c r="NR349" s="1" t="s">
        <v>755</v>
      </c>
      <c r="NS349" s="1" t="s">
        <v>755</v>
      </c>
      <c r="NT349" s="1" t="s">
        <v>755</v>
      </c>
      <c r="NU349" s="1" t="s">
        <v>755</v>
      </c>
      <c r="NV349" s="1" t="s">
        <v>755</v>
      </c>
      <c r="NW349" s="1" t="s">
        <v>755</v>
      </c>
      <c r="NX349" s="1" t="s">
        <v>755</v>
      </c>
      <c r="NY349" s="1" t="s">
        <v>755</v>
      </c>
      <c r="NZ349" s="1" t="s">
        <v>755</v>
      </c>
      <c r="OA349" s="1" t="s">
        <v>755</v>
      </c>
      <c r="OB349" s="1" t="s">
        <v>755</v>
      </c>
      <c r="OC349" s="1" t="s">
        <v>755</v>
      </c>
      <c r="OD349" s="1" t="s">
        <v>755</v>
      </c>
      <c r="OE349" s="1" t="s">
        <v>755</v>
      </c>
      <c r="OF349" s="1" t="s">
        <v>755</v>
      </c>
      <c r="OG349" s="1" t="s">
        <v>755</v>
      </c>
      <c r="OH349" s="1" t="s">
        <v>755</v>
      </c>
      <c r="OI349" s="1" t="s">
        <v>755</v>
      </c>
      <c r="OJ349" s="1" t="s">
        <v>755</v>
      </c>
      <c r="OK349" s="1" t="s">
        <v>755</v>
      </c>
      <c r="OL349" s="1" t="s">
        <v>755</v>
      </c>
      <c r="OM349" s="1" t="s">
        <v>755</v>
      </c>
      <c r="ON349" s="1" t="s">
        <v>755</v>
      </c>
      <c r="OO349" s="1" t="s">
        <v>755</v>
      </c>
      <c r="OP349" s="1" t="s">
        <v>755</v>
      </c>
      <c r="OQ349" s="1" t="s">
        <v>755</v>
      </c>
      <c r="OR349" s="1" t="s">
        <v>755</v>
      </c>
      <c r="OS349" s="1" t="s">
        <v>755</v>
      </c>
      <c r="OT349" s="1" t="s">
        <v>755</v>
      </c>
      <c r="OU349" s="1" t="s">
        <v>755</v>
      </c>
      <c r="OV349" s="1" t="s">
        <v>755</v>
      </c>
      <c r="OW349" s="1" t="s">
        <v>755</v>
      </c>
      <c r="OX349" s="1" t="s">
        <v>755</v>
      </c>
      <c r="OY349" s="1" t="s">
        <v>755</v>
      </c>
      <c r="OZ349" s="1" t="s">
        <v>755</v>
      </c>
      <c r="PA349" s="1" t="s">
        <v>755</v>
      </c>
      <c r="PB349" s="1" t="s">
        <v>755</v>
      </c>
      <c r="PC349" s="1" t="s">
        <v>755</v>
      </c>
      <c r="PD349" s="1" t="s">
        <v>755</v>
      </c>
      <c r="PE349" s="1" t="s">
        <v>755</v>
      </c>
      <c r="PF349" s="1" t="s">
        <v>755</v>
      </c>
      <c r="PG349" s="1" t="s">
        <v>755</v>
      </c>
      <c r="PH349" s="1" t="s">
        <v>755</v>
      </c>
      <c r="PI349" s="1" t="s">
        <v>755</v>
      </c>
      <c r="PJ349" s="1" t="s">
        <v>755</v>
      </c>
      <c r="PK349" s="1" t="s">
        <v>755</v>
      </c>
      <c r="PL349" s="1" t="s">
        <v>755</v>
      </c>
      <c r="PM349" s="1" t="s">
        <v>755</v>
      </c>
      <c r="PN349" s="1" t="s">
        <v>755</v>
      </c>
      <c r="PO349" s="1" t="s">
        <v>755</v>
      </c>
      <c r="PP349" s="1" t="s">
        <v>755</v>
      </c>
      <c r="PQ349" s="1" t="s">
        <v>755</v>
      </c>
      <c r="PR349" s="1" t="s">
        <v>755</v>
      </c>
      <c r="PS349" s="1" t="s">
        <v>755</v>
      </c>
      <c r="PT349" s="1" t="s">
        <v>755</v>
      </c>
      <c r="PU349" s="1" t="s">
        <v>755</v>
      </c>
      <c r="PV349" s="1" t="s">
        <v>755</v>
      </c>
      <c r="PW349" s="1" t="s">
        <v>755</v>
      </c>
      <c r="PX349" s="1" t="s">
        <v>755</v>
      </c>
      <c r="PY349" s="1" t="s">
        <v>755</v>
      </c>
      <c r="PZ349" s="1" t="s">
        <v>755</v>
      </c>
      <c r="QA349" s="1" t="s">
        <v>755</v>
      </c>
      <c r="QB349" s="1" t="s">
        <v>755</v>
      </c>
      <c r="QC349" s="1" t="s">
        <v>755</v>
      </c>
      <c r="QD349" s="1" t="s">
        <v>755</v>
      </c>
      <c r="QE349" s="1" t="s">
        <v>755</v>
      </c>
      <c r="QF349" s="1" t="s">
        <v>755</v>
      </c>
      <c r="QG349" s="1" t="s">
        <v>755</v>
      </c>
      <c r="QH349" s="1" t="s">
        <v>755</v>
      </c>
      <c r="QI349" s="1" t="s">
        <v>755</v>
      </c>
      <c r="QJ349" s="1" t="s">
        <v>755</v>
      </c>
      <c r="QK349" s="1" t="s">
        <v>755</v>
      </c>
      <c r="QL349" s="1" t="s">
        <v>755</v>
      </c>
      <c r="QM349" s="1" t="s">
        <v>755</v>
      </c>
      <c r="QN349" s="1" t="s">
        <v>755</v>
      </c>
      <c r="QO349" s="1" t="s">
        <v>755</v>
      </c>
      <c r="QP349" s="1" t="s">
        <v>755</v>
      </c>
      <c r="QQ349" s="1" t="s">
        <v>755</v>
      </c>
      <c r="QR349" s="1" t="s">
        <v>755</v>
      </c>
      <c r="QS349" s="1" t="s">
        <v>755</v>
      </c>
      <c r="QT349" s="1" t="s">
        <v>755</v>
      </c>
      <c r="QU349" s="1" t="s">
        <v>755</v>
      </c>
      <c r="QV349" s="1" t="s">
        <v>755</v>
      </c>
      <c r="QW349" s="1" t="s">
        <v>755</v>
      </c>
      <c r="QX349" s="1" t="s">
        <v>755</v>
      </c>
      <c r="QY349" s="1" t="s">
        <v>755</v>
      </c>
      <c r="QZ349" s="1" t="s">
        <v>755</v>
      </c>
      <c r="RA349" s="1" t="s">
        <v>755</v>
      </c>
      <c r="RB349" s="1" t="s">
        <v>755</v>
      </c>
      <c r="RC349" s="1" t="s">
        <v>755</v>
      </c>
      <c r="RD349" s="1" t="s">
        <v>755</v>
      </c>
      <c r="RE349" s="1" t="s">
        <v>755</v>
      </c>
      <c r="RF349" s="1" t="s">
        <v>755</v>
      </c>
      <c r="RG349" s="1" t="s">
        <v>755</v>
      </c>
      <c r="RH349" s="1" t="s">
        <v>755</v>
      </c>
      <c r="RI349" s="1" t="s">
        <v>755</v>
      </c>
      <c r="RJ349" s="1" t="s">
        <v>755</v>
      </c>
      <c r="RK349" s="1" t="s">
        <v>755</v>
      </c>
      <c r="RL349" s="1" t="s">
        <v>755</v>
      </c>
      <c r="RM349" s="1" t="s">
        <v>755</v>
      </c>
      <c r="RN349" s="1" t="s">
        <v>755</v>
      </c>
      <c r="RO349" s="1" t="s">
        <v>755</v>
      </c>
      <c r="RP349" s="1" t="s">
        <v>755</v>
      </c>
      <c r="RQ349" s="1" t="s">
        <v>755</v>
      </c>
      <c r="RR349" s="1" t="s">
        <v>755</v>
      </c>
      <c r="RS349" s="1" t="s">
        <v>755</v>
      </c>
      <c r="RT349" s="1" t="s">
        <v>755</v>
      </c>
      <c r="RU349" s="1" t="s">
        <v>755</v>
      </c>
      <c r="RV349" s="1" t="s">
        <v>755</v>
      </c>
      <c r="RW349" s="1" t="s">
        <v>755</v>
      </c>
      <c r="RX349" s="1" t="s">
        <v>755</v>
      </c>
      <c r="RY349" s="1" t="s">
        <v>755</v>
      </c>
      <c r="RZ349" s="1" t="s">
        <v>755</v>
      </c>
      <c r="SA349" s="1" t="s">
        <v>755</v>
      </c>
      <c r="SB349" s="1" t="s">
        <v>755</v>
      </c>
      <c r="SC349" s="1" t="s">
        <v>755</v>
      </c>
      <c r="SD349" s="1" t="s">
        <v>755</v>
      </c>
      <c r="SE349" s="1" t="s">
        <v>755</v>
      </c>
      <c r="SF349" s="1" t="s">
        <v>755</v>
      </c>
      <c r="SG349" s="1" t="s">
        <v>755</v>
      </c>
      <c r="SH349" s="1" t="s">
        <v>755</v>
      </c>
      <c r="SI349" s="1" t="s">
        <v>755</v>
      </c>
      <c r="SJ349" s="1" t="s">
        <v>755</v>
      </c>
      <c r="SK349" s="1" t="s">
        <v>755</v>
      </c>
      <c r="SL349" s="1" t="s">
        <v>755</v>
      </c>
      <c r="SM349" s="1" t="s">
        <v>755</v>
      </c>
      <c r="SN349" s="1" t="s">
        <v>755</v>
      </c>
      <c r="SO349" s="1" t="s">
        <v>755</v>
      </c>
      <c r="SP349" s="1" t="s">
        <v>755</v>
      </c>
      <c r="SQ349" s="1" t="s">
        <v>755</v>
      </c>
      <c r="SR349" s="1" t="s">
        <v>755</v>
      </c>
      <c r="SS349" s="1" t="s">
        <v>755</v>
      </c>
      <c r="ST349" s="1" t="s">
        <v>755</v>
      </c>
      <c r="SU349" s="1" t="s">
        <v>755</v>
      </c>
      <c r="SV349" s="1" t="s">
        <v>755</v>
      </c>
      <c r="SW349" s="1" t="s">
        <v>755</v>
      </c>
      <c r="SX349" s="1" t="s">
        <v>755</v>
      </c>
      <c r="SY349" s="1" t="s">
        <v>755</v>
      </c>
      <c r="SZ349" s="1" t="s">
        <v>755</v>
      </c>
      <c r="TA349" s="1" t="s">
        <v>755</v>
      </c>
      <c r="TB349" s="1" t="s">
        <v>755</v>
      </c>
      <c r="TC349" s="1" t="s">
        <v>755</v>
      </c>
      <c r="TD349" s="1" t="s">
        <v>755</v>
      </c>
      <c r="TE349" s="1" t="s">
        <v>755</v>
      </c>
      <c r="TF349" s="1" t="s">
        <v>755</v>
      </c>
      <c r="TG349" s="1" t="s">
        <v>755</v>
      </c>
      <c r="TH349" s="1" t="s">
        <v>755</v>
      </c>
      <c r="TI349" s="1" t="s">
        <v>755</v>
      </c>
      <c r="TJ349" s="1" t="s">
        <v>755</v>
      </c>
      <c r="TK349" s="1" t="s">
        <v>755</v>
      </c>
      <c r="TL349" s="1" t="s">
        <v>755</v>
      </c>
      <c r="TM349" s="1" t="s">
        <v>755</v>
      </c>
      <c r="TN349" s="1" t="s">
        <v>755</v>
      </c>
      <c r="TO349" s="1" t="s">
        <v>755</v>
      </c>
      <c r="TP349" s="1" t="s">
        <v>755</v>
      </c>
      <c r="TQ349" s="1" t="s">
        <v>755</v>
      </c>
      <c r="TR349" s="1" t="s">
        <v>755</v>
      </c>
      <c r="TS349" s="1" t="s">
        <v>755</v>
      </c>
      <c r="TT349" s="1" t="s">
        <v>755</v>
      </c>
      <c r="TU349" s="1" t="s">
        <v>755</v>
      </c>
      <c r="TV349" s="1" t="s">
        <v>755</v>
      </c>
      <c r="TW349" s="1" t="s">
        <v>755</v>
      </c>
      <c r="TX349" s="1" t="s">
        <v>755</v>
      </c>
      <c r="TY349" s="1" t="s">
        <v>755</v>
      </c>
      <c r="TZ349" s="1" t="s">
        <v>755</v>
      </c>
      <c r="UA349" s="1" t="s">
        <v>755</v>
      </c>
      <c r="UB349" s="1" t="s">
        <v>755</v>
      </c>
      <c r="UC349" s="1" t="s">
        <v>755</v>
      </c>
      <c r="UD349" s="1" t="s">
        <v>755</v>
      </c>
      <c r="UE349" s="1" t="s">
        <v>755</v>
      </c>
      <c r="UF349" s="1" t="s">
        <v>755</v>
      </c>
      <c r="UG349" s="1" t="s">
        <v>755</v>
      </c>
      <c r="UH349" s="1" t="s">
        <v>755</v>
      </c>
      <c r="UI349" s="1" t="s">
        <v>755</v>
      </c>
      <c r="UJ349" s="1" t="s">
        <v>755</v>
      </c>
      <c r="UK349" s="1" t="s">
        <v>755</v>
      </c>
      <c r="UL349" s="1" t="s">
        <v>755</v>
      </c>
      <c r="UM349" s="1" t="s">
        <v>755</v>
      </c>
      <c r="UN349" s="1" t="s">
        <v>755</v>
      </c>
      <c r="UO349" s="1" t="s">
        <v>755</v>
      </c>
      <c r="UP349" s="1" t="s">
        <v>755</v>
      </c>
      <c r="UQ349" s="1" t="s">
        <v>755</v>
      </c>
      <c r="UR349" s="1" t="s">
        <v>755</v>
      </c>
      <c r="US349" s="1" t="s">
        <v>755</v>
      </c>
      <c r="UT349" s="1" t="s">
        <v>755</v>
      </c>
      <c r="UU349" s="1" t="s">
        <v>755</v>
      </c>
      <c r="UV349" s="1" t="s">
        <v>755</v>
      </c>
      <c r="UW349" s="1" t="s">
        <v>755</v>
      </c>
      <c r="UX349" s="1" t="s">
        <v>755</v>
      </c>
      <c r="UY349" s="1" t="s">
        <v>755</v>
      </c>
      <c r="UZ349" s="1" t="s">
        <v>755</v>
      </c>
      <c r="VA349" s="1" t="s">
        <v>755</v>
      </c>
      <c r="VB349" s="1" t="s">
        <v>755</v>
      </c>
      <c r="VC349" s="1" t="s">
        <v>755</v>
      </c>
      <c r="VD349" s="1" t="s">
        <v>755</v>
      </c>
      <c r="VE349" s="1" t="s">
        <v>755</v>
      </c>
      <c r="VF349" s="1" t="s">
        <v>755</v>
      </c>
      <c r="VG349" s="1" t="s">
        <v>755</v>
      </c>
      <c r="VH349" s="1" t="s">
        <v>755</v>
      </c>
      <c r="VI349" s="1" t="s">
        <v>755</v>
      </c>
      <c r="VJ349" s="1" t="s">
        <v>755</v>
      </c>
      <c r="VK349" s="1" t="s">
        <v>755</v>
      </c>
      <c r="VL349" s="1" t="s">
        <v>755</v>
      </c>
      <c r="VM349" s="1" t="s">
        <v>755</v>
      </c>
      <c r="VN349" s="1" t="s">
        <v>755</v>
      </c>
      <c r="VO349" s="1" t="s">
        <v>755</v>
      </c>
      <c r="VP349" s="1" t="s">
        <v>755</v>
      </c>
      <c r="VQ349" s="1" t="s">
        <v>755</v>
      </c>
      <c r="VR349" s="1" t="s">
        <v>755</v>
      </c>
      <c r="VS349" s="1" t="s">
        <v>755</v>
      </c>
      <c r="VT349" s="1" t="s">
        <v>755</v>
      </c>
      <c r="VU349" s="1" t="s">
        <v>755</v>
      </c>
      <c r="VV349" s="1" t="s">
        <v>755</v>
      </c>
      <c r="VW349" s="1" t="s">
        <v>755</v>
      </c>
      <c r="VX349" s="1" t="s">
        <v>755</v>
      </c>
      <c r="VY349" s="1" t="s">
        <v>755</v>
      </c>
      <c r="VZ349" s="1" t="s">
        <v>755</v>
      </c>
      <c r="WA349" s="1" t="s">
        <v>755</v>
      </c>
      <c r="WB349" s="1" t="s">
        <v>755</v>
      </c>
      <c r="WC349" s="1" t="s">
        <v>755</v>
      </c>
      <c r="WD349" s="1" t="s">
        <v>755</v>
      </c>
      <c r="WE349" s="1" t="s">
        <v>755</v>
      </c>
      <c r="WF349" s="1" t="s">
        <v>755</v>
      </c>
      <c r="WG349" s="1" t="s">
        <v>755</v>
      </c>
      <c r="WH349" s="1" t="s">
        <v>755</v>
      </c>
      <c r="WI349" s="1" t="s">
        <v>755</v>
      </c>
      <c r="WJ349" s="1" t="s">
        <v>755</v>
      </c>
      <c r="WK349" s="1" t="s">
        <v>755</v>
      </c>
      <c r="WL349" s="1" t="s">
        <v>755</v>
      </c>
      <c r="WM349" s="1" t="s">
        <v>755</v>
      </c>
      <c r="WN349" s="1" t="s">
        <v>755</v>
      </c>
      <c r="WO349" s="1" t="s">
        <v>755</v>
      </c>
      <c r="WP349" s="1" t="s">
        <v>755</v>
      </c>
      <c r="WQ349" s="1" t="s">
        <v>755</v>
      </c>
      <c r="WR349" s="1" t="s">
        <v>755</v>
      </c>
      <c r="WS349" s="1" t="s">
        <v>755</v>
      </c>
      <c r="WT349" s="1" t="s">
        <v>755</v>
      </c>
      <c r="WU349" s="1" t="s">
        <v>755</v>
      </c>
      <c r="WV349" s="1" t="s">
        <v>755</v>
      </c>
      <c r="WW349" s="1" t="s">
        <v>755</v>
      </c>
      <c r="WX349" s="1" t="s">
        <v>755</v>
      </c>
      <c r="WY349" s="1" t="s">
        <v>755</v>
      </c>
      <c r="WZ349" s="1" t="s">
        <v>755</v>
      </c>
      <c r="XA349" s="1" t="s">
        <v>755</v>
      </c>
      <c r="XB349" s="1" t="s">
        <v>755</v>
      </c>
      <c r="XC349" s="1" t="s">
        <v>755</v>
      </c>
      <c r="XD349" s="1" t="s">
        <v>755</v>
      </c>
      <c r="XE349" s="1" t="s">
        <v>755</v>
      </c>
      <c r="XF349" s="1" t="s">
        <v>755</v>
      </c>
      <c r="XG349" s="1" t="s">
        <v>755</v>
      </c>
      <c r="XH349" s="1" t="s">
        <v>755</v>
      </c>
      <c r="XI349" s="1" t="s">
        <v>755</v>
      </c>
      <c r="XJ349" s="1" t="s">
        <v>755</v>
      </c>
      <c r="XK349" s="1" t="s">
        <v>755</v>
      </c>
      <c r="XL349" s="1" t="s">
        <v>755</v>
      </c>
      <c r="XM349" s="1" t="s">
        <v>755</v>
      </c>
      <c r="XN349" s="1" t="s">
        <v>755</v>
      </c>
      <c r="XO349" s="1" t="s">
        <v>755</v>
      </c>
      <c r="XP349" s="1" t="s">
        <v>755</v>
      </c>
      <c r="XQ349" s="1" t="s">
        <v>755</v>
      </c>
      <c r="XR349" s="1" t="s">
        <v>755</v>
      </c>
      <c r="XS349" s="1" t="s">
        <v>755</v>
      </c>
      <c r="XT349" s="1" t="s">
        <v>755</v>
      </c>
      <c r="XU349" s="1" t="s">
        <v>755</v>
      </c>
      <c r="XV349" s="1" t="s">
        <v>755</v>
      </c>
      <c r="XW349" s="1" t="s">
        <v>755</v>
      </c>
      <c r="XX349" s="1" t="s">
        <v>755</v>
      </c>
      <c r="XY349" s="1" t="s">
        <v>755</v>
      </c>
      <c r="XZ349" s="1" t="s">
        <v>755</v>
      </c>
      <c r="YA349" s="1" t="s">
        <v>755</v>
      </c>
      <c r="YB349" s="1" t="s">
        <v>755</v>
      </c>
      <c r="YC349" s="1" t="s">
        <v>755</v>
      </c>
      <c r="YD349" s="1" t="s">
        <v>755</v>
      </c>
      <c r="YE349" s="1" t="s">
        <v>755</v>
      </c>
      <c r="YF349" s="1" t="s">
        <v>755</v>
      </c>
      <c r="YG349" s="1" t="s">
        <v>755</v>
      </c>
      <c r="YH349" s="1" t="s">
        <v>755</v>
      </c>
      <c r="YI349" s="1" t="s">
        <v>755</v>
      </c>
      <c r="YJ349" s="1" t="s">
        <v>755</v>
      </c>
      <c r="YK349" s="1" t="s">
        <v>755</v>
      </c>
      <c r="YL349" s="1" t="s">
        <v>755</v>
      </c>
      <c r="YM349" s="1" t="s">
        <v>755</v>
      </c>
      <c r="YN349" s="1" t="s">
        <v>755</v>
      </c>
      <c r="YO349" s="1" t="s">
        <v>755</v>
      </c>
      <c r="YP349" s="1" t="s">
        <v>755</v>
      </c>
      <c r="YQ349" s="1" t="s">
        <v>755</v>
      </c>
      <c r="YR349" s="1" t="s">
        <v>755</v>
      </c>
      <c r="YS349" s="1" t="s">
        <v>755</v>
      </c>
      <c r="YT349" s="1" t="s">
        <v>755</v>
      </c>
      <c r="YU349" s="1" t="s">
        <v>755</v>
      </c>
      <c r="YV349" s="1" t="s">
        <v>755</v>
      </c>
      <c r="YW349" s="1" t="s">
        <v>755</v>
      </c>
      <c r="YX349" s="1" t="s">
        <v>755</v>
      </c>
      <c r="YY349" s="1" t="s">
        <v>755</v>
      </c>
      <c r="YZ349" s="1" t="s">
        <v>755</v>
      </c>
      <c r="ZA349" s="1" t="s">
        <v>755</v>
      </c>
      <c r="ZB349" s="1" t="s">
        <v>755</v>
      </c>
      <c r="ZC349" s="1" t="s">
        <v>755</v>
      </c>
      <c r="ZD349" s="1" t="s">
        <v>755</v>
      </c>
      <c r="ZE349" s="1" t="s">
        <v>755</v>
      </c>
      <c r="ZF349" s="1" t="s">
        <v>755</v>
      </c>
      <c r="ZG349" s="1" t="s">
        <v>755</v>
      </c>
      <c r="ZH349" s="1" t="s">
        <v>755</v>
      </c>
      <c r="ZI349" s="1" t="s">
        <v>755</v>
      </c>
      <c r="ZJ349" s="1" t="s">
        <v>755</v>
      </c>
      <c r="ZK349" s="1" t="s">
        <v>755</v>
      </c>
      <c r="ZL349" s="1" t="s">
        <v>755</v>
      </c>
      <c r="ZM349" s="1" t="s">
        <v>755</v>
      </c>
      <c r="ZN349" s="1" t="s">
        <v>755</v>
      </c>
      <c r="ZO349" s="1" t="s">
        <v>755</v>
      </c>
      <c r="ZP349" s="1" t="s">
        <v>755</v>
      </c>
      <c r="ZQ349" s="1" t="s">
        <v>755</v>
      </c>
      <c r="ZR349" s="1" t="s">
        <v>755</v>
      </c>
      <c r="ZS349" s="1" t="s">
        <v>755</v>
      </c>
      <c r="ZT349" s="1" t="s">
        <v>755</v>
      </c>
      <c r="ZU349" s="1" t="s">
        <v>755</v>
      </c>
      <c r="ZV349" s="1" t="s">
        <v>755</v>
      </c>
      <c r="ZW349" s="1" t="s">
        <v>755</v>
      </c>
      <c r="ZX349" s="1" t="s">
        <v>755</v>
      </c>
      <c r="ZY349" s="1" t="s">
        <v>755</v>
      </c>
      <c r="ZZ349" s="1" t="s">
        <v>755</v>
      </c>
      <c r="AAA349" s="1" t="s">
        <v>755</v>
      </c>
      <c r="AAB349" s="1" t="s">
        <v>755</v>
      </c>
      <c r="AAC349" s="1" t="s">
        <v>755</v>
      </c>
      <c r="AAD349" s="1" t="s">
        <v>755</v>
      </c>
      <c r="AAE349" s="1" t="s">
        <v>755</v>
      </c>
      <c r="AAF349" s="1" t="s">
        <v>755</v>
      </c>
      <c r="AAG349" s="1" t="s">
        <v>755</v>
      </c>
      <c r="AAH349" s="1" t="s">
        <v>755</v>
      </c>
      <c r="AAI349" s="1" t="s">
        <v>755</v>
      </c>
      <c r="AAJ349" s="1" t="s">
        <v>755</v>
      </c>
      <c r="AAK349" s="1" t="s">
        <v>755</v>
      </c>
      <c r="AAL349" s="1" t="s">
        <v>755</v>
      </c>
      <c r="AAM349" s="1" t="s">
        <v>755</v>
      </c>
      <c r="AAN349" s="1" t="s">
        <v>755</v>
      </c>
      <c r="AAO349" s="1" t="s">
        <v>755</v>
      </c>
      <c r="AAP349" s="1" t="s">
        <v>755</v>
      </c>
      <c r="AAQ349" s="1" t="s">
        <v>755</v>
      </c>
      <c r="AAR349" s="1" t="s">
        <v>755</v>
      </c>
      <c r="AAS349" s="1" t="s">
        <v>755</v>
      </c>
      <c r="AAT349" s="1" t="s">
        <v>755</v>
      </c>
      <c r="AAU349" s="1" t="s">
        <v>755</v>
      </c>
      <c r="AAV349" s="1" t="s">
        <v>755</v>
      </c>
      <c r="AAW349" s="1" t="s">
        <v>755</v>
      </c>
      <c r="AAX349" s="1" t="s">
        <v>755</v>
      </c>
      <c r="AAY349" s="1" t="s">
        <v>755</v>
      </c>
      <c r="AAZ349" s="1" t="s">
        <v>755</v>
      </c>
      <c r="ABA349" s="1" t="s">
        <v>755</v>
      </c>
      <c r="ABB349" s="1" t="s">
        <v>755</v>
      </c>
      <c r="ABC349" s="1" t="s">
        <v>755</v>
      </c>
      <c r="ABD349" s="1" t="s">
        <v>755</v>
      </c>
      <c r="ABE349" s="1" t="s">
        <v>755</v>
      </c>
      <c r="ABF349" s="1" t="s">
        <v>755</v>
      </c>
      <c r="ABG349" s="1" t="s">
        <v>755</v>
      </c>
      <c r="ABH349" s="1" t="s">
        <v>755</v>
      </c>
      <c r="ABI349" s="1" t="s">
        <v>755</v>
      </c>
      <c r="ABJ349" s="1" t="s">
        <v>755</v>
      </c>
      <c r="ABK349" s="1" t="s">
        <v>755</v>
      </c>
      <c r="ABL349" s="1" t="s">
        <v>755</v>
      </c>
      <c r="ABM349" s="1" t="s">
        <v>755</v>
      </c>
      <c r="ABN349" s="1" t="s">
        <v>755</v>
      </c>
      <c r="ABO349" s="1" t="s">
        <v>755</v>
      </c>
      <c r="ABP349" s="1" t="s">
        <v>755</v>
      </c>
      <c r="ABQ349" s="1" t="s">
        <v>755</v>
      </c>
      <c r="ABR349" s="1" t="s">
        <v>755</v>
      </c>
      <c r="ABS349" s="1" t="s">
        <v>755</v>
      </c>
      <c r="ABT349" s="1" t="s">
        <v>755</v>
      </c>
      <c r="ABU349" s="1" t="s">
        <v>755</v>
      </c>
      <c r="ABV349" s="1" t="s">
        <v>755</v>
      </c>
      <c r="ABW349" s="1" t="s">
        <v>755</v>
      </c>
      <c r="ABX349" s="1" t="s">
        <v>755</v>
      </c>
      <c r="ABY349" s="1" t="s">
        <v>755</v>
      </c>
      <c r="ABZ349" s="1" t="s">
        <v>755</v>
      </c>
      <c r="ACA349" s="1" t="s">
        <v>755</v>
      </c>
      <c r="ACB349" s="1" t="s">
        <v>755</v>
      </c>
      <c r="ACC349" s="1" t="s">
        <v>755</v>
      </c>
      <c r="ACD349" s="1" t="s">
        <v>755</v>
      </c>
      <c r="ACE349" s="1" t="s">
        <v>755</v>
      </c>
      <c r="ACF349" s="1" t="s">
        <v>755</v>
      </c>
      <c r="ACG349" s="1" t="s">
        <v>755</v>
      </c>
      <c r="ACH349" s="1" t="s">
        <v>755</v>
      </c>
      <c r="ACI349" s="1" t="s">
        <v>755</v>
      </c>
      <c r="ACJ349" s="1" t="s">
        <v>755</v>
      </c>
      <c r="ACK349" s="1" t="s">
        <v>755</v>
      </c>
      <c r="ACL349" s="1" t="s">
        <v>755</v>
      </c>
      <c r="ACM349" s="1" t="s">
        <v>755</v>
      </c>
      <c r="ACN349" s="1" t="s">
        <v>755</v>
      </c>
      <c r="ACO349" s="1" t="s">
        <v>755</v>
      </c>
      <c r="ACP349" s="1" t="s">
        <v>755</v>
      </c>
      <c r="ACQ349" s="1" t="s">
        <v>755</v>
      </c>
      <c r="ACR349" s="1" t="s">
        <v>755</v>
      </c>
      <c r="ACS349" s="1" t="s">
        <v>755</v>
      </c>
      <c r="ACT349" s="1" t="s">
        <v>755</v>
      </c>
      <c r="ACU349" s="1" t="s">
        <v>755</v>
      </c>
      <c r="ACV349" s="1" t="s">
        <v>755</v>
      </c>
      <c r="ACW349" s="1" t="s">
        <v>755</v>
      </c>
      <c r="ACX349" s="1" t="s">
        <v>755</v>
      </c>
      <c r="ACY349" s="1" t="s">
        <v>755</v>
      </c>
      <c r="ACZ349" s="1" t="s">
        <v>755</v>
      </c>
      <c r="ADA349" s="1" t="s">
        <v>755</v>
      </c>
      <c r="ADB349" s="1" t="s">
        <v>755</v>
      </c>
      <c r="ADC349" s="1" t="s">
        <v>755</v>
      </c>
      <c r="ADD349" s="1" t="s">
        <v>755</v>
      </c>
      <c r="ADE349" s="1" t="s">
        <v>755</v>
      </c>
      <c r="ADF349" s="1" t="s">
        <v>755</v>
      </c>
      <c r="ADG349" s="1" t="s">
        <v>755</v>
      </c>
      <c r="ADH349" s="1" t="s">
        <v>755</v>
      </c>
      <c r="ADI349" s="1" t="s">
        <v>755</v>
      </c>
      <c r="ADJ349" s="1" t="s">
        <v>755</v>
      </c>
      <c r="ADK349" s="1" t="s">
        <v>755</v>
      </c>
      <c r="ADL349" s="1" t="s">
        <v>755</v>
      </c>
      <c r="ADM349" s="1" t="s">
        <v>755</v>
      </c>
      <c r="ADN349" s="1" t="s">
        <v>755</v>
      </c>
      <c r="ADO349" s="1" t="s">
        <v>755</v>
      </c>
      <c r="ADP349" s="1" t="s">
        <v>755</v>
      </c>
      <c r="ADQ349" s="1" t="s">
        <v>755</v>
      </c>
      <c r="ADR349" s="1" t="s">
        <v>755</v>
      </c>
      <c r="ADS349" s="1" t="s">
        <v>755</v>
      </c>
      <c r="ADT349" s="1" t="s">
        <v>755</v>
      </c>
      <c r="ADU349" s="1" t="s">
        <v>755</v>
      </c>
      <c r="ADV349" s="1" t="s">
        <v>755</v>
      </c>
      <c r="ADW349" s="1" t="s">
        <v>755</v>
      </c>
      <c r="ADX349" s="1" t="s">
        <v>755</v>
      </c>
      <c r="ADY349" s="1" t="s">
        <v>755</v>
      </c>
      <c r="ADZ349" s="1" t="s">
        <v>755</v>
      </c>
      <c r="AEA349" s="1" t="s">
        <v>755</v>
      </c>
      <c r="AEB349" s="1" t="s">
        <v>755</v>
      </c>
      <c r="AEC349" s="1" t="s">
        <v>755</v>
      </c>
      <c r="AED349" s="1" t="s">
        <v>755</v>
      </c>
      <c r="AEE349" s="1" t="s">
        <v>755</v>
      </c>
      <c r="AEF349" s="1" t="s">
        <v>755</v>
      </c>
      <c r="AEG349" s="1" t="s">
        <v>755</v>
      </c>
      <c r="AEH349" s="1" t="s">
        <v>755</v>
      </c>
      <c r="AEI349" s="1" t="s">
        <v>755</v>
      </c>
      <c r="AEJ349" s="1" t="s">
        <v>755</v>
      </c>
      <c r="AEK349" s="1" t="s">
        <v>755</v>
      </c>
      <c r="AEL349" s="1" t="s">
        <v>755</v>
      </c>
      <c r="AEM349" s="1" t="s">
        <v>755</v>
      </c>
      <c r="AEN349" s="1" t="s">
        <v>755</v>
      </c>
      <c r="AEO349" s="1" t="s">
        <v>755</v>
      </c>
      <c r="AEP349" s="1" t="s">
        <v>755</v>
      </c>
      <c r="AEQ349" s="1" t="s">
        <v>755</v>
      </c>
      <c r="AER349" s="1" t="s">
        <v>755</v>
      </c>
      <c r="AES349" s="1" t="s">
        <v>755</v>
      </c>
      <c r="AET349" s="1" t="s">
        <v>755</v>
      </c>
      <c r="AEU349" s="1" t="s">
        <v>755</v>
      </c>
      <c r="AEV349" s="1" t="s">
        <v>755</v>
      </c>
      <c r="AEW349" s="1" t="s">
        <v>755</v>
      </c>
      <c r="AEX349" s="1" t="s">
        <v>755</v>
      </c>
      <c r="AEY349" s="1" t="s">
        <v>755</v>
      </c>
      <c r="AEZ349" s="1" t="s">
        <v>755</v>
      </c>
      <c r="AFA349" s="1" t="s">
        <v>755</v>
      </c>
      <c r="AFB349" s="1" t="s">
        <v>755</v>
      </c>
      <c r="AFC349" s="1" t="s">
        <v>755</v>
      </c>
      <c r="AFD349" s="1" t="s">
        <v>755</v>
      </c>
      <c r="AFE349" s="1" t="s">
        <v>755</v>
      </c>
      <c r="AFF349" s="1" t="s">
        <v>755</v>
      </c>
      <c r="AFG349" s="1" t="s">
        <v>755</v>
      </c>
      <c r="AFH349" s="1" t="s">
        <v>755</v>
      </c>
      <c r="AFI349" s="1" t="s">
        <v>755</v>
      </c>
      <c r="AFJ349" s="1" t="s">
        <v>755</v>
      </c>
      <c r="AFK349" s="1" t="s">
        <v>755</v>
      </c>
      <c r="AFL349" s="1" t="s">
        <v>755</v>
      </c>
      <c r="AFM349" s="1" t="s">
        <v>755</v>
      </c>
      <c r="AFN349" s="1" t="s">
        <v>755</v>
      </c>
      <c r="AFO349" s="1" t="s">
        <v>755</v>
      </c>
      <c r="AFP349" s="1" t="s">
        <v>755</v>
      </c>
      <c r="AFQ349" s="1" t="s">
        <v>755</v>
      </c>
      <c r="AFR349" s="1" t="s">
        <v>755</v>
      </c>
      <c r="AFS349" s="1" t="s">
        <v>755</v>
      </c>
      <c r="AFT349" s="1" t="s">
        <v>755</v>
      </c>
      <c r="AFU349" s="1" t="s">
        <v>755</v>
      </c>
      <c r="AFV349" s="1" t="s">
        <v>755</v>
      </c>
      <c r="AFW349" s="1" t="s">
        <v>755</v>
      </c>
      <c r="AFX349" s="1" t="s">
        <v>755</v>
      </c>
      <c r="AFY349" s="1" t="s">
        <v>755</v>
      </c>
      <c r="AFZ349" s="1" t="s">
        <v>755</v>
      </c>
      <c r="AGA349" s="1" t="s">
        <v>755</v>
      </c>
      <c r="AGB349" s="1" t="s">
        <v>755</v>
      </c>
      <c r="AGC349" s="1" t="s">
        <v>755</v>
      </c>
      <c r="AGD349" s="1" t="s">
        <v>755</v>
      </c>
      <c r="AGE349" s="1" t="s">
        <v>755</v>
      </c>
      <c r="AGF349" s="1" t="s">
        <v>755</v>
      </c>
      <c r="AGG349" s="1" t="s">
        <v>755</v>
      </c>
      <c r="AGH349" s="1" t="s">
        <v>755</v>
      </c>
      <c r="AGI349" s="1" t="s">
        <v>755</v>
      </c>
      <c r="AGJ349" s="1" t="s">
        <v>755</v>
      </c>
      <c r="AGK349" s="1" t="s">
        <v>755</v>
      </c>
      <c r="AGL349" s="1" t="s">
        <v>755</v>
      </c>
      <c r="AGM349" s="1" t="s">
        <v>755</v>
      </c>
      <c r="AGN349" s="1" t="s">
        <v>755</v>
      </c>
      <c r="AGO349" s="1" t="s">
        <v>755</v>
      </c>
      <c r="AGP349" s="1" t="s">
        <v>755</v>
      </c>
      <c r="AGQ349" s="1" t="s">
        <v>755</v>
      </c>
      <c r="AGR349" s="1" t="s">
        <v>755</v>
      </c>
      <c r="AGS349" s="1" t="s">
        <v>755</v>
      </c>
      <c r="AGT349" s="1" t="s">
        <v>755</v>
      </c>
      <c r="AGU349" s="1" t="s">
        <v>755</v>
      </c>
      <c r="AGV349" s="1" t="s">
        <v>755</v>
      </c>
      <c r="AGW349" s="1" t="s">
        <v>755</v>
      </c>
      <c r="AGX349" s="1" t="s">
        <v>755</v>
      </c>
      <c r="AGY349" s="1" t="s">
        <v>755</v>
      </c>
      <c r="AGZ349" s="1" t="s">
        <v>755</v>
      </c>
      <c r="AHA349" s="1" t="s">
        <v>755</v>
      </c>
      <c r="AHB349" s="1" t="s">
        <v>755</v>
      </c>
      <c r="AHC349" s="1" t="s">
        <v>755</v>
      </c>
      <c r="AHD349" s="1" t="s">
        <v>755</v>
      </c>
      <c r="AHE349" s="1" t="s">
        <v>755</v>
      </c>
      <c r="AHF349" s="1" t="s">
        <v>755</v>
      </c>
      <c r="AHG349" s="1" t="s">
        <v>755</v>
      </c>
      <c r="AHH349" s="1" t="s">
        <v>755</v>
      </c>
      <c r="AHI349" s="1" t="s">
        <v>755</v>
      </c>
      <c r="AHJ349" s="1" t="s">
        <v>755</v>
      </c>
      <c r="AHK349" s="1" t="s">
        <v>755</v>
      </c>
      <c r="AHL349" s="1" t="s">
        <v>755</v>
      </c>
      <c r="AHM349" s="1" t="s">
        <v>755</v>
      </c>
      <c r="AHN349" s="1" t="s">
        <v>755</v>
      </c>
      <c r="AHO349" s="1" t="s">
        <v>755</v>
      </c>
      <c r="AHP349" s="1" t="s">
        <v>755</v>
      </c>
      <c r="AHQ349" s="1" t="s">
        <v>755</v>
      </c>
      <c r="AHR349" s="1" t="s">
        <v>755</v>
      </c>
      <c r="AHS349" s="1" t="s">
        <v>755</v>
      </c>
      <c r="AHT349" s="1" t="s">
        <v>755</v>
      </c>
      <c r="AHU349" s="1" t="s">
        <v>755</v>
      </c>
      <c r="AHV349" s="1" t="s">
        <v>755</v>
      </c>
      <c r="AHW349" s="1" t="s">
        <v>755</v>
      </c>
      <c r="AHX349" s="1" t="s">
        <v>755</v>
      </c>
      <c r="AHY349" s="1" t="s">
        <v>755</v>
      </c>
      <c r="AHZ349" s="1" t="s">
        <v>755</v>
      </c>
      <c r="AIA349" s="1" t="s">
        <v>755</v>
      </c>
      <c r="AIB349" s="1" t="s">
        <v>755</v>
      </c>
      <c r="AIC349" s="1" t="s">
        <v>755</v>
      </c>
      <c r="AID349" s="1" t="s">
        <v>755</v>
      </c>
      <c r="AIE349" s="1" t="s">
        <v>755</v>
      </c>
      <c r="AIF349" s="1" t="s">
        <v>755</v>
      </c>
      <c r="AIG349" s="1" t="s">
        <v>755</v>
      </c>
      <c r="AIH349" s="1" t="s">
        <v>755</v>
      </c>
      <c r="AII349" s="1" t="s">
        <v>755</v>
      </c>
      <c r="AIJ349" s="1" t="s">
        <v>755</v>
      </c>
      <c r="AIK349" s="1" t="s">
        <v>755</v>
      </c>
      <c r="AIL349" s="1" t="s">
        <v>755</v>
      </c>
      <c r="AIM349" s="1" t="s">
        <v>755</v>
      </c>
      <c r="AIN349" s="1" t="s">
        <v>755</v>
      </c>
      <c r="AIO349" s="1" t="s">
        <v>755</v>
      </c>
      <c r="AIP349" s="1" t="s">
        <v>755</v>
      </c>
      <c r="AIQ349" s="1" t="s">
        <v>755</v>
      </c>
      <c r="AIR349" s="1" t="s">
        <v>755</v>
      </c>
      <c r="AIS349" s="1" t="s">
        <v>755</v>
      </c>
      <c r="AIT349" s="1" t="s">
        <v>755</v>
      </c>
      <c r="AIU349" s="1" t="s">
        <v>755</v>
      </c>
      <c r="AIV349" s="1" t="s">
        <v>755</v>
      </c>
      <c r="AIW349" s="1" t="s">
        <v>755</v>
      </c>
      <c r="AIX349" s="1" t="s">
        <v>755</v>
      </c>
      <c r="AIY349" s="1" t="s">
        <v>755</v>
      </c>
      <c r="AIZ349" s="1" t="s">
        <v>755</v>
      </c>
      <c r="AJA349" s="1" t="s">
        <v>755</v>
      </c>
      <c r="AJB349" s="1" t="s">
        <v>755</v>
      </c>
      <c r="AJC349" s="1" t="s">
        <v>755</v>
      </c>
      <c r="AJD349" s="1" t="s">
        <v>755</v>
      </c>
      <c r="AJE349" s="1" t="s">
        <v>755</v>
      </c>
      <c r="AJF349" s="1" t="s">
        <v>755</v>
      </c>
      <c r="AJG349" s="1" t="s">
        <v>755</v>
      </c>
      <c r="AJH349" s="1" t="s">
        <v>755</v>
      </c>
      <c r="AJI349" s="1" t="s">
        <v>755</v>
      </c>
      <c r="AJJ349" s="1" t="s">
        <v>755</v>
      </c>
      <c r="AJK349" s="1" t="s">
        <v>755</v>
      </c>
      <c r="AJL349" s="1" t="s">
        <v>755</v>
      </c>
      <c r="AJM349" s="1" t="s">
        <v>755</v>
      </c>
      <c r="AJN349" s="1" t="s">
        <v>755</v>
      </c>
      <c r="AJO349" s="1" t="s">
        <v>755</v>
      </c>
      <c r="AJP349" s="1" t="s">
        <v>755</v>
      </c>
      <c r="AJQ349" s="1" t="s">
        <v>755</v>
      </c>
      <c r="AJR349" s="1" t="s">
        <v>755</v>
      </c>
      <c r="AJS349" s="1" t="s">
        <v>755</v>
      </c>
      <c r="AJT349" s="1" t="s">
        <v>755</v>
      </c>
      <c r="AJU349" s="1" t="s">
        <v>755</v>
      </c>
      <c r="AJV349" s="1" t="s">
        <v>755</v>
      </c>
      <c r="AJW349" s="1" t="s">
        <v>755</v>
      </c>
      <c r="AJX349" s="1" t="s">
        <v>755</v>
      </c>
      <c r="AJY349" s="1" t="s">
        <v>755</v>
      </c>
      <c r="AJZ349" s="1" t="s">
        <v>755</v>
      </c>
      <c r="AKA349" s="1" t="s">
        <v>755</v>
      </c>
      <c r="AKB349" s="1" t="s">
        <v>755</v>
      </c>
      <c r="AKC349" s="1" t="s">
        <v>755</v>
      </c>
      <c r="AKD349" s="1" t="s">
        <v>755</v>
      </c>
      <c r="AKE349" s="1" t="s">
        <v>755</v>
      </c>
      <c r="AKF349" s="1" t="s">
        <v>755</v>
      </c>
      <c r="AKG349" s="1" t="s">
        <v>755</v>
      </c>
      <c r="AKH349" s="1" t="s">
        <v>755</v>
      </c>
      <c r="AKI349" s="1" t="s">
        <v>755</v>
      </c>
      <c r="AKJ349" s="1" t="s">
        <v>755</v>
      </c>
      <c r="AKK349" s="1" t="s">
        <v>755</v>
      </c>
      <c r="AKL349" s="1" t="s">
        <v>755</v>
      </c>
      <c r="AKM349" s="1" t="s">
        <v>755</v>
      </c>
      <c r="AKN349" s="1" t="s">
        <v>755</v>
      </c>
      <c r="AKO349" s="1" t="s">
        <v>755</v>
      </c>
      <c r="AKP349" s="1" t="s">
        <v>755</v>
      </c>
      <c r="AKQ349" s="1" t="s">
        <v>755</v>
      </c>
      <c r="AKR349" s="1" t="s">
        <v>755</v>
      </c>
      <c r="AKS349" s="1" t="s">
        <v>755</v>
      </c>
      <c r="AKT349" s="1" t="s">
        <v>755</v>
      </c>
      <c r="AKU349" s="1" t="s">
        <v>755</v>
      </c>
      <c r="AKV349" s="1" t="s">
        <v>755</v>
      </c>
      <c r="AKW349" s="1" t="s">
        <v>755</v>
      </c>
      <c r="AKX349" s="1" t="s">
        <v>755</v>
      </c>
      <c r="AKY349" s="1" t="s">
        <v>755</v>
      </c>
      <c r="AKZ349" s="1" t="s">
        <v>755</v>
      </c>
      <c r="ALA349" s="1" t="s">
        <v>755</v>
      </c>
      <c r="ALB349" s="1" t="s">
        <v>755</v>
      </c>
      <c r="ALC349" s="1" t="s">
        <v>755</v>
      </c>
      <c r="ALD349" s="1" t="s">
        <v>755</v>
      </c>
      <c r="ALE349" s="1" t="s">
        <v>755</v>
      </c>
      <c r="ALF349" s="1" t="s">
        <v>755</v>
      </c>
      <c r="ALG349" s="1" t="s">
        <v>755</v>
      </c>
      <c r="ALH349" s="1" t="s">
        <v>755</v>
      </c>
      <c r="ALI349" s="1" t="s">
        <v>755</v>
      </c>
      <c r="ALJ349" s="1" t="s">
        <v>755</v>
      </c>
      <c r="ALK349" s="1" t="s">
        <v>755</v>
      </c>
      <c r="ALL349" s="1" t="s">
        <v>755</v>
      </c>
      <c r="ALM349" s="1" t="s">
        <v>755</v>
      </c>
      <c r="ALN349" s="1" t="s">
        <v>755</v>
      </c>
      <c r="ALO349" s="1" t="s">
        <v>755</v>
      </c>
      <c r="ALP349" s="1" t="s">
        <v>755</v>
      </c>
      <c r="ALQ349" s="1" t="s">
        <v>755</v>
      </c>
      <c r="ALR349" s="1" t="s">
        <v>755</v>
      </c>
      <c r="ALS349" s="1" t="s">
        <v>755</v>
      </c>
      <c r="ALT349" s="1" t="s">
        <v>755</v>
      </c>
      <c r="ALU349" s="1" t="s">
        <v>755</v>
      </c>
      <c r="ALV349" s="1" t="s">
        <v>755</v>
      </c>
      <c r="ALW349" s="1" t="s">
        <v>755</v>
      </c>
      <c r="ALX349" s="1" t="s">
        <v>755</v>
      </c>
      <c r="ALY349" s="1" t="s">
        <v>755</v>
      </c>
      <c r="ALZ349" s="1" t="s">
        <v>755</v>
      </c>
      <c r="AMA349" s="1" t="s">
        <v>755</v>
      </c>
      <c r="AMB349" s="1" t="s">
        <v>755</v>
      </c>
      <c r="AMC349" s="1" t="s">
        <v>755</v>
      </c>
      <c r="AMD349" s="1" t="s">
        <v>755</v>
      </c>
      <c r="AME349" s="1" t="s">
        <v>755</v>
      </c>
      <c r="AMF349" s="1" t="s">
        <v>755</v>
      </c>
      <c r="AMG349" s="1" t="s">
        <v>755</v>
      </c>
      <c r="AMH349" s="1" t="s">
        <v>755</v>
      </c>
      <c r="AMI349" s="1" t="s">
        <v>755</v>
      </c>
      <c r="AMJ349" s="1" t="s">
        <v>755</v>
      </c>
      <c r="AMK349" s="1" t="s">
        <v>755</v>
      </c>
      <c r="AML349" s="1" t="s">
        <v>755</v>
      </c>
      <c r="AMM349" s="1" t="s">
        <v>755</v>
      </c>
      <c r="AMN349" s="1" t="s">
        <v>755</v>
      </c>
      <c r="AMO349" s="1" t="s">
        <v>755</v>
      </c>
      <c r="AMP349" s="1" t="s">
        <v>755</v>
      </c>
      <c r="AMQ349" s="1" t="s">
        <v>755</v>
      </c>
      <c r="AMR349" s="1" t="s">
        <v>755</v>
      </c>
      <c r="AMS349" s="1" t="s">
        <v>755</v>
      </c>
      <c r="AMT349" s="1" t="s">
        <v>755</v>
      </c>
      <c r="AMU349" s="1" t="s">
        <v>755</v>
      </c>
      <c r="AMV349" s="1" t="s">
        <v>755</v>
      </c>
      <c r="AMW349" s="1" t="s">
        <v>755</v>
      </c>
      <c r="AMX349" s="1" t="s">
        <v>755</v>
      </c>
      <c r="AMY349" s="1" t="s">
        <v>755</v>
      </c>
      <c r="AMZ349" s="1" t="s">
        <v>755</v>
      </c>
      <c r="ANA349" s="1" t="s">
        <v>755</v>
      </c>
      <c r="ANB349" s="1" t="s">
        <v>755</v>
      </c>
      <c r="ANC349" s="1" t="s">
        <v>755</v>
      </c>
      <c r="AND349" s="1" t="s">
        <v>755</v>
      </c>
      <c r="ANE349" s="1" t="s">
        <v>755</v>
      </c>
      <c r="ANF349" s="1" t="s">
        <v>755</v>
      </c>
      <c r="ANG349" s="1" t="s">
        <v>755</v>
      </c>
      <c r="ANH349" s="1" t="s">
        <v>755</v>
      </c>
      <c r="ANI349" s="1" t="s">
        <v>755</v>
      </c>
      <c r="ANJ349" s="1" t="s">
        <v>755</v>
      </c>
      <c r="ANK349" s="1" t="s">
        <v>755</v>
      </c>
      <c r="ANL349" s="1" t="s">
        <v>755</v>
      </c>
      <c r="ANM349" s="1" t="s">
        <v>755</v>
      </c>
      <c r="ANN349" s="1" t="s">
        <v>755</v>
      </c>
      <c r="ANO349" s="1" t="s">
        <v>755</v>
      </c>
      <c r="ANP349" s="1" t="s">
        <v>755</v>
      </c>
      <c r="ANQ349" s="1" t="s">
        <v>755</v>
      </c>
      <c r="ANR349" s="1" t="s">
        <v>755</v>
      </c>
      <c r="ANS349" s="1" t="s">
        <v>755</v>
      </c>
      <c r="ANT349" s="1" t="s">
        <v>755</v>
      </c>
      <c r="ANU349" s="1" t="s">
        <v>755</v>
      </c>
      <c r="ANV349" s="1" t="s">
        <v>755</v>
      </c>
      <c r="ANW349" s="1" t="s">
        <v>755</v>
      </c>
      <c r="ANX349" s="1" t="s">
        <v>755</v>
      </c>
      <c r="ANY349" s="1" t="s">
        <v>755</v>
      </c>
      <c r="ANZ349" s="1" t="s">
        <v>755</v>
      </c>
      <c r="AOA349" s="1" t="s">
        <v>755</v>
      </c>
      <c r="AOB349" s="1" t="s">
        <v>755</v>
      </c>
      <c r="AOC349" s="1" t="s">
        <v>755</v>
      </c>
      <c r="AOD349" s="1" t="s">
        <v>755</v>
      </c>
      <c r="AOE349" s="1" t="s">
        <v>755</v>
      </c>
      <c r="AOF349" s="1" t="s">
        <v>755</v>
      </c>
      <c r="AOG349" s="1" t="s">
        <v>755</v>
      </c>
      <c r="AOH349" s="1" t="s">
        <v>755</v>
      </c>
      <c r="AOI349" s="1" t="s">
        <v>755</v>
      </c>
      <c r="AOJ349" s="1" t="s">
        <v>755</v>
      </c>
      <c r="AOK349" s="1" t="s">
        <v>755</v>
      </c>
      <c r="AOL349" s="1" t="s">
        <v>755</v>
      </c>
      <c r="AOM349" s="1" t="s">
        <v>755</v>
      </c>
      <c r="AON349" s="1" t="s">
        <v>755</v>
      </c>
      <c r="AOO349" s="1" t="s">
        <v>755</v>
      </c>
      <c r="AOP349" s="1" t="s">
        <v>755</v>
      </c>
      <c r="AOQ349" s="1" t="s">
        <v>755</v>
      </c>
      <c r="AOR349" s="1" t="s">
        <v>755</v>
      </c>
      <c r="AOS349" s="1" t="s">
        <v>755</v>
      </c>
      <c r="AOT349" s="1" t="s">
        <v>755</v>
      </c>
      <c r="AOU349" s="1" t="s">
        <v>755</v>
      </c>
      <c r="AOV349" s="1" t="s">
        <v>755</v>
      </c>
      <c r="AOW349" s="1" t="s">
        <v>755</v>
      </c>
      <c r="AOX349" s="1" t="s">
        <v>755</v>
      </c>
      <c r="AOY349" s="1" t="s">
        <v>755</v>
      </c>
      <c r="AOZ349" s="1" t="s">
        <v>755</v>
      </c>
      <c r="APA349" s="1" t="s">
        <v>755</v>
      </c>
      <c r="APB349" s="1" t="s">
        <v>755</v>
      </c>
      <c r="APC349" s="1" t="s">
        <v>755</v>
      </c>
      <c r="APD349" s="1" t="s">
        <v>755</v>
      </c>
      <c r="APE349" s="1" t="s">
        <v>755</v>
      </c>
      <c r="APF349" s="1" t="s">
        <v>755</v>
      </c>
      <c r="APG349" s="1" t="s">
        <v>755</v>
      </c>
      <c r="APH349" s="1" t="s">
        <v>755</v>
      </c>
      <c r="API349" s="1" t="s">
        <v>755</v>
      </c>
      <c r="APJ349" s="1" t="s">
        <v>755</v>
      </c>
      <c r="APK349" s="1" t="s">
        <v>755</v>
      </c>
      <c r="APL349" s="1" t="s">
        <v>755</v>
      </c>
      <c r="APM349" s="1" t="s">
        <v>755</v>
      </c>
      <c r="APN349" s="1" t="s">
        <v>755</v>
      </c>
      <c r="APO349" s="1" t="s">
        <v>755</v>
      </c>
      <c r="APP349" s="1" t="s">
        <v>755</v>
      </c>
      <c r="APQ349" s="1" t="s">
        <v>755</v>
      </c>
      <c r="APR349" s="1" t="s">
        <v>755</v>
      </c>
      <c r="APS349" s="1" t="s">
        <v>755</v>
      </c>
      <c r="APT349" s="1" t="s">
        <v>755</v>
      </c>
      <c r="APU349" s="1" t="s">
        <v>755</v>
      </c>
      <c r="APV349" s="1" t="s">
        <v>755</v>
      </c>
      <c r="APW349" s="1" t="s">
        <v>755</v>
      </c>
      <c r="APX349" s="1" t="s">
        <v>755</v>
      </c>
      <c r="APY349" s="1" t="s">
        <v>755</v>
      </c>
      <c r="APZ349" s="1" t="s">
        <v>755</v>
      </c>
      <c r="AQA349" s="1" t="s">
        <v>755</v>
      </c>
      <c r="AQB349" s="1" t="s">
        <v>755</v>
      </c>
      <c r="AQC349" s="1" t="s">
        <v>755</v>
      </c>
      <c r="AQD349" s="1" t="s">
        <v>755</v>
      </c>
      <c r="AQE349" s="1" t="s">
        <v>755</v>
      </c>
      <c r="AQF349" s="1" t="s">
        <v>755</v>
      </c>
      <c r="AQG349" s="1" t="s">
        <v>755</v>
      </c>
      <c r="AQH349" s="1" t="s">
        <v>755</v>
      </c>
      <c r="AQI349" s="1" t="s">
        <v>755</v>
      </c>
      <c r="AQJ349" s="1" t="s">
        <v>755</v>
      </c>
      <c r="AQK349" s="1" t="s">
        <v>755</v>
      </c>
      <c r="AQL349" s="1" t="s">
        <v>755</v>
      </c>
      <c r="AQM349" s="1" t="s">
        <v>755</v>
      </c>
      <c r="AQN349" s="1" t="s">
        <v>755</v>
      </c>
      <c r="AQO349" s="1" t="s">
        <v>755</v>
      </c>
      <c r="AQP349" s="1" t="s">
        <v>755</v>
      </c>
      <c r="AQQ349" s="1" t="s">
        <v>755</v>
      </c>
      <c r="AQR349" s="1" t="s">
        <v>755</v>
      </c>
      <c r="AQS349" s="1" t="s">
        <v>755</v>
      </c>
      <c r="AQT349" s="1" t="s">
        <v>755</v>
      </c>
      <c r="AQU349" s="1" t="s">
        <v>755</v>
      </c>
      <c r="AQV349" s="1" t="s">
        <v>755</v>
      </c>
      <c r="AQW349" s="1" t="s">
        <v>755</v>
      </c>
      <c r="AQX349" s="1" t="s">
        <v>755</v>
      </c>
      <c r="AQY349" s="1" t="s">
        <v>755</v>
      </c>
      <c r="AQZ349" s="1" t="s">
        <v>755</v>
      </c>
      <c r="ARA349" s="1" t="s">
        <v>755</v>
      </c>
      <c r="ARB349" s="1" t="s">
        <v>755</v>
      </c>
      <c r="ARC349" s="1" t="s">
        <v>755</v>
      </c>
      <c r="ARD349" s="1" t="s">
        <v>755</v>
      </c>
      <c r="ARE349" s="1" t="s">
        <v>755</v>
      </c>
      <c r="ARF349" s="1" t="s">
        <v>755</v>
      </c>
      <c r="ARG349" s="1" t="s">
        <v>755</v>
      </c>
      <c r="ARH349" s="1" t="s">
        <v>755</v>
      </c>
      <c r="ARI349" s="1" t="s">
        <v>755</v>
      </c>
      <c r="ARJ349" s="1" t="s">
        <v>755</v>
      </c>
      <c r="ARK349" s="1" t="s">
        <v>755</v>
      </c>
      <c r="ARL349" s="1" t="s">
        <v>755</v>
      </c>
      <c r="ARM349" s="1" t="s">
        <v>755</v>
      </c>
      <c r="ARN349" s="1" t="s">
        <v>755</v>
      </c>
      <c r="ARO349" s="1" t="s">
        <v>755</v>
      </c>
      <c r="ARP349" s="1" t="s">
        <v>755</v>
      </c>
      <c r="ARQ349" s="1" t="s">
        <v>755</v>
      </c>
      <c r="ARR349" s="1" t="s">
        <v>755</v>
      </c>
      <c r="ARS349" s="1" t="s">
        <v>755</v>
      </c>
      <c r="ART349" s="1" t="s">
        <v>755</v>
      </c>
      <c r="ARU349" s="1" t="s">
        <v>755</v>
      </c>
      <c r="ARV349" s="1" t="s">
        <v>755</v>
      </c>
      <c r="ARW349" s="1" t="s">
        <v>755</v>
      </c>
      <c r="ARX349" s="1" t="s">
        <v>755</v>
      </c>
      <c r="ARY349" s="1" t="s">
        <v>755</v>
      </c>
      <c r="ARZ349" s="1" t="s">
        <v>755</v>
      </c>
      <c r="ASA349" s="1" t="s">
        <v>755</v>
      </c>
      <c r="ASB349" s="1" t="s">
        <v>755</v>
      </c>
      <c r="ASC349" s="1" t="s">
        <v>755</v>
      </c>
      <c r="ASD349" s="1" t="s">
        <v>755</v>
      </c>
      <c r="ASE349" s="1" t="s">
        <v>755</v>
      </c>
      <c r="ASF349" s="1" t="s">
        <v>755</v>
      </c>
      <c r="ASG349" s="1" t="s">
        <v>755</v>
      </c>
      <c r="ASH349" s="1" t="s">
        <v>755</v>
      </c>
      <c r="ASI349" s="1" t="s">
        <v>755</v>
      </c>
      <c r="ASJ349" s="1" t="s">
        <v>755</v>
      </c>
      <c r="ASK349" s="1" t="s">
        <v>755</v>
      </c>
      <c r="ASL349" s="1" t="s">
        <v>755</v>
      </c>
      <c r="ASM349" s="1" t="s">
        <v>755</v>
      </c>
      <c r="ASN349" s="1" t="s">
        <v>755</v>
      </c>
      <c r="ASO349" s="1" t="s">
        <v>755</v>
      </c>
      <c r="ASP349" s="1" t="s">
        <v>755</v>
      </c>
      <c r="ASQ349" s="1" t="s">
        <v>755</v>
      </c>
      <c r="ASR349" s="1" t="s">
        <v>755</v>
      </c>
      <c r="ASS349" s="1" t="s">
        <v>755</v>
      </c>
      <c r="AST349" s="1" t="s">
        <v>755</v>
      </c>
      <c r="ASU349" s="1" t="s">
        <v>755</v>
      </c>
      <c r="ASV349" s="1" t="s">
        <v>755</v>
      </c>
      <c r="ASW349" s="1" t="s">
        <v>755</v>
      </c>
      <c r="ASX349" s="1" t="s">
        <v>755</v>
      </c>
      <c r="ASY349" s="1" t="s">
        <v>755</v>
      </c>
      <c r="ASZ349" s="1" t="s">
        <v>755</v>
      </c>
      <c r="ATA349" s="1" t="s">
        <v>755</v>
      </c>
      <c r="ATB349" s="1" t="s">
        <v>755</v>
      </c>
      <c r="ATC349" s="1" t="s">
        <v>755</v>
      </c>
      <c r="ATD349" s="1" t="s">
        <v>755</v>
      </c>
      <c r="ATE349" s="1" t="s">
        <v>755</v>
      </c>
      <c r="ATF349" s="1" t="s">
        <v>755</v>
      </c>
      <c r="ATG349" s="1" t="s">
        <v>755</v>
      </c>
      <c r="ATH349" s="1" t="s">
        <v>755</v>
      </c>
      <c r="ATI349" s="1" t="s">
        <v>755</v>
      </c>
      <c r="ATJ349" s="1" t="s">
        <v>755</v>
      </c>
      <c r="ATK349" s="1" t="s">
        <v>755</v>
      </c>
      <c r="ATL349" s="1" t="s">
        <v>755</v>
      </c>
      <c r="ATM349" s="1" t="s">
        <v>755</v>
      </c>
      <c r="ATN349" s="1" t="s">
        <v>755</v>
      </c>
      <c r="ATO349" s="1" t="s">
        <v>755</v>
      </c>
      <c r="ATP349" s="1" t="s">
        <v>755</v>
      </c>
      <c r="ATQ349" s="1" t="s">
        <v>755</v>
      </c>
      <c r="ATR349" s="1" t="s">
        <v>755</v>
      </c>
      <c r="ATS349" s="1" t="s">
        <v>755</v>
      </c>
      <c r="ATT349" s="1" t="s">
        <v>755</v>
      </c>
      <c r="ATU349" s="1" t="s">
        <v>755</v>
      </c>
      <c r="ATV349" s="1" t="s">
        <v>755</v>
      </c>
      <c r="ATW349" s="1" t="s">
        <v>755</v>
      </c>
      <c r="ATX349" s="1" t="s">
        <v>755</v>
      </c>
      <c r="ATY349" s="1" t="s">
        <v>755</v>
      </c>
      <c r="ATZ349" s="1" t="s">
        <v>755</v>
      </c>
      <c r="AUA349" s="1" t="s">
        <v>755</v>
      </c>
      <c r="AUB349" s="1" t="s">
        <v>755</v>
      </c>
      <c r="AUC349" s="1" t="s">
        <v>755</v>
      </c>
      <c r="AUD349" s="1" t="s">
        <v>755</v>
      </c>
      <c r="AUE349" s="1" t="s">
        <v>755</v>
      </c>
      <c r="AUF349" s="1" t="s">
        <v>755</v>
      </c>
      <c r="AUG349" s="1" t="s">
        <v>755</v>
      </c>
      <c r="AUH349" s="1" t="s">
        <v>755</v>
      </c>
      <c r="AUI349" s="1" t="s">
        <v>755</v>
      </c>
      <c r="AUJ349" s="1" t="s">
        <v>755</v>
      </c>
      <c r="AUK349" s="1" t="s">
        <v>755</v>
      </c>
      <c r="AUL349" s="1" t="s">
        <v>755</v>
      </c>
      <c r="AUM349" s="1" t="s">
        <v>755</v>
      </c>
      <c r="AUN349" s="1" t="s">
        <v>755</v>
      </c>
      <c r="AUO349" s="1" t="s">
        <v>755</v>
      </c>
      <c r="AUP349" s="1" t="s">
        <v>755</v>
      </c>
      <c r="AUQ349" s="1" t="s">
        <v>755</v>
      </c>
      <c r="AUR349" s="1" t="s">
        <v>755</v>
      </c>
      <c r="AUS349" s="1" t="s">
        <v>755</v>
      </c>
      <c r="AUT349" s="1" t="s">
        <v>755</v>
      </c>
      <c r="AUU349" s="1" t="s">
        <v>755</v>
      </c>
      <c r="AUV349" s="1" t="s">
        <v>755</v>
      </c>
      <c r="AUW349" s="1" t="s">
        <v>755</v>
      </c>
      <c r="AUX349" s="1" t="s">
        <v>755</v>
      </c>
      <c r="AUY349" s="1" t="s">
        <v>755</v>
      </c>
      <c r="AUZ349" s="1" t="s">
        <v>755</v>
      </c>
      <c r="AVA349" s="1" t="s">
        <v>755</v>
      </c>
      <c r="AVB349" s="1" t="s">
        <v>755</v>
      </c>
      <c r="AVC349" s="1" t="s">
        <v>755</v>
      </c>
      <c r="AVD349" s="1" t="s">
        <v>755</v>
      </c>
      <c r="AVE349" s="1" t="s">
        <v>755</v>
      </c>
      <c r="AVF349" s="1" t="s">
        <v>755</v>
      </c>
      <c r="AVG349" s="1" t="s">
        <v>755</v>
      </c>
      <c r="AVH349" s="1" t="s">
        <v>755</v>
      </c>
      <c r="AVI349" s="1" t="s">
        <v>755</v>
      </c>
      <c r="AVJ349" s="1" t="s">
        <v>755</v>
      </c>
      <c r="AVK349" s="1" t="s">
        <v>755</v>
      </c>
      <c r="AVL349" s="1" t="s">
        <v>755</v>
      </c>
      <c r="AVM349" s="1" t="s">
        <v>755</v>
      </c>
      <c r="AVN349" s="1" t="s">
        <v>755</v>
      </c>
      <c r="AVO349" s="1" t="s">
        <v>755</v>
      </c>
      <c r="AVP349" s="1" t="s">
        <v>755</v>
      </c>
      <c r="AVQ349" s="1" t="s">
        <v>755</v>
      </c>
      <c r="AVR349" s="1" t="s">
        <v>755</v>
      </c>
      <c r="AVS349" s="1" t="s">
        <v>755</v>
      </c>
      <c r="AVT349" s="1" t="s">
        <v>755</v>
      </c>
      <c r="AVU349" s="1" t="s">
        <v>755</v>
      </c>
      <c r="AVV349" s="1" t="s">
        <v>755</v>
      </c>
      <c r="AVW349" s="1" t="s">
        <v>755</v>
      </c>
      <c r="AVX349" s="1" t="s">
        <v>755</v>
      </c>
      <c r="AVY349" s="1" t="s">
        <v>755</v>
      </c>
      <c r="AVZ349" s="1" t="s">
        <v>755</v>
      </c>
      <c r="AWA349" s="1" t="s">
        <v>755</v>
      </c>
      <c r="AWB349" s="1" t="s">
        <v>755</v>
      </c>
      <c r="AWC349" s="1" t="s">
        <v>755</v>
      </c>
      <c r="AWD349" s="1" t="s">
        <v>755</v>
      </c>
      <c r="AWE349" s="1" t="s">
        <v>755</v>
      </c>
      <c r="AWF349" s="1" t="s">
        <v>755</v>
      </c>
      <c r="AWG349" s="1" t="s">
        <v>755</v>
      </c>
      <c r="AWH349" s="1" t="s">
        <v>755</v>
      </c>
      <c r="AWI349" s="1" t="s">
        <v>755</v>
      </c>
      <c r="AWJ349" s="1" t="s">
        <v>755</v>
      </c>
      <c r="AWK349" s="1" t="s">
        <v>755</v>
      </c>
      <c r="AWL349" s="1" t="s">
        <v>755</v>
      </c>
      <c r="AWM349" s="1" t="s">
        <v>755</v>
      </c>
      <c r="AWN349" s="1" t="s">
        <v>755</v>
      </c>
      <c r="AWO349" s="1" t="s">
        <v>755</v>
      </c>
      <c r="AWP349" s="1" t="s">
        <v>755</v>
      </c>
      <c r="AWQ349" s="1" t="s">
        <v>755</v>
      </c>
      <c r="AWR349" s="1" t="s">
        <v>755</v>
      </c>
      <c r="AWS349" s="1" t="s">
        <v>755</v>
      </c>
      <c r="AWT349" s="1" t="s">
        <v>755</v>
      </c>
      <c r="AWU349" s="1" t="s">
        <v>755</v>
      </c>
      <c r="AWV349" s="1" t="s">
        <v>755</v>
      </c>
      <c r="AWW349" s="1" t="s">
        <v>755</v>
      </c>
      <c r="AWX349" s="1" t="s">
        <v>755</v>
      </c>
      <c r="AWY349" s="1" t="s">
        <v>755</v>
      </c>
      <c r="AWZ349" s="1" t="s">
        <v>755</v>
      </c>
      <c r="AXA349" s="1" t="s">
        <v>755</v>
      </c>
      <c r="AXB349" s="1" t="s">
        <v>755</v>
      </c>
      <c r="AXC349" s="1" t="s">
        <v>755</v>
      </c>
      <c r="AXD349" s="1" t="s">
        <v>755</v>
      </c>
      <c r="AXE349" s="1" t="s">
        <v>755</v>
      </c>
      <c r="AXF349" s="1" t="s">
        <v>755</v>
      </c>
      <c r="AXG349" s="1" t="s">
        <v>755</v>
      </c>
      <c r="AXH349" s="1" t="s">
        <v>755</v>
      </c>
      <c r="AXI349" s="1" t="s">
        <v>755</v>
      </c>
      <c r="AXJ349" s="1" t="s">
        <v>755</v>
      </c>
      <c r="AXK349" s="1" t="s">
        <v>755</v>
      </c>
      <c r="AXL349" s="1" t="s">
        <v>755</v>
      </c>
      <c r="AXM349" s="1" t="s">
        <v>755</v>
      </c>
      <c r="AXN349" s="1" t="s">
        <v>755</v>
      </c>
      <c r="AXO349" s="1" t="s">
        <v>755</v>
      </c>
      <c r="AXP349" s="1" t="s">
        <v>755</v>
      </c>
      <c r="AXQ349" s="1" t="s">
        <v>755</v>
      </c>
      <c r="AXR349" s="1" t="s">
        <v>755</v>
      </c>
      <c r="AXS349" s="1" t="s">
        <v>755</v>
      </c>
      <c r="AXT349" s="1" t="s">
        <v>755</v>
      </c>
      <c r="AXU349" s="1" t="s">
        <v>755</v>
      </c>
      <c r="AXV349" s="1" t="s">
        <v>755</v>
      </c>
      <c r="AXW349" s="1" t="s">
        <v>755</v>
      </c>
      <c r="AXX349" s="1" t="s">
        <v>755</v>
      </c>
      <c r="AXY349" s="1" t="s">
        <v>755</v>
      </c>
      <c r="AXZ349" s="1" t="s">
        <v>755</v>
      </c>
      <c r="AYA349" s="1" t="s">
        <v>755</v>
      </c>
      <c r="AYB349" s="1" t="s">
        <v>755</v>
      </c>
      <c r="AYC349" s="1" t="s">
        <v>755</v>
      </c>
      <c r="AYD349" s="1" t="s">
        <v>755</v>
      </c>
      <c r="AYE349" s="1" t="s">
        <v>755</v>
      </c>
      <c r="AYF349" s="1" t="s">
        <v>755</v>
      </c>
      <c r="AYG349" s="1" t="s">
        <v>755</v>
      </c>
      <c r="AYH349" s="1" t="s">
        <v>755</v>
      </c>
      <c r="AYI349" s="1" t="s">
        <v>755</v>
      </c>
      <c r="AYJ349" s="1" t="s">
        <v>755</v>
      </c>
      <c r="AYK349" s="1" t="s">
        <v>755</v>
      </c>
      <c r="AYL349" s="1" t="s">
        <v>755</v>
      </c>
      <c r="AYM349" s="1" t="s">
        <v>755</v>
      </c>
      <c r="AYN349" s="1" t="s">
        <v>755</v>
      </c>
      <c r="AYO349" s="1" t="s">
        <v>755</v>
      </c>
      <c r="AYP349" s="1" t="s">
        <v>755</v>
      </c>
      <c r="AYQ349" s="1" t="s">
        <v>755</v>
      </c>
      <c r="AYR349" s="1" t="s">
        <v>755</v>
      </c>
      <c r="AYS349" s="1" t="s">
        <v>755</v>
      </c>
      <c r="AYT349" s="1" t="s">
        <v>755</v>
      </c>
      <c r="AYU349" s="1" t="s">
        <v>755</v>
      </c>
      <c r="AYV349" s="1" t="s">
        <v>755</v>
      </c>
      <c r="AYW349" s="1" t="s">
        <v>755</v>
      </c>
      <c r="AYX349" s="1" t="s">
        <v>755</v>
      </c>
      <c r="AYY349" s="1" t="s">
        <v>755</v>
      </c>
      <c r="AYZ349" s="1" t="s">
        <v>755</v>
      </c>
      <c r="AZA349" s="1" t="s">
        <v>755</v>
      </c>
      <c r="AZB349" s="1" t="s">
        <v>755</v>
      </c>
      <c r="AZC349" s="1" t="s">
        <v>755</v>
      </c>
      <c r="AZD349" s="1" t="s">
        <v>755</v>
      </c>
      <c r="AZE349" s="1" t="s">
        <v>755</v>
      </c>
      <c r="AZF349" s="1" t="s">
        <v>755</v>
      </c>
      <c r="AZG349" s="1" t="s">
        <v>755</v>
      </c>
      <c r="AZH349" s="1" t="s">
        <v>755</v>
      </c>
      <c r="AZI349" s="1" t="s">
        <v>755</v>
      </c>
      <c r="AZJ349" s="1" t="s">
        <v>755</v>
      </c>
      <c r="AZK349" s="1" t="s">
        <v>755</v>
      </c>
      <c r="AZL349" s="1" t="s">
        <v>755</v>
      </c>
      <c r="AZM349" s="1" t="s">
        <v>755</v>
      </c>
      <c r="AZN349" s="1" t="s">
        <v>755</v>
      </c>
      <c r="AZO349" s="1" t="s">
        <v>755</v>
      </c>
      <c r="AZP349" s="1" t="s">
        <v>755</v>
      </c>
      <c r="AZQ349" s="1" t="s">
        <v>755</v>
      </c>
      <c r="AZR349" s="1" t="s">
        <v>755</v>
      </c>
      <c r="AZS349" s="1" t="s">
        <v>755</v>
      </c>
      <c r="AZT349" s="1" t="s">
        <v>755</v>
      </c>
      <c r="AZU349" s="1" t="s">
        <v>755</v>
      </c>
      <c r="AZV349" s="1" t="s">
        <v>755</v>
      </c>
      <c r="AZW349" s="1" t="s">
        <v>755</v>
      </c>
      <c r="AZX349" s="1" t="s">
        <v>755</v>
      </c>
      <c r="AZY349" s="1" t="s">
        <v>755</v>
      </c>
      <c r="AZZ349" s="1" t="s">
        <v>755</v>
      </c>
      <c r="BAA349" s="1" t="s">
        <v>755</v>
      </c>
      <c r="BAB349" s="1" t="s">
        <v>755</v>
      </c>
      <c r="BAC349" s="1" t="s">
        <v>755</v>
      </c>
      <c r="BAD349" s="1" t="s">
        <v>755</v>
      </c>
      <c r="BAE349" s="1" t="s">
        <v>755</v>
      </c>
      <c r="BAF349" s="1" t="s">
        <v>755</v>
      </c>
      <c r="BAG349" s="1" t="s">
        <v>755</v>
      </c>
      <c r="BAH349" s="1" t="s">
        <v>755</v>
      </c>
      <c r="BAI349" s="1" t="s">
        <v>755</v>
      </c>
      <c r="BAJ349" s="1" t="s">
        <v>755</v>
      </c>
      <c r="BAK349" s="1" t="s">
        <v>755</v>
      </c>
      <c r="BAL349" s="1" t="s">
        <v>755</v>
      </c>
      <c r="BAM349" s="1" t="s">
        <v>755</v>
      </c>
      <c r="BAN349" s="1" t="s">
        <v>755</v>
      </c>
      <c r="BAO349" s="1" t="s">
        <v>755</v>
      </c>
      <c r="BAP349" s="1" t="s">
        <v>755</v>
      </c>
      <c r="BAQ349" s="1" t="s">
        <v>755</v>
      </c>
      <c r="BAR349" s="1" t="s">
        <v>755</v>
      </c>
      <c r="BAS349" s="1" t="s">
        <v>755</v>
      </c>
      <c r="BAT349" s="1" t="s">
        <v>755</v>
      </c>
      <c r="BAU349" s="1" t="s">
        <v>755</v>
      </c>
      <c r="BAV349" s="1" t="s">
        <v>755</v>
      </c>
      <c r="BAW349" s="1" t="s">
        <v>755</v>
      </c>
      <c r="BAX349" s="1" t="s">
        <v>755</v>
      </c>
      <c r="BAY349" s="1" t="s">
        <v>755</v>
      </c>
      <c r="BAZ349" s="1" t="s">
        <v>755</v>
      </c>
      <c r="BBA349" s="1" t="s">
        <v>755</v>
      </c>
      <c r="BBB349" s="1" t="s">
        <v>755</v>
      </c>
      <c r="BBC349" s="1" t="s">
        <v>755</v>
      </c>
      <c r="BBD349" s="1" t="s">
        <v>755</v>
      </c>
      <c r="BBE349" s="1" t="s">
        <v>755</v>
      </c>
      <c r="BBF349" s="1" t="s">
        <v>755</v>
      </c>
      <c r="BBG349" s="1" t="s">
        <v>755</v>
      </c>
      <c r="BBH349" s="1" t="s">
        <v>755</v>
      </c>
      <c r="BBI349" s="1" t="s">
        <v>755</v>
      </c>
      <c r="BBJ349" s="1" t="s">
        <v>755</v>
      </c>
      <c r="BBK349" s="1" t="s">
        <v>755</v>
      </c>
      <c r="BBL349" s="1" t="s">
        <v>755</v>
      </c>
      <c r="BBM349" s="1" t="s">
        <v>755</v>
      </c>
      <c r="BBN349" s="1" t="s">
        <v>755</v>
      </c>
      <c r="BBO349" s="1" t="s">
        <v>755</v>
      </c>
      <c r="BBP349" s="1" t="s">
        <v>755</v>
      </c>
      <c r="BBQ349" s="1" t="s">
        <v>755</v>
      </c>
      <c r="BBR349" s="1" t="s">
        <v>755</v>
      </c>
      <c r="BBS349" s="1" t="s">
        <v>755</v>
      </c>
      <c r="BBT349" s="1" t="s">
        <v>755</v>
      </c>
      <c r="BBU349" s="1" t="s">
        <v>755</v>
      </c>
      <c r="BBV349" s="1" t="s">
        <v>755</v>
      </c>
      <c r="BBW349" s="1" t="s">
        <v>755</v>
      </c>
      <c r="BBX349" s="1" t="s">
        <v>755</v>
      </c>
      <c r="BBY349" s="1" t="s">
        <v>755</v>
      </c>
      <c r="BBZ349" s="1" t="s">
        <v>755</v>
      </c>
      <c r="BCA349" s="1" t="s">
        <v>755</v>
      </c>
      <c r="BCB349" s="1" t="s">
        <v>755</v>
      </c>
      <c r="BCC349" s="1" t="s">
        <v>755</v>
      </c>
      <c r="BCD349" s="1" t="s">
        <v>755</v>
      </c>
      <c r="BCE349" s="1" t="s">
        <v>755</v>
      </c>
      <c r="BCF349" s="1" t="s">
        <v>755</v>
      </c>
      <c r="BCG349" s="1" t="s">
        <v>755</v>
      </c>
      <c r="BCH349" s="1" t="s">
        <v>755</v>
      </c>
      <c r="BCI349" s="1" t="s">
        <v>755</v>
      </c>
      <c r="BCJ349" s="1" t="s">
        <v>755</v>
      </c>
      <c r="BCK349" s="1" t="s">
        <v>755</v>
      </c>
      <c r="BCL349" s="1" t="s">
        <v>755</v>
      </c>
      <c r="BCM349" s="1" t="s">
        <v>755</v>
      </c>
      <c r="BCN349" s="1" t="s">
        <v>755</v>
      </c>
      <c r="BCO349" s="1" t="s">
        <v>755</v>
      </c>
      <c r="BCP349" s="1" t="s">
        <v>755</v>
      </c>
      <c r="BCQ349" s="1" t="s">
        <v>755</v>
      </c>
      <c r="BCR349" s="1" t="s">
        <v>755</v>
      </c>
      <c r="BCS349" s="1" t="s">
        <v>755</v>
      </c>
      <c r="BCT349" s="1" t="s">
        <v>755</v>
      </c>
      <c r="BCU349" s="1" t="s">
        <v>755</v>
      </c>
      <c r="BCV349" s="1" t="s">
        <v>755</v>
      </c>
      <c r="BCW349" s="1" t="s">
        <v>755</v>
      </c>
      <c r="BCX349" s="1" t="s">
        <v>755</v>
      </c>
      <c r="BCY349" s="1" t="s">
        <v>755</v>
      </c>
      <c r="BCZ349" s="1" t="s">
        <v>755</v>
      </c>
      <c r="BDA349" s="1" t="s">
        <v>755</v>
      </c>
      <c r="BDB349" s="1" t="s">
        <v>755</v>
      </c>
      <c r="BDC349" s="1" t="s">
        <v>755</v>
      </c>
      <c r="BDD349" s="1" t="s">
        <v>755</v>
      </c>
      <c r="BDE349" s="1" t="s">
        <v>755</v>
      </c>
      <c r="BDF349" s="1" t="s">
        <v>755</v>
      </c>
      <c r="BDG349" s="1" t="s">
        <v>755</v>
      </c>
      <c r="BDH349" s="1" t="s">
        <v>755</v>
      </c>
      <c r="BDI349" s="1" t="s">
        <v>755</v>
      </c>
      <c r="BDJ349" s="1" t="s">
        <v>755</v>
      </c>
      <c r="BDK349" s="1" t="s">
        <v>755</v>
      </c>
      <c r="BDL349" s="1" t="s">
        <v>755</v>
      </c>
      <c r="BDM349" s="1" t="s">
        <v>755</v>
      </c>
      <c r="BDN349" s="1" t="s">
        <v>755</v>
      </c>
      <c r="BDO349" s="1" t="s">
        <v>755</v>
      </c>
      <c r="BDP349" s="1" t="s">
        <v>755</v>
      </c>
      <c r="BDQ349" s="1" t="s">
        <v>755</v>
      </c>
      <c r="BDR349" s="1" t="s">
        <v>755</v>
      </c>
      <c r="BDS349" s="1" t="s">
        <v>755</v>
      </c>
      <c r="BDT349" s="1" t="s">
        <v>755</v>
      </c>
      <c r="BDU349" s="1" t="s">
        <v>755</v>
      </c>
      <c r="BDV349" s="1" t="s">
        <v>755</v>
      </c>
      <c r="BDW349" s="1" t="s">
        <v>755</v>
      </c>
      <c r="BDX349" s="1" t="s">
        <v>755</v>
      </c>
      <c r="BDY349" s="1" t="s">
        <v>755</v>
      </c>
      <c r="BDZ349" s="1" t="s">
        <v>755</v>
      </c>
      <c r="BEA349" s="1" t="s">
        <v>755</v>
      </c>
      <c r="BEB349" s="1" t="s">
        <v>755</v>
      </c>
      <c r="BEC349" s="1" t="s">
        <v>755</v>
      </c>
      <c r="BED349" s="1" t="s">
        <v>755</v>
      </c>
      <c r="BEE349" s="1" t="s">
        <v>755</v>
      </c>
      <c r="BEF349" s="1" t="s">
        <v>755</v>
      </c>
      <c r="BEG349" s="1" t="s">
        <v>755</v>
      </c>
      <c r="BEH349" s="1" t="s">
        <v>755</v>
      </c>
      <c r="BEI349" s="1" t="s">
        <v>755</v>
      </c>
      <c r="BEJ349" s="1" t="s">
        <v>755</v>
      </c>
      <c r="BEK349" s="1" t="s">
        <v>755</v>
      </c>
      <c r="BEL349" s="1" t="s">
        <v>755</v>
      </c>
      <c r="BEM349" s="1" t="s">
        <v>755</v>
      </c>
      <c r="BEN349" s="1" t="s">
        <v>755</v>
      </c>
      <c r="BEO349" s="1" t="s">
        <v>755</v>
      </c>
      <c r="BEP349" s="1" t="s">
        <v>755</v>
      </c>
      <c r="BEQ349" s="1" t="s">
        <v>755</v>
      </c>
      <c r="BER349" s="1" t="s">
        <v>755</v>
      </c>
      <c r="BES349" s="1" t="s">
        <v>755</v>
      </c>
      <c r="BET349" s="1" t="s">
        <v>755</v>
      </c>
      <c r="BEU349" s="1" t="s">
        <v>755</v>
      </c>
      <c r="BEV349" s="1" t="s">
        <v>755</v>
      </c>
      <c r="BEW349" s="1" t="s">
        <v>755</v>
      </c>
      <c r="BEX349" s="1" t="s">
        <v>755</v>
      </c>
      <c r="BEY349" s="1" t="s">
        <v>755</v>
      </c>
      <c r="BEZ349" s="1" t="s">
        <v>755</v>
      </c>
      <c r="BFA349" s="1" t="s">
        <v>755</v>
      </c>
      <c r="BFB349" s="1" t="s">
        <v>755</v>
      </c>
      <c r="BFC349" s="1" t="s">
        <v>755</v>
      </c>
      <c r="BFD349" s="1" t="s">
        <v>755</v>
      </c>
      <c r="BFE349" s="1" t="s">
        <v>755</v>
      </c>
      <c r="BFF349" s="1" t="s">
        <v>755</v>
      </c>
      <c r="BFG349" s="1" t="s">
        <v>755</v>
      </c>
      <c r="BFH349" s="1" t="s">
        <v>755</v>
      </c>
      <c r="BFI349" s="1" t="s">
        <v>755</v>
      </c>
      <c r="BFJ349" s="1" t="s">
        <v>755</v>
      </c>
      <c r="BFK349" s="1" t="s">
        <v>755</v>
      </c>
      <c r="BFL349" s="1" t="s">
        <v>755</v>
      </c>
      <c r="BFM349" s="1" t="s">
        <v>755</v>
      </c>
      <c r="BFN349" s="1" t="s">
        <v>755</v>
      </c>
      <c r="BFO349" s="1" t="s">
        <v>755</v>
      </c>
      <c r="BFP349" s="1" t="s">
        <v>755</v>
      </c>
      <c r="BFQ349" s="1" t="s">
        <v>755</v>
      </c>
      <c r="BFR349" s="1" t="s">
        <v>755</v>
      </c>
      <c r="BFS349" s="1" t="s">
        <v>755</v>
      </c>
      <c r="BFT349" s="1" t="s">
        <v>755</v>
      </c>
      <c r="BFU349" s="1" t="s">
        <v>755</v>
      </c>
      <c r="BFV349" s="1" t="s">
        <v>755</v>
      </c>
      <c r="BFW349" s="1" t="s">
        <v>755</v>
      </c>
      <c r="BFX349" s="1" t="s">
        <v>755</v>
      </c>
      <c r="BFY349" s="1" t="s">
        <v>755</v>
      </c>
      <c r="BFZ349" s="1" t="s">
        <v>755</v>
      </c>
      <c r="BGA349" s="1" t="s">
        <v>755</v>
      </c>
      <c r="BGB349" s="1" t="s">
        <v>755</v>
      </c>
      <c r="BGC349" s="1" t="s">
        <v>755</v>
      </c>
      <c r="BGD349" s="1" t="s">
        <v>755</v>
      </c>
      <c r="BGE349" s="1" t="s">
        <v>755</v>
      </c>
      <c r="BGF349" s="1" t="s">
        <v>755</v>
      </c>
      <c r="BGG349" s="1" t="s">
        <v>755</v>
      </c>
      <c r="BGH349" s="1" t="s">
        <v>755</v>
      </c>
      <c r="BGI349" s="1" t="s">
        <v>755</v>
      </c>
      <c r="BGJ349" s="1" t="s">
        <v>755</v>
      </c>
      <c r="BGK349" s="1" t="s">
        <v>755</v>
      </c>
      <c r="BGL349" s="1" t="s">
        <v>755</v>
      </c>
      <c r="BGM349" s="1" t="s">
        <v>755</v>
      </c>
      <c r="BGN349" s="1" t="s">
        <v>755</v>
      </c>
      <c r="BGO349" s="1" t="s">
        <v>755</v>
      </c>
      <c r="BGP349" s="1" t="s">
        <v>755</v>
      </c>
      <c r="BGQ349" s="1" t="s">
        <v>755</v>
      </c>
      <c r="BGR349" s="1" t="s">
        <v>755</v>
      </c>
      <c r="BGS349" s="1" t="s">
        <v>755</v>
      </c>
      <c r="BGT349" s="1" t="s">
        <v>755</v>
      </c>
      <c r="BGU349" s="1" t="s">
        <v>755</v>
      </c>
      <c r="BGV349" s="1" t="s">
        <v>755</v>
      </c>
      <c r="BGW349" s="1" t="s">
        <v>755</v>
      </c>
      <c r="BGX349" s="1" t="s">
        <v>755</v>
      </c>
      <c r="BGY349" s="1" t="s">
        <v>755</v>
      </c>
      <c r="BGZ349" s="1" t="s">
        <v>755</v>
      </c>
      <c r="BHA349" s="1" t="s">
        <v>755</v>
      </c>
      <c r="BHB349" s="1" t="s">
        <v>755</v>
      </c>
      <c r="BHC349" s="1" t="s">
        <v>755</v>
      </c>
      <c r="BHD349" s="1" t="s">
        <v>755</v>
      </c>
      <c r="BHE349" s="1" t="s">
        <v>755</v>
      </c>
      <c r="BHF349" s="1" t="s">
        <v>755</v>
      </c>
      <c r="BHG349" s="1" t="s">
        <v>755</v>
      </c>
      <c r="BHH349" s="1" t="s">
        <v>755</v>
      </c>
      <c r="BHI349" s="1" t="s">
        <v>755</v>
      </c>
      <c r="BHJ349" s="1" t="s">
        <v>755</v>
      </c>
      <c r="BHK349" s="1" t="s">
        <v>755</v>
      </c>
      <c r="BHL349" s="1" t="s">
        <v>755</v>
      </c>
      <c r="BHM349" s="1" t="s">
        <v>755</v>
      </c>
      <c r="BHN349" s="1" t="s">
        <v>755</v>
      </c>
      <c r="BHO349" s="1" t="s">
        <v>755</v>
      </c>
      <c r="BHP349" s="1" t="s">
        <v>755</v>
      </c>
      <c r="BHQ349" s="1" t="s">
        <v>755</v>
      </c>
      <c r="BHR349" s="1" t="s">
        <v>755</v>
      </c>
      <c r="BHS349" s="1" t="s">
        <v>755</v>
      </c>
      <c r="BHT349" s="1" t="s">
        <v>755</v>
      </c>
      <c r="BHU349" s="1" t="s">
        <v>755</v>
      </c>
      <c r="BHV349" s="1" t="s">
        <v>755</v>
      </c>
      <c r="BHW349" s="1" t="s">
        <v>755</v>
      </c>
      <c r="BHX349" s="1" t="s">
        <v>755</v>
      </c>
      <c r="BHY349" s="1" t="s">
        <v>755</v>
      </c>
      <c r="BHZ349" s="1" t="s">
        <v>755</v>
      </c>
      <c r="BIA349" s="1" t="s">
        <v>755</v>
      </c>
      <c r="BIB349" s="1" t="s">
        <v>755</v>
      </c>
      <c r="BIC349" s="1" t="s">
        <v>755</v>
      </c>
      <c r="BID349" s="1" t="s">
        <v>755</v>
      </c>
      <c r="BIE349" s="1" t="s">
        <v>755</v>
      </c>
      <c r="BIF349" s="1" t="s">
        <v>755</v>
      </c>
      <c r="BIG349" s="1" t="s">
        <v>755</v>
      </c>
      <c r="BIH349" s="1" t="s">
        <v>755</v>
      </c>
      <c r="BII349" s="1" t="s">
        <v>755</v>
      </c>
      <c r="BIJ349" s="1" t="s">
        <v>755</v>
      </c>
      <c r="BIK349" s="1" t="s">
        <v>755</v>
      </c>
      <c r="BIL349" s="1" t="s">
        <v>755</v>
      </c>
      <c r="BIM349" s="1" t="s">
        <v>755</v>
      </c>
      <c r="BIN349" s="1" t="s">
        <v>755</v>
      </c>
      <c r="BIO349" s="1" t="s">
        <v>755</v>
      </c>
      <c r="BIP349" s="1" t="s">
        <v>755</v>
      </c>
      <c r="BIQ349" s="1" t="s">
        <v>755</v>
      </c>
      <c r="BIR349" s="1" t="s">
        <v>755</v>
      </c>
      <c r="BIS349" s="1" t="s">
        <v>755</v>
      </c>
      <c r="BIT349" s="1" t="s">
        <v>755</v>
      </c>
      <c r="BIU349" s="1" t="s">
        <v>755</v>
      </c>
      <c r="BIV349" s="1" t="s">
        <v>755</v>
      </c>
      <c r="BIW349" s="1" t="s">
        <v>755</v>
      </c>
      <c r="BIX349" s="1" t="s">
        <v>755</v>
      </c>
      <c r="BIY349" s="1" t="s">
        <v>755</v>
      </c>
      <c r="BIZ349" s="1" t="s">
        <v>755</v>
      </c>
      <c r="BJA349" s="1" t="s">
        <v>755</v>
      </c>
      <c r="BJB349" s="1" t="s">
        <v>755</v>
      </c>
      <c r="BJC349" s="1" t="s">
        <v>755</v>
      </c>
      <c r="BJD349" s="1" t="s">
        <v>755</v>
      </c>
      <c r="BJE349" s="1" t="s">
        <v>755</v>
      </c>
      <c r="BJF349" s="1" t="s">
        <v>755</v>
      </c>
      <c r="BJG349" s="1" t="s">
        <v>755</v>
      </c>
      <c r="BJH349" s="1" t="s">
        <v>755</v>
      </c>
      <c r="BJI349" s="1" t="s">
        <v>755</v>
      </c>
      <c r="BJJ349" s="1" t="s">
        <v>755</v>
      </c>
      <c r="BJK349" s="1" t="s">
        <v>755</v>
      </c>
      <c r="BJL349" s="1" t="s">
        <v>755</v>
      </c>
      <c r="BJM349" s="1" t="s">
        <v>755</v>
      </c>
      <c r="BJN349" s="1" t="s">
        <v>755</v>
      </c>
      <c r="BJO349" s="1" t="s">
        <v>755</v>
      </c>
      <c r="BJP349" s="1" t="s">
        <v>755</v>
      </c>
      <c r="BJQ349" s="1" t="s">
        <v>755</v>
      </c>
      <c r="BJR349" s="1" t="s">
        <v>755</v>
      </c>
      <c r="BJS349" s="1" t="s">
        <v>755</v>
      </c>
      <c r="BJT349" s="1" t="s">
        <v>755</v>
      </c>
      <c r="BJU349" s="1" t="s">
        <v>755</v>
      </c>
      <c r="BJV349" s="1" t="s">
        <v>755</v>
      </c>
      <c r="BJW349" s="1" t="s">
        <v>755</v>
      </c>
      <c r="BJX349" s="1" t="s">
        <v>755</v>
      </c>
      <c r="BJY349" s="1" t="s">
        <v>755</v>
      </c>
      <c r="BJZ349" s="1" t="s">
        <v>755</v>
      </c>
      <c r="BKA349" s="1" t="s">
        <v>755</v>
      </c>
      <c r="BKB349" s="1" t="s">
        <v>755</v>
      </c>
      <c r="BKC349" s="1" t="s">
        <v>755</v>
      </c>
      <c r="BKD349" s="1" t="s">
        <v>755</v>
      </c>
      <c r="BKE349" s="1" t="s">
        <v>755</v>
      </c>
      <c r="BKF349" s="1" t="s">
        <v>755</v>
      </c>
      <c r="BKG349" s="1" t="s">
        <v>755</v>
      </c>
      <c r="BKH349" s="1" t="s">
        <v>755</v>
      </c>
      <c r="BKI349" s="1" t="s">
        <v>755</v>
      </c>
      <c r="BKJ349" s="1" t="s">
        <v>755</v>
      </c>
      <c r="BKK349" s="1" t="s">
        <v>755</v>
      </c>
      <c r="BKL349" s="1" t="s">
        <v>755</v>
      </c>
      <c r="BKM349" s="1" t="s">
        <v>755</v>
      </c>
      <c r="BKN349" s="1" t="s">
        <v>755</v>
      </c>
      <c r="BKO349" s="1" t="s">
        <v>755</v>
      </c>
      <c r="BKP349" s="1" t="s">
        <v>755</v>
      </c>
      <c r="BKQ349" s="1" t="s">
        <v>755</v>
      </c>
      <c r="BKR349" s="1" t="s">
        <v>755</v>
      </c>
      <c r="BKS349" s="1" t="s">
        <v>755</v>
      </c>
      <c r="BKT349" s="1" t="s">
        <v>755</v>
      </c>
      <c r="BKU349" s="1" t="s">
        <v>755</v>
      </c>
      <c r="BKV349" s="1" t="s">
        <v>755</v>
      </c>
      <c r="BKW349" s="1" t="s">
        <v>755</v>
      </c>
      <c r="BKX349" s="1" t="s">
        <v>755</v>
      </c>
      <c r="BKY349" s="1" t="s">
        <v>755</v>
      </c>
      <c r="BKZ349" s="1" t="s">
        <v>755</v>
      </c>
      <c r="BLA349" s="1" t="s">
        <v>755</v>
      </c>
      <c r="BLB349" s="1" t="s">
        <v>755</v>
      </c>
      <c r="BLC349" s="1" t="s">
        <v>755</v>
      </c>
      <c r="BLD349" s="1" t="s">
        <v>755</v>
      </c>
      <c r="BLE349" s="1" t="s">
        <v>755</v>
      </c>
      <c r="BLF349" s="1" t="s">
        <v>755</v>
      </c>
      <c r="BLG349" s="1" t="s">
        <v>755</v>
      </c>
      <c r="BLH349" s="1" t="s">
        <v>755</v>
      </c>
      <c r="BLI349" s="1" t="s">
        <v>755</v>
      </c>
      <c r="BLJ349" s="1" t="s">
        <v>755</v>
      </c>
      <c r="BLK349" s="1" t="s">
        <v>755</v>
      </c>
      <c r="BLL349" s="1" t="s">
        <v>755</v>
      </c>
      <c r="BLM349" s="1" t="s">
        <v>755</v>
      </c>
      <c r="BLN349" s="1" t="s">
        <v>755</v>
      </c>
      <c r="BLO349" s="1" t="s">
        <v>755</v>
      </c>
      <c r="BLP349" s="1" t="s">
        <v>755</v>
      </c>
      <c r="BLQ349" s="1" t="s">
        <v>755</v>
      </c>
      <c r="BLR349" s="1" t="s">
        <v>755</v>
      </c>
      <c r="BLS349" s="1" t="s">
        <v>755</v>
      </c>
      <c r="BLT349" s="1" t="s">
        <v>755</v>
      </c>
      <c r="BLU349" s="1" t="s">
        <v>755</v>
      </c>
      <c r="BLV349" s="1" t="s">
        <v>755</v>
      </c>
      <c r="BLW349" s="1" t="s">
        <v>755</v>
      </c>
      <c r="BLX349" s="1" t="s">
        <v>755</v>
      </c>
      <c r="BLY349" s="1" t="s">
        <v>755</v>
      </c>
      <c r="BLZ349" s="1" t="s">
        <v>755</v>
      </c>
      <c r="BMA349" s="1" t="s">
        <v>755</v>
      </c>
      <c r="BMB349" s="1" t="s">
        <v>755</v>
      </c>
      <c r="BMC349" s="1" t="s">
        <v>755</v>
      </c>
      <c r="BMD349" s="1" t="s">
        <v>755</v>
      </c>
      <c r="BME349" s="1" t="s">
        <v>755</v>
      </c>
      <c r="BMF349" s="1" t="s">
        <v>755</v>
      </c>
      <c r="BMG349" s="1" t="s">
        <v>755</v>
      </c>
      <c r="BMH349" s="1" t="s">
        <v>755</v>
      </c>
      <c r="BMI349" s="1" t="s">
        <v>755</v>
      </c>
      <c r="BMJ349" s="1" t="s">
        <v>755</v>
      </c>
      <c r="BMK349" s="1" t="s">
        <v>755</v>
      </c>
      <c r="BML349" s="1" t="s">
        <v>755</v>
      </c>
      <c r="BMM349" s="1" t="s">
        <v>755</v>
      </c>
      <c r="BMN349" s="1" t="s">
        <v>755</v>
      </c>
      <c r="BMO349" s="1" t="s">
        <v>755</v>
      </c>
      <c r="BMP349" s="1" t="s">
        <v>755</v>
      </c>
      <c r="BMQ349" s="1" t="s">
        <v>755</v>
      </c>
      <c r="BMR349" s="1" t="s">
        <v>755</v>
      </c>
      <c r="BMS349" s="1" t="s">
        <v>755</v>
      </c>
      <c r="BMT349" s="1" t="s">
        <v>755</v>
      </c>
      <c r="BMU349" s="1" t="s">
        <v>755</v>
      </c>
      <c r="BMV349" s="1" t="s">
        <v>755</v>
      </c>
      <c r="BMW349" s="1" t="s">
        <v>755</v>
      </c>
      <c r="BMX349" s="1" t="s">
        <v>755</v>
      </c>
      <c r="BMY349" s="1" t="s">
        <v>755</v>
      </c>
      <c r="BMZ349" s="1" t="s">
        <v>755</v>
      </c>
      <c r="BNA349" s="1" t="s">
        <v>755</v>
      </c>
      <c r="BNB349" s="1" t="s">
        <v>755</v>
      </c>
      <c r="BNC349" s="1" t="s">
        <v>755</v>
      </c>
      <c r="BND349" s="1" t="s">
        <v>755</v>
      </c>
      <c r="BNE349" s="1" t="s">
        <v>755</v>
      </c>
      <c r="BNF349" s="1" t="s">
        <v>755</v>
      </c>
      <c r="BNG349" s="1" t="s">
        <v>755</v>
      </c>
      <c r="BNH349" s="1" t="s">
        <v>755</v>
      </c>
      <c r="BNI349" s="1" t="s">
        <v>755</v>
      </c>
      <c r="BNJ349" s="1" t="s">
        <v>755</v>
      </c>
      <c r="BNK349" s="1" t="s">
        <v>755</v>
      </c>
      <c r="BNL349" s="1" t="s">
        <v>755</v>
      </c>
      <c r="BNM349" s="1" t="s">
        <v>755</v>
      </c>
      <c r="BNN349" s="1" t="s">
        <v>755</v>
      </c>
      <c r="BNO349" s="1" t="s">
        <v>755</v>
      </c>
      <c r="BNP349" s="1" t="s">
        <v>755</v>
      </c>
      <c r="BNQ349" s="1" t="s">
        <v>755</v>
      </c>
      <c r="BNR349" s="1" t="s">
        <v>755</v>
      </c>
      <c r="BNS349" s="1" t="s">
        <v>755</v>
      </c>
      <c r="BNT349" s="1" t="s">
        <v>755</v>
      </c>
      <c r="BNU349" s="1" t="s">
        <v>755</v>
      </c>
      <c r="BNV349" s="1" t="s">
        <v>755</v>
      </c>
      <c r="BNW349" s="1" t="s">
        <v>755</v>
      </c>
      <c r="BNX349" s="1" t="s">
        <v>755</v>
      </c>
      <c r="BNY349" s="1" t="s">
        <v>755</v>
      </c>
      <c r="BNZ349" s="1" t="s">
        <v>755</v>
      </c>
      <c r="BOA349" s="1" t="s">
        <v>755</v>
      </c>
      <c r="BOB349" s="1" t="s">
        <v>755</v>
      </c>
      <c r="BOC349" s="1" t="s">
        <v>755</v>
      </c>
      <c r="BOD349" s="1" t="s">
        <v>755</v>
      </c>
      <c r="BOE349" s="1" t="s">
        <v>755</v>
      </c>
      <c r="BOF349" s="1" t="s">
        <v>755</v>
      </c>
      <c r="BOG349" s="1" t="s">
        <v>755</v>
      </c>
      <c r="BOH349" s="1" t="s">
        <v>755</v>
      </c>
      <c r="BOI349" s="1" t="s">
        <v>755</v>
      </c>
      <c r="BOJ349" s="1" t="s">
        <v>755</v>
      </c>
      <c r="BOK349" s="1" t="s">
        <v>755</v>
      </c>
      <c r="BOL349" s="1" t="s">
        <v>755</v>
      </c>
      <c r="BOM349" s="1" t="s">
        <v>755</v>
      </c>
      <c r="BON349" s="1" t="s">
        <v>755</v>
      </c>
      <c r="BOO349" s="1" t="s">
        <v>755</v>
      </c>
      <c r="BOP349" s="1" t="s">
        <v>755</v>
      </c>
      <c r="BOQ349" s="1" t="s">
        <v>755</v>
      </c>
      <c r="BOR349" s="1" t="s">
        <v>755</v>
      </c>
      <c r="BOS349" s="1" t="s">
        <v>755</v>
      </c>
      <c r="BOT349" s="1" t="s">
        <v>755</v>
      </c>
      <c r="BOU349" s="1" t="s">
        <v>755</v>
      </c>
      <c r="BOV349" s="1" t="s">
        <v>755</v>
      </c>
      <c r="BOW349" s="1" t="s">
        <v>755</v>
      </c>
      <c r="BOX349" s="1" t="s">
        <v>755</v>
      </c>
      <c r="BOY349" s="1" t="s">
        <v>755</v>
      </c>
      <c r="BOZ349" s="1" t="s">
        <v>755</v>
      </c>
      <c r="BPA349" s="1" t="s">
        <v>755</v>
      </c>
      <c r="BPB349" s="1" t="s">
        <v>755</v>
      </c>
      <c r="BPC349" s="1" t="s">
        <v>755</v>
      </c>
      <c r="BPD349" s="1" t="s">
        <v>755</v>
      </c>
      <c r="BPE349" s="1" t="s">
        <v>755</v>
      </c>
      <c r="BPF349" s="1" t="s">
        <v>755</v>
      </c>
      <c r="BPG349" s="1" t="s">
        <v>755</v>
      </c>
      <c r="BPH349" s="1" t="s">
        <v>755</v>
      </c>
      <c r="BPI349" s="1" t="s">
        <v>755</v>
      </c>
      <c r="BPJ349" s="1" t="s">
        <v>755</v>
      </c>
      <c r="BPK349" s="1" t="s">
        <v>755</v>
      </c>
      <c r="BPL349" s="1" t="s">
        <v>755</v>
      </c>
      <c r="BPM349" s="1" t="s">
        <v>755</v>
      </c>
      <c r="BPN349" s="1" t="s">
        <v>755</v>
      </c>
      <c r="BPO349" s="1" t="s">
        <v>755</v>
      </c>
      <c r="BPP349" s="1" t="s">
        <v>755</v>
      </c>
      <c r="BPQ349" s="1" t="s">
        <v>755</v>
      </c>
      <c r="BPR349" s="1" t="s">
        <v>755</v>
      </c>
      <c r="BPS349" s="1" t="s">
        <v>755</v>
      </c>
      <c r="BPT349" s="1" t="s">
        <v>755</v>
      </c>
      <c r="BPU349" s="1" t="s">
        <v>755</v>
      </c>
      <c r="BPV349" s="1" t="s">
        <v>755</v>
      </c>
      <c r="BPW349" s="1" t="s">
        <v>755</v>
      </c>
      <c r="BPX349" s="1" t="s">
        <v>755</v>
      </c>
      <c r="BPY349" s="1" t="s">
        <v>755</v>
      </c>
      <c r="BPZ349" s="1" t="s">
        <v>755</v>
      </c>
      <c r="BQA349" s="1" t="s">
        <v>755</v>
      </c>
      <c r="BQB349" s="1" t="s">
        <v>755</v>
      </c>
      <c r="BQC349" s="1" t="s">
        <v>755</v>
      </c>
      <c r="BQD349" s="1" t="s">
        <v>755</v>
      </c>
      <c r="BQE349" s="1" t="s">
        <v>755</v>
      </c>
      <c r="BQF349" s="1" t="s">
        <v>755</v>
      </c>
      <c r="BQG349" s="1" t="s">
        <v>755</v>
      </c>
      <c r="BQH349" s="1" t="s">
        <v>755</v>
      </c>
      <c r="BQI349" s="1" t="s">
        <v>755</v>
      </c>
      <c r="BQJ349" s="1" t="s">
        <v>755</v>
      </c>
      <c r="BQK349" s="1" t="s">
        <v>755</v>
      </c>
      <c r="BQL349" s="1" t="s">
        <v>755</v>
      </c>
      <c r="BQM349" s="1" t="s">
        <v>755</v>
      </c>
      <c r="BQN349" s="1" t="s">
        <v>755</v>
      </c>
      <c r="BQO349" s="1" t="s">
        <v>755</v>
      </c>
      <c r="BQP349" s="1" t="s">
        <v>755</v>
      </c>
      <c r="BQQ349" s="1" t="s">
        <v>755</v>
      </c>
      <c r="BQR349" s="1" t="s">
        <v>755</v>
      </c>
      <c r="BQS349" s="1" t="s">
        <v>755</v>
      </c>
      <c r="BQT349" s="1" t="s">
        <v>755</v>
      </c>
      <c r="BQU349" s="1" t="s">
        <v>755</v>
      </c>
      <c r="BQV349" s="1" t="s">
        <v>755</v>
      </c>
      <c r="BQW349" s="1" t="s">
        <v>755</v>
      </c>
      <c r="BQX349" s="1" t="s">
        <v>755</v>
      </c>
      <c r="BQY349" s="1" t="s">
        <v>755</v>
      </c>
      <c r="BQZ349" s="1" t="s">
        <v>755</v>
      </c>
      <c r="BRA349" s="1" t="s">
        <v>755</v>
      </c>
      <c r="BRB349" s="1" t="s">
        <v>755</v>
      </c>
      <c r="BRC349" s="1" t="s">
        <v>755</v>
      </c>
      <c r="BRD349" s="1" t="s">
        <v>755</v>
      </c>
      <c r="BRE349" s="1" t="s">
        <v>755</v>
      </c>
      <c r="BRF349" s="1" t="s">
        <v>755</v>
      </c>
      <c r="BRG349" s="1" t="s">
        <v>755</v>
      </c>
      <c r="BRH349" s="1" t="s">
        <v>755</v>
      </c>
      <c r="BRI349" s="1" t="s">
        <v>755</v>
      </c>
      <c r="BRJ349" s="1" t="s">
        <v>755</v>
      </c>
      <c r="BRK349" s="1" t="s">
        <v>755</v>
      </c>
      <c r="BRL349" s="1" t="s">
        <v>755</v>
      </c>
      <c r="BRM349" s="1" t="s">
        <v>755</v>
      </c>
      <c r="BRN349" s="1" t="s">
        <v>755</v>
      </c>
      <c r="BRO349" s="1" t="s">
        <v>755</v>
      </c>
      <c r="BRP349" s="1" t="s">
        <v>755</v>
      </c>
      <c r="BRQ349" s="1" t="s">
        <v>755</v>
      </c>
      <c r="BRR349" s="1" t="s">
        <v>755</v>
      </c>
      <c r="BRS349" s="1" t="s">
        <v>755</v>
      </c>
      <c r="BRT349" s="1" t="s">
        <v>755</v>
      </c>
      <c r="BRU349" s="1" t="s">
        <v>755</v>
      </c>
      <c r="BRV349" s="1" t="s">
        <v>755</v>
      </c>
      <c r="BRW349" s="1" t="s">
        <v>755</v>
      </c>
      <c r="BRX349" s="1" t="s">
        <v>755</v>
      </c>
      <c r="BRY349" s="1" t="s">
        <v>755</v>
      </c>
      <c r="BRZ349" s="1" t="s">
        <v>755</v>
      </c>
      <c r="BSA349" s="1" t="s">
        <v>755</v>
      </c>
      <c r="BSB349" s="1" t="s">
        <v>755</v>
      </c>
      <c r="BSC349" s="1" t="s">
        <v>755</v>
      </c>
      <c r="BSD349" s="1" t="s">
        <v>755</v>
      </c>
      <c r="BSE349" s="1" t="s">
        <v>755</v>
      </c>
      <c r="BSF349" s="1" t="s">
        <v>755</v>
      </c>
      <c r="BSG349" s="1" t="s">
        <v>755</v>
      </c>
      <c r="BSH349" s="1" t="s">
        <v>755</v>
      </c>
      <c r="BSI349" s="1" t="s">
        <v>755</v>
      </c>
      <c r="BSJ349" s="1" t="s">
        <v>755</v>
      </c>
      <c r="BSK349" s="1" t="s">
        <v>755</v>
      </c>
      <c r="BSL349" s="1" t="s">
        <v>755</v>
      </c>
      <c r="BSM349" s="1" t="s">
        <v>755</v>
      </c>
      <c r="BSN349" s="1" t="s">
        <v>755</v>
      </c>
      <c r="BSO349" s="1" t="s">
        <v>755</v>
      </c>
      <c r="BSP349" s="1" t="s">
        <v>755</v>
      </c>
      <c r="BSQ349" s="1" t="s">
        <v>755</v>
      </c>
      <c r="BSR349" s="1" t="s">
        <v>755</v>
      </c>
      <c r="BSS349" s="1" t="s">
        <v>755</v>
      </c>
      <c r="BST349" s="1" t="s">
        <v>755</v>
      </c>
      <c r="BSU349" s="1" t="s">
        <v>755</v>
      </c>
      <c r="BSV349" s="1" t="s">
        <v>755</v>
      </c>
      <c r="BSW349" s="1" t="s">
        <v>755</v>
      </c>
      <c r="BSX349" s="1" t="s">
        <v>755</v>
      </c>
      <c r="BSY349" s="1" t="s">
        <v>755</v>
      </c>
      <c r="BSZ349" s="1" t="s">
        <v>755</v>
      </c>
      <c r="BTA349" s="1" t="s">
        <v>755</v>
      </c>
      <c r="BTB349" s="1" t="s">
        <v>755</v>
      </c>
      <c r="BTC349" s="1" t="s">
        <v>755</v>
      </c>
      <c r="BTD349" s="1" t="s">
        <v>755</v>
      </c>
      <c r="BTE349" s="1" t="s">
        <v>755</v>
      </c>
      <c r="BTF349" s="1" t="s">
        <v>755</v>
      </c>
      <c r="BTG349" s="1" t="s">
        <v>755</v>
      </c>
      <c r="BTH349" s="1" t="s">
        <v>755</v>
      </c>
      <c r="BTI349" s="1" t="s">
        <v>755</v>
      </c>
      <c r="BTJ349" s="1" t="s">
        <v>755</v>
      </c>
      <c r="BTK349" s="1" t="s">
        <v>755</v>
      </c>
      <c r="BTL349" s="1" t="s">
        <v>755</v>
      </c>
      <c r="BTM349" s="1" t="s">
        <v>755</v>
      </c>
      <c r="BTN349" s="1" t="s">
        <v>755</v>
      </c>
      <c r="BTO349" s="1" t="s">
        <v>755</v>
      </c>
      <c r="BTP349" s="1" t="s">
        <v>755</v>
      </c>
      <c r="BTQ349" s="1" t="s">
        <v>755</v>
      </c>
      <c r="BTR349" s="1" t="s">
        <v>755</v>
      </c>
      <c r="BTS349" s="1" t="s">
        <v>755</v>
      </c>
      <c r="BTT349" s="1" t="s">
        <v>755</v>
      </c>
      <c r="BTU349" s="1" t="s">
        <v>755</v>
      </c>
      <c r="BTV349" s="1" t="s">
        <v>755</v>
      </c>
      <c r="BTW349" s="1" t="s">
        <v>755</v>
      </c>
      <c r="BTX349" s="1" t="s">
        <v>755</v>
      </c>
      <c r="BTY349" s="1" t="s">
        <v>755</v>
      </c>
      <c r="BTZ349" s="1" t="s">
        <v>755</v>
      </c>
      <c r="BUA349" s="1" t="s">
        <v>755</v>
      </c>
      <c r="BUB349" s="1" t="s">
        <v>755</v>
      </c>
      <c r="BUC349" s="1" t="s">
        <v>755</v>
      </c>
      <c r="BUD349" s="1" t="s">
        <v>755</v>
      </c>
      <c r="BUE349" s="1" t="s">
        <v>755</v>
      </c>
      <c r="BUF349" s="1" t="s">
        <v>755</v>
      </c>
      <c r="BUG349" s="1" t="s">
        <v>755</v>
      </c>
      <c r="BUH349" s="1" t="s">
        <v>755</v>
      </c>
      <c r="BUI349" s="1" t="s">
        <v>755</v>
      </c>
      <c r="BUJ349" s="1" t="s">
        <v>755</v>
      </c>
      <c r="BUK349" s="1" t="s">
        <v>755</v>
      </c>
      <c r="BUL349" s="1" t="s">
        <v>755</v>
      </c>
      <c r="BUM349" s="1" t="s">
        <v>755</v>
      </c>
      <c r="BUN349" s="1" t="s">
        <v>755</v>
      </c>
      <c r="BUO349" s="1" t="s">
        <v>755</v>
      </c>
      <c r="BUP349" s="1" t="s">
        <v>755</v>
      </c>
      <c r="BUQ349" s="1" t="s">
        <v>755</v>
      </c>
      <c r="BUR349" s="1" t="s">
        <v>755</v>
      </c>
      <c r="BUS349" s="1" t="s">
        <v>755</v>
      </c>
      <c r="BUT349" s="1" t="s">
        <v>755</v>
      </c>
      <c r="BUU349" s="1" t="s">
        <v>755</v>
      </c>
      <c r="BUV349" s="1" t="s">
        <v>755</v>
      </c>
      <c r="BUW349" s="1" t="s">
        <v>755</v>
      </c>
      <c r="BUX349" s="1" t="s">
        <v>755</v>
      </c>
      <c r="BUY349" s="1" t="s">
        <v>755</v>
      </c>
      <c r="BUZ349" s="1" t="s">
        <v>755</v>
      </c>
      <c r="BVA349" s="1" t="s">
        <v>755</v>
      </c>
      <c r="BVB349" s="1" t="s">
        <v>755</v>
      </c>
      <c r="BVC349" s="1" t="s">
        <v>755</v>
      </c>
      <c r="BVD349" s="1" t="s">
        <v>755</v>
      </c>
      <c r="BVE349" s="1" t="s">
        <v>755</v>
      </c>
      <c r="BVF349" s="1" t="s">
        <v>755</v>
      </c>
      <c r="BVG349" s="1" t="s">
        <v>755</v>
      </c>
      <c r="BVH349" s="1" t="s">
        <v>755</v>
      </c>
      <c r="BVI349" s="1" t="s">
        <v>755</v>
      </c>
      <c r="BVJ349" s="1" t="s">
        <v>755</v>
      </c>
      <c r="BVK349" s="1" t="s">
        <v>755</v>
      </c>
      <c r="BVL349" s="1" t="s">
        <v>755</v>
      </c>
      <c r="BVM349" s="1" t="s">
        <v>755</v>
      </c>
      <c r="BVN349" s="1" t="s">
        <v>755</v>
      </c>
      <c r="BVO349" s="1" t="s">
        <v>755</v>
      </c>
      <c r="BVP349" s="1" t="s">
        <v>755</v>
      </c>
      <c r="BVQ349" s="1" t="s">
        <v>755</v>
      </c>
      <c r="BVR349" s="1" t="s">
        <v>755</v>
      </c>
      <c r="BVS349" s="1" t="s">
        <v>755</v>
      </c>
      <c r="BVT349" s="1" t="s">
        <v>755</v>
      </c>
      <c r="BVU349" s="1" t="s">
        <v>755</v>
      </c>
      <c r="BVV349" s="1" t="s">
        <v>755</v>
      </c>
      <c r="BVW349" s="1" t="s">
        <v>755</v>
      </c>
      <c r="BVX349" s="1" t="s">
        <v>755</v>
      </c>
      <c r="BVY349" s="1" t="s">
        <v>755</v>
      </c>
      <c r="BVZ349" s="1" t="s">
        <v>755</v>
      </c>
      <c r="BWA349" s="1" t="s">
        <v>755</v>
      </c>
      <c r="BWB349" s="1" t="s">
        <v>755</v>
      </c>
      <c r="BWC349" s="1" t="s">
        <v>755</v>
      </c>
      <c r="BWD349" s="1" t="s">
        <v>755</v>
      </c>
      <c r="BWE349" s="1" t="s">
        <v>755</v>
      </c>
      <c r="BWF349" s="1" t="s">
        <v>755</v>
      </c>
      <c r="BWG349" s="1" t="s">
        <v>755</v>
      </c>
      <c r="BWH349" s="1" t="s">
        <v>755</v>
      </c>
      <c r="BWI349" s="1" t="s">
        <v>755</v>
      </c>
      <c r="BWJ349" s="1" t="s">
        <v>755</v>
      </c>
      <c r="BWK349" s="1" t="s">
        <v>755</v>
      </c>
      <c r="BWL349" s="1" t="s">
        <v>755</v>
      </c>
      <c r="BWM349" s="1" t="s">
        <v>755</v>
      </c>
      <c r="BWN349" s="1" t="s">
        <v>755</v>
      </c>
      <c r="BWO349" s="1" t="s">
        <v>755</v>
      </c>
      <c r="BWP349" s="1" t="s">
        <v>755</v>
      </c>
      <c r="BWQ349" s="1" t="s">
        <v>755</v>
      </c>
      <c r="BWR349" s="1" t="s">
        <v>755</v>
      </c>
      <c r="BWS349" s="1" t="s">
        <v>755</v>
      </c>
      <c r="BWT349" s="1" t="s">
        <v>755</v>
      </c>
      <c r="BWU349" s="1" t="s">
        <v>755</v>
      </c>
      <c r="BWV349" s="1" t="s">
        <v>755</v>
      </c>
      <c r="BWW349" s="1" t="s">
        <v>755</v>
      </c>
      <c r="BWX349" s="1" t="s">
        <v>755</v>
      </c>
      <c r="BWY349" s="1" t="s">
        <v>755</v>
      </c>
      <c r="BWZ349" s="1" t="s">
        <v>755</v>
      </c>
      <c r="BXA349" s="1" t="s">
        <v>755</v>
      </c>
      <c r="BXB349" s="1" t="s">
        <v>755</v>
      </c>
      <c r="BXC349" s="1" t="s">
        <v>755</v>
      </c>
      <c r="BXD349" s="1" t="s">
        <v>755</v>
      </c>
      <c r="BXE349" s="1" t="s">
        <v>755</v>
      </c>
      <c r="BXF349" s="1" t="s">
        <v>755</v>
      </c>
      <c r="BXG349" s="1" t="s">
        <v>755</v>
      </c>
      <c r="BXH349" s="1" t="s">
        <v>755</v>
      </c>
      <c r="BXI349" s="1" t="s">
        <v>755</v>
      </c>
      <c r="BXJ349" s="1" t="s">
        <v>755</v>
      </c>
      <c r="BXK349" s="1" t="s">
        <v>755</v>
      </c>
      <c r="BXL349" s="1" t="s">
        <v>755</v>
      </c>
      <c r="BXM349" s="1" t="s">
        <v>755</v>
      </c>
      <c r="BXN349" s="1" t="s">
        <v>755</v>
      </c>
      <c r="BXO349" s="1" t="s">
        <v>755</v>
      </c>
      <c r="BXP349" s="1" t="s">
        <v>755</v>
      </c>
      <c r="BXQ349" s="1" t="s">
        <v>755</v>
      </c>
      <c r="BXR349" s="1" t="s">
        <v>755</v>
      </c>
      <c r="BXS349" s="1" t="s">
        <v>755</v>
      </c>
      <c r="BXT349" s="1" t="s">
        <v>755</v>
      </c>
      <c r="BXU349" s="1" t="s">
        <v>755</v>
      </c>
      <c r="BXV349" s="1" t="s">
        <v>755</v>
      </c>
      <c r="BXW349" s="1" t="s">
        <v>755</v>
      </c>
      <c r="BXX349" s="1" t="s">
        <v>755</v>
      </c>
      <c r="BXY349" s="1" t="s">
        <v>755</v>
      </c>
      <c r="BXZ349" s="1" t="s">
        <v>755</v>
      </c>
      <c r="BYA349" s="1" t="s">
        <v>755</v>
      </c>
      <c r="BYB349" s="1" t="s">
        <v>755</v>
      </c>
      <c r="BYC349" s="1" t="s">
        <v>755</v>
      </c>
      <c r="BYD349" s="1" t="s">
        <v>755</v>
      </c>
      <c r="BYE349" s="1" t="s">
        <v>755</v>
      </c>
      <c r="BYF349" s="1" t="s">
        <v>755</v>
      </c>
      <c r="BYG349" s="1" t="s">
        <v>755</v>
      </c>
      <c r="BYH349" s="1" t="s">
        <v>755</v>
      </c>
      <c r="BYI349" s="1" t="s">
        <v>755</v>
      </c>
      <c r="BYJ349" s="1" t="s">
        <v>755</v>
      </c>
      <c r="BYK349" s="1" t="s">
        <v>755</v>
      </c>
      <c r="BYL349" s="1" t="s">
        <v>755</v>
      </c>
      <c r="BYM349" s="1" t="s">
        <v>755</v>
      </c>
      <c r="BYN349" s="1" t="s">
        <v>755</v>
      </c>
      <c r="BYO349" s="1" t="s">
        <v>755</v>
      </c>
      <c r="BYP349" s="1" t="s">
        <v>755</v>
      </c>
      <c r="BYQ349" s="1" t="s">
        <v>755</v>
      </c>
      <c r="BYR349" s="1" t="s">
        <v>755</v>
      </c>
      <c r="BYS349" s="1" t="s">
        <v>755</v>
      </c>
      <c r="BYT349" s="1" t="s">
        <v>755</v>
      </c>
      <c r="BYU349" s="1" t="s">
        <v>755</v>
      </c>
      <c r="BYV349" s="1" t="s">
        <v>755</v>
      </c>
      <c r="BYW349" s="1" t="s">
        <v>755</v>
      </c>
      <c r="BYX349" s="1" t="s">
        <v>755</v>
      </c>
      <c r="BYY349" s="1" t="s">
        <v>755</v>
      </c>
      <c r="BYZ349" s="1" t="s">
        <v>755</v>
      </c>
      <c r="BZA349" s="1" t="s">
        <v>755</v>
      </c>
      <c r="BZB349" s="1" t="s">
        <v>755</v>
      </c>
      <c r="BZC349" s="1" t="s">
        <v>755</v>
      </c>
      <c r="BZD349" s="1" t="s">
        <v>755</v>
      </c>
      <c r="BZE349" s="1" t="s">
        <v>755</v>
      </c>
      <c r="BZF349" s="1" t="s">
        <v>755</v>
      </c>
      <c r="BZG349" s="1" t="s">
        <v>755</v>
      </c>
      <c r="BZH349" s="1" t="s">
        <v>755</v>
      </c>
      <c r="BZI349" s="1" t="s">
        <v>755</v>
      </c>
      <c r="BZJ349" s="1" t="s">
        <v>755</v>
      </c>
      <c r="BZK349" s="1" t="s">
        <v>755</v>
      </c>
      <c r="BZL349" s="1" t="s">
        <v>755</v>
      </c>
      <c r="BZM349" s="1" t="s">
        <v>755</v>
      </c>
      <c r="BZN349" s="1" t="s">
        <v>755</v>
      </c>
      <c r="BZO349" s="1" t="s">
        <v>755</v>
      </c>
      <c r="BZP349" s="1" t="s">
        <v>755</v>
      </c>
      <c r="BZQ349" s="1" t="s">
        <v>755</v>
      </c>
      <c r="BZR349" s="1" t="s">
        <v>755</v>
      </c>
      <c r="BZS349" s="1" t="s">
        <v>755</v>
      </c>
      <c r="BZT349" s="1" t="s">
        <v>755</v>
      </c>
      <c r="BZU349" s="1" t="s">
        <v>755</v>
      </c>
      <c r="BZV349" s="1" t="s">
        <v>755</v>
      </c>
      <c r="BZW349" s="1" t="s">
        <v>755</v>
      </c>
      <c r="BZX349" s="1" t="s">
        <v>755</v>
      </c>
      <c r="BZY349" s="1" t="s">
        <v>755</v>
      </c>
      <c r="BZZ349" s="1" t="s">
        <v>755</v>
      </c>
      <c r="CAA349" s="1" t="s">
        <v>755</v>
      </c>
      <c r="CAB349" s="1" t="s">
        <v>755</v>
      </c>
      <c r="CAC349" s="1" t="s">
        <v>755</v>
      </c>
      <c r="CAD349" s="1" t="s">
        <v>755</v>
      </c>
      <c r="CAE349" s="1" t="s">
        <v>755</v>
      </c>
      <c r="CAF349" s="1" t="s">
        <v>755</v>
      </c>
      <c r="CAG349" s="1" t="s">
        <v>755</v>
      </c>
      <c r="CAH349" s="1" t="s">
        <v>755</v>
      </c>
      <c r="CAI349" s="1" t="s">
        <v>755</v>
      </c>
      <c r="CAJ349" s="1" t="s">
        <v>755</v>
      </c>
      <c r="CAK349" s="1" t="s">
        <v>755</v>
      </c>
      <c r="CAL349" s="1" t="s">
        <v>755</v>
      </c>
      <c r="CAM349" s="1" t="s">
        <v>755</v>
      </c>
      <c r="CAN349" s="1" t="s">
        <v>755</v>
      </c>
      <c r="CAO349" s="1" t="s">
        <v>755</v>
      </c>
      <c r="CAP349" s="1" t="s">
        <v>755</v>
      </c>
      <c r="CAQ349" s="1" t="s">
        <v>755</v>
      </c>
      <c r="CAR349" s="1" t="s">
        <v>755</v>
      </c>
      <c r="CAS349" s="1" t="s">
        <v>755</v>
      </c>
      <c r="CAT349" s="1" t="s">
        <v>755</v>
      </c>
      <c r="CAU349" s="1" t="s">
        <v>755</v>
      </c>
      <c r="CAV349" s="1" t="s">
        <v>755</v>
      </c>
      <c r="CAW349" s="1" t="s">
        <v>755</v>
      </c>
      <c r="CAX349" s="1" t="s">
        <v>755</v>
      </c>
      <c r="CAY349" s="1" t="s">
        <v>755</v>
      </c>
      <c r="CAZ349" s="1" t="s">
        <v>755</v>
      </c>
      <c r="CBA349" s="1" t="s">
        <v>755</v>
      </c>
      <c r="CBB349" s="1" t="s">
        <v>755</v>
      </c>
      <c r="CBC349" s="1" t="s">
        <v>755</v>
      </c>
      <c r="CBD349" s="1" t="s">
        <v>755</v>
      </c>
      <c r="CBE349" s="1" t="s">
        <v>755</v>
      </c>
      <c r="CBF349" s="1" t="s">
        <v>755</v>
      </c>
      <c r="CBG349" s="1" t="s">
        <v>755</v>
      </c>
      <c r="CBH349" s="1" t="s">
        <v>755</v>
      </c>
      <c r="CBI349" s="1" t="s">
        <v>755</v>
      </c>
      <c r="CBJ349" s="1" t="s">
        <v>755</v>
      </c>
      <c r="CBK349" s="1" t="s">
        <v>755</v>
      </c>
      <c r="CBL349" s="1" t="s">
        <v>755</v>
      </c>
      <c r="CBM349" s="1" t="s">
        <v>755</v>
      </c>
      <c r="CBN349" s="1" t="s">
        <v>755</v>
      </c>
      <c r="CBO349" s="1" t="s">
        <v>755</v>
      </c>
      <c r="CBP349" s="1" t="s">
        <v>755</v>
      </c>
      <c r="CBQ349" s="1" t="s">
        <v>755</v>
      </c>
      <c r="CBR349" s="1" t="s">
        <v>755</v>
      </c>
      <c r="CBS349" s="1" t="s">
        <v>755</v>
      </c>
      <c r="CBT349" s="1" t="s">
        <v>755</v>
      </c>
      <c r="CBU349" s="1" t="s">
        <v>755</v>
      </c>
      <c r="CBV349" s="1" t="s">
        <v>755</v>
      </c>
      <c r="CBW349" s="1" t="s">
        <v>755</v>
      </c>
      <c r="CBX349" s="1" t="s">
        <v>755</v>
      </c>
      <c r="CBY349" s="1" t="s">
        <v>755</v>
      </c>
      <c r="CBZ349" s="1" t="s">
        <v>755</v>
      </c>
      <c r="CCA349" s="1" t="s">
        <v>755</v>
      </c>
      <c r="CCB349" s="1" t="s">
        <v>755</v>
      </c>
      <c r="CCC349" s="1" t="s">
        <v>755</v>
      </c>
      <c r="CCD349" s="1" t="s">
        <v>755</v>
      </c>
      <c r="CCE349" s="1" t="s">
        <v>755</v>
      </c>
      <c r="CCF349" s="1" t="s">
        <v>755</v>
      </c>
      <c r="CCG349" s="1" t="s">
        <v>755</v>
      </c>
      <c r="CCH349" s="1" t="s">
        <v>755</v>
      </c>
      <c r="CCI349" s="1" t="s">
        <v>755</v>
      </c>
      <c r="CCJ349" s="1" t="s">
        <v>755</v>
      </c>
      <c r="CCK349" s="1" t="s">
        <v>755</v>
      </c>
      <c r="CCL349" s="1" t="s">
        <v>755</v>
      </c>
      <c r="CCM349" s="1" t="s">
        <v>755</v>
      </c>
      <c r="CCN349" s="1" t="s">
        <v>755</v>
      </c>
      <c r="CCO349" s="1" t="s">
        <v>755</v>
      </c>
      <c r="CCP349" s="1" t="s">
        <v>755</v>
      </c>
      <c r="CCQ349" s="1" t="s">
        <v>755</v>
      </c>
      <c r="CCR349" s="1" t="s">
        <v>755</v>
      </c>
      <c r="CCS349" s="1" t="s">
        <v>755</v>
      </c>
      <c r="CCT349" s="1" t="s">
        <v>755</v>
      </c>
      <c r="CCU349" s="1" t="s">
        <v>755</v>
      </c>
      <c r="CCV349" s="1" t="s">
        <v>755</v>
      </c>
      <c r="CCW349" s="1" t="s">
        <v>755</v>
      </c>
      <c r="CCX349" s="1" t="s">
        <v>755</v>
      </c>
      <c r="CCY349" s="1" t="s">
        <v>755</v>
      </c>
      <c r="CCZ349" s="1" t="s">
        <v>755</v>
      </c>
      <c r="CDA349" s="1" t="s">
        <v>755</v>
      </c>
      <c r="CDB349" s="1" t="s">
        <v>755</v>
      </c>
      <c r="CDC349" s="1" t="s">
        <v>755</v>
      </c>
      <c r="CDD349" s="1" t="s">
        <v>755</v>
      </c>
      <c r="CDE349" s="1" t="s">
        <v>755</v>
      </c>
      <c r="CDF349" s="1" t="s">
        <v>755</v>
      </c>
      <c r="CDG349" s="1" t="s">
        <v>755</v>
      </c>
      <c r="CDH349" s="1" t="s">
        <v>755</v>
      </c>
      <c r="CDI349" s="1" t="s">
        <v>755</v>
      </c>
      <c r="CDJ349" s="1" t="s">
        <v>755</v>
      </c>
      <c r="CDK349" s="1" t="s">
        <v>755</v>
      </c>
      <c r="CDL349" s="1" t="s">
        <v>755</v>
      </c>
      <c r="CDM349" s="1" t="s">
        <v>755</v>
      </c>
      <c r="CDN349" s="1" t="s">
        <v>755</v>
      </c>
      <c r="CDO349" s="1" t="s">
        <v>755</v>
      </c>
      <c r="CDP349" s="1" t="s">
        <v>755</v>
      </c>
      <c r="CDQ349" s="1" t="s">
        <v>755</v>
      </c>
      <c r="CDR349" s="1" t="s">
        <v>755</v>
      </c>
      <c r="CDS349" s="1" t="s">
        <v>755</v>
      </c>
      <c r="CDT349" s="1" t="s">
        <v>755</v>
      </c>
      <c r="CDU349" s="1" t="s">
        <v>755</v>
      </c>
      <c r="CDV349" s="1" t="s">
        <v>755</v>
      </c>
      <c r="CDW349" s="1" t="s">
        <v>755</v>
      </c>
      <c r="CDX349" s="1" t="s">
        <v>755</v>
      </c>
      <c r="CDY349" s="1" t="s">
        <v>755</v>
      </c>
      <c r="CDZ349" s="1" t="s">
        <v>755</v>
      </c>
      <c r="CEA349" s="1" t="s">
        <v>755</v>
      </c>
      <c r="CEB349" s="1" t="s">
        <v>755</v>
      </c>
      <c r="CEC349" s="1" t="s">
        <v>755</v>
      </c>
      <c r="CED349" s="1" t="s">
        <v>755</v>
      </c>
      <c r="CEE349" s="1" t="s">
        <v>755</v>
      </c>
      <c r="CEF349" s="1" t="s">
        <v>755</v>
      </c>
      <c r="CEG349" s="1" t="s">
        <v>755</v>
      </c>
      <c r="CEH349" s="1" t="s">
        <v>755</v>
      </c>
      <c r="CEI349" s="1" t="s">
        <v>755</v>
      </c>
      <c r="CEJ349" s="1" t="s">
        <v>755</v>
      </c>
      <c r="CEK349" s="1" t="s">
        <v>755</v>
      </c>
      <c r="CEL349" s="1" t="s">
        <v>755</v>
      </c>
      <c r="CEM349" s="1" t="s">
        <v>755</v>
      </c>
      <c r="CEN349" s="1" t="s">
        <v>755</v>
      </c>
      <c r="CEO349" s="1" t="s">
        <v>755</v>
      </c>
      <c r="CEP349" s="1" t="s">
        <v>755</v>
      </c>
      <c r="CEQ349" s="1" t="s">
        <v>755</v>
      </c>
      <c r="CER349" s="1" t="s">
        <v>755</v>
      </c>
      <c r="CES349" s="1" t="s">
        <v>755</v>
      </c>
      <c r="CET349" s="1" t="s">
        <v>755</v>
      </c>
      <c r="CEU349" s="1" t="s">
        <v>755</v>
      </c>
      <c r="CEV349" s="1" t="s">
        <v>755</v>
      </c>
      <c r="CEW349" s="1" t="s">
        <v>755</v>
      </c>
      <c r="CEX349" s="1" t="s">
        <v>755</v>
      </c>
      <c r="CEY349" s="1" t="s">
        <v>755</v>
      </c>
      <c r="CEZ349" s="1" t="s">
        <v>755</v>
      </c>
      <c r="CFA349" s="1" t="s">
        <v>755</v>
      </c>
      <c r="CFB349" s="1" t="s">
        <v>755</v>
      </c>
      <c r="CFC349" s="1" t="s">
        <v>755</v>
      </c>
      <c r="CFD349" s="1" t="s">
        <v>755</v>
      </c>
      <c r="CFE349" s="1" t="s">
        <v>755</v>
      </c>
      <c r="CFF349" s="1" t="s">
        <v>755</v>
      </c>
      <c r="CFG349" s="1" t="s">
        <v>755</v>
      </c>
      <c r="CFH349" s="1" t="s">
        <v>755</v>
      </c>
      <c r="CFI349" s="1" t="s">
        <v>755</v>
      </c>
      <c r="CFJ349" s="1" t="s">
        <v>755</v>
      </c>
      <c r="CFK349" s="1" t="s">
        <v>755</v>
      </c>
      <c r="CFL349" s="1" t="s">
        <v>755</v>
      </c>
      <c r="CFM349" s="1" t="s">
        <v>755</v>
      </c>
      <c r="CFN349" s="1" t="s">
        <v>755</v>
      </c>
      <c r="CFO349" s="1" t="s">
        <v>755</v>
      </c>
      <c r="CFP349" s="1" t="s">
        <v>755</v>
      </c>
      <c r="CFQ349" s="1" t="s">
        <v>755</v>
      </c>
      <c r="CFR349" s="1" t="s">
        <v>755</v>
      </c>
      <c r="CFS349" s="1" t="s">
        <v>755</v>
      </c>
      <c r="CFT349" s="1" t="s">
        <v>755</v>
      </c>
      <c r="CFU349" s="1" t="s">
        <v>755</v>
      </c>
      <c r="CFV349" s="1" t="s">
        <v>755</v>
      </c>
      <c r="CFW349" s="1" t="s">
        <v>755</v>
      </c>
      <c r="CFX349" s="1" t="s">
        <v>755</v>
      </c>
      <c r="CFY349" s="1" t="s">
        <v>755</v>
      </c>
      <c r="CFZ349" s="1" t="s">
        <v>755</v>
      </c>
      <c r="CGA349" s="1" t="s">
        <v>755</v>
      </c>
      <c r="CGB349" s="1" t="s">
        <v>755</v>
      </c>
      <c r="CGC349" s="1" t="s">
        <v>755</v>
      </c>
      <c r="CGD349" s="1" t="s">
        <v>755</v>
      </c>
      <c r="CGE349" s="1" t="s">
        <v>755</v>
      </c>
      <c r="CGF349" s="1" t="s">
        <v>755</v>
      </c>
      <c r="CGG349" s="1" t="s">
        <v>755</v>
      </c>
      <c r="CGH349" s="1" t="s">
        <v>755</v>
      </c>
      <c r="CGI349" s="1" t="s">
        <v>755</v>
      </c>
      <c r="CGJ349" s="1" t="s">
        <v>755</v>
      </c>
      <c r="CGK349" s="1" t="s">
        <v>755</v>
      </c>
      <c r="CGL349" s="1" t="s">
        <v>755</v>
      </c>
      <c r="CGM349" s="1" t="s">
        <v>755</v>
      </c>
      <c r="CGN349" s="1" t="s">
        <v>755</v>
      </c>
      <c r="CGO349" s="1" t="s">
        <v>755</v>
      </c>
      <c r="CGP349" s="1" t="s">
        <v>755</v>
      </c>
      <c r="CGQ349" s="1" t="s">
        <v>755</v>
      </c>
      <c r="CGR349" s="1" t="s">
        <v>755</v>
      </c>
      <c r="CGS349" s="1" t="s">
        <v>755</v>
      </c>
      <c r="CGT349" s="1" t="s">
        <v>755</v>
      </c>
      <c r="CGU349" s="1" t="s">
        <v>755</v>
      </c>
      <c r="CGV349" s="1" t="s">
        <v>755</v>
      </c>
      <c r="CGW349" s="1" t="s">
        <v>755</v>
      </c>
      <c r="CGX349" s="1" t="s">
        <v>755</v>
      </c>
      <c r="CGY349" s="1" t="s">
        <v>755</v>
      </c>
      <c r="CGZ349" s="1" t="s">
        <v>755</v>
      </c>
      <c r="CHA349" s="1" t="s">
        <v>755</v>
      </c>
      <c r="CHB349" s="1" t="s">
        <v>755</v>
      </c>
      <c r="CHC349" s="1" t="s">
        <v>755</v>
      </c>
      <c r="CHD349" s="1" t="s">
        <v>755</v>
      </c>
      <c r="CHE349" s="1" t="s">
        <v>755</v>
      </c>
      <c r="CHF349" s="1" t="s">
        <v>755</v>
      </c>
      <c r="CHG349" s="1" t="s">
        <v>755</v>
      </c>
      <c r="CHH349" s="1" t="s">
        <v>755</v>
      </c>
      <c r="CHI349" s="1" t="s">
        <v>755</v>
      </c>
      <c r="CHJ349" s="1" t="s">
        <v>755</v>
      </c>
      <c r="CHK349" s="1" t="s">
        <v>755</v>
      </c>
      <c r="CHL349" s="1" t="s">
        <v>755</v>
      </c>
      <c r="CHM349" s="1" t="s">
        <v>755</v>
      </c>
      <c r="CHN349" s="1" t="s">
        <v>755</v>
      </c>
      <c r="CHO349" s="1" t="s">
        <v>755</v>
      </c>
      <c r="CHP349" s="1" t="s">
        <v>755</v>
      </c>
      <c r="CHQ349" s="1" t="s">
        <v>755</v>
      </c>
      <c r="CHR349" s="1" t="s">
        <v>755</v>
      </c>
      <c r="CHS349" s="1" t="s">
        <v>755</v>
      </c>
      <c r="CHT349" s="1" t="s">
        <v>755</v>
      </c>
      <c r="CHU349" s="1" t="s">
        <v>755</v>
      </c>
      <c r="CHV349" s="1" t="s">
        <v>755</v>
      </c>
      <c r="CHW349" s="1" t="s">
        <v>755</v>
      </c>
      <c r="CHX349" s="1" t="s">
        <v>755</v>
      </c>
      <c r="CHY349" s="1" t="s">
        <v>755</v>
      </c>
      <c r="CHZ349" s="1" t="s">
        <v>755</v>
      </c>
      <c r="CIA349" s="1" t="s">
        <v>755</v>
      </c>
      <c r="CIB349" s="1" t="s">
        <v>755</v>
      </c>
      <c r="CIC349" s="1" t="s">
        <v>755</v>
      </c>
      <c r="CID349" s="1" t="s">
        <v>755</v>
      </c>
      <c r="CIE349" s="1" t="s">
        <v>755</v>
      </c>
      <c r="CIF349" s="1" t="s">
        <v>755</v>
      </c>
      <c r="CIG349" s="1" t="s">
        <v>755</v>
      </c>
      <c r="CIH349" s="1" t="s">
        <v>755</v>
      </c>
      <c r="CII349" s="1" t="s">
        <v>755</v>
      </c>
      <c r="CIJ349" s="1" t="s">
        <v>755</v>
      </c>
      <c r="CIK349" s="1" t="s">
        <v>755</v>
      </c>
      <c r="CIL349" s="1" t="s">
        <v>755</v>
      </c>
      <c r="CIM349" s="1" t="s">
        <v>755</v>
      </c>
      <c r="CIN349" s="1" t="s">
        <v>755</v>
      </c>
      <c r="CIO349" s="1" t="s">
        <v>755</v>
      </c>
      <c r="CIP349" s="1" t="s">
        <v>755</v>
      </c>
      <c r="CIQ349" s="1" t="s">
        <v>755</v>
      </c>
      <c r="CIR349" s="1" t="s">
        <v>755</v>
      </c>
      <c r="CIS349" s="1" t="s">
        <v>755</v>
      </c>
      <c r="CIT349" s="1" t="s">
        <v>755</v>
      </c>
      <c r="CIU349" s="1" t="s">
        <v>755</v>
      </c>
      <c r="CIV349" s="1" t="s">
        <v>755</v>
      </c>
      <c r="CIW349" s="1" t="s">
        <v>755</v>
      </c>
      <c r="CIX349" s="1" t="s">
        <v>755</v>
      </c>
      <c r="CIY349" s="1" t="s">
        <v>755</v>
      </c>
      <c r="CIZ349" s="1" t="s">
        <v>755</v>
      </c>
      <c r="CJA349" s="1" t="s">
        <v>755</v>
      </c>
      <c r="CJB349" s="1" t="s">
        <v>755</v>
      </c>
      <c r="CJC349" s="1" t="s">
        <v>755</v>
      </c>
      <c r="CJD349" s="1" t="s">
        <v>755</v>
      </c>
      <c r="CJE349" s="1" t="s">
        <v>755</v>
      </c>
      <c r="CJF349" s="1" t="s">
        <v>755</v>
      </c>
      <c r="CJG349" s="1" t="s">
        <v>755</v>
      </c>
      <c r="CJH349" s="1" t="s">
        <v>755</v>
      </c>
      <c r="CJI349" s="1" t="s">
        <v>755</v>
      </c>
      <c r="CJJ349" s="1" t="s">
        <v>755</v>
      </c>
      <c r="CJK349" s="1" t="s">
        <v>755</v>
      </c>
      <c r="CJL349" s="1" t="s">
        <v>755</v>
      </c>
      <c r="CJM349" s="1" t="s">
        <v>755</v>
      </c>
      <c r="CJN349" s="1" t="s">
        <v>755</v>
      </c>
      <c r="CJO349" s="1" t="s">
        <v>755</v>
      </c>
      <c r="CJP349" s="1" t="s">
        <v>755</v>
      </c>
      <c r="CJQ349" s="1" t="s">
        <v>755</v>
      </c>
      <c r="CJR349" s="1" t="s">
        <v>755</v>
      </c>
      <c r="CJS349" s="1" t="s">
        <v>755</v>
      </c>
      <c r="CJT349" s="1" t="s">
        <v>755</v>
      </c>
      <c r="CJU349" s="1" t="s">
        <v>755</v>
      </c>
      <c r="CJV349" s="1" t="s">
        <v>755</v>
      </c>
      <c r="CJW349" s="1" t="s">
        <v>755</v>
      </c>
      <c r="CJX349" s="1" t="s">
        <v>755</v>
      </c>
      <c r="CJY349" s="1" t="s">
        <v>755</v>
      </c>
      <c r="CJZ349" s="1" t="s">
        <v>755</v>
      </c>
      <c r="CKA349" s="1" t="s">
        <v>755</v>
      </c>
      <c r="CKB349" s="1" t="s">
        <v>755</v>
      </c>
      <c r="CKC349" s="1" t="s">
        <v>755</v>
      </c>
      <c r="CKD349" s="1" t="s">
        <v>755</v>
      </c>
      <c r="CKE349" s="1" t="s">
        <v>755</v>
      </c>
      <c r="CKF349" s="1" t="s">
        <v>755</v>
      </c>
      <c r="CKG349" s="1" t="s">
        <v>755</v>
      </c>
      <c r="CKH349" s="1" t="s">
        <v>755</v>
      </c>
      <c r="CKI349" s="1" t="s">
        <v>755</v>
      </c>
      <c r="CKJ349" s="1" t="s">
        <v>755</v>
      </c>
      <c r="CKK349" s="1" t="s">
        <v>755</v>
      </c>
      <c r="CKL349" s="1" t="s">
        <v>755</v>
      </c>
      <c r="CKM349" s="1" t="s">
        <v>755</v>
      </c>
      <c r="CKN349" s="1" t="s">
        <v>755</v>
      </c>
      <c r="CKO349" s="1" t="s">
        <v>755</v>
      </c>
      <c r="CKP349" s="1" t="s">
        <v>755</v>
      </c>
      <c r="CKQ349" s="1" t="s">
        <v>755</v>
      </c>
      <c r="CKR349" s="1" t="s">
        <v>755</v>
      </c>
      <c r="CKS349" s="1" t="s">
        <v>755</v>
      </c>
      <c r="CKT349" s="1" t="s">
        <v>755</v>
      </c>
      <c r="CKU349" s="1" t="s">
        <v>755</v>
      </c>
      <c r="CKV349" s="1" t="s">
        <v>755</v>
      </c>
      <c r="CKW349" s="1" t="s">
        <v>755</v>
      </c>
      <c r="CKX349" s="1" t="s">
        <v>755</v>
      </c>
      <c r="CKY349" s="1" t="s">
        <v>755</v>
      </c>
      <c r="CKZ349" s="1" t="s">
        <v>755</v>
      </c>
      <c r="CLA349" s="1" t="s">
        <v>755</v>
      </c>
      <c r="CLB349" s="1" t="s">
        <v>755</v>
      </c>
      <c r="CLC349" s="1" t="s">
        <v>755</v>
      </c>
      <c r="CLD349" s="1" t="s">
        <v>755</v>
      </c>
      <c r="CLE349" s="1" t="s">
        <v>755</v>
      </c>
      <c r="CLF349" s="1" t="s">
        <v>755</v>
      </c>
      <c r="CLG349" s="1" t="s">
        <v>755</v>
      </c>
      <c r="CLH349" s="1" t="s">
        <v>755</v>
      </c>
      <c r="CLI349" s="1" t="s">
        <v>755</v>
      </c>
      <c r="CLJ349" s="1" t="s">
        <v>755</v>
      </c>
      <c r="CLK349" s="1" t="s">
        <v>755</v>
      </c>
      <c r="CLL349" s="1" t="s">
        <v>755</v>
      </c>
      <c r="CLM349" s="1" t="s">
        <v>755</v>
      </c>
      <c r="CLN349" s="1" t="s">
        <v>755</v>
      </c>
      <c r="CLO349" s="1" t="s">
        <v>755</v>
      </c>
      <c r="CLP349" s="1" t="s">
        <v>755</v>
      </c>
      <c r="CLQ349" s="1" t="s">
        <v>755</v>
      </c>
      <c r="CLR349" s="1" t="s">
        <v>755</v>
      </c>
      <c r="CLS349" s="1" t="s">
        <v>755</v>
      </c>
      <c r="CLT349" s="1" t="s">
        <v>755</v>
      </c>
      <c r="CLU349" s="1" t="s">
        <v>755</v>
      </c>
      <c r="CLV349" s="1" t="s">
        <v>755</v>
      </c>
      <c r="CLW349" s="1" t="s">
        <v>755</v>
      </c>
      <c r="CLX349" s="1" t="s">
        <v>755</v>
      </c>
      <c r="CLY349" s="1" t="s">
        <v>755</v>
      </c>
      <c r="CLZ349" s="1" t="s">
        <v>755</v>
      </c>
      <c r="CMA349" s="1" t="s">
        <v>755</v>
      </c>
      <c r="CMB349" s="1" t="s">
        <v>755</v>
      </c>
      <c r="CMC349" s="1" t="s">
        <v>755</v>
      </c>
      <c r="CMD349" s="1" t="s">
        <v>755</v>
      </c>
      <c r="CME349" s="1" t="s">
        <v>755</v>
      </c>
      <c r="CMF349" s="1" t="s">
        <v>755</v>
      </c>
      <c r="CMG349" s="1" t="s">
        <v>755</v>
      </c>
      <c r="CMH349" s="1" t="s">
        <v>755</v>
      </c>
      <c r="CMI349" s="1" t="s">
        <v>755</v>
      </c>
      <c r="CMJ349" s="1" t="s">
        <v>755</v>
      </c>
      <c r="CMK349" s="1" t="s">
        <v>755</v>
      </c>
      <c r="CML349" s="1" t="s">
        <v>755</v>
      </c>
      <c r="CMM349" s="1" t="s">
        <v>755</v>
      </c>
      <c r="CMN349" s="1" t="s">
        <v>755</v>
      </c>
      <c r="CMO349" s="1" t="s">
        <v>755</v>
      </c>
      <c r="CMP349" s="1" t="s">
        <v>755</v>
      </c>
      <c r="CMQ349" s="1" t="s">
        <v>755</v>
      </c>
      <c r="CMR349" s="1" t="s">
        <v>755</v>
      </c>
      <c r="CMS349" s="1" t="s">
        <v>755</v>
      </c>
      <c r="CMT349" s="1" t="s">
        <v>755</v>
      </c>
      <c r="CMU349" s="1" t="s">
        <v>755</v>
      </c>
      <c r="CMV349" s="1" t="s">
        <v>755</v>
      </c>
      <c r="CMW349" s="1" t="s">
        <v>755</v>
      </c>
      <c r="CMX349" s="1" t="s">
        <v>755</v>
      </c>
      <c r="CMY349" s="1" t="s">
        <v>755</v>
      </c>
      <c r="CMZ349" s="1" t="s">
        <v>755</v>
      </c>
      <c r="CNA349" s="1" t="s">
        <v>755</v>
      </c>
      <c r="CNB349" s="1" t="s">
        <v>755</v>
      </c>
      <c r="CNC349" s="1" t="s">
        <v>755</v>
      </c>
      <c r="CND349" s="1" t="s">
        <v>755</v>
      </c>
      <c r="CNE349" s="1" t="s">
        <v>755</v>
      </c>
      <c r="CNF349" s="1" t="s">
        <v>755</v>
      </c>
      <c r="CNG349" s="1" t="s">
        <v>755</v>
      </c>
      <c r="CNH349" s="1" t="s">
        <v>755</v>
      </c>
      <c r="CNI349" s="1" t="s">
        <v>755</v>
      </c>
      <c r="CNJ349" s="1" t="s">
        <v>755</v>
      </c>
      <c r="CNK349" s="1" t="s">
        <v>755</v>
      </c>
      <c r="CNL349" s="1" t="s">
        <v>755</v>
      </c>
      <c r="CNM349" s="1" t="s">
        <v>755</v>
      </c>
      <c r="CNN349" s="1" t="s">
        <v>755</v>
      </c>
      <c r="CNO349" s="1" t="s">
        <v>755</v>
      </c>
      <c r="CNP349" s="1" t="s">
        <v>755</v>
      </c>
      <c r="CNQ349" s="1" t="s">
        <v>755</v>
      </c>
      <c r="CNR349" s="1" t="s">
        <v>755</v>
      </c>
      <c r="CNS349" s="1" t="s">
        <v>755</v>
      </c>
      <c r="CNT349" s="1" t="s">
        <v>755</v>
      </c>
      <c r="CNU349" s="1" t="s">
        <v>755</v>
      </c>
      <c r="CNV349" s="1" t="s">
        <v>755</v>
      </c>
      <c r="CNW349" s="1" t="s">
        <v>755</v>
      </c>
      <c r="CNX349" s="1" t="s">
        <v>755</v>
      </c>
      <c r="CNY349" s="1" t="s">
        <v>755</v>
      </c>
      <c r="CNZ349" s="1" t="s">
        <v>755</v>
      </c>
      <c r="COA349" s="1" t="s">
        <v>755</v>
      </c>
      <c r="COB349" s="1" t="s">
        <v>755</v>
      </c>
      <c r="COC349" s="1" t="s">
        <v>755</v>
      </c>
      <c r="COD349" s="1" t="s">
        <v>755</v>
      </c>
      <c r="COE349" s="1" t="s">
        <v>755</v>
      </c>
      <c r="COF349" s="1" t="s">
        <v>755</v>
      </c>
      <c r="COG349" s="1" t="s">
        <v>755</v>
      </c>
      <c r="COH349" s="1" t="s">
        <v>755</v>
      </c>
      <c r="COI349" s="1" t="s">
        <v>755</v>
      </c>
      <c r="COJ349" s="1" t="s">
        <v>755</v>
      </c>
      <c r="COK349" s="1" t="s">
        <v>755</v>
      </c>
      <c r="COL349" s="1" t="s">
        <v>755</v>
      </c>
      <c r="COM349" s="1" t="s">
        <v>755</v>
      </c>
      <c r="CON349" s="1" t="s">
        <v>755</v>
      </c>
      <c r="COO349" s="1" t="s">
        <v>755</v>
      </c>
      <c r="COP349" s="1" t="s">
        <v>755</v>
      </c>
      <c r="COQ349" s="1" t="s">
        <v>755</v>
      </c>
      <c r="COR349" s="1" t="s">
        <v>755</v>
      </c>
      <c r="COS349" s="1" t="s">
        <v>755</v>
      </c>
      <c r="COT349" s="1" t="s">
        <v>755</v>
      </c>
      <c r="COU349" s="1" t="s">
        <v>755</v>
      </c>
      <c r="COV349" s="1" t="s">
        <v>755</v>
      </c>
      <c r="COW349" s="1" t="s">
        <v>755</v>
      </c>
      <c r="COX349" s="1" t="s">
        <v>755</v>
      </c>
      <c r="COY349" s="1" t="s">
        <v>755</v>
      </c>
      <c r="COZ349" s="1" t="s">
        <v>755</v>
      </c>
      <c r="CPA349" s="1" t="s">
        <v>755</v>
      </c>
      <c r="CPB349" s="1" t="s">
        <v>755</v>
      </c>
      <c r="CPC349" s="1" t="s">
        <v>755</v>
      </c>
      <c r="CPD349" s="1" t="s">
        <v>755</v>
      </c>
      <c r="CPE349" s="1" t="s">
        <v>755</v>
      </c>
      <c r="CPF349" s="1" t="s">
        <v>755</v>
      </c>
      <c r="CPG349" s="1" t="s">
        <v>755</v>
      </c>
      <c r="CPH349" s="1" t="s">
        <v>755</v>
      </c>
      <c r="CPI349" s="1" t="s">
        <v>755</v>
      </c>
      <c r="CPJ349" s="1" t="s">
        <v>755</v>
      </c>
      <c r="CPK349" s="1" t="s">
        <v>755</v>
      </c>
      <c r="CPL349" s="1" t="s">
        <v>755</v>
      </c>
      <c r="CPM349" s="1" t="s">
        <v>755</v>
      </c>
      <c r="CPN349" s="1" t="s">
        <v>755</v>
      </c>
      <c r="CPO349" s="1" t="s">
        <v>755</v>
      </c>
      <c r="CPP349" s="1" t="s">
        <v>755</v>
      </c>
      <c r="CPQ349" s="1" t="s">
        <v>755</v>
      </c>
      <c r="CPR349" s="1" t="s">
        <v>755</v>
      </c>
      <c r="CPS349" s="1" t="s">
        <v>755</v>
      </c>
      <c r="CPT349" s="1" t="s">
        <v>755</v>
      </c>
      <c r="CPU349" s="1" t="s">
        <v>755</v>
      </c>
      <c r="CPV349" s="1" t="s">
        <v>755</v>
      </c>
      <c r="CPW349" s="1" t="s">
        <v>755</v>
      </c>
      <c r="CPX349" s="1" t="s">
        <v>755</v>
      </c>
      <c r="CPY349" s="1" t="s">
        <v>755</v>
      </c>
      <c r="CPZ349" s="1" t="s">
        <v>755</v>
      </c>
      <c r="CQA349" s="1" t="s">
        <v>755</v>
      </c>
      <c r="CQB349" s="1" t="s">
        <v>755</v>
      </c>
      <c r="CQC349" s="1" t="s">
        <v>755</v>
      </c>
      <c r="CQD349" s="1" t="s">
        <v>755</v>
      </c>
      <c r="CQE349" s="1" t="s">
        <v>755</v>
      </c>
      <c r="CQF349" s="1" t="s">
        <v>755</v>
      </c>
      <c r="CQG349" s="1" t="s">
        <v>755</v>
      </c>
      <c r="CQH349" s="1" t="s">
        <v>755</v>
      </c>
      <c r="CQI349" s="1" t="s">
        <v>755</v>
      </c>
      <c r="CQJ349" s="1" t="s">
        <v>755</v>
      </c>
      <c r="CQK349" s="1" t="s">
        <v>755</v>
      </c>
      <c r="CQL349" s="1" t="s">
        <v>755</v>
      </c>
      <c r="CQM349" s="1" t="s">
        <v>755</v>
      </c>
      <c r="CQN349" s="1" t="s">
        <v>755</v>
      </c>
      <c r="CQO349" s="1" t="s">
        <v>755</v>
      </c>
      <c r="CQP349" s="1" t="s">
        <v>755</v>
      </c>
      <c r="CQQ349" s="1" t="s">
        <v>755</v>
      </c>
      <c r="CQR349" s="1" t="s">
        <v>755</v>
      </c>
      <c r="CQS349" s="1" t="s">
        <v>755</v>
      </c>
      <c r="CQT349" s="1" t="s">
        <v>755</v>
      </c>
      <c r="CQU349" s="1" t="s">
        <v>755</v>
      </c>
      <c r="CQV349" s="1" t="s">
        <v>755</v>
      </c>
      <c r="CQW349" s="1" t="s">
        <v>755</v>
      </c>
      <c r="CQX349" s="1" t="s">
        <v>755</v>
      </c>
      <c r="CQY349" s="1" t="s">
        <v>755</v>
      </c>
      <c r="CQZ349" s="1" t="s">
        <v>755</v>
      </c>
      <c r="CRA349" s="1" t="s">
        <v>755</v>
      </c>
      <c r="CRB349" s="1" t="s">
        <v>755</v>
      </c>
      <c r="CRC349" s="1" t="s">
        <v>755</v>
      </c>
      <c r="CRD349" s="1" t="s">
        <v>755</v>
      </c>
      <c r="CRE349" s="1" t="s">
        <v>755</v>
      </c>
      <c r="CRF349" s="1" t="s">
        <v>755</v>
      </c>
      <c r="CRG349" s="1" t="s">
        <v>755</v>
      </c>
      <c r="CRH349" s="1" t="s">
        <v>755</v>
      </c>
      <c r="CRI349" s="1" t="s">
        <v>755</v>
      </c>
      <c r="CRJ349" s="1" t="s">
        <v>755</v>
      </c>
      <c r="CRK349" s="1" t="s">
        <v>755</v>
      </c>
      <c r="CRL349" s="1" t="s">
        <v>755</v>
      </c>
      <c r="CRM349" s="1" t="s">
        <v>755</v>
      </c>
      <c r="CRN349" s="1" t="s">
        <v>755</v>
      </c>
      <c r="CRO349" s="1" t="s">
        <v>755</v>
      </c>
      <c r="CRP349" s="1" t="s">
        <v>755</v>
      </c>
      <c r="CRQ349" s="1" t="s">
        <v>755</v>
      </c>
      <c r="CRR349" s="1" t="s">
        <v>755</v>
      </c>
      <c r="CRS349" s="1" t="s">
        <v>755</v>
      </c>
      <c r="CRT349" s="1" t="s">
        <v>755</v>
      </c>
      <c r="CRU349" s="1" t="s">
        <v>755</v>
      </c>
      <c r="CRV349" s="1" t="s">
        <v>755</v>
      </c>
      <c r="CRW349" s="1" t="s">
        <v>755</v>
      </c>
      <c r="CRX349" s="1" t="s">
        <v>755</v>
      </c>
      <c r="CRY349" s="1" t="s">
        <v>755</v>
      </c>
      <c r="CRZ349" s="1" t="s">
        <v>755</v>
      </c>
      <c r="CSA349" s="1" t="s">
        <v>755</v>
      </c>
      <c r="CSB349" s="1" t="s">
        <v>755</v>
      </c>
      <c r="CSC349" s="1" t="s">
        <v>755</v>
      </c>
      <c r="CSD349" s="1" t="s">
        <v>755</v>
      </c>
      <c r="CSE349" s="1" t="s">
        <v>755</v>
      </c>
      <c r="CSF349" s="1" t="s">
        <v>755</v>
      </c>
      <c r="CSG349" s="1" t="s">
        <v>755</v>
      </c>
      <c r="CSH349" s="1" t="s">
        <v>755</v>
      </c>
      <c r="CSI349" s="1" t="s">
        <v>755</v>
      </c>
      <c r="CSJ349" s="1" t="s">
        <v>755</v>
      </c>
      <c r="CSK349" s="1" t="s">
        <v>755</v>
      </c>
      <c r="CSL349" s="1" t="s">
        <v>755</v>
      </c>
      <c r="CSM349" s="1" t="s">
        <v>755</v>
      </c>
      <c r="CSN349" s="1" t="s">
        <v>755</v>
      </c>
      <c r="CSO349" s="1" t="s">
        <v>755</v>
      </c>
      <c r="CSP349" s="1" t="s">
        <v>755</v>
      </c>
      <c r="CSQ349" s="1" t="s">
        <v>755</v>
      </c>
      <c r="CSR349" s="1" t="s">
        <v>755</v>
      </c>
      <c r="CSS349" s="1" t="s">
        <v>755</v>
      </c>
      <c r="CST349" s="1" t="s">
        <v>755</v>
      </c>
      <c r="CSU349" s="1" t="s">
        <v>755</v>
      </c>
      <c r="CSV349" s="1" t="s">
        <v>755</v>
      </c>
      <c r="CSW349" s="1" t="s">
        <v>755</v>
      </c>
      <c r="CSX349" s="1" t="s">
        <v>755</v>
      </c>
      <c r="CSY349" s="1" t="s">
        <v>755</v>
      </c>
      <c r="CSZ349" s="1" t="s">
        <v>755</v>
      </c>
      <c r="CTA349" s="1" t="s">
        <v>755</v>
      </c>
      <c r="CTB349" s="1" t="s">
        <v>755</v>
      </c>
      <c r="CTC349" s="1" t="s">
        <v>755</v>
      </c>
      <c r="CTD349" s="1" t="s">
        <v>755</v>
      </c>
      <c r="CTE349" s="1" t="s">
        <v>755</v>
      </c>
      <c r="CTF349" s="1" t="s">
        <v>755</v>
      </c>
      <c r="CTG349" s="1" t="s">
        <v>755</v>
      </c>
      <c r="CTH349" s="1" t="s">
        <v>755</v>
      </c>
      <c r="CTI349" s="1" t="s">
        <v>755</v>
      </c>
      <c r="CTJ349" s="1" t="s">
        <v>755</v>
      </c>
      <c r="CTK349" s="1" t="s">
        <v>755</v>
      </c>
      <c r="CTL349" s="1" t="s">
        <v>755</v>
      </c>
      <c r="CTM349" s="1" t="s">
        <v>755</v>
      </c>
      <c r="CTN349" s="1" t="s">
        <v>755</v>
      </c>
      <c r="CTO349" s="1" t="s">
        <v>755</v>
      </c>
      <c r="CTP349" s="1" t="s">
        <v>755</v>
      </c>
      <c r="CTQ349" s="1" t="s">
        <v>755</v>
      </c>
      <c r="CTR349" s="1" t="s">
        <v>755</v>
      </c>
      <c r="CTS349" s="1" t="s">
        <v>755</v>
      </c>
      <c r="CTT349" s="1" t="s">
        <v>755</v>
      </c>
      <c r="CTU349" s="1" t="s">
        <v>755</v>
      </c>
      <c r="CTV349" s="1" t="s">
        <v>755</v>
      </c>
      <c r="CTW349" s="1" t="s">
        <v>755</v>
      </c>
      <c r="CTX349" s="1" t="s">
        <v>755</v>
      </c>
      <c r="CTY349" s="1" t="s">
        <v>755</v>
      </c>
      <c r="CTZ349" s="1" t="s">
        <v>755</v>
      </c>
      <c r="CUA349" s="1" t="s">
        <v>755</v>
      </c>
      <c r="CUB349" s="1" t="s">
        <v>755</v>
      </c>
      <c r="CUC349" s="1" t="s">
        <v>755</v>
      </c>
      <c r="CUD349" s="1" t="s">
        <v>755</v>
      </c>
      <c r="CUE349" s="1" t="s">
        <v>755</v>
      </c>
      <c r="CUF349" s="1" t="s">
        <v>755</v>
      </c>
      <c r="CUG349" s="1" t="s">
        <v>755</v>
      </c>
      <c r="CUH349" s="1" t="s">
        <v>755</v>
      </c>
      <c r="CUI349" s="1" t="s">
        <v>755</v>
      </c>
      <c r="CUJ349" s="1" t="s">
        <v>755</v>
      </c>
      <c r="CUK349" s="1" t="s">
        <v>755</v>
      </c>
      <c r="CUL349" s="1" t="s">
        <v>755</v>
      </c>
      <c r="CUM349" s="1" t="s">
        <v>755</v>
      </c>
      <c r="CUN349" s="1" t="s">
        <v>755</v>
      </c>
      <c r="CUO349" s="1" t="s">
        <v>755</v>
      </c>
      <c r="CUP349" s="1" t="s">
        <v>755</v>
      </c>
      <c r="CUQ349" s="1" t="s">
        <v>755</v>
      </c>
      <c r="CUR349" s="1" t="s">
        <v>755</v>
      </c>
      <c r="CUS349" s="1" t="s">
        <v>755</v>
      </c>
      <c r="CUT349" s="1" t="s">
        <v>755</v>
      </c>
      <c r="CUU349" s="1" t="s">
        <v>755</v>
      </c>
      <c r="CUV349" s="1" t="s">
        <v>755</v>
      </c>
      <c r="CUW349" s="1" t="s">
        <v>755</v>
      </c>
      <c r="CUX349" s="1" t="s">
        <v>755</v>
      </c>
      <c r="CUY349" s="1" t="s">
        <v>755</v>
      </c>
      <c r="CUZ349" s="1" t="s">
        <v>755</v>
      </c>
      <c r="CVA349" s="1" t="s">
        <v>755</v>
      </c>
      <c r="CVB349" s="1" t="s">
        <v>755</v>
      </c>
      <c r="CVC349" s="1" t="s">
        <v>755</v>
      </c>
      <c r="CVD349" s="1" t="s">
        <v>755</v>
      </c>
      <c r="CVE349" s="1" t="s">
        <v>755</v>
      </c>
      <c r="CVF349" s="1" t="s">
        <v>755</v>
      </c>
      <c r="CVG349" s="1" t="s">
        <v>755</v>
      </c>
      <c r="CVH349" s="1" t="s">
        <v>755</v>
      </c>
      <c r="CVI349" s="1" t="s">
        <v>755</v>
      </c>
      <c r="CVJ349" s="1" t="s">
        <v>755</v>
      </c>
      <c r="CVK349" s="1" t="s">
        <v>755</v>
      </c>
      <c r="CVL349" s="1" t="s">
        <v>755</v>
      </c>
      <c r="CVM349" s="1" t="s">
        <v>755</v>
      </c>
      <c r="CVN349" s="1" t="s">
        <v>755</v>
      </c>
      <c r="CVO349" s="1" t="s">
        <v>755</v>
      </c>
      <c r="CVP349" s="1" t="s">
        <v>755</v>
      </c>
      <c r="CVQ349" s="1" t="s">
        <v>755</v>
      </c>
      <c r="CVR349" s="1" t="s">
        <v>755</v>
      </c>
      <c r="CVS349" s="1" t="s">
        <v>755</v>
      </c>
      <c r="CVT349" s="1" t="s">
        <v>755</v>
      </c>
      <c r="CVU349" s="1" t="s">
        <v>755</v>
      </c>
      <c r="CVV349" s="1" t="s">
        <v>755</v>
      </c>
      <c r="CVW349" s="1" t="s">
        <v>755</v>
      </c>
      <c r="CVX349" s="1" t="s">
        <v>755</v>
      </c>
      <c r="CVY349" s="1" t="s">
        <v>755</v>
      </c>
      <c r="CVZ349" s="1" t="s">
        <v>755</v>
      </c>
      <c r="CWA349" s="1" t="s">
        <v>755</v>
      </c>
      <c r="CWB349" s="1" t="s">
        <v>755</v>
      </c>
      <c r="CWC349" s="1" t="s">
        <v>755</v>
      </c>
      <c r="CWD349" s="1" t="s">
        <v>755</v>
      </c>
      <c r="CWE349" s="1" t="s">
        <v>755</v>
      </c>
      <c r="CWF349" s="1" t="s">
        <v>755</v>
      </c>
      <c r="CWG349" s="1" t="s">
        <v>755</v>
      </c>
      <c r="CWH349" s="1" t="s">
        <v>755</v>
      </c>
      <c r="CWI349" s="1" t="s">
        <v>755</v>
      </c>
      <c r="CWJ349" s="1" t="s">
        <v>755</v>
      </c>
      <c r="CWK349" s="1" t="s">
        <v>755</v>
      </c>
      <c r="CWL349" s="1" t="s">
        <v>755</v>
      </c>
      <c r="CWM349" s="1" t="s">
        <v>755</v>
      </c>
      <c r="CWN349" s="1" t="s">
        <v>755</v>
      </c>
      <c r="CWO349" s="1" t="s">
        <v>755</v>
      </c>
      <c r="CWP349" s="1" t="s">
        <v>755</v>
      </c>
      <c r="CWQ349" s="1" t="s">
        <v>755</v>
      </c>
      <c r="CWR349" s="1" t="s">
        <v>755</v>
      </c>
      <c r="CWS349" s="1" t="s">
        <v>755</v>
      </c>
      <c r="CWT349" s="1" t="s">
        <v>755</v>
      </c>
      <c r="CWU349" s="1" t="s">
        <v>755</v>
      </c>
      <c r="CWV349" s="1" t="s">
        <v>755</v>
      </c>
      <c r="CWW349" s="1" t="s">
        <v>755</v>
      </c>
      <c r="CWX349" s="1" t="s">
        <v>755</v>
      </c>
      <c r="CWY349" s="1" t="s">
        <v>755</v>
      </c>
      <c r="CWZ349" s="1" t="s">
        <v>755</v>
      </c>
      <c r="CXA349" s="1" t="s">
        <v>755</v>
      </c>
      <c r="CXB349" s="1" t="s">
        <v>755</v>
      </c>
      <c r="CXC349" s="1" t="s">
        <v>755</v>
      </c>
      <c r="CXD349" s="1" t="s">
        <v>755</v>
      </c>
      <c r="CXE349" s="1" t="s">
        <v>755</v>
      </c>
      <c r="CXF349" s="1" t="s">
        <v>755</v>
      </c>
      <c r="CXG349" s="1" t="s">
        <v>755</v>
      </c>
      <c r="CXH349" s="1" t="s">
        <v>755</v>
      </c>
      <c r="CXI349" s="1" t="s">
        <v>755</v>
      </c>
      <c r="CXJ349" s="1" t="s">
        <v>755</v>
      </c>
      <c r="CXK349" s="1" t="s">
        <v>755</v>
      </c>
      <c r="CXL349" s="1" t="s">
        <v>755</v>
      </c>
      <c r="CXM349" s="1" t="s">
        <v>755</v>
      </c>
      <c r="CXN349" s="1" t="s">
        <v>755</v>
      </c>
      <c r="CXO349" s="1" t="s">
        <v>755</v>
      </c>
      <c r="CXP349" s="1" t="s">
        <v>755</v>
      </c>
      <c r="CXQ349" s="1" t="s">
        <v>755</v>
      </c>
      <c r="CXR349" s="1" t="s">
        <v>755</v>
      </c>
      <c r="CXS349" s="1" t="s">
        <v>755</v>
      </c>
      <c r="CXT349" s="1" t="s">
        <v>755</v>
      </c>
      <c r="CXU349" s="1" t="s">
        <v>755</v>
      </c>
      <c r="CXV349" s="1" t="s">
        <v>755</v>
      </c>
      <c r="CXW349" s="1" t="s">
        <v>755</v>
      </c>
      <c r="CXX349" s="1" t="s">
        <v>755</v>
      </c>
      <c r="CXY349" s="1" t="s">
        <v>755</v>
      </c>
      <c r="CXZ349" s="1" t="s">
        <v>755</v>
      </c>
      <c r="CYA349" s="1" t="s">
        <v>755</v>
      </c>
      <c r="CYB349" s="1" t="s">
        <v>755</v>
      </c>
      <c r="CYC349" s="1" t="s">
        <v>755</v>
      </c>
      <c r="CYD349" s="1" t="s">
        <v>755</v>
      </c>
      <c r="CYE349" s="1" t="s">
        <v>755</v>
      </c>
      <c r="CYF349" s="1" t="s">
        <v>755</v>
      </c>
      <c r="CYG349" s="1" t="s">
        <v>755</v>
      </c>
      <c r="CYH349" s="1" t="s">
        <v>755</v>
      </c>
      <c r="CYI349" s="1" t="s">
        <v>755</v>
      </c>
      <c r="CYJ349" s="1" t="s">
        <v>755</v>
      </c>
      <c r="CYK349" s="1" t="s">
        <v>755</v>
      </c>
      <c r="CYL349" s="1" t="s">
        <v>755</v>
      </c>
      <c r="CYM349" s="1" t="s">
        <v>755</v>
      </c>
      <c r="CYN349" s="1" t="s">
        <v>755</v>
      </c>
      <c r="CYO349" s="1" t="s">
        <v>755</v>
      </c>
      <c r="CYP349" s="1" t="s">
        <v>755</v>
      </c>
      <c r="CYQ349" s="1" t="s">
        <v>755</v>
      </c>
      <c r="CYR349" s="1" t="s">
        <v>755</v>
      </c>
      <c r="CYS349" s="1" t="s">
        <v>755</v>
      </c>
      <c r="CYT349" s="1" t="s">
        <v>755</v>
      </c>
      <c r="CYU349" s="1" t="s">
        <v>755</v>
      </c>
      <c r="CYV349" s="1" t="s">
        <v>755</v>
      </c>
      <c r="CYW349" s="1" t="s">
        <v>755</v>
      </c>
      <c r="CYX349" s="1" t="s">
        <v>755</v>
      </c>
      <c r="CYY349" s="1" t="s">
        <v>755</v>
      </c>
      <c r="CYZ349" s="1" t="s">
        <v>755</v>
      </c>
      <c r="CZA349" s="1" t="s">
        <v>755</v>
      </c>
      <c r="CZB349" s="1" t="s">
        <v>755</v>
      </c>
      <c r="CZC349" s="1" t="s">
        <v>755</v>
      </c>
      <c r="CZD349" s="1" t="s">
        <v>755</v>
      </c>
      <c r="CZE349" s="1" t="s">
        <v>755</v>
      </c>
      <c r="CZF349" s="1" t="s">
        <v>755</v>
      </c>
      <c r="CZG349" s="1" t="s">
        <v>755</v>
      </c>
      <c r="CZH349" s="1" t="s">
        <v>755</v>
      </c>
      <c r="CZI349" s="1" t="s">
        <v>755</v>
      </c>
      <c r="CZJ349" s="1" t="s">
        <v>755</v>
      </c>
      <c r="CZK349" s="1" t="s">
        <v>755</v>
      </c>
      <c r="CZL349" s="1" t="s">
        <v>755</v>
      </c>
      <c r="CZM349" s="1" t="s">
        <v>755</v>
      </c>
      <c r="CZN349" s="1" t="s">
        <v>755</v>
      </c>
      <c r="CZO349" s="1" t="s">
        <v>755</v>
      </c>
      <c r="CZP349" s="1" t="s">
        <v>755</v>
      </c>
      <c r="CZQ349" s="1" t="s">
        <v>755</v>
      </c>
      <c r="CZR349" s="1" t="s">
        <v>755</v>
      </c>
      <c r="CZS349" s="1" t="s">
        <v>755</v>
      </c>
      <c r="CZT349" s="1" t="s">
        <v>755</v>
      </c>
      <c r="CZU349" s="1" t="s">
        <v>755</v>
      </c>
      <c r="CZV349" s="1" t="s">
        <v>755</v>
      </c>
      <c r="CZW349" s="1" t="s">
        <v>755</v>
      </c>
      <c r="CZX349" s="1" t="s">
        <v>755</v>
      </c>
      <c r="CZY349" s="1" t="s">
        <v>755</v>
      </c>
      <c r="CZZ349" s="1" t="s">
        <v>755</v>
      </c>
      <c r="DAA349" s="1" t="s">
        <v>755</v>
      </c>
      <c r="DAB349" s="1" t="s">
        <v>755</v>
      </c>
      <c r="DAC349" s="1" t="s">
        <v>755</v>
      </c>
      <c r="DAD349" s="1" t="s">
        <v>755</v>
      </c>
      <c r="DAE349" s="1" t="s">
        <v>755</v>
      </c>
      <c r="DAF349" s="1" t="s">
        <v>755</v>
      </c>
      <c r="DAG349" s="1" t="s">
        <v>755</v>
      </c>
      <c r="DAH349" s="1" t="s">
        <v>755</v>
      </c>
      <c r="DAI349" s="1" t="s">
        <v>755</v>
      </c>
      <c r="DAJ349" s="1" t="s">
        <v>755</v>
      </c>
      <c r="DAK349" s="1" t="s">
        <v>755</v>
      </c>
      <c r="DAL349" s="1" t="s">
        <v>755</v>
      </c>
      <c r="DAM349" s="1" t="s">
        <v>755</v>
      </c>
      <c r="DAN349" s="1" t="s">
        <v>755</v>
      </c>
      <c r="DAO349" s="1" t="s">
        <v>755</v>
      </c>
      <c r="DAP349" s="1" t="s">
        <v>755</v>
      </c>
      <c r="DAQ349" s="1" t="s">
        <v>755</v>
      </c>
      <c r="DAR349" s="1" t="s">
        <v>755</v>
      </c>
      <c r="DAS349" s="1" t="s">
        <v>755</v>
      </c>
      <c r="DAT349" s="1" t="s">
        <v>755</v>
      </c>
      <c r="DAU349" s="1" t="s">
        <v>755</v>
      </c>
      <c r="DAV349" s="1" t="s">
        <v>755</v>
      </c>
      <c r="DAW349" s="1" t="s">
        <v>755</v>
      </c>
      <c r="DAX349" s="1" t="s">
        <v>755</v>
      </c>
      <c r="DAY349" s="1" t="s">
        <v>755</v>
      </c>
      <c r="DAZ349" s="1" t="s">
        <v>755</v>
      </c>
      <c r="DBA349" s="1" t="s">
        <v>755</v>
      </c>
      <c r="DBB349" s="1" t="s">
        <v>755</v>
      </c>
      <c r="DBC349" s="1" t="s">
        <v>755</v>
      </c>
      <c r="DBD349" s="1" t="s">
        <v>755</v>
      </c>
      <c r="DBE349" s="1" t="s">
        <v>755</v>
      </c>
      <c r="DBF349" s="1" t="s">
        <v>755</v>
      </c>
      <c r="DBG349" s="1" t="s">
        <v>755</v>
      </c>
      <c r="DBH349" s="1" t="s">
        <v>755</v>
      </c>
      <c r="DBI349" s="1" t="s">
        <v>755</v>
      </c>
      <c r="DBJ349" s="1" t="s">
        <v>755</v>
      </c>
      <c r="DBK349" s="1" t="s">
        <v>755</v>
      </c>
      <c r="DBL349" s="1" t="s">
        <v>755</v>
      </c>
      <c r="DBM349" s="1" t="s">
        <v>755</v>
      </c>
      <c r="DBN349" s="1" t="s">
        <v>755</v>
      </c>
      <c r="DBO349" s="1" t="s">
        <v>755</v>
      </c>
      <c r="DBP349" s="1" t="s">
        <v>755</v>
      </c>
      <c r="DBQ349" s="1" t="s">
        <v>755</v>
      </c>
      <c r="DBR349" s="1" t="s">
        <v>755</v>
      </c>
      <c r="DBS349" s="1" t="s">
        <v>755</v>
      </c>
      <c r="DBT349" s="1" t="s">
        <v>755</v>
      </c>
      <c r="DBU349" s="1" t="s">
        <v>755</v>
      </c>
      <c r="DBV349" s="1" t="s">
        <v>755</v>
      </c>
      <c r="DBW349" s="1" t="s">
        <v>755</v>
      </c>
      <c r="DBX349" s="1" t="s">
        <v>755</v>
      </c>
      <c r="DBY349" s="1" t="s">
        <v>755</v>
      </c>
      <c r="DBZ349" s="1" t="s">
        <v>755</v>
      </c>
      <c r="DCA349" s="1" t="s">
        <v>755</v>
      </c>
      <c r="DCB349" s="1" t="s">
        <v>755</v>
      </c>
      <c r="DCC349" s="1" t="s">
        <v>755</v>
      </c>
      <c r="DCD349" s="1" t="s">
        <v>755</v>
      </c>
      <c r="DCE349" s="1" t="s">
        <v>755</v>
      </c>
      <c r="DCF349" s="1" t="s">
        <v>755</v>
      </c>
      <c r="DCG349" s="1" t="s">
        <v>755</v>
      </c>
      <c r="DCH349" s="1" t="s">
        <v>755</v>
      </c>
      <c r="DCI349" s="1" t="s">
        <v>755</v>
      </c>
      <c r="DCJ349" s="1" t="s">
        <v>755</v>
      </c>
      <c r="DCK349" s="1" t="s">
        <v>755</v>
      </c>
      <c r="DCL349" s="1" t="s">
        <v>755</v>
      </c>
      <c r="DCM349" s="1" t="s">
        <v>755</v>
      </c>
      <c r="DCN349" s="1" t="s">
        <v>755</v>
      </c>
      <c r="DCO349" s="1" t="s">
        <v>755</v>
      </c>
      <c r="DCP349" s="1" t="s">
        <v>755</v>
      </c>
      <c r="DCQ349" s="1" t="s">
        <v>755</v>
      </c>
      <c r="DCR349" s="1" t="s">
        <v>755</v>
      </c>
      <c r="DCS349" s="1" t="s">
        <v>755</v>
      </c>
      <c r="DCT349" s="1" t="s">
        <v>755</v>
      </c>
      <c r="DCU349" s="1" t="s">
        <v>755</v>
      </c>
      <c r="DCV349" s="1" t="s">
        <v>755</v>
      </c>
      <c r="DCW349" s="1" t="s">
        <v>755</v>
      </c>
      <c r="DCX349" s="1" t="s">
        <v>755</v>
      </c>
      <c r="DCY349" s="1" t="s">
        <v>755</v>
      </c>
      <c r="DCZ349" s="1" t="s">
        <v>755</v>
      </c>
      <c r="DDA349" s="1" t="s">
        <v>755</v>
      </c>
      <c r="DDB349" s="1" t="s">
        <v>755</v>
      </c>
      <c r="DDC349" s="1" t="s">
        <v>755</v>
      </c>
      <c r="DDD349" s="1" t="s">
        <v>755</v>
      </c>
      <c r="DDE349" s="1" t="s">
        <v>755</v>
      </c>
      <c r="DDF349" s="1" t="s">
        <v>755</v>
      </c>
      <c r="DDG349" s="1" t="s">
        <v>755</v>
      </c>
      <c r="DDH349" s="1" t="s">
        <v>755</v>
      </c>
      <c r="DDI349" s="1" t="s">
        <v>755</v>
      </c>
      <c r="DDJ349" s="1" t="s">
        <v>755</v>
      </c>
      <c r="DDK349" s="1" t="s">
        <v>755</v>
      </c>
      <c r="DDL349" s="1" t="s">
        <v>755</v>
      </c>
      <c r="DDM349" s="1" t="s">
        <v>755</v>
      </c>
      <c r="DDN349" s="1" t="s">
        <v>755</v>
      </c>
      <c r="DDO349" s="1" t="s">
        <v>755</v>
      </c>
      <c r="DDP349" s="1" t="s">
        <v>755</v>
      </c>
      <c r="DDQ349" s="1" t="s">
        <v>755</v>
      </c>
      <c r="DDR349" s="1" t="s">
        <v>755</v>
      </c>
      <c r="DDS349" s="1" t="s">
        <v>755</v>
      </c>
      <c r="DDT349" s="1" t="s">
        <v>755</v>
      </c>
      <c r="DDU349" s="1" t="s">
        <v>755</v>
      </c>
      <c r="DDV349" s="1" t="s">
        <v>755</v>
      </c>
      <c r="DDW349" s="1" t="s">
        <v>755</v>
      </c>
      <c r="DDX349" s="1" t="s">
        <v>755</v>
      </c>
      <c r="DDY349" s="1" t="s">
        <v>755</v>
      </c>
      <c r="DDZ349" s="1" t="s">
        <v>755</v>
      </c>
      <c r="DEA349" s="1" t="s">
        <v>755</v>
      </c>
      <c r="DEB349" s="1" t="s">
        <v>755</v>
      </c>
      <c r="DEC349" s="1" t="s">
        <v>755</v>
      </c>
      <c r="DED349" s="1" t="s">
        <v>755</v>
      </c>
      <c r="DEE349" s="1" t="s">
        <v>755</v>
      </c>
      <c r="DEF349" s="1" t="s">
        <v>755</v>
      </c>
      <c r="DEG349" s="1" t="s">
        <v>755</v>
      </c>
      <c r="DEH349" s="1" t="s">
        <v>755</v>
      </c>
      <c r="DEI349" s="1" t="s">
        <v>755</v>
      </c>
      <c r="DEJ349" s="1" t="s">
        <v>755</v>
      </c>
      <c r="DEK349" s="1" t="s">
        <v>755</v>
      </c>
      <c r="DEL349" s="1" t="s">
        <v>755</v>
      </c>
      <c r="DEM349" s="1" t="s">
        <v>755</v>
      </c>
      <c r="DEN349" s="1" t="s">
        <v>755</v>
      </c>
      <c r="DEO349" s="1" t="s">
        <v>755</v>
      </c>
      <c r="DEP349" s="1" t="s">
        <v>755</v>
      </c>
      <c r="DEQ349" s="1" t="s">
        <v>755</v>
      </c>
      <c r="DER349" s="1" t="s">
        <v>755</v>
      </c>
      <c r="DES349" s="1" t="s">
        <v>755</v>
      </c>
      <c r="DET349" s="1" t="s">
        <v>755</v>
      </c>
      <c r="DEU349" s="1" t="s">
        <v>755</v>
      </c>
      <c r="DEV349" s="1" t="s">
        <v>755</v>
      </c>
      <c r="DEW349" s="1" t="s">
        <v>755</v>
      </c>
      <c r="DEX349" s="1" t="s">
        <v>755</v>
      </c>
      <c r="DEY349" s="1" t="s">
        <v>755</v>
      </c>
      <c r="DEZ349" s="1" t="s">
        <v>755</v>
      </c>
      <c r="DFA349" s="1" t="s">
        <v>755</v>
      </c>
      <c r="DFB349" s="1" t="s">
        <v>755</v>
      </c>
      <c r="DFC349" s="1" t="s">
        <v>755</v>
      </c>
      <c r="DFD349" s="1" t="s">
        <v>755</v>
      </c>
      <c r="DFE349" s="1" t="s">
        <v>755</v>
      </c>
      <c r="DFF349" s="1" t="s">
        <v>755</v>
      </c>
      <c r="DFG349" s="1" t="s">
        <v>755</v>
      </c>
      <c r="DFH349" s="1" t="s">
        <v>755</v>
      </c>
      <c r="DFI349" s="1" t="s">
        <v>755</v>
      </c>
      <c r="DFJ349" s="1" t="s">
        <v>755</v>
      </c>
      <c r="DFK349" s="1" t="s">
        <v>755</v>
      </c>
      <c r="DFL349" s="1" t="s">
        <v>755</v>
      </c>
      <c r="DFM349" s="1" t="s">
        <v>755</v>
      </c>
      <c r="DFN349" s="1" t="s">
        <v>755</v>
      </c>
      <c r="DFO349" s="1" t="s">
        <v>755</v>
      </c>
      <c r="DFP349" s="1" t="s">
        <v>755</v>
      </c>
      <c r="DFQ349" s="1" t="s">
        <v>755</v>
      </c>
      <c r="DFR349" s="1" t="s">
        <v>755</v>
      </c>
      <c r="DFS349" s="1" t="s">
        <v>755</v>
      </c>
      <c r="DFT349" s="1" t="s">
        <v>755</v>
      </c>
      <c r="DFU349" s="1" t="s">
        <v>755</v>
      </c>
      <c r="DFV349" s="1" t="s">
        <v>755</v>
      </c>
      <c r="DFW349" s="1" t="s">
        <v>755</v>
      </c>
      <c r="DFX349" s="1" t="s">
        <v>755</v>
      </c>
      <c r="DFY349" s="1" t="s">
        <v>755</v>
      </c>
      <c r="DFZ349" s="1" t="s">
        <v>755</v>
      </c>
      <c r="DGA349" s="1" t="s">
        <v>755</v>
      </c>
      <c r="DGB349" s="1" t="s">
        <v>755</v>
      </c>
      <c r="DGC349" s="1" t="s">
        <v>755</v>
      </c>
      <c r="DGD349" s="1" t="s">
        <v>755</v>
      </c>
      <c r="DGE349" s="1" t="s">
        <v>755</v>
      </c>
      <c r="DGF349" s="1" t="s">
        <v>755</v>
      </c>
      <c r="DGG349" s="1" t="s">
        <v>755</v>
      </c>
      <c r="DGH349" s="1" t="s">
        <v>755</v>
      </c>
      <c r="DGI349" s="1" t="s">
        <v>755</v>
      </c>
      <c r="DGJ349" s="1" t="s">
        <v>755</v>
      </c>
      <c r="DGK349" s="1" t="s">
        <v>755</v>
      </c>
      <c r="DGL349" s="1" t="s">
        <v>755</v>
      </c>
      <c r="DGM349" s="1" t="s">
        <v>755</v>
      </c>
      <c r="DGN349" s="1" t="s">
        <v>755</v>
      </c>
      <c r="DGO349" s="1" t="s">
        <v>755</v>
      </c>
      <c r="DGP349" s="1" t="s">
        <v>755</v>
      </c>
      <c r="DGQ349" s="1" t="s">
        <v>755</v>
      </c>
      <c r="DGR349" s="1" t="s">
        <v>755</v>
      </c>
      <c r="DGS349" s="1" t="s">
        <v>755</v>
      </c>
      <c r="DGT349" s="1" t="s">
        <v>755</v>
      </c>
      <c r="DGU349" s="1" t="s">
        <v>755</v>
      </c>
      <c r="DGV349" s="1" t="s">
        <v>755</v>
      </c>
      <c r="DGW349" s="1" t="s">
        <v>755</v>
      </c>
      <c r="DGX349" s="1" t="s">
        <v>755</v>
      </c>
      <c r="DGY349" s="1" t="s">
        <v>755</v>
      </c>
      <c r="DGZ349" s="1" t="s">
        <v>755</v>
      </c>
      <c r="DHA349" s="1" t="s">
        <v>755</v>
      </c>
      <c r="DHB349" s="1" t="s">
        <v>755</v>
      </c>
      <c r="DHC349" s="1" t="s">
        <v>755</v>
      </c>
      <c r="DHD349" s="1" t="s">
        <v>755</v>
      </c>
      <c r="DHE349" s="1" t="s">
        <v>755</v>
      </c>
      <c r="DHF349" s="1" t="s">
        <v>755</v>
      </c>
      <c r="DHG349" s="1" t="s">
        <v>755</v>
      </c>
      <c r="DHH349" s="1" t="s">
        <v>755</v>
      </c>
      <c r="DHI349" s="1" t="s">
        <v>755</v>
      </c>
      <c r="DHJ349" s="1" t="s">
        <v>755</v>
      </c>
      <c r="DHK349" s="1" t="s">
        <v>755</v>
      </c>
      <c r="DHL349" s="1" t="s">
        <v>755</v>
      </c>
      <c r="DHM349" s="1" t="s">
        <v>755</v>
      </c>
      <c r="DHN349" s="1" t="s">
        <v>755</v>
      </c>
      <c r="DHO349" s="1" t="s">
        <v>755</v>
      </c>
      <c r="DHP349" s="1" t="s">
        <v>755</v>
      </c>
      <c r="DHQ349" s="1" t="s">
        <v>755</v>
      </c>
      <c r="DHR349" s="1" t="s">
        <v>755</v>
      </c>
      <c r="DHS349" s="1" t="s">
        <v>755</v>
      </c>
      <c r="DHT349" s="1" t="s">
        <v>755</v>
      </c>
      <c r="DHU349" s="1" t="s">
        <v>755</v>
      </c>
      <c r="DHV349" s="1" t="s">
        <v>755</v>
      </c>
      <c r="DHW349" s="1" t="s">
        <v>755</v>
      </c>
      <c r="DHX349" s="1" t="s">
        <v>755</v>
      </c>
      <c r="DHY349" s="1" t="s">
        <v>755</v>
      </c>
      <c r="DHZ349" s="1" t="s">
        <v>755</v>
      </c>
      <c r="DIA349" s="1" t="s">
        <v>755</v>
      </c>
      <c r="DIB349" s="1" t="s">
        <v>755</v>
      </c>
      <c r="DIC349" s="1" t="s">
        <v>755</v>
      </c>
      <c r="DID349" s="1" t="s">
        <v>755</v>
      </c>
      <c r="DIE349" s="1" t="s">
        <v>755</v>
      </c>
      <c r="DIF349" s="1" t="s">
        <v>755</v>
      </c>
      <c r="DIG349" s="1" t="s">
        <v>755</v>
      </c>
      <c r="DIH349" s="1" t="s">
        <v>755</v>
      </c>
      <c r="DII349" s="1" t="s">
        <v>755</v>
      </c>
      <c r="DIJ349" s="1" t="s">
        <v>755</v>
      </c>
      <c r="DIK349" s="1" t="s">
        <v>755</v>
      </c>
      <c r="DIL349" s="1" t="s">
        <v>755</v>
      </c>
      <c r="DIM349" s="1" t="s">
        <v>755</v>
      </c>
      <c r="DIN349" s="1" t="s">
        <v>755</v>
      </c>
      <c r="DIO349" s="1" t="s">
        <v>755</v>
      </c>
      <c r="DIP349" s="1" t="s">
        <v>755</v>
      </c>
      <c r="DIQ349" s="1" t="s">
        <v>755</v>
      </c>
      <c r="DIR349" s="1" t="s">
        <v>755</v>
      </c>
      <c r="DIS349" s="1" t="s">
        <v>755</v>
      </c>
      <c r="DIT349" s="1" t="s">
        <v>755</v>
      </c>
      <c r="DIU349" s="1" t="s">
        <v>755</v>
      </c>
      <c r="DIV349" s="1" t="s">
        <v>755</v>
      </c>
      <c r="DIW349" s="1" t="s">
        <v>755</v>
      </c>
      <c r="DIX349" s="1" t="s">
        <v>755</v>
      </c>
      <c r="DIY349" s="1" t="s">
        <v>755</v>
      </c>
      <c r="DIZ349" s="1" t="s">
        <v>755</v>
      </c>
      <c r="DJA349" s="1" t="s">
        <v>755</v>
      </c>
      <c r="DJB349" s="1" t="s">
        <v>755</v>
      </c>
      <c r="DJC349" s="1" t="s">
        <v>755</v>
      </c>
      <c r="DJD349" s="1" t="s">
        <v>755</v>
      </c>
      <c r="DJE349" s="1" t="s">
        <v>755</v>
      </c>
      <c r="DJF349" s="1" t="s">
        <v>755</v>
      </c>
      <c r="DJG349" s="1" t="s">
        <v>755</v>
      </c>
      <c r="DJH349" s="1" t="s">
        <v>755</v>
      </c>
      <c r="DJI349" s="1" t="s">
        <v>755</v>
      </c>
      <c r="DJJ349" s="1" t="s">
        <v>755</v>
      </c>
      <c r="DJK349" s="1" t="s">
        <v>755</v>
      </c>
      <c r="DJL349" s="1" t="s">
        <v>755</v>
      </c>
      <c r="DJM349" s="1" t="s">
        <v>755</v>
      </c>
      <c r="DJN349" s="1" t="s">
        <v>755</v>
      </c>
      <c r="DJO349" s="1" t="s">
        <v>755</v>
      </c>
      <c r="DJP349" s="1" t="s">
        <v>755</v>
      </c>
      <c r="DJQ349" s="1" t="s">
        <v>755</v>
      </c>
      <c r="DJR349" s="1" t="s">
        <v>755</v>
      </c>
      <c r="DJS349" s="1" t="s">
        <v>755</v>
      </c>
      <c r="DJT349" s="1" t="s">
        <v>755</v>
      </c>
      <c r="DJU349" s="1" t="s">
        <v>755</v>
      </c>
      <c r="DJV349" s="1" t="s">
        <v>755</v>
      </c>
      <c r="DJW349" s="1" t="s">
        <v>755</v>
      </c>
      <c r="DJX349" s="1" t="s">
        <v>755</v>
      </c>
      <c r="DJY349" s="1" t="s">
        <v>755</v>
      </c>
      <c r="DJZ349" s="1" t="s">
        <v>755</v>
      </c>
      <c r="DKA349" s="1" t="s">
        <v>755</v>
      </c>
      <c r="DKB349" s="1" t="s">
        <v>755</v>
      </c>
      <c r="DKC349" s="1" t="s">
        <v>755</v>
      </c>
      <c r="DKD349" s="1" t="s">
        <v>755</v>
      </c>
      <c r="DKE349" s="1" t="s">
        <v>755</v>
      </c>
      <c r="DKF349" s="1" t="s">
        <v>755</v>
      </c>
      <c r="DKG349" s="1" t="s">
        <v>755</v>
      </c>
      <c r="DKH349" s="1" t="s">
        <v>755</v>
      </c>
      <c r="DKI349" s="1" t="s">
        <v>755</v>
      </c>
      <c r="DKJ349" s="1" t="s">
        <v>755</v>
      </c>
      <c r="DKK349" s="1" t="s">
        <v>755</v>
      </c>
      <c r="DKL349" s="1" t="s">
        <v>755</v>
      </c>
      <c r="DKM349" s="1" t="s">
        <v>755</v>
      </c>
      <c r="DKN349" s="1" t="s">
        <v>755</v>
      </c>
      <c r="DKO349" s="1" t="s">
        <v>755</v>
      </c>
      <c r="DKP349" s="1" t="s">
        <v>755</v>
      </c>
      <c r="DKQ349" s="1" t="s">
        <v>755</v>
      </c>
      <c r="DKR349" s="1" t="s">
        <v>755</v>
      </c>
      <c r="DKS349" s="1" t="s">
        <v>755</v>
      </c>
      <c r="DKT349" s="1" t="s">
        <v>755</v>
      </c>
      <c r="DKU349" s="1" t="s">
        <v>755</v>
      </c>
      <c r="DKV349" s="1" t="s">
        <v>755</v>
      </c>
      <c r="DKW349" s="1" t="s">
        <v>755</v>
      </c>
      <c r="DKX349" s="1" t="s">
        <v>755</v>
      </c>
      <c r="DKY349" s="1" t="s">
        <v>755</v>
      </c>
      <c r="DKZ349" s="1" t="s">
        <v>755</v>
      </c>
      <c r="DLA349" s="1" t="s">
        <v>755</v>
      </c>
      <c r="DLB349" s="1" t="s">
        <v>755</v>
      </c>
      <c r="DLC349" s="1" t="s">
        <v>755</v>
      </c>
      <c r="DLD349" s="1" t="s">
        <v>755</v>
      </c>
      <c r="DLE349" s="1" t="s">
        <v>755</v>
      </c>
      <c r="DLF349" s="1" t="s">
        <v>755</v>
      </c>
      <c r="DLG349" s="1" t="s">
        <v>755</v>
      </c>
      <c r="DLH349" s="1" t="s">
        <v>755</v>
      </c>
      <c r="DLI349" s="1" t="s">
        <v>755</v>
      </c>
      <c r="DLJ349" s="1" t="s">
        <v>755</v>
      </c>
      <c r="DLK349" s="1" t="s">
        <v>755</v>
      </c>
      <c r="DLL349" s="1" t="s">
        <v>755</v>
      </c>
      <c r="DLM349" s="1" t="s">
        <v>755</v>
      </c>
      <c r="DLN349" s="1" t="s">
        <v>755</v>
      </c>
      <c r="DLO349" s="1" t="s">
        <v>755</v>
      </c>
      <c r="DLP349" s="1" t="s">
        <v>755</v>
      </c>
      <c r="DLQ349" s="1" t="s">
        <v>755</v>
      </c>
      <c r="DLR349" s="1" t="s">
        <v>755</v>
      </c>
      <c r="DLS349" s="1" t="s">
        <v>755</v>
      </c>
      <c r="DLT349" s="1" t="s">
        <v>755</v>
      </c>
      <c r="DLU349" s="1" t="s">
        <v>755</v>
      </c>
      <c r="DLV349" s="1" t="s">
        <v>755</v>
      </c>
      <c r="DLW349" s="1" t="s">
        <v>755</v>
      </c>
      <c r="DLX349" s="1" t="s">
        <v>755</v>
      </c>
      <c r="DLY349" s="1" t="s">
        <v>755</v>
      </c>
      <c r="DLZ349" s="1" t="s">
        <v>755</v>
      </c>
      <c r="DMA349" s="1" t="s">
        <v>755</v>
      </c>
      <c r="DMB349" s="1" t="s">
        <v>755</v>
      </c>
      <c r="DMC349" s="1" t="s">
        <v>755</v>
      </c>
      <c r="DMD349" s="1" t="s">
        <v>755</v>
      </c>
      <c r="DME349" s="1" t="s">
        <v>755</v>
      </c>
      <c r="DMF349" s="1" t="s">
        <v>755</v>
      </c>
      <c r="DMG349" s="1" t="s">
        <v>755</v>
      </c>
      <c r="DMH349" s="1" t="s">
        <v>755</v>
      </c>
      <c r="DMI349" s="1" t="s">
        <v>755</v>
      </c>
      <c r="DMJ349" s="1" t="s">
        <v>755</v>
      </c>
      <c r="DMK349" s="1" t="s">
        <v>755</v>
      </c>
      <c r="DML349" s="1" t="s">
        <v>755</v>
      </c>
      <c r="DMM349" s="1" t="s">
        <v>755</v>
      </c>
      <c r="DMN349" s="1" t="s">
        <v>755</v>
      </c>
      <c r="DMO349" s="1" t="s">
        <v>755</v>
      </c>
      <c r="DMP349" s="1" t="s">
        <v>755</v>
      </c>
      <c r="DMQ349" s="1" t="s">
        <v>755</v>
      </c>
      <c r="DMR349" s="1" t="s">
        <v>755</v>
      </c>
      <c r="DMS349" s="1" t="s">
        <v>755</v>
      </c>
      <c r="DMT349" s="1" t="s">
        <v>755</v>
      </c>
      <c r="DMU349" s="1" t="s">
        <v>755</v>
      </c>
      <c r="DMV349" s="1" t="s">
        <v>755</v>
      </c>
      <c r="DMW349" s="1" t="s">
        <v>755</v>
      </c>
      <c r="DMX349" s="1" t="s">
        <v>755</v>
      </c>
      <c r="DMY349" s="1" t="s">
        <v>755</v>
      </c>
      <c r="DMZ349" s="1" t="s">
        <v>755</v>
      </c>
      <c r="DNA349" s="1" t="s">
        <v>755</v>
      </c>
      <c r="DNB349" s="1" t="s">
        <v>755</v>
      </c>
      <c r="DNC349" s="1" t="s">
        <v>755</v>
      </c>
      <c r="DND349" s="1" t="s">
        <v>755</v>
      </c>
      <c r="DNE349" s="1" t="s">
        <v>755</v>
      </c>
      <c r="DNF349" s="1" t="s">
        <v>755</v>
      </c>
      <c r="DNG349" s="1" t="s">
        <v>755</v>
      </c>
      <c r="DNH349" s="1" t="s">
        <v>755</v>
      </c>
      <c r="DNI349" s="1" t="s">
        <v>755</v>
      </c>
      <c r="DNJ349" s="1" t="s">
        <v>755</v>
      </c>
      <c r="DNK349" s="1" t="s">
        <v>755</v>
      </c>
      <c r="DNL349" s="1" t="s">
        <v>755</v>
      </c>
      <c r="DNM349" s="1" t="s">
        <v>755</v>
      </c>
      <c r="DNN349" s="1" t="s">
        <v>755</v>
      </c>
      <c r="DNO349" s="1" t="s">
        <v>755</v>
      </c>
      <c r="DNP349" s="1" t="s">
        <v>755</v>
      </c>
      <c r="DNQ349" s="1" t="s">
        <v>755</v>
      </c>
      <c r="DNR349" s="1" t="s">
        <v>755</v>
      </c>
      <c r="DNS349" s="1" t="s">
        <v>755</v>
      </c>
      <c r="DNT349" s="1" t="s">
        <v>755</v>
      </c>
      <c r="DNU349" s="1" t="s">
        <v>755</v>
      </c>
      <c r="DNV349" s="1" t="s">
        <v>755</v>
      </c>
      <c r="DNW349" s="1" t="s">
        <v>755</v>
      </c>
      <c r="DNX349" s="1" t="s">
        <v>755</v>
      </c>
      <c r="DNY349" s="1" t="s">
        <v>755</v>
      </c>
      <c r="DNZ349" s="1" t="s">
        <v>755</v>
      </c>
      <c r="DOA349" s="1" t="s">
        <v>755</v>
      </c>
      <c r="DOB349" s="1" t="s">
        <v>755</v>
      </c>
      <c r="DOC349" s="1" t="s">
        <v>755</v>
      </c>
      <c r="DOD349" s="1" t="s">
        <v>755</v>
      </c>
      <c r="DOE349" s="1" t="s">
        <v>755</v>
      </c>
      <c r="DOF349" s="1" t="s">
        <v>755</v>
      </c>
      <c r="DOG349" s="1" t="s">
        <v>755</v>
      </c>
      <c r="DOH349" s="1" t="s">
        <v>755</v>
      </c>
      <c r="DOI349" s="1" t="s">
        <v>755</v>
      </c>
      <c r="DOJ349" s="1" t="s">
        <v>755</v>
      </c>
      <c r="DOK349" s="1" t="s">
        <v>755</v>
      </c>
      <c r="DOL349" s="1" t="s">
        <v>755</v>
      </c>
      <c r="DOM349" s="1" t="s">
        <v>755</v>
      </c>
      <c r="DON349" s="1" t="s">
        <v>755</v>
      </c>
      <c r="DOO349" s="1" t="s">
        <v>755</v>
      </c>
      <c r="DOP349" s="1" t="s">
        <v>755</v>
      </c>
      <c r="DOQ349" s="1" t="s">
        <v>755</v>
      </c>
      <c r="DOR349" s="1" t="s">
        <v>755</v>
      </c>
      <c r="DOS349" s="1" t="s">
        <v>755</v>
      </c>
      <c r="DOT349" s="1" t="s">
        <v>755</v>
      </c>
      <c r="DOU349" s="1" t="s">
        <v>755</v>
      </c>
      <c r="DOV349" s="1" t="s">
        <v>755</v>
      </c>
      <c r="DOW349" s="1" t="s">
        <v>755</v>
      </c>
      <c r="DOX349" s="1" t="s">
        <v>755</v>
      </c>
      <c r="DOY349" s="1" t="s">
        <v>755</v>
      </c>
      <c r="DOZ349" s="1" t="s">
        <v>755</v>
      </c>
      <c r="DPA349" s="1" t="s">
        <v>755</v>
      </c>
      <c r="DPB349" s="1" t="s">
        <v>755</v>
      </c>
      <c r="DPC349" s="1" t="s">
        <v>755</v>
      </c>
      <c r="DPD349" s="1" t="s">
        <v>755</v>
      </c>
      <c r="DPE349" s="1" t="s">
        <v>755</v>
      </c>
      <c r="DPF349" s="1" t="s">
        <v>755</v>
      </c>
      <c r="DPG349" s="1" t="s">
        <v>755</v>
      </c>
      <c r="DPH349" s="1" t="s">
        <v>755</v>
      </c>
      <c r="DPI349" s="1" t="s">
        <v>755</v>
      </c>
      <c r="DPJ349" s="1" t="s">
        <v>755</v>
      </c>
      <c r="DPK349" s="1" t="s">
        <v>755</v>
      </c>
      <c r="DPL349" s="1" t="s">
        <v>755</v>
      </c>
      <c r="DPM349" s="1" t="s">
        <v>755</v>
      </c>
      <c r="DPN349" s="1" t="s">
        <v>755</v>
      </c>
      <c r="DPO349" s="1" t="s">
        <v>755</v>
      </c>
      <c r="DPP349" s="1" t="s">
        <v>755</v>
      </c>
      <c r="DPQ349" s="1" t="s">
        <v>755</v>
      </c>
      <c r="DPR349" s="1" t="s">
        <v>755</v>
      </c>
      <c r="DPS349" s="1" t="s">
        <v>755</v>
      </c>
      <c r="DPT349" s="1" t="s">
        <v>755</v>
      </c>
      <c r="DPU349" s="1" t="s">
        <v>755</v>
      </c>
      <c r="DPV349" s="1" t="s">
        <v>755</v>
      </c>
      <c r="DPW349" s="1" t="s">
        <v>755</v>
      </c>
      <c r="DPX349" s="1" t="s">
        <v>755</v>
      </c>
      <c r="DPY349" s="1" t="s">
        <v>755</v>
      </c>
      <c r="DPZ349" s="1" t="s">
        <v>755</v>
      </c>
      <c r="DQA349" s="1" t="s">
        <v>755</v>
      </c>
      <c r="DQB349" s="1" t="s">
        <v>755</v>
      </c>
      <c r="DQC349" s="1" t="s">
        <v>755</v>
      </c>
      <c r="DQD349" s="1" t="s">
        <v>755</v>
      </c>
      <c r="DQE349" s="1" t="s">
        <v>755</v>
      </c>
      <c r="DQF349" s="1" t="s">
        <v>755</v>
      </c>
      <c r="DQG349" s="1" t="s">
        <v>755</v>
      </c>
      <c r="DQH349" s="1" t="s">
        <v>755</v>
      </c>
      <c r="DQI349" s="1" t="s">
        <v>755</v>
      </c>
      <c r="DQJ349" s="1" t="s">
        <v>755</v>
      </c>
      <c r="DQK349" s="1" t="s">
        <v>755</v>
      </c>
      <c r="DQL349" s="1" t="s">
        <v>755</v>
      </c>
      <c r="DQM349" s="1" t="s">
        <v>755</v>
      </c>
      <c r="DQN349" s="1" t="s">
        <v>755</v>
      </c>
      <c r="DQO349" s="1" t="s">
        <v>755</v>
      </c>
      <c r="DQP349" s="1" t="s">
        <v>755</v>
      </c>
      <c r="DQQ349" s="1" t="s">
        <v>755</v>
      </c>
      <c r="DQR349" s="1" t="s">
        <v>755</v>
      </c>
      <c r="DQS349" s="1" t="s">
        <v>755</v>
      </c>
      <c r="DQT349" s="1" t="s">
        <v>755</v>
      </c>
      <c r="DQU349" s="1" t="s">
        <v>755</v>
      </c>
      <c r="DQV349" s="1" t="s">
        <v>755</v>
      </c>
      <c r="DQW349" s="1" t="s">
        <v>755</v>
      </c>
      <c r="DQX349" s="1" t="s">
        <v>755</v>
      </c>
      <c r="DQY349" s="1" t="s">
        <v>755</v>
      </c>
      <c r="DQZ349" s="1" t="s">
        <v>755</v>
      </c>
      <c r="DRA349" s="1" t="s">
        <v>755</v>
      </c>
      <c r="DRB349" s="1" t="s">
        <v>755</v>
      </c>
      <c r="DRC349" s="1" t="s">
        <v>755</v>
      </c>
      <c r="DRD349" s="1" t="s">
        <v>755</v>
      </c>
      <c r="DRE349" s="1" t="s">
        <v>755</v>
      </c>
      <c r="DRF349" s="1" t="s">
        <v>755</v>
      </c>
      <c r="DRG349" s="1" t="s">
        <v>755</v>
      </c>
      <c r="DRH349" s="1" t="s">
        <v>755</v>
      </c>
      <c r="DRI349" s="1" t="s">
        <v>755</v>
      </c>
      <c r="DRJ349" s="1" t="s">
        <v>755</v>
      </c>
      <c r="DRK349" s="1" t="s">
        <v>755</v>
      </c>
      <c r="DRL349" s="1" t="s">
        <v>755</v>
      </c>
      <c r="DRM349" s="1" t="s">
        <v>755</v>
      </c>
      <c r="DRN349" s="1" t="s">
        <v>755</v>
      </c>
      <c r="DRO349" s="1" t="s">
        <v>755</v>
      </c>
      <c r="DRP349" s="1" t="s">
        <v>755</v>
      </c>
      <c r="DRQ349" s="1" t="s">
        <v>755</v>
      </c>
      <c r="DRR349" s="1" t="s">
        <v>755</v>
      </c>
      <c r="DRS349" s="1" t="s">
        <v>755</v>
      </c>
      <c r="DRT349" s="1" t="s">
        <v>755</v>
      </c>
      <c r="DRU349" s="1" t="s">
        <v>755</v>
      </c>
      <c r="DRV349" s="1" t="s">
        <v>755</v>
      </c>
      <c r="DRW349" s="1" t="s">
        <v>755</v>
      </c>
      <c r="DRX349" s="1" t="s">
        <v>755</v>
      </c>
      <c r="DRY349" s="1" t="s">
        <v>755</v>
      </c>
      <c r="DRZ349" s="1" t="s">
        <v>755</v>
      </c>
      <c r="DSA349" s="1" t="s">
        <v>755</v>
      </c>
      <c r="DSB349" s="1" t="s">
        <v>755</v>
      </c>
      <c r="DSC349" s="1" t="s">
        <v>755</v>
      </c>
      <c r="DSD349" s="1" t="s">
        <v>755</v>
      </c>
      <c r="DSE349" s="1" t="s">
        <v>755</v>
      </c>
      <c r="DSF349" s="1" t="s">
        <v>755</v>
      </c>
      <c r="DSG349" s="1" t="s">
        <v>755</v>
      </c>
      <c r="DSH349" s="1" t="s">
        <v>755</v>
      </c>
      <c r="DSI349" s="1" t="s">
        <v>755</v>
      </c>
      <c r="DSJ349" s="1" t="s">
        <v>755</v>
      </c>
      <c r="DSK349" s="1" t="s">
        <v>755</v>
      </c>
      <c r="DSL349" s="1" t="s">
        <v>755</v>
      </c>
      <c r="DSM349" s="1" t="s">
        <v>755</v>
      </c>
      <c r="DSN349" s="1" t="s">
        <v>755</v>
      </c>
      <c r="DSO349" s="1" t="s">
        <v>755</v>
      </c>
      <c r="DSP349" s="1" t="s">
        <v>755</v>
      </c>
      <c r="DSQ349" s="1" t="s">
        <v>755</v>
      </c>
      <c r="DSR349" s="1" t="s">
        <v>755</v>
      </c>
      <c r="DSS349" s="1" t="s">
        <v>755</v>
      </c>
      <c r="DST349" s="1" t="s">
        <v>755</v>
      </c>
      <c r="DSU349" s="1" t="s">
        <v>755</v>
      </c>
      <c r="DSV349" s="1" t="s">
        <v>755</v>
      </c>
      <c r="DSW349" s="1" t="s">
        <v>755</v>
      </c>
      <c r="DSX349" s="1" t="s">
        <v>755</v>
      </c>
      <c r="DSY349" s="1" t="s">
        <v>755</v>
      </c>
      <c r="DSZ349" s="1" t="s">
        <v>755</v>
      </c>
      <c r="DTA349" s="1" t="s">
        <v>755</v>
      </c>
      <c r="DTB349" s="1" t="s">
        <v>755</v>
      </c>
      <c r="DTC349" s="1" t="s">
        <v>755</v>
      </c>
      <c r="DTD349" s="1" t="s">
        <v>755</v>
      </c>
      <c r="DTE349" s="1" t="s">
        <v>755</v>
      </c>
      <c r="DTF349" s="1" t="s">
        <v>755</v>
      </c>
      <c r="DTG349" s="1" t="s">
        <v>755</v>
      </c>
      <c r="DTH349" s="1" t="s">
        <v>755</v>
      </c>
      <c r="DTI349" s="1" t="s">
        <v>755</v>
      </c>
      <c r="DTJ349" s="1" t="s">
        <v>755</v>
      </c>
      <c r="DTK349" s="1" t="s">
        <v>755</v>
      </c>
      <c r="DTL349" s="1" t="s">
        <v>755</v>
      </c>
      <c r="DTM349" s="1" t="s">
        <v>755</v>
      </c>
      <c r="DTN349" s="1" t="s">
        <v>755</v>
      </c>
      <c r="DTO349" s="1" t="s">
        <v>755</v>
      </c>
      <c r="DTP349" s="1" t="s">
        <v>755</v>
      </c>
      <c r="DTQ349" s="1" t="s">
        <v>755</v>
      </c>
      <c r="DTR349" s="1" t="s">
        <v>755</v>
      </c>
      <c r="DTS349" s="1" t="s">
        <v>755</v>
      </c>
      <c r="DTT349" s="1" t="s">
        <v>755</v>
      </c>
      <c r="DTU349" s="1" t="s">
        <v>755</v>
      </c>
      <c r="DTV349" s="1" t="s">
        <v>755</v>
      </c>
      <c r="DTW349" s="1" t="s">
        <v>755</v>
      </c>
      <c r="DTX349" s="1" t="s">
        <v>755</v>
      </c>
      <c r="DTY349" s="1" t="s">
        <v>755</v>
      </c>
      <c r="DTZ349" s="1" t="s">
        <v>755</v>
      </c>
      <c r="DUA349" s="1" t="s">
        <v>755</v>
      </c>
      <c r="DUB349" s="1" t="s">
        <v>755</v>
      </c>
      <c r="DUC349" s="1" t="s">
        <v>755</v>
      </c>
      <c r="DUD349" s="1" t="s">
        <v>755</v>
      </c>
      <c r="DUE349" s="1" t="s">
        <v>755</v>
      </c>
      <c r="DUF349" s="1" t="s">
        <v>755</v>
      </c>
      <c r="DUG349" s="1" t="s">
        <v>755</v>
      </c>
      <c r="DUH349" s="1" t="s">
        <v>755</v>
      </c>
      <c r="DUI349" s="1" t="s">
        <v>755</v>
      </c>
      <c r="DUJ349" s="1" t="s">
        <v>755</v>
      </c>
      <c r="DUK349" s="1" t="s">
        <v>755</v>
      </c>
      <c r="DUL349" s="1" t="s">
        <v>755</v>
      </c>
      <c r="DUM349" s="1" t="s">
        <v>755</v>
      </c>
      <c r="DUN349" s="1" t="s">
        <v>755</v>
      </c>
      <c r="DUO349" s="1" t="s">
        <v>755</v>
      </c>
      <c r="DUP349" s="1" t="s">
        <v>755</v>
      </c>
      <c r="DUQ349" s="1" t="s">
        <v>755</v>
      </c>
      <c r="DUR349" s="1" t="s">
        <v>755</v>
      </c>
      <c r="DUS349" s="1" t="s">
        <v>755</v>
      </c>
      <c r="DUT349" s="1" t="s">
        <v>755</v>
      </c>
      <c r="DUU349" s="1" t="s">
        <v>755</v>
      </c>
      <c r="DUV349" s="1" t="s">
        <v>755</v>
      </c>
      <c r="DUW349" s="1" t="s">
        <v>755</v>
      </c>
      <c r="DUX349" s="1" t="s">
        <v>755</v>
      </c>
      <c r="DUY349" s="1" t="s">
        <v>755</v>
      </c>
      <c r="DUZ349" s="1" t="s">
        <v>755</v>
      </c>
      <c r="DVA349" s="1" t="s">
        <v>755</v>
      </c>
      <c r="DVB349" s="1" t="s">
        <v>755</v>
      </c>
      <c r="DVC349" s="1" t="s">
        <v>755</v>
      </c>
      <c r="DVD349" s="1" t="s">
        <v>755</v>
      </c>
      <c r="DVE349" s="1" t="s">
        <v>755</v>
      </c>
      <c r="DVF349" s="1" t="s">
        <v>755</v>
      </c>
      <c r="DVG349" s="1" t="s">
        <v>755</v>
      </c>
      <c r="DVH349" s="1" t="s">
        <v>755</v>
      </c>
      <c r="DVI349" s="1" t="s">
        <v>755</v>
      </c>
      <c r="DVJ349" s="1" t="s">
        <v>755</v>
      </c>
      <c r="DVK349" s="1" t="s">
        <v>755</v>
      </c>
      <c r="DVL349" s="1" t="s">
        <v>755</v>
      </c>
      <c r="DVM349" s="1" t="s">
        <v>755</v>
      </c>
      <c r="DVN349" s="1" t="s">
        <v>755</v>
      </c>
      <c r="DVO349" s="1" t="s">
        <v>755</v>
      </c>
      <c r="DVP349" s="1" t="s">
        <v>755</v>
      </c>
      <c r="DVQ349" s="1" t="s">
        <v>755</v>
      </c>
      <c r="DVR349" s="1" t="s">
        <v>755</v>
      </c>
      <c r="DVS349" s="1" t="s">
        <v>755</v>
      </c>
      <c r="DVT349" s="1" t="s">
        <v>755</v>
      </c>
      <c r="DVU349" s="1" t="s">
        <v>755</v>
      </c>
      <c r="DVV349" s="1" t="s">
        <v>755</v>
      </c>
      <c r="DVW349" s="1" t="s">
        <v>755</v>
      </c>
      <c r="DVX349" s="1" t="s">
        <v>755</v>
      </c>
      <c r="DVY349" s="1" t="s">
        <v>755</v>
      </c>
      <c r="DVZ349" s="1" t="s">
        <v>755</v>
      </c>
      <c r="DWA349" s="1" t="s">
        <v>755</v>
      </c>
      <c r="DWB349" s="1" t="s">
        <v>755</v>
      </c>
      <c r="DWC349" s="1" t="s">
        <v>755</v>
      </c>
      <c r="DWD349" s="1" t="s">
        <v>755</v>
      </c>
      <c r="DWE349" s="1" t="s">
        <v>755</v>
      </c>
      <c r="DWF349" s="1" t="s">
        <v>755</v>
      </c>
      <c r="DWG349" s="1" t="s">
        <v>755</v>
      </c>
      <c r="DWH349" s="1" t="s">
        <v>755</v>
      </c>
      <c r="DWI349" s="1" t="s">
        <v>755</v>
      </c>
      <c r="DWJ349" s="1" t="s">
        <v>755</v>
      </c>
      <c r="DWK349" s="1" t="s">
        <v>755</v>
      </c>
      <c r="DWL349" s="1" t="s">
        <v>755</v>
      </c>
      <c r="DWM349" s="1" t="s">
        <v>755</v>
      </c>
      <c r="DWN349" s="1" t="s">
        <v>755</v>
      </c>
      <c r="DWO349" s="1" t="s">
        <v>755</v>
      </c>
      <c r="DWP349" s="1" t="s">
        <v>755</v>
      </c>
      <c r="DWQ349" s="1" t="s">
        <v>755</v>
      </c>
      <c r="DWR349" s="1" t="s">
        <v>755</v>
      </c>
      <c r="DWS349" s="1" t="s">
        <v>755</v>
      </c>
      <c r="DWT349" s="1" t="s">
        <v>755</v>
      </c>
      <c r="DWU349" s="1" t="s">
        <v>755</v>
      </c>
      <c r="DWV349" s="1" t="s">
        <v>755</v>
      </c>
      <c r="DWW349" s="1" t="s">
        <v>755</v>
      </c>
      <c r="DWX349" s="1" t="s">
        <v>755</v>
      </c>
      <c r="DWY349" s="1" t="s">
        <v>755</v>
      </c>
      <c r="DWZ349" s="1" t="s">
        <v>755</v>
      </c>
      <c r="DXA349" s="1" t="s">
        <v>755</v>
      </c>
      <c r="DXB349" s="1" t="s">
        <v>755</v>
      </c>
      <c r="DXC349" s="1" t="s">
        <v>755</v>
      </c>
      <c r="DXD349" s="1" t="s">
        <v>755</v>
      </c>
      <c r="DXE349" s="1" t="s">
        <v>755</v>
      </c>
      <c r="DXF349" s="1" t="s">
        <v>755</v>
      </c>
      <c r="DXG349" s="1" t="s">
        <v>755</v>
      </c>
      <c r="DXH349" s="1" t="s">
        <v>755</v>
      </c>
      <c r="DXI349" s="1" t="s">
        <v>755</v>
      </c>
      <c r="DXJ349" s="1" t="s">
        <v>755</v>
      </c>
      <c r="DXK349" s="1" t="s">
        <v>755</v>
      </c>
      <c r="DXL349" s="1" t="s">
        <v>755</v>
      </c>
      <c r="DXM349" s="1" t="s">
        <v>755</v>
      </c>
      <c r="DXN349" s="1" t="s">
        <v>755</v>
      </c>
      <c r="DXO349" s="1" t="s">
        <v>755</v>
      </c>
      <c r="DXP349" s="1" t="s">
        <v>755</v>
      </c>
      <c r="DXQ349" s="1" t="s">
        <v>755</v>
      </c>
      <c r="DXR349" s="1" t="s">
        <v>755</v>
      </c>
      <c r="DXS349" s="1" t="s">
        <v>755</v>
      </c>
      <c r="DXT349" s="1" t="s">
        <v>755</v>
      </c>
      <c r="DXU349" s="1" t="s">
        <v>755</v>
      </c>
      <c r="DXV349" s="1" t="s">
        <v>755</v>
      </c>
      <c r="DXW349" s="1" t="s">
        <v>755</v>
      </c>
      <c r="DXX349" s="1" t="s">
        <v>755</v>
      </c>
      <c r="DXY349" s="1" t="s">
        <v>755</v>
      </c>
      <c r="DXZ349" s="1" t="s">
        <v>755</v>
      </c>
      <c r="DYA349" s="1" t="s">
        <v>755</v>
      </c>
      <c r="DYB349" s="1" t="s">
        <v>755</v>
      </c>
      <c r="DYC349" s="1" t="s">
        <v>755</v>
      </c>
      <c r="DYD349" s="1" t="s">
        <v>755</v>
      </c>
      <c r="DYE349" s="1" t="s">
        <v>755</v>
      </c>
      <c r="DYF349" s="1" t="s">
        <v>755</v>
      </c>
      <c r="DYG349" s="1" t="s">
        <v>755</v>
      </c>
      <c r="DYH349" s="1" t="s">
        <v>755</v>
      </c>
      <c r="DYI349" s="1" t="s">
        <v>755</v>
      </c>
      <c r="DYJ349" s="1" t="s">
        <v>755</v>
      </c>
      <c r="DYK349" s="1" t="s">
        <v>755</v>
      </c>
      <c r="DYL349" s="1" t="s">
        <v>755</v>
      </c>
      <c r="DYM349" s="1" t="s">
        <v>755</v>
      </c>
      <c r="DYN349" s="1" t="s">
        <v>755</v>
      </c>
      <c r="DYO349" s="1" t="s">
        <v>755</v>
      </c>
      <c r="DYP349" s="1" t="s">
        <v>755</v>
      </c>
      <c r="DYQ349" s="1" t="s">
        <v>755</v>
      </c>
      <c r="DYR349" s="1" t="s">
        <v>755</v>
      </c>
      <c r="DYS349" s="1" t="s">
        <v>755</v>
      </c>
      <c r="DYT349" s="1" t="s">
        <v>755</v>
      </c>
      <c r="DYU349" s="1" t="s">
        <v>755</v>
      </c>
      <c r="DYV349" s="1" t="s">
        <v>755</v>
      </c>
      <c r="DYW349" s="1" t="s">
        <v>755</v>
      </c>
      <c r="DYX349" s="1" t="s">
        <v>755</v>
      </c>
      <c r="DYY349" s="1" t="s">
        <v>755</v>
      </c>
      <c r="DYZ349" s="1" t="s">
        <v>755</v>
      </c>
      <c r="DZA349" s="1" t="s">
        <v>755</v>
      </c>
      <c r="DZB349" s="1" t="s">
        <v>755</v>
      </c>
      <c r="DZC349" s="1" t="s">
        <v>755</v>
      </c>
      <c r="DZD349" s="1" t="s">
        <v>755</v>
      </c>
      <c r="DZE349" s="1" t="s">
        <v>755</v>
      </c>
      <c r="DZF349" s="1" t="s">
        <v>755</v>
      </c>
      <c r="DZG349" s="1" t="s">
        <v>755</v>
      </c>
      <c r="DZH349" s="1" t="s">
        <v>755</v>
      </c>
      <c r="DZI349" s="1" t="s">
        <v>755</v>
      </c>
      <c r="DZJ349" s="1" t="s">
        <v>755</v>
      </c>
      <c r="DZK349" s="1" t="s">
        <v>755</v>
      </c>
      <c r="DZL349" s="1" t="s">
        <v>755</v>
      </c>
      <c r="DZM349" s="1" t="s">
        <v>755</v>
      </c>
      <c r="DZN349" s="1" t="s">
        <v>755</v>
      </c>
      <c r="DZO349" s="1" t="s">
        <v>755</v>
      </c>
      <c r="DZP349" s="1" t="s">
        <v>755</v>
      </c>
      <c r="DZQ349" s="1" t="s">
        <v>755</v>
      </c>
      <c r="DZR349" s="1" t="s">
        <v>755</v>
      </c>
      <c r="DZS349" s="1" t="s">
        <v>755</v>
      </c>
      <c r="DZT349" s="1" t="s">
        <v>755</v>
      </c>
      <c r="DZU349" s="1" t="s">
        <v>755</v>
      </c>
      <c r="DZV349" s="1" t="s">
        <v>755</v>
      </c>
      <c r="DZW349" s="1" t="s">
        <v>755</v>
      </c>
      <c r="DZX349" s="1" t="s">
        <v>755</v>
      </c>
      <c r="DZY349" s="1" t="s">
        <v>755</v>
      </c>
      <c r="DZZ349" s="1" t="s">
        <v>755</v>
      </c>
      <c r="EAA349" s="1" t="s">
        <v>755</v>
      </c>
      <c r="EAB349" s="1" t="s">
        <v>755</v>
      </c>
      <c r="EAC349" s="1" t="s">
        <v>755</v>
      </c>
      <c r="EAD349" s="1" t="s">
        <v>755</v>
      </c>
      <c r="EAE349" s="1" t="s">
        <v>755</v>
      </c>
      <c r="EAF349" s="1" t="s">
        <v>755</v>
      </c>
      <c r="EAG349" s="1" t="s">
        <v>755</v>
      </c>
      <c r="EAH349" s="1" t="s">
        <v>755</v>
      </c>
      <c r="EAI349" s="1" t="s">
        <v>755</v>
      </c>
      <c r="EAJ349" s="1" t="s">
        <v>755</v>
      </c>
      <c r="EAK349" s="1" t="s">
        <v>755</v>
      </c>
      <c r="EAL349" s="1" t="s">
        <v>755</v>
      </c>
      <c r="EAM349" s="1" t="s">
        <v>755</v>
      </c>
      <c r="EAN349" s="1" t="s">
        <v>755</v>
      </c>
      <c r="EAO349" s="1" t="s">
        <v>755</v>
      </c>
      <c r="EAP349" s="1" t="s">
        <v>755</v>
      </c>
      <c r="EAQ349" s="1" t="s">
        <v>755</v>
      </c>
      <c r="EAR349" s="1" t="s">
        <v>755</v>
      </c>
      <c r="EAS349" s="1" t="s">
        <v>755</v>
      </c>
      <c r="EAT349" s="1" t="s">
        <v>755</v>
      </c>
      <c r="EAU349" s="1" t="s">
        <v>755</v>
      </c>
      <c r="EAV349" s="1" t="s">
        <v>755</v>
      </c>
      <c r="EAW349" s="1" t="s">
        <v>755</v>
      </c>
      <c r="EAX349" s="1" t="s">
        <v>755</v>
      </c>
      <c r="EAY349" s="1" t="s">
        <v>755</v>
      </c>
      <c r="EAZ349" s="1" t="s">
        <v>755</v>
      </c>
      <c r="EBA349" s="1" t="s">
        <v>755</v>
      </c>
      <c r="EBB349" s="1" t="s">
        <v>755</v>
      </c>
      <c r="EBC349" s="1" t="s">
        <v>755</v>
      </c>
      <c r="EBD349" s="1" t="s">
        <v>755</v>
      </c>
      <c r="EBE349" s="1" t="s">
        <v>755</v>
      </c>
      <c r="EBF349" s="1" t="s">
        <v>755</v>
      </c>
      <c r="EBG349" s="1" t="s">
        <v>755</v>
      </c>
      <c r="EBH349" s="1" t="s">
        <v>755</v>
      </c>
      <c r="EBI349" s="1" t="s">
        <v>755</v>
      </c>
      <c r="EBJ349" s="1" t="s">
        <v>755</v>
      </c>
      <c r="EBK349" s="1" t="s">
        <v>755</v>
      </c>
      <c r="EBL349" s="1" t="s">
        <v>755</v>
      </c>
      <c r="EBM349" s="1" t="s">
        <v>755</v>
      </c>
      <c r="EBN349" s="1" t="s">
        <v>755</v>
      </c>
      <c r="EBO349" s="1" t="s">
        <v>755</v>
      </c>
      <c r="EBP349" s="1" t="s">
        <v>755</v>
      </c>
      <c r="EBQ349" s="1" t="s">
        <v>755</v>
      </c>
      <c r="EBR349" s="1" t="s">
        <v>755</v>
      </c>
      <c r="EBS349" s="1" t="s">
        <v>755</v>
      </c>
      <c r="EBT349" s="1" t="s">
        <v>755</v>
      </c>
      <c r="EBU349" s="1" t="s">
        <v>755</v>
      </c>
      <c r="EBV349" s="1" t="s">
        <v>755</v>
      </c>
      <c r="EBW349" s="1" t="s">
        <v>755</v>
      </c>
      <c r="EBX349" s="1" t="s">
        <v>755</v>
      </c>
      <c r="EBY349" s="1" t="s">
        <v>755</v>
      </c>
      <c r="EBZ349" s="1" t="s">
        <v>755</v>
      </c>
      <c r="ECA349" s="1" t="s">
        <v>755</v>
      </c>
      <c r="ECB349" s="1" t="s">
        <v>755</v>
      </c>
      <c r="ECC349" s="1" t="s">
        <v>755</v>
      </c>
      <c r="ECD349" s="1" t="s">
        <v>755</v>
      </c>
      <c r="ECE349" s="1" t="s">
        <v>755</v>
      </c>
      <c r="ECF349" s="1" t="s">
        <v>755</v>
      </c>
      <c r="ECG349" s="1" t="s">
        <v>755</v>
      </c>
      <c r="ECH349" s="1" t="s">
        <v>755</v>
      </c>
      <c r="ECI349" s="1" t="s">
        <v>755</v>
      </c>
      <c r="ECJ349" s="1" t="s">
        <v>755</v>
      </c>
      <c r="ECK349" s="1" t="s">
        <v>755</v>
      </c>
      <c r="ECL349" s="1" t="s">
        <v>755</v>
      </c>
      <c r="ECM349" s="1" t="s">
        <v>755</v>
      </c>
      <c r="ECN349" s="1" t="s">
        <v>755</v>
      </c>
      <c r="ECO349" s="1" t="s">
        <v>755</v>
      </c>
      <c r="ECP349" s="1" t="s">
        <v>755</v>
      </c>
      <c r="ECQ349" s="1" t="s">
        <v>755</v>
      </c>
      <c r="ECR349" s="1" t="s">
        <v>755</v>
      </c>
      <c r="ECS349" s="1" t="s">
        <v>755</v>
      </c>
      <c r="ECT349" s="1" t="s">
        <v>755</v>
      </c>
      <c r="ECU349" s="1" t="s">
        <v>755</v>
      </c>
      <c r="ECV349" s="1" t="s">
        <v>755</v>
      </c>
      <c r="ECW349" s="1" t="s">
        <v>755</v>
      </c>
      <c r="ECX349" s="1" t="s">
        <v>755</v>
      </c>
      <c r="ECY349" s="1" t="s">
        <v>755</v>
      </c>
      <c r="ECZ349" s="1" t="s">
        <v>755</v>
      </c>
      <c r="EDA349" s="1" t="s">
        <v>755</v>
      </c>
      <c r="EDB349" s="1" t="s">
        <v>755</v>
      </c>
      <c r="EDC349" s="1" t="s">
        <v>755</v>
      </c>
      <c r="EDD349" s="1" t="s">
        <v>755</v>
      </c>
      <c r="EDE349" s="1" t="s">
        <v>755</v>
      </c>
      <c r="EDF349" s="1" t="s">
        <v>755</v>
      </c>
      <c r="EDG349" s="1" t="s">
        <v>755</v>
      </c>
      <c r="EDH349" s="1" t="s">
        <v>755</v>
      </c>
      <c r="EDI349" s="1" t="s">
        <v>755</v>
      </c>
      <c r="EDJ349" s="1" t="s">
        <v>755</v>
      </c>
      <c r="EDK349" s="1" t="s">
        <v>755</v>
      </c>
      <c r="EDL349" s="1" t="s">
        <v>755</v>
      </c>
      <c r="EDM349" s="1" t="s">
        <v>755</v>
      </c>
      <c r="EDN349" s="1" t="s">
        <v>755</v>
      </c>
      <c r="EDO349" s="1" t="s">
        <v>755</v>
      </c>
      <c r="EDP349" s="1" t="s">
        <v>755</v>
      </c>
      <c r="EDQ349" s="1" t="s">
        <v>755</v>
      </c>
      <c r="EDR349" s="1" t="s">
        <v>755</v>
      </c>
      <c r="EDS349" s="1" t="s">
        <v>755</v>
      </c>
      <c r="EDT349" s="1" t="s">
        <v>755</v>
      </c>
      <c r="EDU349" s="1" t="s">
        <v>755</v>
      </c>
      <c r="EDV349" s="1" t="s">
        <v>755</v>
      </c>
      <c r="EDW349" s="1" t="s">
        <v>755</v>
      </c>
      <c r="EDX349" s="1" t="s">
        <v>755</v>
      </c>
      <c r="EDY349" s="1" t="s">
        <v>755</v>
      </c>
      <c r="EDZ349" s="1" t="s">
        <v>755</v>
      </c>
      <c r="EEA349" s="1" t="s">
        <v>755</v>
      </c>
      <c r="EEB349" s="1" t="s">
        <v>755</v>
      </c>
      <c r="EEC349" s="1" t="s">
        <v>755</v>
      </c>
      <c r="EED349" s="1" t="s">
        <v>755</v>
      </c>
      <c r="EEE349" s="1" t="s">
        <v>755</v>
      </c>
      <c r="EEF349" s="1" t="s">
        <v>755</v>
      </c>
      <c r="EEG349" s="1" t="s">
        <v>755</v>
      </c>
      <c r="EEH349" s="1" t="s">
        <v>755</v>
      </c>
      <c r="EEI349" s="1" t="s">
        <v>755</v>
      </c>
      <c r="EEJ349" s="1" t="s">
        <v>755</v>
      </c>
      <c r="EEK349" s="1" t="s">
        <v>755</v>
      </c>
      <c r="EEL349" s="1" t="s">
        <v>755</v>
      </c>
      <c r="EEM349" s="1" t="s">
        <v>755</v>
      </c>
      <c r="EEN349" s="1" t="s">
        <v>755</v>
      </c>
      <c r="EEO349" s="1" t="s">
        <v>755</v>
      </c>
      <c r="EEP349" s="1" t="s">
        <v>755</v>
      </c>
      <c r="EEQ349" s="1" t="s">
        <v>755</v>
      </c>
      <c r="EER349" s="1" t="s">
        <v>755</v>
      </c>
      <c r="EES349" s="1" t="s">
        <v>755</v>
      </c>
      <c r="EET349" s="1" t="s">
        <v>755</v>
      </c>
      <c r="EEU349" s="1" t="s">
        <v>755</v>
      </c>
      <c r="EEV349" s="1" t="s">
        <v>755</v>
      </c>
      <c r="EEW349" s="1" t="s">
        <v>755</v>
      </c>
      <c r="EEX349" s="1" t="s">
        <v>755</v>
      </c>
      <c r="EEY349" s="1" t="s">
        <v>755</v>
      </c>
      <c r="EEZ349" s="1" t="s">
        <v>755</v>
      </c>
      <c r="EFA349" s="1" t="s">
        <v>755</v>
      </c>
      <c r="EFB349" s="1" t="s">
        <v>755</v>
      </c>
      <c r="EFC349" s="1" t="s">
        <v>755</v>
      </c>
      <c r="EFD349" s="1" t="s">
        <v>755</v>
      </c>
      <c r="EFE349" s="1" t="s">
        <v>755</v>
      </c>
      <c r="EFF349" s="1" t="s">
        <v>755</v>
      </c>
      <c r="EFG349" s="1" t="s">
        <v>755</v>
      </c>
      <c r="EFH349" s="1" t="s">
        <v>755</v>
      </c>
      <c r="EFI349" s="1" t="s">
        <v>755</v>
      </c>
      <c r="EFJ349" s="1" t="s">
        <v>755</v>
      </c>
      <c r="EFK349" s="1" t="s">
        <v>755</v>
      </c>
      <c r="EFL349" s="1" t="s">
        <v>755</v>
      </c>
      <c r="EFM349" s="1" t="s">
        <v>755</v>
      </c>
      <c r="EFN349" s="1" t="s">
        <v>755</v>
      </c>
      <c r="EFO349" s="1" t="s">
        <v>755</v>
      </c>
      <c r="EFP349" s="1" t="s">
        <v>755</v>
      </c>
      <c r="EFQ349" s="1" t="s">
        <v>755</v>
      </c>
      <c r="EFR349" s="1" t="s">
        <v>755</v>
      </c>
      <c r="EFS349" s="1" t="s">
        <v>755</v>
      </c>
      <c r="EFT349" s="1" t="s">
        <v>755</v>
      </c>
      <c r="EFU349" s="1" t="s">
        <v>755</v>
      </c>
      <c r="EFV349" s="1" t="s">
        <v>755</v>
      </c>
      <c r="EFW349" s="1" t="s">
        <v>755</v>
      </c>
      <c r="EFX349" s="1" t="s">
        <v>755</v>
      </c>
      <c r="EFY349" s="1" t="s">
        <v>755</v>
      </c>
      <c r="EFZ349" s="1" t="s">
        <v>755</v>
      </c>
      <c r="EGA349" s="1" t="s">
        <v>755</v>
      </c>
      <c r="EGB349" s="1" t="s">
        <v>755</v>
      </c>
      <c r="EGC349" s="1" t="s">
        <v>755</v>
      </c>
      <c r="EGD349" s="1" t="s">
        <v>755</v>
      </c>
      <c r="EGE349" s="1" t="s">
        <v>755</v>
      </c>
      <c r="EGF349" s="1" t="s">
        <v>755</v>
      </c>
      <c r="EGG349" s="1" t="s">
        <v>755</v>
      </c>
      <c r="EGH349" s="1" t="s">
        <v>755</v>
      </c>
      <c r="EGI349" s="1" t="s">
        <v>755</v>
      </c>
      <c r="EGJ349" s="1" t="s">
        <v>755</v>
      </c>
      <c r="EGK349" s="1" t="s">
        <v>755</v>
      </c>
      <c r="EGL349" s="1" t="s">
        <v>755</v>
      </c>
      <c r="EGM349" s="1" t="s">
        <v>755</v>
      </c>
      <c r="EGN349" s="1" t="s">
        <v>755</v>
      </c>
      <c r="EGO349" s="1" t="s">
        <v>755</v>
      </c>
      <c r="EGP349" s="1" t="s">
        <v>755</v>
      </c>
      <c r="EGQ349" s="1" t="s">
        <v>755</v>
      </c>
      <c r="EGR349" s="1" t="s">
        <v>755</v>
      </c>
      <c r="EGS349" s="1" t="s">
        <v>755</v>
      </c>
      <c r="EGT349" s="1" t="s">
        <v>755</v>
      </c>
      <c r="EGU349" s="1" t="s">
        <v>755</v>
      </c>
      <c r="EGV349" s="1" t="s">
        <v>755</v>
      </c>
      <c r="EGW349" s="1" t="s">
        <v>755</v>
      </c>
      <c r="EGX349" s="1" t="s">
        <v>755</v>
      </c>
      <c r="EGY349" s="1" t="s">
        <v>755</v>
      </c>
      <c r="EGZ349" s="1" t="s">
        <v>755</v>
      </c>
      <c r="EHA349" s="1" t="s">
        <v>755</v>
      </c>
      <c r="EHB349" s="1" t="s">
        <v>755</v>
      </c>
      <c r="EHC349" s="1" t="s">
        <v>755</v>
      </c>
      <c r="EHD349" s="1" t="s">
        <v>755</v>
      </c>
      <c r="EHE349" s="1" t="s">
        <v>755</v>
      </c>
      <c r="EHF349" s="1" t="s">
        <v>755</v>
      </c>
      <c r="EHG349" s="1" t="s">
        <v>755</v>
      </c>
      <c r="EHH349" s="1" t="s">
        <v>755</v>
      </c>
      <c r="EHI349" s="1" t="s">
        <v>755</v>
      </c>
      <c r="EHJ349" s="1" t="s">
        <v>755</v>
      </c>
      <c r="EHK349" s="1" t="s">
        <v>755</v>
      </c>
      <c r="EHL349" s="1" t="s">
        <v>755</v>
      </c>
      <c r="EHM349" s="1" t="s">
        <v>755</v>
      </c>
      <c r="EHN349" s="1" t="s">
        <v>755</v>
      </c>
      <c r="EHO349" s="1" t="s">
        <v>755</v>
      </c>
      <c r="EHP349" s="1" t="s">
        <v>755</v>
      </c>
      <c r="EHQ349" s="1" t="s">
        <v>755</v>
      </c>
      <c r="EHR349" s="1" t="s">
        <v>755</v>
      </c>
      <c r="EHS349" s="1" t="s">
        <v>755</v>
      </c>
      <c r="EHT349" s="1" t="s">
        <v>755</v>
      </c>
      <c r="EHU349" s="1" t="s">
        <v>755</v>
      </c>
      <c r="EHV349" s="1" t="s">
        <v>755</v>
      </c>
      <c r="EHW349" s="1" t="s">
        <v>755</v>
      </c>
      <c r="EHX349" s="1" t="s">
        <v>755</v>
      </c>
      <c r="EHY349" s="1" t="s">
        <v>755</v>
      </c>
      <c r="EHZ349" s="1" t="s">
        <v>755</v>
      </c>
      <c r="EIA349" s="1" t="s">
        <v>755</v>
      </c>
      <c r="EIB349" s="1" t="s">
        <v>755</v>
      </c>
      <c r="EIC349" s="1" t="s">
        <v>755</v>
      </c>
      <c r="EID349" s="1" t="s">
        <v>755</v>
      </c>
      <c r="EIE349" s="1" t="s">
        <v>755</v>
      </c>
      <c r="EIF349" s="1" t="s">
        <v>755</v>
      </c>
      <c r="EIG349" s="1" t="s">
        <v>755</v>
      </c>
      <c r="EIH349" s="1" t="s">
        <v>755</v>
      </c>
      <c r="EII349" s="1" t="s">
        <v>755</v>
      </c>
      <c r="EIJ349" s="1" t="s">
        <v>755</v>
      </c>
      <c r="EIK349" s="1" t="s">
        <v>755</v>
      </c>
      <c r="EIL349" s="1" t="s">
        <v>755</v>
      </c>
      <c r="EIM349" s="1" t="s">
        <v>755</v>
      </c>
      <c r="EIN349" s="1" t="s">
        <v>755</v>
      </c>
      <c r="EIO349" s="1" t="s">
        <v>755</v>
      </c>
      <c r="EIP349" s="1" t="s">
        <v>755</v>
      </c>
      <c r="EIQ349" s="1" t="s">
        <v>755</v>
      </c>
      <c r="EIR349" s="1" t="s">
        <v>755</v>
      </c>
      <c r="EIS349" s="1" t="s">
        <v>755</v>
      </c>
      <c r="EIT349" s="1" t="s">
        <v>755</v>
      </c>
      <c r="EIU349" s="1" t="s">
        <v>755</v>
      </c>
      <c r="EIV349" s="1" t="s">
        <v>755</v>
      </c>
      <c r="EIW349" s="1" t="s">
        <v>755</v>
      </c>
      <c r="EIX349" s="1" t="s">
        <v>755</v>
      </c>
      <c r="EIY349" s="1" t="s">
        <v>755</v>
      </c>
      <c r="EIZ349" s="1" t="s">
        <v>755</v>
      </c>
      <c r="EJA349" s="1" t="s">
        <v>755</v>
      </c>
      <c r="EJB349" s="1" t="s">
        <v>755</v>
      </c>
      <c r="EJC349" s="1" t="s">
        <v>755</v>
      </c>
      <c r="EJD349" s="1" t="s">
        <v>755</v>
      </c>
      <c r="EJE349" s="1" t="s">
        <v>755</v>
      </c>
      <c r="EJF349" s="1" t="s">
        <v>755</v>
      </c>
      <c r="EJG349" s="1" t="s">
        <v>755</v>
      </c>
      <c r="EJH349" s="1" t="s">
        <v>755</v>
      </c>
      <c r="EJI349" s="1" t="s">
        <v>755</v>
      </c>
      <c r="EJJ349" s="1" t="s">
        <v>755</v>
      </c>
      <c r="EJK349" s="1" t="s">
        <v>755</v>
      </c>
      <c r="EJL349" s="1" t="s">
        <v>755</v>
      </c>
      <c r="EJM349" s="1" t="s">
        <v>755</v>
      </c>
      <c r="EJN349" s="1" t="s">
        <v>755</v>
      </c>
      <c r="EJO349" s="1" t="s">
        <v>755</v>
      </c>
      <c r="EJP349" s="1" t="s">
        <v>755</v>
      </c>
      <c r="EJQ349" s="1" t="s">
        <v>755</v>
      </c>
      <c r="EJR349" s="1" t="s">
        <v>755</v>
      </c>
      <c r="EJS349" s="1" t="s">
        <v>755</v>
      </c>
      <c r="EJT349" s="1" t="s">
        <v>755</v>
      </c>
      <c r="EJU349" s="1" t="s">
        <v>755</v>
      </c>
      <c r="EJV349" s="1" t="s">
        <v>755</v>
      </c>
      <c r="EJW349" s="1" t="s">
        <v>755</v>
      </c>
      <c r="EJX349" s="1" t="s">
        <v>755</v>
      </c>
      <c r="EJY349" s="1" t="s">
        <v>755</v>
      </c>
      <c r="EJZ349" s="1" t="s">
        <v>755</v>
      </c>
      <c r="EKA349" s="1" t="s">
        <v>755</v>
      </c>
      <c r="EKB349" s="1" t="s">
        <v>755</v>
      </c>
      <c r="EKC349" s="1" t="s">
        <v>755</v>
      </c>
      <c r="EKD349" s="1" t="s">
        <v>755</v>
      </c>
      <c r="EKE349" s="1" t="s">
        <v>755</v>
      </c>
      <c r="EKF349" s="1" t="s">
        <v>755</v>
      </c>
      <c r="EKG349" s="1" t="s">
        <v>755</v>
      </c>
      <c r="EKH349" s="1" t="s">
        <v>755</v>
      </c>
      <c r="EKI349" s="1" t="s">
        <v>755</v>
      </c>
      <c r="EKJ349" s="1" t="s">
        <v>755</v>
      </c>
      <c r="EKK349" s="1" t="s">
        <v>755</v>
      </c>
      <c r="EKL349" s="1" t="s">
        <v>755</v>
      </c>
      <c r="EKM349" s="1" t="s">
        <v>755</v>
      </c>
      <c r="EKN349" s="1" t="s">
        <v>755</v>
      </c>
      <c r="EKO349" s="1" t="s">
        <v>755</v>
      </c>
      <c r="EKP349" s="1" t="s">
        <v>755</v>
      </c>
      <c r="EKQ349" s="1" t="s">
        <v>755</v>
      </c>
      <c r="EKR349" s="1" t="s">
        <v>755</v>
      </c>
      <c r="EKS349" s="1" t="s">
        <v>755</v>
      </c>
      <c r="EKT349" s="1" t="s">
        <v>755</v>
      </c>
      <c r="EKU349" s="1" t="s">
        <v>755</v>
      </c>
      <c r="EKV349" s="1" t="s">
        <v>755</v>
      </c>
      <c r="EKW349" s="1" t="s">
        <v>755</v>
      </c>
      <c r="EKX349" s="1" t="s">
        <v>755</v>
      </c>
      <c r="EKY349" s="1" t="s">
        <v>755</v>
      </c>
      <c r="EKZ349" s="1" t="s">
        <v>755</v>
      </c>
      <c r="ELA349" s="1" t="s">
        <v>755</v>
      </c>
      <c r="ELB349" s="1" t="s">
        <v>755</v>
      </c>
      <c r="ELC349" s="1" t="s">
        <v>755</v>
      </c>
      <c r="ELD349" s="1" t="s">
        <v>755</v>
      </c>
      <c r="ELE349" s="1" t="s">
        <v>755</v>
      </c>
      <c r="ELF349" s="1" t="s">
        <v>755</v>
      </c>
      <c r="ELG349" s="1" t="s">
        <v>755</v>
      </c>
      <c r="ELH349" s="1" t="s">
        <v>755</v>
      </c>
      <c r="ELI349" s="1" t="s">
        <v>755</v>
      </c>
      <c r="ELJ349" s="1" t="s">
        <v>755</v>
      </c>
      <c r="ELK349" s="1" t="s">
        <v>755</v>
      </c>
      <c r="ELL349" s="1" t="s">
        <v>755</v>
      </c>
      <c r="ELM349" s="1" t="s">
        <v>755</v>
      </c>
      <c r="ELN349" s="1" t="s">
        <v>755</v>
      </c>
      <c r="ELO349" s="1" t="s">
        <v>755</v>
      </c>
      <c r="ELP349" s="1" t="s">
        <v>755</v>
      </c>
      <c r="ELQ349" s="1" t="s">
        <v>755</v>
      </c>
      <c r="ELR349" s="1" t="s">
        <v>755</v>
      </c>
      <c r="ELS349" s="1" t="s">
        <v>755</v>
      </c>
      <c r="ELT349" s="1" t="s">
        <v>755</v>
      </c>
      <c r="ELU349" s="1" t="s">
        <v>755</v>
      </c>
      <c r="ELV349" s="1" t="s">
        <v>755</v>
      </c>
      <c r="ELW349" s="1" t="s">
        <v>755</v>
      </c>
      <c r="ELX349" s="1" t="s">
        <v>755</v>
      </c>
      <c r="ELY349" s="1" t="s">
        <v>755</v>
      </c>
      <c r="ELZ349" s="1" t="s">
        <v>755</v>
      </c>
      <c r="EMA349" s="1" t="s">
        <v>755</v>
      </c>
      <c r="EMB349" s="1" t="s">
        <v>755</v>
      </c>
      <c r="EMC349" s="1" t="s">
        <v>755</v>
      </c>
      <c r="EMD349" s="1" t="s">
        <v>755</v>
      </c>
      <c r="EME349" s="1" t="s">
        <v>755</v>
      </c>
      <c r="EMF349" s="1" t="s">
        <v>755</v>
      </c>
      <c r="EMG349" s="1" t="s">
        <v>755</v>
      </c>
      <c r="EMH349" s="1" t="s">
        <v>755</v>
      </c>
      <c r="EMI349" s="1" t="s">
        <v>755</v>
      </c>
      <c r="EMJ349" s="1" t="s">
        <v>755</v>
      </c>
      <c r="EMK349" s="1" t="s">
        <v>755</v>
      </c>
      <c r="EML349" s="1" t="s">
        <v>755</v>
      </c>
      <c r="EMM349" s="1" t="s">
        <v>755</v>
      </c>
      <c r="EMN349" s="1" t="s">
        <v>755</v>
      </c>
      <c r="EMO349" s="1" t="s">
        <v>755</v>
      </c>
      <c r="EMP349" s="1" t="s">
        <v>755</v>
      </c>
      <c r="EMQ349" s="1" t="s">
        <v>755</v>
      </c>
      <c r="EMR349" s="1" t="s">
        <v>755</v>
      </c>
      <c r="EMS349" s="1" t="s">
        <v>755</v>
      </c>
      <c r="EMT349" s="1" t="s">
        <v>755</v>
      </c>
      <c r="EMU349" s="1" t="s">
        <v>755</v>
      </c>
      <c r="EMV349" s="1" t="s">
        <v>755</v>
      </c>
      <c r="EMW349" s="1" t="s">
        <v>755</v>
      </c>
      <c r="EMX349" s="1" t="s">
        <v>755</v>
      </c>
      <c r="EMY349" s="1" t="s">
        <v>755</v>
      </c>
      <c r="EMZ349" s="1" t="s">
        <v>755</v>
      </c>
      <c r="ENA349" s="1" t="s">
        <v>755</v>
      </c>
      <c r="ENB349" s="1" t="s">
        <v>755</v>
      </c>
      <c r="ENC349" s="1" t="s">
        <v>755</v>
      </c>
      <c r="END349" s="1" t="s">
        <v>755</v>
      </c>
      <c r="ENE349" s="1" t="s">
        <v>755</v>
      </c>
      <c r="ENF349" s="1" t="s">
        <v>755</v>
      </c>
      <c r="ENG349" s="1" t="s">
        <v>755</v>
      </c>
      <c r="ENH349" s="1" t="s">
        <v>755</v>
      </c>
      <c r="ENI349" s="1" t="s">
        <v>755</v>
      </c>
      <c r="ENJ349" s="1" t="s">
        <v>755</v>
      </c>
      <c r="ENK349" s="1" t="s">
        <v>755</v>
      </c>
      <c r="ENL349" s="1" t="s">
        <v>755</v>
      </c>
      <c r="ENM349" s="1" t="s">
        <v>755</v>
      </c>
      <c r="ENN349" s="1" t="s">
        <v>755</v>
      </c>
      <c r="ENO349" s="1" t="s">
        <v>755</v>
      </c>
      <c r="ENP349" s="1" t="s">
        <v>755</v>
      </c>
      <c r="ENQ349" s="1" t="s">
        <v>755</v>
      </c>
      <c r="ENR349" s="1" t="s">
        <v>755</v>
      </c>
      <c r="ENS349" s="1" t="s">
        <v>755</v>
      </c>
      <c r="ENT349" s="1" t="s">
        <v>755</v>
      </c>
      <c r="ENU349" s="1" t="s">
        <v>755</v>
      </c>
      <c r="ENV349" s="1" t="s">
        <v>755</v>
      </c>
      <c r="ENW349" s="1" t="s">
        <v>755</v>
      </c>
      <c r="ENX349" s="1" t="s">
        <v>755</v>
      </c>
      <c r="ENY349" s="1" t="s">
        <v>755</v>
      </c>
      <c r="ENZ349" s="1" t="s">
        <v>755</v>
      </c>
      <c r="EOA349" s="1" t="s">
        <v>755</v>
      </c>
      <c r="EOB349" s="1" t="s">
        <v>755</v>
      </c>
      <c r="EOC349" s="1" t="s">
        <v>755</v>
      </c>
      <c r="EOD349" s="1" t="s">
        <v>755</v>
      </c>
      <c r="EOE349" s="1" t="s">
        <v>755</v>
      </c>
      <c r="EOF349" s="1" t="s">
        <v>755</v>
      </c>
      <c r="EOG349" s="1" t="s">
        <v>755</v>
      </c>
      <c r="EOH349" s="1" t="s">
        <v>755</v>
      </c>
      <c r="EOI349" s="1" t="s">
        <v>755</v>
      </c>
      <c r="EOJ349" s="1" t="s">
        <v>755</v>
      </c>
      <c r="EOK349" s="1" t="s">
        <v>755</v>
      </c>
      <c r="EOL349" s="1" t="s">
        <v>755</v>
      </c>
      <c r="EOM349" s="1" t="s">
        <v>755</v>
      </c>
      <c r="EON349" s="1" t="s">
        <v>755</v>
      </c>
      <c r="EOO349" s="1" t="s">
        <v>755</v>
      </c>
      <c r="EOP349" s="1" t="s">
        <v>755</v>
      </c>
      <c r="EOQ349" s="1" t="s">
        <v>755</v>
      </c>
      <c r="EOR349" s="1" t="s">
        <v>755</v>
      </c>
      <c r="EOS349" s="1" t="s">
        <v>755</v>
      </c>
      <c r="EOT349" s="1" t="s">
        <v>755</v>
      </c>
      <c r="EOU349" s="1" t="s">
        <v>755</v>
      </c>
      <c r="EOV349" s="1" t="s">
        <v>755</v>
      </c>
      <c r="EOW349" s="1" t="s">
        <v>755</v>
      </c>
      <c r="EOX349" s="1" t="s">
        <v>755</v>
      </c>
      <c r="EOY349" s="1" t="s">
        <v>755</v>
      </c>
      <c r="EOZ349" s="1" t="s">
        <v>755</v>
      </c>
      <c r="EPA349" s="1" t="s">
        <v>755</v>
      </c>
      <c r="EPB349" s="1" t="s">
        <v>755</v>
      </c>
      <c r="EPC349" s="1" t="s">
        <v>755</v>
      </c>
      <c r="EPD349" s="1" t="s">
        <v>755</v>
      </c>
      <c r="EPE349" s="1" t="s">
        <v>755</v>
      </c>
      <c r="EPF349" s="1" t="s">
        <v>755</v>
      </c>
      <c r="EPG349" s="1" t="s">
        <v>755</v>
      </c>
      <c r="EPH349" s="1" t="s">
        <v>755</v>
      </c>
      <c r="EPI349" s="1" t="s">
        <v>755</v>
      </c>
      <c r="EPJ349" s="1" t="s">
        <v>755</v>
      </c>
      <c r="EPK349" s="1" t="s">
        <v>755</v>
      </c>
      <c r="EPL349" s="1" t="s">
        <v>755</v>
      </c>
      <c r="EPM349" s="1" t="s">
        <v>755</v>
      </c>
      <c r="EPN349" s="1" t="s">
        <v>755</v>
      </c>
      <c r="EPO349" s="1" t="s">
        <v>755</v>
      </c>
      <c r="EPP349" s="1" t="s">
        <v>755</v>
      </c>
      <c r="EPQ349" s="1" t="s">
        <v>755</v>
      </c>
      <c r="EPR349" s="1" t="s">
        <v>755</v>
      </c>
      <c r="EPS349" s="1" t="s">
        <v>755</v>
      </c>
      <c r="EPT349" s="1" t="s">
        <v>755</v>
      </c>
      <c r="EPU349" s="1" t="s">
        <v>755</v>
      </c>
      <c r="EPV349" s="1" t="s">
        <v>755</v>
      </c>
      <c r="EPW349" s="1" t="s">
        <v>755</v>
      </c>
      <c r="EPX349" s="1" t="s">
        <v>755</v>
      </c>
      <c r="EPY349" s="1" t="s">
        <v>755</v>
      </c>
      <c r="EPZ349" s="1" t="s">
        <v>755</v>
      </c>
      <c r="EQA349" s="1" t="s">
        <v>755</v>
      </c>
      <c r="EQB349" s="1" t="s">
        <v>755</v>
      </c>
      <c r="EQC349" s="1" t="s">
        <v>755</v>
      </c>
      <c r="EQD349" s="1" t="s">
        <v>755</v>
      </c>
      <c r="EQE349" s="1" t="s">
        <v>755</v>
      </c>
      <c r="EQF349" s="1" t="s">
        <v>755</v>
      </c>
      <c r="EQG349" s="1" t="s">
        <v>755</v>
      </c>
      <c r="EQH349" s="1" t="s">
        <v>755</v>
      </c>
      <c r="EQI349" s="1" t="s">
        <v>755</v>
      </c>
      <c r="EQJ349" s="1" t="s">
        <v>755</v>
      </c>
      <c r="EQK349" s="1" t="s">
        <v>755</v>
      </c>
      <c r="EQL349" s="1" t="s">
        <v>755</v>
      </c>
      <c r="EQM349" s="1" t="s">
        <v>755</v>
      </c>
      <c r="EQN349" s="1" t="s">
        <v>755</v>
      </c>
      <c r="EQO349" s="1" t="s">
        <v>755</v>
      </c>
      <c r="EQP349" s="1" t="s">
        <v>755</v>
      </c>
      <c r="EQQ349" s="1" t="s">
        <v>755</v>
      </c>
      <c r="EQR349" s="1" t="s">
        <v>755</v>
      </c>
      <c r="EQS349" s="1" t="s">
        <v>755</v>
      </c>
      <c r="EQT349" s="1" t="s">
        <v>755</v>
      </c>
      <c r="EQU349" s="1" t="s">
        <v>755</v>
      </c>
      <c r="EQV349" s="1" t="s">
        <v>755</v>
      </c>
      <c r="EQW349" s="1" t="s">
        <v>755</v>
      </c>
      <c r="EQX349" s="1" t="s">
        <v>755</v>
      </c>
      <c r="EQY349" s="1" t="s">
        <v>755</v>
      </c>
      <c r="EQZ349" s="1" t="s">
        <v>755</v>
      </c>
      <c r="ERA349" s="1" t="s">
        <v>755</v>
      </c>
      <c r="ERB349" s="1" t="s">
        <v>755</v>
      </c>
      <c r="ERC349" s="1" t="s">
        <v>755</v>
      </c>
      <c r="ERD349" s="1" t="s">
        <v>755</v>
      </c>
      <c r="ERE349" s="1" t="s">
        <v>755</v>
      </c>
      <c r="ERF349" s="1" t="s">
        <v>755</v>
      </c>
      <c r="ERG349" s="1" t="s">
        <v>755</v>
      </c>
      <c r="ERH349" s="1" t="s">
        <v>755</v>
      </c>
      <c r="ERI349" s="1" t="s">
        <v>755</v>
      </c>
      <c r="ERJ349" s="1" t="s">
        <v>755</v>
      </c>
      <c r="ERK349" s="1" t="s">
        <v>755</v>
      </c>
      <c r="ERL349" s="1" t="s">
        <v>755</v>
      </c>
      <c r="ERM349" s="1" t="s">
        <v>755</v>
      </c>
      <c r="ERN349" s="1" t="s">
        <v>755</v>
      </c>
      <c r="ERO349" s="1" t="s">
        <v>755</v>
      </c>
      <c r="ERP349" s="1" t="s">
        <v>755</v>
      </c>
      <c r="ERQ349" s="1" t="s">
        <v>755</v>
      </c>
      <c r="ERR349" s="1" t="s">
        <v>755</v>
      </c>
      <c r="ERS349" s="1" t="s">
        <v>755</v>
      </c>
      <c r="ERT349" s="1" t="s">
        <v>755</v>
      </c>
      <c r="ERU349" s="1" t="s">
        <v>755</v>
      </c>
      <c r="ERV349" s="1" t="s">
        <v>755</v>
      </c>
      <c r="ERW349" s="1" t="s">
        <v>755</v>
      </c>
      <c r="ERX349" s="1" t="s">
        <v>755</v>
      </c>
      <c r="ERY349" s="1" t="s">
        <v>755</v>
      </c>
      <c r="ERZ349" s="1" t="s">
        <v>755</v>
      </c>
      <c r="ESA349" s="1" t="s">
        <v>755</v>
      </c>
      <c r="ESB349" s="1" t="s">
        <v>755</v>
      </c>
      <c r="ESC349" s="1" t="s">
        <v>755</v>
      </c>
      <c r="ESD349" s="1" t="s">
        <v>755</v>
      </c>
      <c r="ESE349" s="1" t="s">
        <v>755</v>
      </c>
      <c r="ESF349" s="1" t="s">
        <v>755</v>
      </c>
      <c r="ESG349" s="1" t="s">
        <v>755</v>
      </c>
      <c r="ESH349" s="1" t="s">
        <v>755</v>
      </c>
      <c r="ESI349" s="1" t="s">
        <v>755</v>
      </c>
      <c r="ESJ349" s="1" t="s">
        <v>755</v>
      </c>
      <c r="ESK349" s="1" t="s">
        <v>755</v>
      </c>
      <c r="ESL349" s="1" t="s">
        <v>755</v>
      </c>
      <c r="ESM349" s="1" t="s">
        <v>755</v>
      </c>
      <c r="ESN349" s="1" t="s">
        <v>755</v>
      </c>
      <c r="ESO349" s="1" t="s">
        <v>755</v>
      </c>
      <c r="ESP349" s="1" t="s">
        <v>755</v>
      </c>
      <c r="ESQ349" s="1" t="s">
        <v>755</v>
      </c>
      <c r="ESR349" s="1" t="s">
        <v>755</v>
      </c>
      <c r="ESS349" s="1" t="s">
        <v>755</v>
      </c>
      <c r="EST349" s="1" t="s">
        <v>755</v>
      </c>
      <c r="ESU349" s="1" t="s">
        <v>755</v>
      </c>
      <c r="ESV349" s="1" t="s">
        <v>755</v>
      </c>
      <c r="ESW349" s="1" t="s">
        <v>755</v>
      </c>
      <c r="ESX349" s="1" t="s">
        <v>755</v>
      </c>
      <c r="ESY349" s="1" t="s">
        <v>755</v>
      </c>
      <c r="ESZ349" s="1" t="s">
        <v>755</v>
      </c>
      <c r="ETA349" s="1" t="s">
        <v>755</v>
      </c>
      <c r="ETB349" s="1" t="s">
        <v>755</v>
      </c>
      <c r="ETC349" s="1" t="s">
        <v>755</v>
      </c>
      <c r="ETD349" s="1" t="s">
        <v>755</v>
      </c>
      <c r="ETE349" s="1" t="s">
        <v>755</v>
      </c>
      <c r="ETF349" s="1" t="s">
        <v>755</v>
      </c>
      <c r="ETG349" s="1" t="s">
        <v>755</v>
      </c>
      <c r="ETH349" s="1" t="s">
        <v>755</v>
      </c>
      <c r="ETI349" s="1" t="s">
        <v>755</v>
      </c>
      <c r="ETJ349" s="1" t="s">
        <v>755</v>
      </c>
      <c r="ETK349" s="1" t="s">
        <v>755</v>
      </c>
      <c r="ETL349" s="1" t="s">
        <v>755</v>
      </c>
      <c r="ETM349" s="1" t="s">
        <v>755</v>
      </c>
      <c r="ETN349" s="1" t="s">
        <v>755</v>
      </c>
      <c r="ETO349" s="1" t="s">
        <v>755</v>
      </c>
      <c r="ETP349" s="1" t="s">
        <v>755</v>
      </c>
      <c r="ETQ349" s="1" t="s">
        <v>755</v>
      </c>
      <c r="ETR349" s="1" t="s">
        <v>755</v>
      </c>
      <c r="ETS349" s="1" t="s">
        <v>755</v>
      </c>
      <c r="ETT349" s="1" t="s">
        <v>755</v>
      </c>
      <c r="ETU349" s="1" t="s">
        <v>755</v>
      </c>
      <c r="ETV349" s="1" t="s">
        <v>755</v>
      </c>
      <c r="ETW349" s="1" t="s">
        <v>755</v>
      </c>
      <c r="ETX349" s="1" t="s">
        <v>755</v>
      </c>
      <c r="ETY349" s="1" t="s">
        <v>755</v>
      </c>
      <c r="ETZ349" s="1" t="s">
        <v>755</v>
      </c>
      <c r="EUA349" s="1" t="s">
        <v>755</v>
      </c>
      <c r="EUB349" s="1" t="s">
        <v>755</v>
      </c>
      <c r="EUC349" s="1" t="s">
        <v>755</v>
      </c>
      <c r="EUD349" s="1" t="s">
        <v>755</v>
      </c>
      <c r="EUE349" s="1" t="s">
        <v>755</v>
      </c>
      <c r="EUF349" s="1" t="s">
        <v>755</v>
      </c>
      <c r="EUG349" s="1" t="s">
        <v>755</v>
      </c>
      <c r="EUH349" s="1" t="s">
        <v>755</v>
      </c>
      <c r="EUI349" s="1" t="s">
        <v>755</v>
      </c>
      <c r="EUJ349" s="1" t="s">
        <v>755</v>
      </c>
      <c r="EUK349" s="1" t="s">
        <v>755</v>
      </c>
      <c r="EUL349" s="1" t="s">
        <v>755</v>
      </c>
      <c r="EUM349" s="1" t="s">
        <v>755</v>
      </c>
      <c r="EUN349" s="1" t="s">
        <v>755</v>
      </c>
      <c r="EUO349" s="1" t="s">
        <v>755</v>
      </c>
      <c r="EUP349" s="1" t="s">
        <v>755</v>
      </c>
      <c r="EUQ349" s="1" t="s">
        <v>755</v>
      </c>
      <c r="EUR349" s="1" t="s">
        <v>755</v>
      </c>
      <c r="EUS349" s="1" t="s">
        <v>755</v>
      </c>
      <c r="EUT349" s="1" t="s">
        <v>755</v>
      </c>
      <c r="EUU349" s="1" t="s">
        <v>755</v>
      </c>
      <c r="EUV349" s="1" t="s">
        <v>755</v>
      </c>
      <c r="EUW349" s="1" t="s">
        <v>755</v>
      </c>
      <c r="EUX349" s="1" t="s">
        <v>755</v>
      </c>
      <c r="EUY349" s="1" t="s">
        <v>755</v>
      </c>
      <c r="EUZ349" s="1" t="s">
        <v>755</v>
      </c>
      <c r="EVA349" s="1" t="s">
        <v>755</v>
      </c>
      <c r="EVB349" s="1" t="s">
        <v>755</v>
      </c>
      <c r="EVC349" s="1" t="s">
        <v>755</v>
      </c>
      <c r="EVD349" s="1" t="s">
        <v>755</v>
      </c>
      <c r="EVE349" s="1" t="s">
        <v>755</v>
      </c>
      <c r="EVF349" s="1" t="s">
        <v>755</v>
      </c>
      <c r="EVG349" s="1" t="s">
        <v>755</v>
      </c>
      <c r="EVH349" s="1" t="s">
        <v>755</v>
      </c>
      <c r="EVI349" s="1" t="s">
        <v>755</v>
      </c>
      <c r="EVJ349" s="1" t="s">
        <v>755</v>
      </c>
      <c r="EVK349" s="1" t="s">
        <v>755</v>
      </c>
      <c r="EVL349" s="1" t="s">
        <v>755</v>
      </c>
      <c r="EVM349" s="1" t="s">
        <v>755</v>
      </c>
      <c r="EVN349" s="1" t="s">
        <v>755</v>
      </c>
      <c r="EVO349" s="1" t="s">
        <v>755</v>
      </c>
      <c r="EVP349" s="1" t="s">
        <v>755</v>
      </c>
      <c r="EVQ349" s="1" t="s">
        <v>755</v>
      </c>
      <c r="EVR349" s="1" t="s">
        <v>755</v>
      </c>
      <c r="EVS349" s="1" t="s">
        <v>755</v>
      </c>
      <c r="EVT349" s="1" t="s">
        <v>755</v>
      </c>
      <c r="EVU349" s="1" t="s">
        <v>755</v>
      </c>
      <c r="EVV349" s="1" t="s">
        <v>755</v>
      </c>
      <c r="EVW349" s="1" t="s">
        <v>755</v>
      </c>
      <c r="EVX349" s="1" t="s">
        <v>755</v>
      </c>
      <c r="EVY349" s="1" t="s">
        <v>755</v>
      </c>
      <c r="EVZ349" s="1" t="s">
        <v>755</v>
      </c>
      <c r="EWA349" s="1" t="s">
        <v>755</v>
      </c>
      <c r="EWB349" s="1" t="s">
        <v>755</v>
      </c>
      <c r="EWC349" s="1" t="s">
        <v>755</v>
      </c>
      <c r="EWD349" s="1" t="s">
        <v>755</v>
      </c>
      <c r="EWE349" s="1" t="s">
        <v>755</v>
      </c>
      <c r="EWF349" s="1" t="s">
        <v>755</v>
      </c>
      <c r="EWG349" s="1" t="s">
        <v>755</v>
      </c>
      <c r="EWH349" s="1" t="s">
        <v>755</v>
      </c>
      <c r="EWI349" s="1" t="s">
        <v>755</v>
      </c>
      <c r="EWJ349" s="1" t="s">
        <v>755</v>
      </c>
      <c r="EWK349" s="1" t="s">
        <v>755</v>
      </c>
      <c r="EWL349" s="1" t="s">
        <v>755</v>
      </c>
      <c r="EWM349" s="1" t="s">
        <v>755</v>
      </c>
      <c r="EWN349" s="1" t="s">
        <v>755</v>
      </c>
      <c r="EWO349" s="1" t="s">
        <v>755</v>
      </c>
      <c r="EWP349" s="1" t="s">
        <v>755</v>
      </c>
      <c r="EWQ349" s="1" t="s">
        <v>755</v>
      </c>
      <c r="EWR349" s="1" t="s">
        <v>755</v>
      </c>
      <c r="EWS349" s="1" t="s">
        <v>755</v>
      </c>
      <c r="EWT349" s="1" t="s">
        <v>755</v>
      </c>
      <c r="EWU349" s="1" t="s">
        <v>755</v>
      </c>
      <c r="EWV349" s="1" t="s">
        <v>755</v>
      </c>
      <c r="EWW349" s="1" t="s">
        <v>755</v>
      </c>
      <c r="EWX349" s="1" t="s">
        <v>755</v>
      </c>
      <c r="EWY349" s="1" t="s">
        <v>755</v>
      </c>
      <c r="EWZ349" s="1" t="s">
        <v>755</v>
      </c>
      <c r="EXA349" s="1" t="s">
        <v>755</v>
      </c>
      <c r="EXB349" s="1" t="s">
        <v>755</v>
      </c>
      <c r="EXC349" s="1" t="s">
        <v>755</v>
      </c>
      <c r="EXD349" s="1" t="s">
        <v>755</v>
      </c>
      <c r="EXE349" s="1" t="s">
        <v>755</v>
      </c>
      <c r="EXF349" s="1" t="s">
        <v>755</v>
      </c>
      <c r="EXG349" s="1" t="s">
        <v>755</v>
      </c>
      <c r="EXH349" s="1" t="s">
        <v>755</v>
      </c>
      <c r="EXI349" s="1" t="s">
        <v>755</v>
      </c>
      <c r="EXJ349" s="1" t="s">
        <v>755</v>
      </c>
      <c r="EXK349" s="1" t="s">
        <v>755</v>
      </c>
      <c r="EXL349" s="1" t="s">
        <v>755</v>
      </c>
      <c r="EXM349" s="1" t="s">
        <v>755</v>
      </c>
      <c r="EXN349" s="1" t="s">
        <v>755</v>
      </c>
      <c r="EXO349" s="1" t="s">
        <v>755</v>
      </c>
      <c r="EXP349" s="1" t="s">
        <v>755</v>
      </c>
      <c r="EXQ349" s="1" t="s">
        <v>755</v>
      </c>
      <c r="EXR349" s="1" t="s">
        <v>755</v>
      </c>
      <c r="EXS349" s="1" t="s">
        <v>755</v>
      </c>
      <c r="EXT349" s="1" t="s">
        <v>755</v>
      </c>
      <c r="EXU349" s="1" t="s">
        <v>755</v>
      </c>
      <c r="EXV349" s="1" t="s">
        <v>755</v>
      </c>
      <c r="EXW349" s="1" t="s">
        <v>755</v>
      </c>
      <c r="EXX349" s="1" t="s">
        <v>755</v>
      </c>
      <c r="EXY349" s="1" t="s">
        <v>755</v>
      </c>
      <c r="EXZ349" s="1" t="s">
        <v>755</v>
      </c>
      <c r="EYA349" s="1" t="s">
        <v>755</v>
      </c>
      <c r="EYB349" s="1" t="s">
        <v>755</v>
      </c>
      <c r="EYC349" s="1" t="s">
        <v>755</v>
      </c>
      <c r="EYD349" s="1" t="s">
        <v>755</v>
      </c>
      <c r="EYE349" s="1" t="s">
        <v>755</v>
      </c>
      <c r="EYF349" s="1" t="s">
        <v>755</v>
      </c>
      <c r="EYG349" s="1" t="s">
        <v>755</v>
      </c>
      <c r="EYH349" s="1" t="s">
        <v>755</v>
      </c>
      <c r="EYI349" s="1" t="s">
        <v>755</v>
      </c>
      <c r="EYJ349" s="1" t="s">
        <v>755</v>
      </c>
      <c r="EYK349" s="1" t="s">
        <v>755</v>
      </c>
      <c r="EYL349" s="1" t="s">
        <v>755</v>
      </c>
      <c r="EYM349" s="1" t="s">
        <v>755</v>
      </c>
      <c r="EYN349" s="1" t="s">
        <v>755</v>
      </c>
      <c r="EYO349" s="1" t="s">
        <v>755</v>
      </c>
      <c r="EYP349" s="1" t="s">
        <v>755</v>
      </c>
      <c r="EYQ349" s="1" t="s">
        <v>755</v>
      </c>
      <c r="EYR349" s="1" t="s">
        <v>755</v>
      </c>
      <c r="EYS349" s="1" t="s">
        <v>755</v>
      </c>
      <c r="EYT349" s="1" t="s">
        <v>755</v>
      </c>
      <c r="EYU349" s="1" t="s">
        <v>755</v>
      </c>
      <c r="EYV349" s="1" t="s">
        <v>755</v>
      </c>
      <c r="EYW349" s="1" t="s">
        <v>755</v>
      </c>
      <c r="EYX349" s="1" t="s">
        <v>755</v>
      </c>
      <c r="EYY349" s="1" t="s">
        <v>755</v>
      </c>
      <c r="EYZ349" s="1" t="s">
        <v>755</v>
      </c>
      <c r="EZA349" s="1" t="s">
        <v>755</v>
      </c>
      <c r="EZB349" s="1" t="s">
        <v>755</v>
      </c>
      <c r="EZC349" s="1" t="s">
        <v>755</v>
      </c>
      <c r="EZD349" s="1" t="s">
        <v>755</v>
      </c>
      <c r="EZE349" s="1" t="s">
        <v>755</v>
      </c>
      <c r="EZF349" s="1" t="s">
        <v>755</v>
      </c>
      <c r="EZG349" s="1" t="s">
        <v>755</v>
      </c>
      <c r="EZH349" s="1" t="s">
        <v>755</v>
      </c>
      <c r="EZI349" s="1" t="s">
        <v>755</v>
      </c>
      <c r="EZJ349" s="1" t="s">
        <v>755</v>
      </c>
      <c r="EZK349" s="1" t="s">
        <v>755</v>
      </c>
      <c r="EZL349" s="1" t="s">
        <v>755</v>
      </c>
      <c r="EZM349" s="1" t="s">
        <v>755</v>
      </c>
      <c r="EZN349" s="1" t="s">
        <v>755</v>
      </c>
      <c r="EZO349" s="1" t="s">
        <v>755</v>
      </c>
      <c r="EZP349" s="1" t="s">
        <v>755</v>
      </c>
      <c r="EZQ349" s="1" t="s">
        <v>755</v>
      </c>
      <c r="EZR349" s="1" t="s">
        <v>755</v>
      </c>
      <c r="EZS349" s="1" t="s">
        <v>755</v>
      </c>
      <c r="EZT349" s="1" t="s">
        <v>755</v>
      </c>
      <c r="EZU349" s="1" t="s">
        <v>755</v>
      </c>
      <c r="EZV349" s="1" t="s">
        <v>755</v>
      </c>
      <c r="EZW349" s="1" t="s">
        <v>755</v>
      </c>
      <c r="EZX349" s="1" t="s">
        <v>755</v>
      </c>
      <c r="EZY349" s="1" t="s">
        <v>755</v>
      </c>
      <c r="EZZ349" s="1" t="s">
        <v>755</v>
      </c>
      <c r="FAA349" s="1" t="s">
        <v>755</v>
      </c>
      <c r="FAB349" s="1" t="s">
        <v>755</v>
      </c>
      <c r="FAC349" s="1" t="s">
        <v>755</v>
      </c>
      <c r="FAD349" s="1" t="s">
        <v>755</v>
      </c>
      <c r="FAE349" s="1" t="s">
        <v>755</v>
      </c>
      <c r="FAF349" s="1" t="s">
        <v>755</v>
      </c>
      <c r="FAG349" s="1" t="s">
        <v>755</v>
      </c>
      <c r="FAH349" s="1" t="s">
        <v>755</v>
      </c>
      <c r="FAI349" s="1" t="s">
        <v>755</v>
      </c>
      <c r="FAJ349" s="1" t="s">
        <v>755</v>
      </c>
      <c r="FAK349" s="1" t="s">
        <v>755</v>
      </c>
      <c r="FAL349" s="1" t="s">
        <v>755</v>
      </c>
      <c r="FAM349" s="1" t="s">
        <v>755</v>
      </c>
      <c r="FAN349" s="1" t="s">
        <v>755</v>
      </c>
      <c r="FAO349" s="1" t="s">
        <v>755</v>
      </c>
      <c r="FAP349" s="1" t="s">
        <v>755</v>
      </c>
      <c r="FAQ349" s="1" t="s">
        <v>755</v>
      </c>
      <c r="FAR349" s="1" t="s">
        <v>755</v>
      </c>
      <c r="FAS349" s="1" t="s">
        <v>755</v>
      </c>
      <c r="FAT349" s="1" t="s">
        <v>755</v>
      </c>
      <c r="FAU349" s="1" t="s">
        <v>755</v>
      </c>
      <c r="FAV349" s="1" t="s">
        <v>755</v>
      </c>
      <c r="FAW349" s="1" t="s">
        <v>755</v>
      </c>
      <c r="FAX349" s="1" t="s">
        <v>755</v>
      </c>
      <c r="FAY349" s="1" t="s">
        <v>755</v>
      </c>
      <c r="FAZ349" s="1" t="s">
        <v>755</v>
      </c>
      <c r="FBA349" s="1" t="s">
        <v>755</v>
      </c>
      <c r="FBB349" s="1" t="s">
        <v>755</v>
      </c>
      <c r="FBC349" s="1" t="s">
        <v>755</v>
      </c>
      <c r="FBD349" s="1" t="s">
        <v>755</v>
      </c>
      <c r="FBE349" s="1" t="s">
        <v>755</v>
      </c>
      <c r="FBF349" s="1" t="s">
        <v>755</v>
      </c>
      <c r="FBG349" s="1" t="s">
        <v>755</v>
      </c>
      <c r="FBH349" s="1" t="s">
        <v>755</v>
      </c>
      <c r="FBI349" s="1" t="s">
        <v>755</v>
      </c>
      <c r="FBJ349" s="1" t="s">
        <v>755</v>
      </c>
      <c r="FBK349" s="1" t="s">
        <v>755</v>
      </c>
      <c r="FBL349" s="1" t="s">
        <v>755</v>
      </c>
      <c r="FBM349" s="1" t="s">
        <v>755</v>
      </c>
      <c r="FBN349" s="1" t="s">
        <v>755</v>
      </c>
      <c r="FBO349" s="1" t="s">
        <v>755</v>
      </c>
      <c r="FBP349" s="1" t="s">
        <v>755</v>
      </c>
      <c r="FBQ349" s="1" t="s">
        <v>755</v>
      </c>
      <c r="FBR349" s="1" t="s">
        <v>755</v>
      </c>
      <c r="FBS349" s="1" t="s">
        <v>755</v>
      </c>
      <c r="FBT349" s="1" t="s">
        <v>755</v>
      </c>
      <c r="FBU349" s="1" t="s">
        <v>755</v>
      </c>
      <c r="FBV349" s="1" t="s">
        <v>755</v>
      </c>
      <c r="FBW349" s="1" t="s">
        <v>755</v>
      </c>
      <c r="FBX349" s="1" t="s">
        <v>755</v>
      </c>
      <c r="FBY349" s="1" t="s">
        <v>755</v>
      </c>
      <c r="FBZ349" s="1" t="s">
        <v>755</v>
      </c>
      <c r="FCA349" s="1" t="s">
        <v>755</v>
      </c>
      <c r="FCB349" s="1" t="s">
        <v>755</v>
      </c>
      <c r="FCC349" s="1" t="s">
        <v>755</v>
      </c>
      <c r="FCD349" s="1" t="s">
        <v>755</v>
      </c>
      <c r="FCE349" s="1" t="s">
        <v>755</v>
      </c>
      <c r="FCF349" s="1" t="s">
        <v>755</v>
      </c>
      <c r="FCG349" s="1" t="s">
        <v>755</v>
      </c>
      <c r="FCH349" s="1" t="s">
        <v>755</v>
      </c>
      <c r="FCI349" s="1" t="s">
        <v>755</v>
      </c>
      <c r="FCJ349" s="1" t="s">
        <v>755</v>
      </c>
      <c r="FCK349" s="1" t="s">
        <v>755</v>
      </c>
      <c r="FCL349" s="1" t="s">
        <v>755</v>
      </c>
      <c r="FCM349" s="1" t="s">
        <v>755</v>
      </c>
      <c r="FCN349" s="1" t="s">
        <v>755</v>
      </c>
      <c r="FCO349" s="1" t="s">
        <v>755</v>
      </c>
      <c r="FCP349" s="1" t="s">
        <v>755</v>
      </c>
      <c r="FCQ349" s="1" t="s">
        <v>755</v>
      </c>
      <c r="FCR349" s="1" t="s">
        <v>755</v>
      </c>
      <c r="FCS349" s="1" t="s">
        <v>755</v>
      </c>
      <c r="FCT349" s="1" t="s">
        <v>755</v>
      </c>
      <c r="FCU349" s="1" t="s">
        <v>755</v>
      </c>
      <c r="FCV349" s="1" t="s">
        <v>755</v>
      </c>
      <c r="FCW349" s="1" t="s">
        <v>755</v>
      </c>
      <c r="FCX349" s="1" t="s">
        <v>755</v>
      </c>
      <c r="FCY349" s="1" t="s">
        <v>755</v>
      </c>
      <c r="FCZ349" s="1" t="s">
        <v>755</v>
      </c>
      <c r="FDA349" s="1" t="s">
        <v>755</v>
      </c>
      <c r="FDB349" s="1" t="s">
        <v>755</v>
      </c>
      <c r="FDC349" s="1" t="s">
        <v>755</v>
      </c>
      <c r="FDD349" s="1" t="s">
        <v>755</v>
      </c>
      <c r="FDE349" s="1" t="s">
        <v>755</v>
      </c>
      <c r="FDF349" s="1" t="s">
        <v>755</v>
      </c>
      <c r="FDG349" s="1" t="s">
        <v>755</v>
      </c>
      <c r="FDH349" s="1" t="s">
        <v>755</v>
      </c>
      <c r="FDI349" s="1" t="s">
        <v>755</v>
      </c>
      <c r="FDJ349" s="1" t="s">
        <v>755</v>
      </c>
      <c r="FDK349" s="1" t="s">
        <v>755</v>
      </c>
      <c r="FDL349" s="1" t="s">
        <v>755</v>
      </c>
      <c r="FDM349" s="1" t="s">
        <v>755</v>
      </c>
      <c r="FDN349" s="1" t="s">
        <v>755</v>
      </c>
      <c r="FDO349" s="1" t="s">
        <v>755</v>
      </c>
      <c r="FDP349" s="1" t="s">
        <v>755</v>
      </c>
      <c r="FDQ349" s="1" t="s">
        <v>755</v>
      </c>
      <c r="FDR349" s="1" t="s">
        <v>755</v>
      </c>
      <c r="FDS349" s="1" t="s">
        <v>755</v>
      </c>
      <c r="FDT349" s="1" t="s">
        <v>755</v>
      </c>
      <c r="FDU349" s="1" t="s">
        <v>755</v>
      </c>
      <c r="FDV349" s="1" t="s">
        <v>755</v>
      </c>
      <c r="FDW349" s="1" t="s">
        <v>755</v>
      </c>
      <c r="FDX349" s="1" t="s">
        <v>755</v>
      </c>
      <c r="FDY349" s="1" t="s">
        <v>755</v>
      </c>
      <c r="FDZ349" s="1" t="s">
        <v>755</v>
      </c>
      <c r="FEA349" s="1" t="s">
        <v>755</v>
      </c>
      <c r="FEB349" s="1" t="s">
        <v>755</v>
      </c>
      <c r="FEC349" s="1" t="s">
        <v>755</v>
      </c>
      <c r="FED349" s="1" t="s">
        <v>755</v>
      </c>
      <c r="FEE349" s="1" t="s">
        <v>755</v>
      </c>
      <c r="FEF349" s="1" t="s">
        <v>755</v>
      </c>
      <c r="FEG349" s="1" t="s">
        <v>755</v>
      </c>
      <c r="FEH349" s="1" t="s">
        <v>755</v>
      </c>
      <c r="FEI349" s="1" t="s">
        <v>755</v>
      </c>
      <c r="FEJ349" s="1" t="s">
        <v>755</v>
      </c>
      <c r="FEK349" s="1" t="s">
        <v>755</v>
      </c>
      <c r="FEL349" s="1" t="s">
        <v>755</v>
      </c>
      <c r="FEM349" s="1" t="s">
        <v>755</v>
      </c>
      <c r="FEN349" s="1" t="s">
        <v>755</v>
      </c>
      <c r="FEO349" s="1" t="s">
        <v>755</v>
      </c>
      <c r="FEP349" s="1" t="s">
        <v>755</v>
      </c>
      <c r="FEQ349" s="1" t="s">
        <v>755</v>
      </c>
      <c r="FER349" s="1" t="s">
        <v>755</v>
      </c>
      <c r="FES349" s="1" t="s">
        <v>755</v>
      </c>
      <c r="FET349" s="1" t="s">
        <v>755</v>
      </c>
      <c r="FEU349" s="1" t="s">
        <v>755</v>
      </c>
      <c r="FEV349" s="1" t="s">
        <v>755</v>
      </c>
      <c r="FEW349" s="1" t="s">
        <v>755</v>
      </c>
      <c r="FEX349" s="1" t="s">
        <v>755</v>
      </c>
      <c r="FEY349" s="1" t="s">
        <v>755</v>
      </c>
      <c r="FEZ349" s="1" t="s">
        <v>755</v>
      </c>
      <c r="FFA349" s="1" t="s">
        <v>755</v>
      </c>
      <c r="FFB349" s="1" t="s">
        <v>755</v>
      </c>
      <c r="FFC349" s="1" t="s">
        <v>755</v>
      </c>
      <c r="FFD349" s="1" t="s">
        <v>755</v>
      </c>
      <c r="FFE349" s="1" t="s">
        <v>755</v>
      </c>
      <c r="FFF349" s="1" t="s">
        <v>755</v>
      </c>
      <c r="FFG349" s="1" t="s">
        <v>755</v>
      </c>
      <c r="FFH349" s="1" t="s">
        <v>755</v>
      </c>
      <c r="FFI349" s="1" t="s">
        <v>755</v>
      </c>
      <c r="FFJ349" s="1" t="s">
        <v>755</v>
      </c>
      <c r="FFK349" s="1" t="s">
        <v>755</v>
      </c>
      <c r="FFL349" s="1" t="s">
        <v>755</v>
      </c>
      <c r="FFM349" s="1" t="s">
        <v>755</v>
      </c>
      <c r="FFN349" s="1" t="s">
        <v>755</v>
      </c>
      <c r="FFO349" s="1" t="s">
        <v>755</v>
      </c>
      <c r="FFP349" s="1" t="s">
        <v>755</v>
      </c>
      <c r="FFQ349" s="1" t="s">
        <v>755</v>
      </c>
      <c r="FFR349" s="1" t="s">
        <v>755</v>
      </c>
      <c r="FFS349" s="1" t="s">
        <v>755</v>
      </c>
      <c r="FFT349" s="1" t="s">
        <v>755</v>
      </c>
      <c r="FFU349" s="1" t="s">
        <v>755</v>
      </c>
      <c r="FFV349" s="1" t="s">
        <v>755</v>
      </c>
      <c r="FFW349" s="1" t="s">
        <v>755</v>
      </c>
      <c r="FFX349" s="1" t="s">
        <v>755</v>
      </c>
      <c r="FFY349" s="1" t="s">
        <v>755</v>
      </c>
      <c r="FFZ349" s="1" t="s">
        <v>755</v>
      </c>
      <c r="FGA349" s="1" t="s">
        <v>755</v>
      </c>
      <c r="FGB349" s="1" t="s">
        <v>755</v>
      </c>
      <c r="FGC349" s="1" t="s">
        <v>755</v>
      </c>
      <c r="FGD349" s="1" t="s">
        <v>755</v>
      </c>
      <c r="FGE349" s="1" t="s">
        <v>755</v>
      </c>
      <c r="FGF349" s="1" t="s">
        <v>755</v>
      </c>
      <c r="FGG349" s="1" t="s">
        <v>755</v>
      </c>
      <c r="FGH349" s="1" t="s">
        <v>755</v>
      </c>
      <c r="FGI349" s="1" t="s">
        <v>755</v>
      </c>
      <c r="FGJ349" s="1" t="s">
        <v>755</v>
      </c>
      <c r="FGK349" s="1" t="s">
        <v>755</v>
      </c>
      <c r="FGL349" s="1" t="s">
        <v>755</v>
      </c>
      <c r="FGM349" s="1" t="s">
        <v>755</v>
      </c>
      <c r="FGN349" s="1" t="s">
        <v>755</v>
      </c>
      <c r="FGO349" s="1" t="s">
        <v>755</v>
      </c>
      <c r="FGP349" s="1" t="s">
        <v>755</v>
      </c>
      <c r="FGQ349" s="1" t="s">
        <v>755</v>
      </c>
      <c r="FGR349" s="1" t="s">
        <v>755</v>
      </c>
      <c r="FGS349" s="1" t="s">
        <v>755</v>
      </c>
      <c r="FGT349" s="1" t="s">
        <v>755</v>
      </c>
      <c r="FGU349" s="1" t="s">
        <v>755</v>
      </c>
      <c r="FGV349" s="1" t="s">
        <v>755</v>
      </c>
      <c r="FGW349" s="1" t="s">
        <v>755</v>
      </c>
      <c r="FGX349" s="1" t="s">
        <v>755</v>
      </c>
      <c r="FGY349" s="1" t="s">
        <v>755</v>
      </c>
      <c r="FGZ349" s="1" t="s">
        <v>755</v>
      </c>
      <c r="FHA349" s="1" t="s">
        <v>755</v>
      </c>
      <c r="FHB349" s="1" t="s">
        <v>755</v>
      </c>
      <c r="FHC349" s="1" t="s">
        <v>755</v>
      </c>
      <c r="FHD349" s="1" t="s">
        <v>755</v>
      </c>
      <c r="FHE349" s="1" t="s">
        <v>755</v>
      </c>
      <c r="FHF349" s="1" t="s">
        <v>755</v>
      </c>
      <c r="FHG349" s="1" t="s">
        <v>755</v>
      </c>
      <c r="FHH349" s="1" t="s">
        <v>755</v>
      </c>
      <c r="FHI349" s="1" t="s">
        <v>755</v>
      </c>
      <c r="FHJ349" s="1" t="s">
        <v>755</v>
      </c>
      <c r="FHK349" s="1" t="s">
        <v>755</v>
      </c>
      <c r="FHL349" s="1" t="s">
        <v>755</v>
      </c>
      <c r="FHM349" s="1" t="s">
        <v>755</v>
      </c>
      <c r="FHN349" s="1" t="s">
        <v>755</v>
      </c>
      <c r="FHO349" s="1" t="s">
        <v>755</v>
      </c>
      <c r="FHP349" s="1" t="s">
        <v>755</v>
      </c>
      <c r="FHQ349" s="1" t="s">
        <v>755</v>
      </c>
      <c r="FHR349" s="1" t="s">
        <v>755</v>
      </c>
      <c r="FHS349" s="1" t="s">
        <v>755</v>
      </c>
      <c r="FHT349" s="1" t="s">
        <v>755</v>
      </c>
      <c r="FHU349" s="1" t="s">
        <v>755</v>
      </c>
      <c r="FHV349" s="1" t="s">
        <v>755</v>
      </c>
      <c r="FHW349" s="1" t="s">
        <v>755</v>
      </c>
      <c r="FHX349" s="1" t="s">
        <v>755</v>
      </c>
      <c r="FHY349" s="1" t="s">
        <v>755</v>
      </c>
      <c r="FHZ349" s="1" t="s">
        <v>755</v>
      </c>
      <c r="FIA349" s="1" t="s">
        <v>755</v>
      </c>
      <c r="FIB349" s="1" t="s">
        <v>755</v>
      </c>
      <c r="FIC349" s="1" t="s">
        <v>755</v>
      </c>
      <c r="FID349" s="1" t="s">
        <v>755</v>
      </c>
      <c r="FIE349" s="1" t="s">
        <v>755</v>
      </c>
      <c r="FIF349" s="1" t="s">
        <v>755</v>
      </c>
      <c r="FIG349" s="1" t="s">
        <v>755</v>
      </c>
      <c r="FIH349" s="1" t="s">
        <v>755</v>
      </c>
      <c r="FII349" s="1" t="s">
        <v>755</v>
      </c>
      <c r="FIJ349" s="1" t="s">
        <v>755</v>
      </c>
      <c r="FIK349" s="1" t="s">
        <v>755</v>
      </c>
      <c r="FIL349" s="1" t="s">
        <v>755</v>
      </c>
      <c r="FIM349" s="1" t="s">
        <v>755</v>
      </c>
      <c r="FIN349" s="1" t="s">
        <v>755</v>
      </c>
      <c r="FIO349" s="1" t="s">
        <v>755</v>
      </c>
      <c r="FIP349" s="1" t="s">
        <v>755</v>
      </c>
      <c r="FIQ349" s="1" t="s">
        <v>755</v>
      </c>
      <c r="FIR349" s="1" t="s">
        <v>755</v>
      </c>
      <c r="FIS349" s="1" t="s">
        <v>755</v>
      </c>
      <c r="FIT349" s="1" t="s">
        <v>755</v>
      </c>
      <c r="FIU349" s="1" t="s">
        <v>755</v>
      </c>
      <c r="FIV349" s="1" t="s">
        <v>755</v>
      </c>
      <c r="FIW349" s="1" t="s">
        <v>755</v>
      </c>
      <c r="FIX349" s="1" t="s">
        <v>755</v>
      </c>
      <c r="FIY349" s="1" t="s">
        <v>755</v>
      </c>
      <c r="FIZ349" s="1" t="s">
        <v>755</v>
      </c>
      <c r="FJA349" s="1" t="s">
        <v>755</v>
      </c>
      <c r="FJB349" s="1" t="s">
        <v>755</v>
      </c>
      <c r="FJC349" s="1" t="s">
        <v>755</v>
      </c>
      <c r="FJD349" s="1" t="s">
        <v>755</v>
      </c>
      <c r="FJE349" s="1" t="s">
        <v>755</v>
      </c>
      <c r="FJF349" s="1" t="s">
        <v>755</v>
      </c>
      <c r="FJG349" s="1" t="s">
        <v>755</v>
      </c>
      <c r="FJH349" s="1" t="s">
        <v>755</v>
      </c>
      <c r="FJI349" s="1" t="s">
        <v>755</v>
      </c>
      <c r="FJJ349" s="1" t="s">
        <v>755</v>
      </c>
      <c r="FJK349" s="1" t="s">
        <v>755</v>
      </c>
      <c r="FJL349" s="1" t="s">
        <v>755</v>
      </c>
      <c r="FJM349" s="1" t="s">
        <v>755</v>
      </c>
      <c r="FJN349" s="1" t="s">
        <v>755</v>
      </c>
      <c r="FJO349" s="1" t="s">
        <v>755</v>
      </c>
      <c r="FJP349" s="1" t="s">
        <v>755</v>
      </c>
      <c r="FJQ349" s="1" t="s">
        <v>755</v>
      </c>
      <c r="FJR349" s="1" t="s">
        <v>755</v>
      </c>
      <c r="FJS349" s="1" t="s">
        <v>755</v>
      </c>
      <c r="FJT349" s="1" t="s">
        <v>755</v>
      </c>
      <c r="FJU349" s="1" t="s">
        <v>755</v>
      </c>
      <c r="FJV349" s="1" t="s">
        <v>755</v>
      </c>
      <c r="FJW349" s="1" t="s">
        <v>755</v>
      </c>
      <c r="FJX349" s="1" t="s">
        <v>755</v>
      </c>
      <c r="FJY349" s="1" t="s">
        <v>755</v>
      </c>
      <c r="FJZ349" s="1" t="s">
        <v>755</v>
      </c>
      <c r="FKA349" s="1" t="s">
        <v>755</v>
      </c>
      <c r="FKB349" s="1" t="s">
        <v>755</v>
      </c>
      <c r="FKC349" s="1" t="s">
        <v>755</v>
      </c>
      <c r="FKD349" s="1" t="s">
        <v>755</v>
      </c>
      <c r="FKE349" s="1" t="s">
        <v>755</v>
      </c>
      <c r="FKF349" s="1" t="s">
        <v>755</v>
      </c>
      <c r="FKG349" s="1" t="s">
        <v>755</v>
      </c>
      <c r="FKH349" s="1" t="s">
        <v>755</v>
      </c>
      <c r="FKI349" s="1" t="s">
        <v>755</v>
      </c>
      <c r="FKJ349" s="1" t="s">
        <v>755</v>
      </c>
      <c r="FKK349" s="1" t="s">
        <v>755</v>
      </c>
      <c r="FKL349" s="1" t="s">
        <v>755</v>
      </c>
      <c r="FKM349" s="1" t="s">
        <v>755</v>
      </c>
      <c r="FKN349" s="1" t="s">
        <v>755</v>
      </c>
      <c r="FKO349" s="1" t="s">
        <v>755</v>
      </c>
      <c r="FKP349" s="1" t="s">
        <v>755</v>
      </c>
      <c r="FKQ349" s="1" t="s">
        <v>755</v>
      </c>
      <c r="FKR349" s="1" t="s">
        <v>755</v>
      </c>
      <c r="FKS349" s="1" t="s">
        <v>755</v>
      </c>
      <c r="FKT349" s="1" t="s">
        <v>755</v>
      </c>
      <c r="FKU349" s="1" t="s">
        <v>755</v>
      </c>
      <c r="FKV349" s="1" t="s">
        <v>755</v>
      </c>
      <c r="FKW349" s="1" t="s">
        <v>755</v>
      </c>
      <c r="FKX349" s="1" t="s">
        <v>755</v>
      </c>
      <c r="FKY349" s="1" t="s">
        <v>755</v>
      </c>
      <c r="FKZ349" s="1" t="s">
        <v>755</v>
      </c>
      <c r="FLA349" s="1" t="s">
        <v>755</v>
      </c>
      <c r="FLB349" s="1" t="s">
        <v>755</v>
      </c>
      <c r="FLC349" s="1" t="s">
        <v>755</v>
      </c>
      <c r="FLD349" s="1" t="s">
        <v>755</v>
      </c>
      <c r="FLE349" s="1" t="s">
        <v>755</v>
      </c>
      <c r="FLF349" s="1" t="s">
        <v>755</v>
      </c>
      <c r="FLG349" s="1" t="s">
        <v>755</v>
      </c>
      <c r="FLH349" s="1" t="s">
        <v>755</v>
      </c>
      <c r="FLI349" s="1" t="s">
        <v>755</v>
      </c>
      <c r="FLJ349" s="1" t="s">
        <v>755</v>
      </c>
      <c r="FLK349" s="1" t="s">
        <v>755</v>
      </c>
      <c r="FLL349" s="1" t="s">
        <v>755</v>
      </c>
      <c r="FLM349" s="1" t="s">
        <v>755</v>
      </c>
      <c r="FLN349" s="1" t="s">
        <v>755</v>
      </c>
      <c r="FLO349" s="1" t="s">
        <v>755</v>
      </c>
      <c r="FLP349" s="1" t="s">
        <v>755</v>
      </c>
      <c r="FLQ349" s="1" t="s">
        <v>755</v>
      </c>
      <c r="FLR349" s="1" t="s">
        <v>755</v>
      </c>
      <c r="FLS349" s="1" t="s">
        <v>755</v>
      </c>
      <c r="FLT349" s="1" t="s">
        <v>755</v>
      </c>
      <c r="FLU349" s="1" t="s">
        <v>755</v>
      </c>
      <c r="FLV349" s="1" t="s">
        <v>755</v>
      </c>
      <c r="FLW349" s="1" t="s">
        <v>755</v>
      </c>
      <c r="FLX349" s="1" t="s">
        <v>755</v>
      </c>
      <c r="FLY349" s="1" t="s">
        <v>755</v>
      </c>
      <c r="FLZ349" s="1" t="s">
        <v>755</v>
      </c>
      <c r="FMA349" s="1" t="s">
        <v>755</v>
      </c>
      <c r="FMB349" s="1" t="s">
        <v>755</v>
      </c>
      <c r="FMC349" s="1" t="s">
        <v>755</v>
      </c>
      <c r="FMD349" s="1" t="s">
        <v>755</v>
      </c>
      <c r="FME349" s="1" t="s">
        <v>755</v>
      </c>
      <c r="FMF349" s="1" t="s">
        <v>755</v>
      </c>
      <c r="FMG349" s="1" t="s">
        <v>755</v>
      </c>
      <c r="FMH349" s="1" t="s">
        <v>755</v>
      </c>
      <c r="FMI349" s="1" t="s">
        <v>755</v>
      </c>
      <c r="FMJ349" s="1" t="s">
        <v>755</v>
      </c>
      <c r="FMK349" s="1" t="s">
        <v>755</v>
      </c>
      <c r="FML349" s="1" t="s">
        <v>755</v>
      </c>
      <c r="FMM349" s="1" t="s">
        <v>755</v>
      </c>
      <c r="FMN349" s="1" t="s">
        <v>755</v>
      </c>
      <c r="FMO349" s="1" t="s">
        <v>755</v>
      </c>
      <c r="FMP349" s="1" t="s">
        <v>755</v>
      </c>
      <c r="FMQ349" s="1" t="s">
        <v>755</v>
      </c>
      <c r="FMR349" s="1" t="s">
        <v>755</v>
      </c>
      <c r="FMS349" s="1" t="s">
        <v>755</v>
      </c>
      <c r="FMT349" s="1" t="s">
        <v>755</v>
      </c>
      <c r="FMU349" s="1" t="s">
        <v>755</v>
      </c>
      <c r="FMV349" s="1" t="s">
        <v>755</v>
      </c>
      <c r="FMW349" s="1" t="s">
        <v>755</v>
      </c>
      <c r="FMX349" s="1" t="s">
        <v>755</v>
      </c>
      <c r="FMY349" s="1" t="s">
        <v>755</v>
      </c>
      <c r="FMZ349" s="1" t="s">
        <v>755</v>
      </c>
      <c r="FNA349" s="1" t="s">
        <v>755</v>
      </c>
      <c r="FNB349" s="1" t="s">
        <v>755</v>
      </c>
      <c r="FNC349" s="1" t="s">
        <v>755</v>
      </c>
      <c r="FND349" s="1" t="s">
        <v>755</v>
      </c>
      <c r="FNE349" s="1" t="s">
        <v>755</v>
      </c>
      <c r="FNF349" s="1" t="s">
        <v>755</v>
      </c>
      <c r="FNG349" s="1" t="s">
        <v>755</v>
      </c>
      <c r="FNH349" s="1" t="s">
        <v>755</v>
      </c>
      <c r="FNI349" s="1" t="s">
        <v>755</v>
      </c>
      <c r="FNJ349" s="1" t="s">
        <v>755</v>
      </c>
      <c r="FNK349" s="1" t="s">
        <v>755</v>
      </c>
      <c r="FNL349" s="1" t="s">
        <v>755</v>
      </c>
      <c r="FNM349" s="1" t="s">
        <v>755</v>
      </c>
      <c r="FNN349" s="1" t="s">
        <v>755</v>
      </c>
      <c r="FNO349" s="1" t="s">
        <v>755</v>
      </c>
      <c r="FNP349" s="1" t="s">
        <v>755</v>
      </c>
      <c r="FNQ349" s="1" t="s">
        <v>755</v>
      </c>
      <c r="FNR349" s="1" t="s">
        <v>755</v>
      </c>
      <c r="FNS349" s="1" t="s">
        <v>755</v>
      </c>
      <c r="FNT349" s="1" t="s">
        <v>755</v>
      </c>
      <c r="FNU349" s="1" t="s">
        <v>755</v>
      </c>
      <c r="FNV349" s="1" t="s">
        <v>755</v>
      </c>
      <c r="FNW349" s="1" t="s">
        <v>755</v>
      </c>
      <c r="FNX349" s="1" t="s">
        <v>755</v>
      </c>
      <c r="FNY349" s="1" t="s">
        <v>755</v>
      </c>
      <c r="FNZ349" s="1" t="s">
        <v>755</v>
      </c>
      <c r="FOA349" s="1" t="s">
        <v>755</v>
      </c>
      <c r="FOB349" s="1" t="s">
        <v>755</v>
      </c>
      <c r="FOC349" s="1" t="s">
        <v>755</v>
      </c>
      <c r="FOD349" s="1" t="s">
        <v>755</v>
      </c>
      <c r="FOE349" s="1" t="s">
        <v>755</v>
      </c>
      <c r="FOF349" s="1" t="s">
        <v>755</v>
      </c>
      <c r="FOG349" s="1" t="s">
        <v>755</v>
      </c>
      <c r="FOH349" s="1" t="s">
        <v>755</v>
      </c>
      <c r="FOI349" s="1" t="s">
        <v>755</v>
      </c>
      <c r="FOJ349" s="1" t="s">
        <v>755</v>
      </c>
      <c r="FOK349" s="1" t="s">
        <v>755</v>
      </c>
      <c r="FOL349" s="1" t="s">
        <v>755</v>
      </c>
      <c r="FOM349" s="1" t="s">
        <v>755</v>
      </c>
      <c r="FON349" s="1" t="s">
        <v>755</v>
      </c>
      <c r="FOO349" s="1" t="s">
        <v>755</v>
      </c>
      <c r="FOP349" s="1" t="s">
        <v>755</v>
      </c>
      <c r="FOQ349" s="1" t="s">
        <v>755</v>
      </c>
      <c r="FOR349" s="1" t="s">
        <v>755</v>
      </c>
      <c r="FOS349" s="1" t="s">
        <v>755</v>
      </c>
      <c r="FOT349" s="1" t="s">
        <v>755</v>
      </c>
      <c r="FOU349" s="1" t="s">
        <v>755</v>
      </c>
      <c r="FOV349" s="1" t="s">
        <v>755</v>
      </c>
      <c r="FOW349" s="1" t="s">
        <v>755</v>
      </c>
      <c r="FOX349" s="1" t="s">
        <v>755</v>
      </c>
      <c r="FOY349" s="1" t="s">
        <v>755</v>
      </c>
      <c r="FOZ349" s="1" t="s">
        <v>755</v>
      </c>
      <c r="FPA349" s="1" t="s">
        <v>755</v>
      </c>
      <c r="FPB349" s="1" t="s">
        <v>755</v>
      </c>
      <c r="FPC349" s="1" t="s">
        <v>755</v>
      </c>
      <c r="FPD349" s="1" t="s">
        <v>755</v>
      </c>
      <c r="FPE349" s="1" t="s">
        <v>755</v>
      </c>
      <c r="FPF349" s="1" t="s">
        <v>755</v>
      </c>
      <c r="FPG349" s="1" t="s">
        <v>755</v>
      </c>
      <c r="FPH349" s="1" t="s">
        <v>755</v>
      </c>
      <c r="FPI349" s="1" t="s">
        <v>755</v>
      </c>
      <c r="FPJ349" s="1" t="s">
        <v>755</v>
      </c>
      <c r="FPK349" s="1" t="s">
        <v>755</v>
      </c>
      <c r="FPL349" s="1" t="s">
        <v>755</v>
      </c>
      <c r="FPM349" s="1" t="s">
        <v>755</v>
      </c>
      <c r="FPN349" s="1" t="s">
        <v>755</v>
      </c>
      <c r="FPO349" s="1" t="s">
        <v>755</v>
      </c>
      <c r="FPP349" s="1" t="s">
        <v>755</v>
      </c>
      <c r="FPQ349" s="1" t="s">
        <v>755</v>
      </c>
      <c r="FPR349" s="1" t="s">
        <v>755</v>
      </c>
      <c r="FPS349" s="1" t="s">
        <v>755</v>
      </c>
      <c r="FPT349" s="1" t="s">
        <v>755</v>
      </c>
      <c r="FPU349" s="1" t="s">
        <v>755</v>
      </c>
      <c r="FPV349" s="1" t="s">
        <v>755</v>
      </c>
      <c r="FPW349" s="1" t="s">
        <v>755</v>
      </c>
      <c r="FPX349" s="1" t="s">
        <v>755</v>
      </c>
      <c r="FPY349" s="1" t="s">
        <v>755</v>
      </c>
      <c r="FPZ349" s="1" t="s">
        <v>755</v>
      </c>
      <c r="FQA349" s="1" t="s">
        <v>755</v>
      </c>
      <c r="FQB349" s="1" t="s">
        <v>755</v>
      </c>
      <c r="FQC349" s="1" t="s">
        <v>755</v>
      </c>
      <c r="FQD349" s="1" t="s">
        <v>755</v>
      </c>
      <c r="FQE349" s="1" t="s">
        <v>755</v>
      </c>
      <c r="FQF349" s="1" t="s">
        <v>755</v>
      </c>
      <c r="FQG349" s="1" t="s">
        <v>755</v>
      </c>
      <c r="FQH349" s="1" t="s">
        <v>755</v>
      </c>
      <c r="FQI349" s="1" t="s">
        <v>755</v>
      </c>
      <c r="FQJ349" s="1" t="s">
        <v>755</v>
      </c>
      <c r="FQK349" s="1" t="s">
        <v>755</v>
      </c>
      <c r="FQL349" s="1" t="s">
        <v>755</v>
      </c>
      <c r="FQM349" s="1" t="s">
        <v>755</v>
      </c>
      <c r="FQN349" s="1" t="s">
        <v>755</v>
      </c>
      <c r="FQO349" s="1" t="s">
        <v>755</v>
      </c>
      <c r="FQP349" s="1" t="s">
        <v>755</v>
      </c>
      <c r="FQQ349" s="1" t="s">
        <v>755</v>
      </c>
      <c r="FQR349" s="1" t="s">
        <v>755</v>
      </c>
      <c r="FQS349" s="1" t="s">
        <v>755</v>
      </c>
      <c r="FQT349" s="1" t="s">
        <v>755</v>
      </c>
      <c r="FQU349" s="1" t="s">
        <v>755</v>
      </c>
      <c r="FQV349" s="1" t="s">
        <v>755</v>
      </c>
      <c r="FQW349" s="1" t="s">
        <v>755</v>
      </c>
      <c r="FQX349" s="1" t="s">
        <v>755</v>
      </c>
      <c r="FQY349" s="1" t="s">
        <v>755</v>
      </c>
      <c r="FQZ349" s="1" t="s">
        <v>755</v>
      </c>
      <c r="FRA349" s="1" t="s">
        <v>755</v>
      </c>
      <c r="FRB349" s="1" t="s">
        <v>755</v>
      </c>
      <c r="FRC349" s="1" t="s">
        <v>755</v>
      </c>
      <c r="FRD349" s="1" t="s">
        <v>755</v>
      </c>
      <c r="FRE349" s="1" t="s">
        <v>755</v>
      </c>
      <c r="FRF349" s="1" t="s">
        <v>755</v>
      </c>
      <c r="FRG349" s="1" t="s">
        <v>755</v>
      </c>
      <c r="FRH349" s="1" t="s">
        <v>755</v>
      </c>
      <c r="FRI349" s="1" t="s">
        <v>755</v>
      </c>
      <c r="FRJ349" s="1" t="s">
        <v>755</v>
      </c>
      <c r="FRK349" s="1" t="s">
        <v>755</v>
      </c>
      <c r="FRL349" s="1" t="s">
        <v>755</v>
      </c>
      <c r="FRM349" s="1" t="s">
        <v>755</v>
      </c>
      <c r="FRN349" s="1" t="s">
        <v>755</v>
      </c>
      <c r="FRO349" s="1" t="s">
        <v>755</v>
      </c>
      <c r="FRP349" s="1" t="s">
        <v>755</v>
      </c>
      <c r="FRQ349" s="1" t="s">
        <v>755</v>
      </c>
      <c r="FRR349" s="1" t="s">
        <v>755</v>
      </c>
      <c r="FRS349" s="1" t="s">
        <v>755</v>
      </c>
      <c r="FRT349" s="1" t="s">
        <v>755</v>
      </c>
      <c r="FRU349" s="1" t="s">
        <v>755</v>
      </c>
      <c r="FRV349" s="1" t="s">
        <v>755</v>
      </c>
      <c r="FRW349" s="1" t="s">
        <v>755</v>
      </c>
      <c r="FRX349" s="1" t="s">
        <v>755</v>
      </c>
      <c r="FRY349" s="1" t="s">
        <v>755</v>
      </c>
      <c r="FRZ349" s="1" t="s">
        <v>755</v>
      </c>
      <c r="FSA349" s="1" t="s">
        <v>755</v>
      </c>
      <c r="FSB349" s="1" t="s">
        <v>755</v>
      </c>
      <c r="FSC349" s="1" t="s">
        <v>755</v>
      </c>
      <c r="FSD349" s="1" t="s">
        <v>755</v>
      </c>
      <c r="FSE349" s="1" t="s">
        <v>755</v>
      </c>
      <c r="FSF349" s="1" t="s">
        <v>755</v>
      </c>
      <c r="FSG349" s="1" t="s">
        <v>755</v>
      </c>
      <c r="FSH349" s="1" t="s">
        <v>755</v>
      </c>
      <c r="FSI349" s="1" t="s">
        <v>755</v>
      </c>
      <c r="FSJ349" s="1" t="s">
        <v>755</v>
      </c>
      <c r="FSK349" s="1" t="s">
        <v>755</v>
      </c>
      <c r="FSL349" s="1" t="s">
        <v>755</v>
      </c>
      <c r="FSM349" s="1" t="s">
        <v>755</v>
      </c>
      <c r="FSN349" s="1" t="s">
        <v>755</v>
      </c>
      <c r="FSO349" s="1" t="s">
        <v>755</v>
      </c>
      <c r="FSP349" s="1" t="s">
        <v>755</v>
      </c>
      <c r="FSQ349" s="1" t="s">
        <v>755</v>
      </c>
      <c r="FSR349" s="1" t="s">
        <v>755</v>
      </c>
      <c r="FSS349" s="1" t="s">
        <v>755</v>
      </c>
      <c r="FST349" s="1" t="s">
        <v>755</v>
      </c>
      <c r="FSU349" s="1" t="s">
        <v>755</v>
      </c>
      <c r="FSV349" s="1" t="s">
        <v>755</v>
      </c>
      <c r="FSW349" s="1" t="s">
        <v>755</v>
      </c>
      <c r="FSX349" s="1" t="s">
        <v>755</v>
      </c>
      <c r="FSY349" s="1" t="s">
        <v>755</v>
      </c>
      <c r="FSZ349" s="1" t="s">
        <v>755</v>
      </c>
      <c r="FTA349" s="1" t="s">
        <v>755</v>
      </c>
      <c r="FTB349" s="1" t="s">
        <v>755</v>
      </c>
      <c r="FTC349" s="1" t="s">
        <v>755</v>
      </c>
      <c r="FTD349" s="1" t="s">
        <v>755</v>
      </c>
      <c r="FTE349" s="1" t="s">
        <v>755</v>
      </c>
      <c r="FTF349" s="1" t="s">
        <v>755</v>
      </c>
      <c r="FTG349" s="1" t="s">
        <v>755</v>
      </c>
      <c r="FTH349" s="1" t="s">
        <v>755</v>
      </c>
      <c r="FTI349" s="1" t="s">
        <v>755</v>
      </c>
      <c r="FTJ349" s="1" t="s">
        <v>755</v>
      </c>
      <c r="FTK349" s="1" t="s">
        <v>755</v>
      </c>
      <c r="FTL349" s="1" t="s">
        <v>755</v>
      </c>
      <c r="FTM349" s="1" t="s">
        <v>755</v>
      </c>
      <c r="FTN349" s="1" t="s">
        <v>755</v>
      </c>
      <c r="FTO349" s="1" t="s">
        <v>755</v>
      </c>
      <c r="FTP349" s="1" t="s">
        <v>755</v>
      </c>
      <c r="FTQ349" s="1" t="s">
        <v>755</v>
      </c>
      <c r="FTR349" s="1" t="s">
        <v>755</v>
      </c>
      <c r="FTS349" s="1" t="s">
        <v>755</v>
      </c>
      <c r="FTT349" s="1" t="s">
        <v>755</v>
      </c>
      <c r="FTU349" s="1" t="s">
        <v>755</v>
      </c>
      <c r="FTV349" s="1" t="s">
        <v>755</v>
      </c>
      <c r="FTW349" s="1" t="s">
        <v>755</v>
      </c>
      <c r="FTX349" s="1" t="s">
        <v>755</v>
      </c>
      <c r="FTY349" s="1" t="s">
        <v>755</v>
      </c>
      <c r="FTZ349" s="1" t="s">
        <v>755</v>
      </c>
      <c r="FUA349" s="1" t="s">
        <v>755</v>
      </c>
      <c r="FUB349" s="1" t="s">
        <v>755</v>
      </c>
      <c r="FUC349" s="1" t="s">
        <v>755</v>
      </c>
      <c r="FUD349" s="1" t="s">
        <v>755</v>
      </c>
      <c r="FUE349" s="1" t="s">
        <v>755</v>
      </c>
      <c r="FUF349" s="1" t="s">
        <v>755</v>
      </c>
      <c r="FUG349" s="1" t="s">
        <v>755</v>
      </c>
      <c r="FUH349" s="1" t="s">
        <v>755</v>
      </c>
      <c r="FUI349" s="1" t="s">
        <v>755</v>
      </c>
      <c r="FUJ349" s="1" t="s">
        <v>755</v>
      </c>
      <c r="FUK349" s="1" t="s">
        <v>755</v>
      </c>
      <c r="FUL349" s="1" t="s">
        <v>755</v>
      </c>
      <c r="FUM349" s="1" t="s">
        <v>755</v>
      </c>
      <c r="FUN349" s="1" t="s">
        <v>755</v>
      </c>
      <c r="FUO349" s="1" t="s">
        <v>755</v>
      </c>
      <c r="FUP349" s="1" t="s">
        <v>755</v>
      </c>
      <c r="FUQ349" s="1" t="s">
        <v>755</v>
      </c>
      <c r="FUR349" s="1" t="s">
        <v>755</v>
      </c>
      <c r="FUS349" s="1" t="s">
        <v>755</v>
      </c>
      <c r="FUT349" s="1" t="s">
        <v>755</v>
      </c>
      <c r="FUU349" s="1" t="s">
        <v>755</v>
      </c>
      <c r="FUV349" s="1" t="s">
        <v>755</v>
      </c>
      <c r="FUW349" s="1" t="s">
        <v>755</v>
      </c>
      <c r="FUX349" s="1" t="s">
        <v>755</v>
      </c>
      <c r="FUY349" s="1" t="s">
        <v>755</v>
      </c>
      <c r="FUZ349" s="1" t="s">
        <v>755</v>
      </c>
      <c r="FVA349" s="1" t="s">
        <v>755</v>
      </c>
      <c r="FVB349" s="1" t="s">
        <v>755</v>
      </c>
      <c r="FVC349" s="1" t="s">
        <v>755</v>
      </c>
      <c r="FVD349" s="1" t="s">
        <v>755</v>
      </c>
      <c r="FVE349" s="1" t="s">
        <v>755</v>
      </c>
      <c r="FVF349" s="1" t="s">
        <v>755</v>
      </c>
      <c r="FVG349" s="1" t="s">
        <v>755</v>
      </c>
      <c r="FVH349" s="1" t="s">
        <v>755</v>
      </c>
      <c r="FVI349" s="1" t="s">
        <v>755</v>
      </c>
      <c r="FVJ349" s="1" t="s">
        <v>755</v>
      </c>
      <c r="FVK349" s="1" t="s">
        <v>755</v>
      </c>
      <c r="FVL349" s="1" t="s">
        <v>755</v>
      </c>
      <c r="FVM349" s="1" t="s">
        <v>755</v>
      </c>
      <c r="FVN349" s="1" t="s">
        <v>755</v>
      </c>
      <c r="FVO349" s="1" t="s">
        <v>755</v>
      </c>
      <c r="FVP349" s="1" t="s">
        <v>755</v>
      </c>
      <c r="FVQ349" s="1" t="s">
        <v>755</v>
      </c>
      <c r="FVR349" s="1" t="s">
        <v>755</v>
      </c>
      <c r="FVS349" s="1" t="s">
        <v>755</v>
      </c>
      <c r="FVT349" s="1" t="s">
        <v>755</v>
      </c>
      <c r="FVU349" s="1" t="s">
        <v>755</v>
      </c>
      <c r="FVV349" s="1" t="s">
        <v>755</v>
      </c>
      <c r="FVW349" s="1" t="s">
        <v>755</v>
      </c>
      <c r="FVX349" s="1" t="s">
        <v>755</v>
      </c>
      <c r="FVY349" s="1" t="s">
        <v>755</v>
      </c>
      <c r="FVZ349" s="1" t="s">
        <v>755</v>
      </c>
      <c r="FWA349" s="1" t="s">
        <v>755</v>
      </c>
      <c r="FWB349" s="1" t="s">
        <v>755</v>
      </c>
      <c r="FWC349" s="1" t="s">
        <v>755</v>
      </c>
      <c r="FWD349" s="1" t="s">
        <v>755</v>
      </c>
      <c r="FWE349" s="1" t="s">
        <v>755</v>
      </c>
      <c r="FWF349" s="1" t="s">
        <v>755</v>
      </c>
      <c r="FWG349" s="1" t="s">
        <v>755</v>
      </c>
      <c r="FWH349" s="1" t="s">
        <v>755</v>
      </c>
      <c r="FWI349" s="1" t="s">
        <v>755</v>
      </c>
      <c r="FWJ349" s="1" t="s">
        <v>755</v>
      </c>
      <c r="FWK349" s="1" t="s">
        <v>755</v>
      </c>
      <c r="FWL349" s="1" t="s">
        <v>755</v>
      </c>
      <c r="FWM349" s="1" t="s">
        <v>755</v>
      </c>
      <c r="FWN349" s="1" t="s">
        <v>755</v>
      </c>
      <c r="FWO349" s="1" t="s">
        <v>755</v>
      </c>
      <c r="FWP349" s="1" t="s">
        <v>755</v>
      </c>
      <c r="FWQ349" s="1" t="s">
        <v>755</v>
      </c>
      <c r="FWR349" s="1" t="s">
        <v>755</v>
      </c>
      <c r="FWS349" s="1" t="s">
        <v>755</v>
      </c>
      <c r="FWT349" s="1" t="s">
        <v>755</v>
      </c>
      <c r="FWU349" s="1" t="s">
        <v>755</v>
      </c>
      <c r="FWV349" s="1" t="s">
        <v>755</v>
      </c>
      <c r="FWW349" s="1" t="s">
        <v>755</v>
      </c>
      <c r="FWX349" s="1" t="s">
        <v>755</v>
      </c>
      <c r="FWY349" s="1" t="s">
        <v>755</v>
      </c>
      <c r="FWZ349" s="1" t="s">
        <v>755</v>
      </c>
      <c r="FXA349" s="1" t="s">
        <v>755</v>
      </c>
      <c r="FXB349" s="1" t="s">
        <v>755</v>
      </c>
      <c r="FXC349" s="1" t="s">
        <v>755</v>
      </c>
      <c r="FXD349" s="1" t="s">
        <v>755</v>
      </c>
      <c r="FXE349" s="1" t="s">
        <v>755</v>
      </c>
      <c r="FXF349" s="1" t="s">
        <v>755</v>
      </c>
      <c r="FXG349" s="1" t="s">
        <v>755</v>
      </c>
      <c r="FXH349" s="1" t="s">
        <v>755</v>
      </c>
      <c r="FXI349" s="1" t="s">
        <v>755</v>
      </c>
      <c r="FXJ349" s="1" t="s">
        <v>755</v>
      </c>
      <c r="FXK349" s="1" t="s">
        <v>755</v>
      </c>
      <c r="FXL349" s="1" t="s">
        <v>755</v>
      </c>
      <c r="FXM349" s="1" t="s">
        <v>755</v>
      </c>
      <c r="FXN349" s="1" t="s">
        <v>755</v>
      </c>
      <c r="FXO349" s="1" t="s">
        <v>755</v>
      </c>
      <c r="FXP349" s="1" t="s">
        <v>755</v>
      </c>
      <c r="FXQ349" s="1" t="s">
        <v>755</v>
      </c>
      <c r="FXR349" s="1" t="s">
        <v>755</v>
      </c>
      <c r="FXS349" s="1" t="s">
        <v>755</v>
      </c>
      <c r="FXT349" s="1" t="s">
        <v>755</v>
      </c>
      <c r="FXU349" s="1" t="s">
        <v>755</v>
      </c>
      <c r="FXV349" s="1" t="s">
        <v>755</v>
      </c>
      <c r="FXW349" s="1" t="s">
        <v>755</v>
      </c>
      <c r="FXX349" s="1" t="s">
        <v>755</v>
      </c>
      <c r="FXY349" s="1" t="s">
        <v>755</v>
      </c>
      <c r="FXZ349" s="1" t="s">
        <v>755</v>
      </c>
      <c r="FYA349" s="1" t="s">
        <v>755</v>
      </c>
      <c r="FYB349" s="1" t="s">
        <v>755</v>
      </c>
      <c r="FYC349" s="1" t="s">
        <v>755</v>
      </c>
      <c r="FYD349" s="1" t="s">
        <v>755</v>
      </c>
      <c r="FYE349" s="1" t="s">
        <v>755</v>
      </c>
      <c r="FYF349" s="1" t="s">
        <v>755</v>
      </c>
      <c r="FYG349" s="1" t="s">
        <v>755</v>
      </c>
      <c r="FYH349" s="1" t="s">
        <v>755</v>
      </c>
      <c r="FYI349" s="1" t="s">
        <v>755</v>
      </c>
      <c r="FYJ349" s="1" t="s">
        <v>755</v>
      </c>
      <c r="FYK349" s="1" t="s">
        <v>755</v>
      </c>
      <c r="FYL349" s="1" t="s">
        <v>755</v>
      </c>
      <c r="FYM349" s="1" t="s">
        <v>755</v>
      </c>
      <c r="FYN349" s="1" t="s">
        <v>755</v>
      </c>
      <c r="FYO349" s="1" t="s">
        <v>755</v>
      </c>
      <c r="FYP349" s="1" t="s">
        <v>755</v>
      </c>
      <c r="FYQ349" s="1" t="s">
        <v>755</v>
      </c>
      <c r="FYR349" s="1" t="s">
        <v>755</v>
      </c>
      <c r="FYS349" s="1" t="s">
        <v>755</v>
      </c>
      <c r="FYT349" s="1" t="s">
        <v>755</v>
      </c>
      <c r="FYU349" s="1" t="s">
        <v>755</v>
      </c>
      <c r="FYV349" s="1" t="s">
        <v>755</v>
      </c>
      <c r="FYW349" s="1" t="s">
        <v>755</v>
      </c>
      <c r="FYX349" s="1" t="s">
        <v>755</v>
      </c>
      <c r="FYY349" s="1" t="s">
        <v>755</v>
      </c>
      <c r="FYZ349" s="1" t="s">
        <v>755</v>
      </c>
      <c r="FZA349" s="1" t="s">
        <v>755</v>
      </c>
      <c r="FZB349" s="1" t="s">
        <v>755</v>
      </c>
      <c r="FZC349" s="1" t="s">
        <v>755</v>
      </c>
      <c r="FZD349" s="1" t="s">
        <v>755</v>
      </c>
      <c r="FZE349" s="1" t="s">
        <v>755</v>
      </c>
      <c r="FZF349" s="1" t="s">
        <v>755</v>
      </c>
      <c r="FZG349" s="1" t="s">
        <v>755</v>
      </c>
      <c r="FZH349" s="1" t="s">
        <v>755</v>
      </c>
      <c r="FZI349" s="1" t="s">
        <v>755</v>
      </c>
      <c r="FZJ349" s="1" t="s">
        <v>755</v>
      </c>
      <c r="FZK349" s="1" t="s">
        <v>755</v>
      </c>
      <c r="FZL349" s="1" t="s">
        <v>755</v>
      </c>
      <c r="FZM349" s="1" t="s">
        <v>755</v>
      </c>
      <c r="FZN349" s="1" t="s">
        <v>755</v>
      </c>
      <c r="FZO349" s="1" t="s">
        <v>755</v>
      </c>
      <c r="FZP349" s="1" t="s">
        <v>755</v>
      </c>
      <c r="FZQ349" s="1" t="s">
        <v>755</v>
      </c>
      <c r="FZR349" s="1" t="s">
        <v>755</v>
      </c>
      <c r="FZS349" s="1" t="s">
        <v>755</v>
      </c>
      <c r="FZT349" s="1" t="s">
        <v>755</v>
      </c>
      <c r="FZU349" s="1" t="s">
        <v>755</v>
      </c>
      <c r="FZV349" s="1" t="s">
        <v>755</v>
      </c>
      <c r="FZW349" s="1" t="s">
        <v>755</v>
      </c>
      <c r="FZX349" s="1" t="s">
        <v>755</v>
      </c>
      <c r="FZY349" s="1" t="s">
        <v>755</v>
      </c>
      <c r="FZZ349" s="1" t="s">
        <v>755</v>
      </c>
      <c r="GAA349" s="1" t="s">
        <v>755</v>
      </c>
      <c r="GAB349" s="1" t="s">
        <v>755</v>
      </c>
      <c r="GAC349" s="1" t="s">
        <v>755</v>
      </c>
      <c r="GAD349" s="1" t="s">
        <v>755</v>
      </c>
      <c r="GAE349" s="1" t="s">
        <v>755</v>
      </c>
      <c r="GAF349" s="1" t="s">
        <v>755</v>
      </c>
      <c r="GAG349" s="1" t="s">
        <v>755</v>
      </c>
      <c r="GAH349" s="1" t="s">
        <v>755</v>
      </c>
      <c r="GAI349" s="1" t="s">
        <v>755</v>
      </c>
      <c r="GAJ349" s="1" t="s">
        <v>755</v>
      </c>
      <c r="GAK349" s="1" t="s">
        <v>755</v>
      </c>
      <c r="GAL349" s="1" t="s">
        <v>755</v>
      </c>
      <c r="GAM349" s="1" t="s">
        <v>755</v>
      </c>
      <c r="GAN349" s="1" t="s">
        <v>755</v>
      </c>
      <c r="GAO349" s="1" t="s">
        <v>755</v>
      </c>
      <c r="GAP349" s="1" t="s">
        <v>755</v>
      </c>
      <c r="GAQ349" s="1" t="s">
        <v>755</v>
      </c>
      <c r="GAR349" s="1" t="s">
        <v>755</v>
      </c>
      <c r="GAS349" s="1" t="s">
        <v>755</v>
      </c>
      <c r="GAT349" s="1" t="s">
        <v>755</v>
      </c>
      <c r="GAU349" s="1" t="s">
        <v>755</v>
      </c>
      <c r="GAV349" s="1" t="s">
        <v>755</v>
      </c>
      <c r="GAW349" s="1" t="s">
        <v>755</v>
      </c>
      <c r="GAX349" s="1" t="s">
        <v>755</v>
      </c>
      <c r="GAY349" s="1" t="s">
        <v>755</v>
      </c>
      <c r="GAZ349" s="1" t="s">
        <v>755</v>
      </c>
      <c r="GBA349" s="1" t="s">
        <v>755</v>
      </c>
      <c r="GBB349" s="1" t="s">
        <v>755</v>
      </c>
      <c r="GBC349" s="1" t="s">
        <v>755</v>
      </c>
      <c r="GBD349" s="1" t="s">
        <v>755</v>
      </c>
      <c r="GBE349" s="1" t="s">
        <v>755</v>
      </c>
      <c r="GBF349" s="1" t="s">
        <v>755</v>
      </c>
      <c r="GBG349" s="1" t="s">
        <v>755</v>
      </c>
      <c r="GBH349" s="1" t="s">
        <v>755</v>
      </c>
      <c r="GBI349" s="1" t="s">
        <v>755</v>
      </c>
      <c r="GBJ349" s="1" t="s">
        <v>755</v>
      </c>
      <c r="GBK349" s="1" t="s">
        <v>755</v>
      </c>
      <c r="GBL349" s="1" t="s">
        <v>755</v>
      </c>
      <c r="GBM349" s="1" t="s">
        <v>755</v>
      </c>
      <c r="GBN349" s="1" t="s">
        <v>755</v>
      </c>
      <c r="GBO349" s="1" t="s">
        <v>755</v>
      </c>
      <c r="GBP349" s="1" t="s">
        <v>755</v>
      </c>
      <c r="GBQ349" s="1" t="s">
        <v>755</v>
      </c>
      <c r="GBR349" s="1" t="s">
        <v>755</v>
      </c>
      <c r="GBS349" s="1" t="s">
        <v>755</v>
      </c>
      <c r="GBT349" s="1" t="s">
        <v>755</v>
      </c>
      <c r="GBU349" s="1" t="s">
        <v>755</v>
      </c>
      <c r="GBV349" s="1" t="s">
        <v>755</v>
      </c>
      <c r="GBW349" s="1" t="s">
        <v>755</v>
      </c>
      <c r="GBX349" s="1" t="s">
        <v>755</v>
      </c>
      <c r="GBY349" s="1" t="s">
        <v>755</v>
      </c>
      <c r="GBZ349" s="1" t="s">
        <v>755</v>
      </c>
      <c r="GCA349" s="1" t="s">
        <v>755</v>
      </c>
      <c r="GCB349" s="1" t="s">
        <v>755</v>
      </c>
      <c r="GCC349" s="1" t="s">
        <v>755</v>
      </c>
      <c r="GCD349" s="1" t="s">
        <v>755</v>
      </c>
      <c r="GCE349" s="1" t="s">
        <v>755</v>
      </c>
      <c r="GCF349" s="1" t="s">
        <v>755</v>
      </c>
      <c r="GCG349" s="1" t="s">
        <v>755</v>
      </c>
      <c r="GCH349" s="1" t="s">
        <v>755</v>
      </c>
      <c r="GCI349" s="1" t="s">
        <v>755</v>
      </c>
      <c r="GCJ349" s="1" t="s">
        <v>755</v>
      </c>
      <c r="GCK349" s="1" t="s">
        <v>755</v>
      </c>
      <c r="GCL349" s="1" t="s">
        <v>755</v>
      </c>
      <c r="GCM349" s="1" t="s">
        <v>755</v>
      </c>
      <c r="GCN349" s="1" t="s">
        <v>755</v>
      </c>
      <c r="GCO349" s="1" t="s">
        <v>755</v>
      </c>
      <c r="GCP349" s="1" t="s">
        <v>755</v>
      </c>
      <c r="GCQ349" s="1" t="s">
        <v>755</v>
      </c>
      <c r="GCR349" s="1" t="s">
        <v>755</v>
      </c>
      <c r="GCS349" s="1" t="s">
        <v>755</v>
      </c>
      <c r="GCT349" s="1" t="s">
        <v>755</v>
      </c>
      <c r="GCU349" s="1" t="s">
        <v>755</v>
      </c>
      <c r="GCV349" s="1" t="s">
        <v>755</v>
      </c>
      <c r="GCW349" s="1" t="s">
        <v>755</v>
      </c>
      <c r="GCX349" s="1" t="s">
        <v>755</v>
      </c>
      <c r="GCY349" s="1" t="s">
        <v>755</v>
      </c>
      <c r="GCZ349" s="1" t="s">
        <v>755</v>
      </c>
      <c r="GDA349" s="1" t="s">
        <v>755</v>
      </c>
      <c r="GDB349" s="1" t="s">
        <v>755</v>
      </c>
      <c r="GDC349" s="1" t="s">
        <v>755</v>
      </c>
      <c r="GDD349" s="1" t="s">
        <v>755</v>
      </c>
      <c r="GDE349" s="1" t="s">
        <v>755</v>
      </c>
      <c r="GDF349" s="1" t="s">
        <v>755</v>
      </c>
      <c r="GDG349" s="1" t="s">
        <v>755</v>
      </c>
      <c r="GDH349" s="1" t="s">
        <v>755</v>
      </c>
      <c r="GDI349" s="1" t="s">
        <v>755</v>
      </c>
      <c r="GDJ349" s="1" t="s">
        <v>755</v>
      </c>
      <c r="GDK349" s="1" t="s">
        <v>755</v>
      </c>
      <c r="GDL349" s="1" t="s">
        <v>755</v>
      </c>
      <c r="GDM349" s="1" t="s">
        <v>755</v>
      </c>
      <c r="GDN349" s="1" t="s">
        <v>755</v>
      </c>
      <c r="GDO349" s="1" t="s">
        <v>755</v>
      </c>
      <c r="GDP349" s="1" t="s">
        <v>755</v>
      </c>
      <c r="GDQ349" s="1" t="s">
        <v>755</v>
      </c>
      <c r="GDR349" s="1" t="s">
        <v>755</v>
      </c>
      <c r="GDS349" s="1" t="s">
        <v>755</v>
      </c>
      <c r="GDT349" s="1" t="s">
        <v>755</v>
      </c>
      <c r="GDU349" s="1" t="s">
        <v>755</v>
      </c>
      <c r="GDV349" s="1" t="s">
        <v>755</v>
      </c>
      <c r="GDW349" s="1" t="s">
        <v>755</v>
      </c>
      <c r="GDX349" s="1" t="s">
        <v>755</v>
      </c>
      <c r="GDY349" s="1" t="s">
        <v>755</v>
      </c>
      <c r="GDZ349" s="1" t="s">
        <v>755</v>
      </c>
      <c r="GEA349" s="1" t="s">
        <v>755</v>
      </c>
      <c r="GEB349" s="1" t="s">
        <v>755</v>
      </c>
      <c r="GEC349" s="1" t="s">
        <v>755</v>
      </c>
      <c r="GED349" s="1" t="s">
        <v>755</v>
      </c>
      <c r="GEE349" s="1" t="s">
        <v>755</v>
      </c>
      <c r="GEF349" s="1" t="s">
        <v>755</v>
      </c>
      <c r="GEG349" s="1" t="s">
        <v>755</v>
      </c>
      <c r="GEH349" s="1" t="s">
        <v>755</v>
      </c>
      <c r="GEI349" s="1" t="s">
        <v>755</v>
      </c>
      <c r="GEJ349" s="1" t="s">
        <v>755</v>
      </c>
      <c r="GEK349" s="1" t="s">
        <v>755</v>
      </c>
      <c r="GEL349" s="1" t="s">
        <v>755</v>
      </c>
      <c r="GEM349" s="1" t="s">
        <v>755</v>
      </c>
      <c r="GEN349" s="1" t="s">
        <v>755</v>
      </c>
      <c r="GEO349" s="1" t="s">
        <v>755</v>
      </c>
      <c r="GEP349" s="1" t="s">
        <v>755</v>
      </c>
      <c r="GEQ349" s="1" t="s">
        <v>755</v>
      </c>
      <c r="GER349" s="1" t="s">
        <v>755</v>
      </c>
      <c r="GES349" s="1" t="s">
        <v>755</v>
      </c>
      <c r="GET349" s="1" t="s">
        <v>755</v>
      </c>
      <c r="GEU349" s="1" t="s">
        <v>755</v>
      </c>
      <c r="GEV349" s="1" t="s">
        <v>755</v>
      </c>
      <c r="GEW349" s="1" t="s">
        <v>755</v>
      </c>
      <c r="GEX349" s="1" t="s">
        <v>755</v>
      </c>
      <c r="GEY349" s="1" t="s">
        <v>755</v>
      </c>
      <c r="GEZ349" s="1" t="s">
        <v>755</v>
      </c>
      <c r="GFA349" s="1" t="s">
        <v>755</v>
      </c>
      <c r="GFB349" s="1" t="s">
        <v>755</v>
      </c>
      <c r="GFC349" s="1" t="s">
        <v>755</v>
      </c>
      <c r="GFD349" s="1" t="s">
        <v>755</v>
      </c>
      <c r="GFE349" s="1" t="s">
        <v>755</v>
      </c>
      <c r="GFF349" s="1" t="s">
        <v>755</v>
      </c>
      <c r="GFG349" s="1" t="s">
        <v>755</v>
      </c>
      <c r="GFH349" s="1" t="s">
        <v>755</v>
      </c>
      <c r="GFI349" s="1" t="s">
        <v>755</v>
      </c>
      <c r="GFJ349" s="1" t="s">
        <v>755</v>
      </c>
      <c r="GFK349" s="1" t="s">
        <v>755</v>
      </c>
      <c r="GFL349" s="1" t="s">
        <v>755</v>
      </c>
      <c r="GFM349" s="1" t="s">
        <v>755</v>
      </c>
      <c r="GFN349" s="1" t="s">
        <v>755</v>
      </c>
      <c r="GFO349" s="1" t="s">
        <v>755</v>
      </c>
      <c r="GFP349" s="1" t="s">
        <v>755</v>
      </c>
      <c r="GFQ349" s="1" t="s">
        <v>755</v>
      </c>
      <c r="GFR349" s="1" t="s">
        <v>755</v>
      </c>
      <c r="GFS349" s="1" t="s">
        <v>755</v>
      </c>
      <c r="GFT349" s="1" t="s">
        <v>755</v>
      </c>
      <c r="GFU349" s="1" t="s">
        <v>755</v>
      </c>
      <c r="GFV349" s="1" t="s">
        <v>755</v>
      </c>
      <c r="GFW349" s="1" t="s">
        <v>755</v>
      </c>
      <c r="GFX349" s="1" t="s">
        <v>755</v>
      </c>
      <c r="GFY349" s="1" t="s">
        <v>755</v>
      </c>
      <c r="GFZ349" s="1" t="s">
        <v>755</v>
      </c>
      <c r="GGA349" s="1" t="s">
        <v>755</v>
      </c>
      <c r="GGB349" s="1" t="s">
        <v>755</v>
      </c>
      <c r="GGC349" s="1" t="s">
        <v>755</v>
      </c>
      <c r="GGD349" s="1" t="s">
        <v>755</v>
      </c>
      <c r="GGE349" s="1" t="s">
        <v>755</v>
      </c>
      <c r="GGF349" s="1" t="s">
        <v>755</v>
      </c>
      <c r="GGG349" s="1" t="s">
        <v>755</v>
      </c>
      <c r="GGH349" s="1" t="s">
        <v>755</v>
      </c>
      <c r="GGI349" s="1" t="s">
        <v>755</v>
      </c>
      <c r="GGJ349" s="1" t="s">
        <v>755</v>
      </c>
      <c r="GGK349" s="1" t="s">
        <v>755</v>
      </c>
      <c r="GGL349" s="1" t="s">
        <v>755</v>
      </c>
      <c r="GGM349" s="1" t="s">
        <v>755</v>
      </c>
      <c r="GGN349" s="1" t="s">
        <v>755</v>
      </c>
      <c r="GGO349" s="1" t="s">
        <v>755</v>
      </c>
      <c r="GGP349" s="1" t="s">
        <v>755</v>
      </c>
      <c r="GGQ349" s="1" t="s">
        <v>755</v>
      </c>
      <c r="GGR349" s="1" t="s">
        <v>755</v>
      </c>
      <c r="GGS349" s="1" t="s">
        <v>755</v>
      </c>
      <c r="GGT349" s="1" t="s">
        <v>755</v>
      </c>
      <c r="GGU349" s="1" t="s">
        <v>755</v>
      </c>
      <c r="GGV349" s="1" t="s">
        <v>755</v>
      </c>
      <c r="GGW349" s="1" t="s">
        <v>755</v>
      </c>
      <c r="GGX349" s="1" t="s">
        <v>755</v>
      </c>
      <c r="GGY349" s="1" t="s">
        <v>755</v>
      </c>
      <c r="GGZ349" s="1" t="s">
        <v>755</v>
      </c>
      <c r="GHA349" s="1" t="s">
        <v>755</v>
      </c>
      <c r="GHB349" s="1" t="s">
        <v>755</v>
      </c>
      <c r="GHC349" s="1" t="s">
        <v>755</v>
      </c>
      <c r="GHD349" s="1" t="s">
        <v>755</v>
      </c>
      <c r="GHE349" s="1" t="s">
        <v>755</v>
      </c>
      <c r="GHF349" s="1" t="s">
        <v>755</v>
      </c>
      <c r="GHG349" s="1" t="s">
        <v>755</v>
      </c>
      <c r="GHH349" s="1" t="s">
        <v>755</v>
      </c>
      <c r="GHI349" s="1" t="s">
        <v>755</v>
      </c>
      <c r="GHJ349" s="1" t="s">
        <v>755</v>
      </c>
      <c r="GHK349" s="1" t="s">
        <v>755</v>
      </c>
      <c r="GHL349" s="1" t="s">
        <v>755</v>
      </c>
      <c r="GHM349" s="1" t="s">
        <v>755</v>
      </c>
      <c r="GHN349" s="1" t="s">
        <v>755</v>
      </c>
      <c r="GHO349" s="1" t="s">
        <v>755</v>
      </c>
      <c r="GHP349" s="1" t="s">
        <v>755</v>
      </c>
      <c r="GHQ349" s="1" t="s">
        <v>755</v>
      </c>
      <c r="GHR349" s="1" t="s">
        <v>755</v>
      </c>
      <c r="GHS349" s="1" t="s">
        <v>755</v>
      </c>
      <c r="GHT349" s="1" t="s">
        <v>755</v>
      </c>
      <c r="GHU349" s="1" t="s">
        <v>755</v>
      </c>
      <c r="GHV349" s="1" t="s">
        <v>755</v>
      </c>
      <c r="GHW349" s="1" t="s">
        <v>755</v>
      </c>
      <c r="GHX349" s="1" t="s">
        <v>755</v>
      </c>
      <c r="GHY349" s="1" t="s">
        <v>755</v>
      </c>
      <c r="GHZ349" s="1" t="s">
        <v>755</v>
      </c>
      <c r="GIA349" s="1" t="s">
        <v>755</v>
      </c>
      <c r="GIB349" s="1" t="s">
        <v>755</v>
      </c>
      <c r="GIC349" s="1" t="s">
        <v>755</v>
      </c>
      <c r="GID349" s="1" t="s">
        <v>755</v>
      </c>
      <c r="GIE349" s="1" t="s">
        <v>755</v>
      </c>
      <c r="GIF349" s="1" t="s">
        <v>755</v>
      </c>
      <c r="GIG349" s="1" t="s">
        <v>755</v>
      </c>
      <c r="GIH349" s="1" t="s">
        <v>755</v>
      </c>
      <c r="GII349" s="1" t="s">
        <v>755</v>
      </c>
      <c r="GIJ349" s="1" t="s">
        <v>755</v>
      </c>
      <c r="GIK349" s="1" t="s">
        <v>755</v>
      </c>
      <c r="GIL349" s="1" t="s">
        <v>755</v>
      </c>
      <c r="GIM349" s="1" t="s">
        <v>755</v>
      </c>
      <c r="GIN349" s="1" t="s">
        <v>755</v>
      </c>
      <c r="GIO349" s="1" t="s">
        <v>755</v>
      </c>
      <c r="GIP349" s="1" t="s">
        <v>755</v>
      </c>
      <c r="GIQ349" s="1" t="s">
        <v>755</v>
      </c>
      <c r="GIR349" s="1" t="s">
        <v>755</v>
      </c>
      <c r="GIS349" s="1" t="s">
        <v>755</v>
      </c>
      <c r="GIT349" s="1" t="s">
        <v>755</v>
      </c>
      <c r="GIU349" s="1" t="s">
        <v>755</v>
      </c>
      <c r="GIV349" s="1" t="s">
        <v>755</v>
      </c>
      <c r="GIW349" s="1" t="s">
        <v>755</v>
      </c>
      <c r="GIX349" s="1" t="s">
        <v>755</v>
      </c>
      <c r="GIY349" s="1" t="s">
        <v>755</v>
      </c>
      <c r="GIZ349" s="1" t="s">
        <v>755</v>
      </c>
      <c r="GJA349" s="1" t="s">
        <v>755</v>
      </c>
      <c r="GJB349" s="1" t="s">
        <v>755</v>
      </c>
      <c r="GJC349" s="1" t="s">
        <v>755</v>
      </c>
      <c r="GJD349" s="1" t="s">
        <v>755</v>
      </c>
      <c r="GJE349" s="1" t="s">
        <v>755</v>
      </c>
      <c r="GJF349" s="1" t="s">
        <v>755</v>
      </c>
      <c r="GJG349" s="1" t="s">
        <v>755</v>
      </c>
      <c r="GJH349" s="1" t="s">
        <v>755</v>
      </c>
      <c r="GJI349" s="1" t="s">
        <v>755</v>
      </c>
      <c r="GJJ349" s="1" t="s">
        <v>755</v>
      </c>
      <c r="GJK349" s="1" t="s">
        <v>755</v>
      </c>
      <c r="GJL349" s="1" t="s">
        <v>755</v>
      </c>
      <c r="GJM349" s="1" t="s">
        <v>755</v>
      </c>
      <c r="GJN349" s="1" t="s">
        <v>755</v>
      </c>
      <c r="GJO349" s="1" t="s">
        <v>755</v>
      </c>
      <c r="GJP349" s="1" t="s">
        <v>755</v>
      </c>
      <c r="GJQ349" s="1" t="s">
        <v>755</v>
      </c>
      <c r="GJR349" s="1" t="s">
        <v>755</v>
      </c>
      <c r="GJS349" s="1" t="s">
        <v>755</v>
      </c>
      <c r="GJT349" s="1" t="s">
        <v>755</v>
      </c>
      <c r="GJU349" s="1" t="s">
        <v>755</v>
      </c>
      <c r="GJV349" s="1" t="s">
        <v>755</v>
      </c>
      <c r="GJW349" s="1" t="s">
        <v>755</v>
      </c>
      <c r="GJX349" s="1" t="s">
        <v>755</v>
      </c>
      <c r="GJY349" s="1" t="s">
        <v>755</v>
      </c>
      <c r="GJZ349" s="1" t="s">
        <v>755</v>
      </c>
      <c r="GKA349" s="1" t="s">
        <v>755</v>
      </c>
      <c r="GKB349" s="1" t="s">
        <v>755</v>
      </c>
      <c r="GKC349" s="1" t="s">
        <v>755</v>
      </c>
      <c r="GKD349" s="1" t="s">
        <v>755</v>
      </c>
      <c r="GKE349" s="1" t="s">
        <v>755</v>
      </c>
      <c r="GKF349" s="1" t="s">
        <v>755</v>
      </c>
      <c r="GKG349" s="1" t="s">
        <v>755</v>
      </c>
      <c r="GKH349" s="1" t="s">
        <v>755</v>
      </c>
      <c r="GKI349" s="1" t="s">
        <v>755</v>
      </c>
      <c r="GKJ349" s="1" t="s">
        <v>755</v>
      </c>
      <c r="GKK349" s="1" t="s">
        <v>755</v>
      </c>
      <c r="GKL349" s="1" t="s">
        <v>755</v>
      </c>
      <c r="GKM349" s="1" t="s">
        <v>755</v>
      </c>
      <c r="GKN349" s="1" t="s">
        <v>755</v>
      </c>
      <c r="GKO349" s="1" t="s">
        <v>755</v>
      </c>
      <c r="GKP349" s="1" t="s">
        <v>755</v>
      </c>
      <c r="GKQ349" s="1" t="s">
        <v>755</v>
      </c>
      <c r="GKR349" s="1" t="s">
        <v>755</v>
      </c>
      <c r="GKS349" s="1" t="s">
        <v>755</v>
      </c>
      <c r="GKT349" s="1" t="s">
        <v>755</v>
      </c>
      <c r="GKU349" s="1" t="s">
        <v>755</v>
      </c>
      <c r="GKV349" s="1" t="s">
        <v>755</v>
      </c>
      <c r="GKW349" s="1" t="s">
        <v>755</v>
      </c>
      <c r="GKX349" s="1" t="s">
        <v>755</v>
      </c>
      <c r="GKY349" s="1" t="s">
        <v>755</v>
      </c>
      <c r="GKZ349" s="1" t="s">
        <v>755</v>
      </c>
      <c r="GLA349" s="1" t="s">
        <v>755</v>
      </c>
      <c r="GLB349" s="1" t="s">
        <v>755</v>
      </c>
      <c r="GLC349" s="1" t="s">
        <v>755</v>
      </c>
      <c r="GLD349" s="1" t="s">
        <v>755</v>
      </c>
      <c r="GLE349" s="1" t="s">
        <v>755</v>
      </c>
      <c r="GLF349" s="1" t="s">
        <v>755</v>
      </c>
      <c r="GLG349" s="1" t="s">
        <v>755</v>
      </c>
      <c r="GLH349" s="1" t="s">
        <v>755</v>
      </c>
      <c r="GLI349" s="1" t="s">
        <v>755</v>
      </c>
      <c r="GLJ349" s="1" t="s">
        <v>755</v>
      </c>
      <c r="GLK349" s="1" t="s">
        <v>755</v>
      </c>
      <c r="GLL349" s="1" t="s">
        <v>755</v>
      </c>
      <c r="GLM349" s="1" t="s">
        <v>755</v>
      </c>
      <c r="GLN349" s="1" t="s">
        <v>755</v>
      </c>
      <c r="GLO349" s="1" t="s">
        <v>755</v>
      </c>
      <c r="GLP349" s="1" t="s">
        <v>755</v>
      </c>
      <c r="GLQ349" s="1" t="s">
        <v>755</v>
      </c>
      <c r="GLR349" s="1" t="s">
        <v>755</v>
      </c>
      <c r="GLS349" s="1" t="s">
        <v>755</v>
      </c>
      <c r="GLT349" s="1" t="s">
        <v>755</v>
      </c>
      <c r="GLU349" s="1" t="s">
        <v>755</v>
      </c>
      <c r="GLV349" s="1" t="s">
        <v>755</v>
      </c>
      <c r="GLW349" s="1" t="s">
        <v>755</v>
      </c>
      <c r="GLX349" s="1" t="s">
        <v>755</v>
      </c>
      <c r="GLY349" s="1" t="s">
        <v>755</v>
      </c>
      <c r="GLZ349" s="1" t="s">
        <v>755</v>
      </c>
      <c r="GMA349" s="1" t="s">
        <v>755</v>
      </c>
      <c r="GMB349" s="1" t="s">
        <v>755</v>
      </c>
      <c r="GMC349" s="1" t="s">
        <v>755</v>
      </c>
      <c r="GMD349" s="1" t="s">
        <v>755</v>
      </c>
      <c r="GME349" s="1" t="s">
        <v>755</v>
      </c>
      <c r="GMF349" s="1" t="s">
        <v>755</v>
      </c>
      <c r="GMG349" s="1" t="s">
        <v>755</v>
      </c>
      <c r="GMH349" s="1" t="s">
        <v>755</v>
      </c>
      <c r="GMI349" s="1" t="s">
        <v>755</v>
      </c>
      <c r="GMJ349" s="1" t="s">
        <v>755</v>
      </c>
      <c r="GMK349" s="1" t="s">
        <v>755</v>
      </c>
      <c r="GML349" s="1" t="s">
        <v>755</v>
      </c>
      <c r="GMM349" s="1" t="s">
        <v>755</v>
      </c>
      <c r="GMN349" s="1" t="s">
        <v>755</v>
      </c>
      <c r="GMO349" s="1" t="s">
        <v>755</v>
      </c>
      <c r="GMP349" s="1" t="s">
        <v>755</v>
      </c>
      <c r="GMQ349" s="1" t="s">
        <v>755</v>
      </c>
      <c r="GMR349" s="1" t="s">
        <v>755</v>
      </c>
      <c r="GMS349" s="1" t="s">
        <v>755</v>
      </c>
      <c r="GMT349" s="1" t="s">
        <v>755</v>
      </c>
      <c r="GMU349" s="1" t="s">
        <v>755</v>
      </c>
      <c r="GMV349" s="1" t="s">
        <v>755</v>
      </c>
      <c r="GMW349" s="1" t="s">
        <v>755</v>
      </c>
      <c r="GMX349" s="1" t="s">
        <v>755</v>
      </c>
      <c r="GMY349" s="1" t="s">
        <v>755</v>
      </c>
      <c r="GMZ349" s="1" t="s">
        <v>755</v>
      </c>
      <c r="GNA349" s="1" t="s">
        <v>755</v>
      </c>
      <c r="GNB349" s="1" t="s">
        <v>755</v>
      </c>
      <c r="GNC349" s="1" t="s">
        <v>755</v>
      </c>
      <c r="GND349" s="1" t="s">
        <v>755</v>
      </c>
      <c r="GNE349" s="1" t="s">
        <v>755</v>
      </c>
      <c r="GNF349" s="1" t="s">
        <v>755</v>
      </c>
      <c r="GNG349" s="1" t="s">
        <v>755</v>
      </c>
      <c r="GNH349" s="1" t="s">
        <v>755</v>
      </c>
      <c r="GNI349" s="1" t="s">
        <v>755</v>
      </c>
      <c r="GNJ349" s="1" t="s">
        <v>755</v>
      </c>
      <c r="GNK349" s="1" t="s">
        <v>755</v>
      </c>
      <c r="GNL349" s="1" t="s">
        <v>755</v>
      </c>
      <c r="GNM349" s="1" t="s">
        <v>755</v>
      </c>
      <c r="GNN349" s="1" t="s">
        <v>755</v>
      </c>
      <c r="GNO349" s="1" t="s">
        <v>755</v>
      </c>
      <c r="GNP349" s="1" t="s">
        <v>755</v>
      </c>
      <c r="GNQ349" s="1" t="s">
        <v>755</v>
      </c>
      <c r="GNR349" s="1" t="s">
        <v>755</v>
      </c>
      <c r="GNS349" s="1" t="s">
        <v>755</v>
      </c>
      <c r="GNT349" s="1" t="s">
        <v>755</v>
      </c>
      <c r="GNU349" s="1" t="s">
        <v>755</v>
      </c>
      <c r="GNV349" s="1" t="s">
        <v>755</v>
      </c>
      <c r="GNW349" s="1" t="s">
        <v>755</v>
      </c>
      <c r="GNX349" s="1" t="s">
        <v>755</v>
      </c>
      <c r="GNY349" s="1" t="s">
        <v>755</v>
      </c>
      <c r="GNZ349" s="1" t="s">
        <v>755</v>
      </c>
      <c r="GOA349" s="1" t="s">
        <v>755</v>
      </c>
      <c r="GOB349" s="1" t="s">
        <v>755</v>
      </c>
      <c r="GOC349" s="1" t="s">
        <v>755</v>
      </c>
      <c r="GOD349" s="1" t="s">
        <v>755</v>
      </c>
      <c r="GOE349" s="1" t="s">
        <v>755</v>
      </c>
      <c r="GOF349" s="1" t="s">
        <v>755</v>
      </c>
      <c r="GOG349" s="1" t="s">
        <v>755</v>
      </c>
      <c r="GOH349" s="1" t="s">
        <v>755</v>
      </c>
      <c r="GOI349" s="1" t="s">
        <v>755</v>
      </c>
      <c r="GOJ349" s="1" t="s">
        <v>755</v>
      </c>
      <c r="GOK349" s="1" t="s">
        <v>755</v>
      </c>
      <c r="GOL349" s="1" t="s">
        <v>755</v>
      </c>
      <c r="GOM349" s="1" t="s">
        <v>755</v>
      </c>
      <c r="GON349" s="1" t="s">
        <v>755</v>
      </c>
      <c r="GOO349" s="1" t="s">
        <v>755</v>
      </c>
      <c r="GOP349" s="1" t="s">
        <v>755</v>
      </c>
      <c r="GOQ349" s="1" t="s">
        <v>755</v>
      </c>
      <c r="GOR349" s="1" t="s">
        <v>755</v>
      </c>
      <c r="GOS349" s="1" t="s">
        <v>755</v>
      </c>
      <c r="GOT349" s="1" t="s">
        <v>755</v>
      </c>
      <c r="GOU349" s="1" t="s">
        <v>755</v>
      </c>
      <c r="GOV349" s="1" t="s">
        <v>755</v>
      </c>
      <c r="GOW349" s="1" t="s">
        <v>755</v>
      </c>
      <c r="GOX349" s="1" t="s">
        <v>755</v>
      </c>
      <c r="GOY349" s="1" t="s">
        <v>755</v>
      </c>
      <c r="GOZ349" s="1" t="s">
        <v>755</v>
      </c>
      <c r="GPA349" s="1" t="s">
        <v>755</v>
      </c>
      <c r="GPB349" s="1" t="s">
        <v>755</v>
      </c>
      <c r="GPC349" s="1" t="s">
        <v>755</v>
      </c>
      <c r="GPD349" s="1" t="s">
        <v>755</v>
      </c>
      <c r="GPE349" s="1" t="s">
        <v>755</v>
      </c>
      <c r="GPF349" s="1" t="s">
        <v>755</v>
      </c>
      <c r="GPG349" s="1" t="s">
        <v>755</v>
      </c>
      <c r="GPH349" s="1" t="s">
        <v>755</v>
      </c>
      <c r="GPI349" s="1" t="s">
        <v>755</v>
      </c>
      <c r="GPJ349" s="1" t="s">
        <v>755</v>
      </c>
      <c r="GPK349" s="1" t="s">
        <v>755</v>
      </c>
      <c r="GPL349" s="1" t="s">
        <v>755</v>
      </c>
      <c r="GPM349" s="1" t="s">
        <v>755</v>
      </c>
      <c r="GPN349" s="1" t="s">
        <v>755</v>
      </c>
      <c r="GPO349" s="1" t="s">
        <v>755</v>
      </c>
      <c r="GPP349" s="1" t="s">
        <v>755</v>
      </c>
      <c r="GPQ349" s="1" t="s">
        <v>755</v>
      </c>
      <c r="GPR349" s="1" t="s">
        <v>755</v>
      </c>
      <c r="GPS349" s="1" t="s">
        <v>755</v>
      </c>
      <c r="GPT349" s="1" t="s">
        <v>755</v>
      </c>
      <c r="GPU349" s="1" t="s">
        <v>755</v>
      </c>
      <c r="GPV349" s="1" t="s">
        <v>755</v>
      </c>
      <c r="GPW349" s="1" t="s">
        <v>755</v>
      </c>
      <c r="GPX349" s="1" t="s">
        <v>755</v>
      </c>
      <c r="GPY349" s="1" t="s">
        <v>755</v>
      </c>
      <c r="GPZ349" s="1" t="s">
        <v>755</v>
      </c>
      <c r="GQA349" s="1" t="s">
        <v>755</v>
      </c>
      <c r="GQB349" s="1" t="s">
        <v>755</v>
      </c>
      <c r="GQC349" s="1" t="s">
        <v>755</v>
      </c>
      <c r="GQD349" s="1" t="s">
        <v>755</v>
      </c>
      <c r="GQE349" s="1" t="s">
        <v>755</v>
      </c>
      <c r="GQF349" s="1" t="s">
        <v>755</v>
      </c>
      <c r="GQG349" s="1" t="s">
        <v>755</v>
      </c>
      <c r="GQH349" s="1" t="s">
        <v>755</v>
      </c>
      <c r="GQI349" s="1" t="s">
        <v>755</v>
      </c>
      <c r="GQJ349" s="1" t="s">
        <v>755</v>
      </c>
      <c r="GQK349" s="1" t="s">
        <v>755</v>
      </c>
      <c r="GQL349" s="1" t="s">
        <v>755</v>
      </c>
      <c r="GQM349" s="1" t="s">
        <v>755</v>
      </c>
      <c r="GQN349" s="1" t="s">
        <v>755</v>
      </c>
      <c r="GQO349" s="1" t="s">
        <v>755</v>
      </c>
      <c r="GQP349" s="1" t="s">
        <v>755</v>
      </c>
      <c r="GQQ349" s="1" t="s">
        <v>755</v>
      </c>
      <c r="GQR349" s="1" t="s">
        <v>755</v>
      </c>
      <c r="GQS349" s="1" t="s">
        <v>755</v>
      </c>
      <c r="GQT349" s="1" t="s">
        <v>755</v>
      </c>
      <c r="GQU349" s="1" t="s">
        <v>755</v>
      </c>
      <c r="GQV349" s="1" t="s">
        <v>755</v>
      </c>
      <c r="GQW349" s="1" t="s">
        <v>755</v>
      </c>
      <c r="GQX349" s="1" t="s">
        <v>755</v>
      </c>
      <c r="GQY349" s="1" t="s">
        <v>755</v>
      </c>
      <c r="GQZ349" s="1" t="s">
        <v>755</v>
      </c>
      <c r="GRA349" s="1" t="s">
        <v>755</v>
      </c>
      <c r="GRB349" s="1" t="s">
        <v>755</v>
      </c>
      <c r="GRC349" s="1" t="s">
        <v>755</v>
      </c>
      <c r="GRD349" s="1" t="s">
        <v>755</v>
      </c>
      <c r="GRE349" s="1" t="s">
        <v>755</v>
      </c>
      <c r="GRF349" s="1" t="s">
        <v>755</v>
      </c>
      <c r="GRG349" s="1" t="s">
        <v>755</v>
      </c>
      <c r="GRH349" s="1" t="s">
        <v>755</v>
      </c>
      <c r="GRI349" s="1" t="s">
        <v>755</v>
      </c>
      <c r="GRJ349" s="1" t="s">
        <v>755</v>
      </c>
      <c r="GRK349" s="1" t="s">
        <v>755</v>
      </c>
      <c r="GRL349" s="1" t="s">
        <v>755</v>
      </c>
      <c r="GRM349" s="1" t="s">
        <v>755</v>
      </c>
      <c r="GRN349" s="1" t="s">
        <v>755</v>
      </c>
      <c r="GRO349" s="1" t="s">
        <v>755</v>
      </c>
      <c r="GRP349" s="1" t="s">
        <v>755</v>
      </c>
      <c r="GRQ349" s="1" t="s">
        <v>755</v>
      </c>
      <c r="GRR349" s="1" t="s">
        <v>755</v>
      </c>
      <c r="GRS349" s="1" t="s">
        <v>755</v>
      </c>
      <c r="GRT349" s="1" t="s">
        <v>755</v>
      </c>
      <c r="GRU349" s="1" t="s">
        <v>755</v>
      </c>
      <c r="GRV349" s="1" t="s">
        <v>755</v>
      </c>
      <c r="GRW349" s="1" t="s">
        <v>755</v>
      </c>
      <c r="GRX349" s="1" t="s">
        <v>755</v>
      </c>
      <c r="GRY349" s="1" t="s">
        <v>755</v>
      </c>
      <c r="GRZ349" s="1" t="s">
        <v>755</v>
      </c>
      <c r="GSA349" s="1" t="s">
        <v>755</v>
      </c>
      <c r="GSB349" s="1" t="s">
        <v>755</v>
      </c>
      <c r="GSC349" s="1" t="s">
        <v>755</v>
      </c>
      <c r="GSD349" s="1" t="s">
        <v>755</v>
      </c>
      <c r="GSE349" s="1" t="s">
        <v>755</v>
      </c>
      <c r="GSF349" s="1" t="s">
        <v>755</v>
      </c>
      <c r="GSG349" s="1" t="s">
        <v>755</v>
      </c>
      <c r="GSH349" s="1" t="s">
        <v>755</v>
      </c>
      <c r="GSI349" s="1" t="s">
        <v>755</v>
      </c>
      <c r="GSJ349" s="1" t="s">
        <v>755</v>
      </c>
      <c r="GSK349" s="1" t="s">
        <v>755</v>
      </c>
      <c r="GSL349" s="1" t="s">
        <v>755</v>
      </c>
      <c r="GSM349" s="1" t="s">
        <v>755</v>
      </c>
      <c r="GSN349" s="1" t="s">
        <v>755</v>
      </c>
      <c r="GSO349" s="1" t="s">
        <v>755</v>
      </c>
      <c r="GSP349" s="1" t="s">
        <v>755</v>
      </c>
      <c r="GSQ349" s="1" t="s">
        <v>755</v>
      </c>
      <c r="GSR349" s="1" t="s">
        <v>755</v>
      </c>
      <c r="GSS349" s="1" t="s">
        <v>755</v>
      </c>
      <c r="GST349" s="1" t="s">
        <v>755</v>
      </c>
      <c r="GSU349" s="1" t="s">
        <v>755</v>
      </c>
      <c r="GSV349" s="1" t="s">
        <v>755</v>
      </c>
      <c r="GSW349" s="1" t="s">
        <v>755</v>
      </c>
      <c r="GSX349" s="1" t="s">
        <v>755</v>
      </c>
      <c r="GSY349" s="1" t="s">
        <v>755</v>
      </c>
      <c r="GSZ349" s="1" t="s">
        <v>755</v>
      </c>
      <c r="GTA349" s="1" t="s">
        <v>755</v>
      </c>
      <c r="GTB349" s="1" t="s">
        <v>755</v>
      </c>
      <c r="GTC349" s="1" t="s">
        <v>755</v>
      </c>
      <c r="GTD349" s="1" t="s">
        <v>755</v>
      </c>
      <c r="GTE349" s="1" t="s">
        <v>755</v>
      </c>
      <c r="GTF349" s="1" t="s">
        <v>755</v>
      </c>
      <c r="GTG349" s="1" t="s">
        <v>755</v>
      </c>
      <c r="GTH349" s="1" t="s">
        <v>755</v>
      </c>
      <c r="GTI349" s="1" t="s">
        <v>755</v>
      </c>
      <c r="GTJ349" s="1" t="s">
        <v>755</v>
      </c>
      <c r="GTK349" s="1" t="s">
        <v>755</v>
      </c>
      <c r="GTL349" s="1" t="s">
        <v>755</v>
      </c>
      <c r="GTM349" s="1" t="s">
        <v>755</v>
      </c>
      <c r="GTN349" s="1" t="s">
        <v>755</v>
      </c>
      <c r="GTO349" s="1" t="s">
        <v>755</v>
      </c>
      <c r="GTP349" s="1" t="s">
        <v>755</v>
      </c>
      <c r="GTQ349" s="1" t="s">
        <v>755</v>
      </c>
      <c r="GTR349" s="1" t="s">
        <v>755</v>
      </c>
      <c r="GTS349" s="1" t="s">
        <v>755</v>
      </c>
      <c r="GTT349" s="1" t="s">
        <v>755</v>
      </c>
      <c r="GTU349" s="1" t="s">
        <v>755</v>
      </c>
      <c r="GTV349" s="1" t="s">
        <v>755</v>
      </c>
      <c r="GTW349" s="1" t="s">
        <v>755</v>
      </c>
      <c r="GTX349" s="1" t="s">
        <v>755</v>
      </c>
      <c r="GTY349" s="1" t="s">
        <v>755</v>
      </c>
      <c r="GTZ349" s="1" t="s">
        <v>755</v>
      </c>
      <c r="GUA349" s="1" t="s">
        <v>755</v>
      </c>
      <c r="GUB349" s="1" t="s">
        <v>755</v>
      </c>
      <c r="GUC349" s="1" t="s">
        <v>755</v>
      </c>
      <c r="GUD349" s="1" t="s">
        <v>755</v>
      </c>
      <c r="GUE349" s="1" t="s">
        <v>755</v>
      </c>
      <c r="GUF349" s="1" t="s">
        <v>755</v>
      </c>
      <c r="GUG349" s="1" t="s">
        <v>755</v>
      </c>
      <c r="GUH349" s="1" t="s">
        <v>755</v>
      </c>
      <c r="GUI349" s="1" t="s">
        <v>755</v>
      </c>
      <c r="GUJ349" s="1" t="s">
        <v>755</v>
      </c>
      <c r="GUK349" s="1" t="s">
        <v>755</v>
      </c>
      <c r="GUL349" s="1" t="s">
        <v>755</v>
      </c>
      <c r="GUM349" s="1" t="s">
        <v>755</v>
      </c>
      <c r="GUN349" s="1" t="s">
        <v>755</v>
      </c>
      <c r="GUO349" s="1" t="s">
        <v>755</v>
      </c>
      <c r="GUP349" s="1" t="s">
        <v>755</v>
      </c>
      <c r="GUQ349" s="1" t="s">
        <v>755</v>
      </c>
      <c r="GUR349" s="1" t="s">
        <v>755</v>
      </c>
      <c r="GUS349" s="1" t="s">
        <v>755</v>
      </c>
      <c r="GUT349" s="1" t="s">
        <v>755</v>
      </c>
      <c r="GUU349" s="1" t="s">
        <v>755</v>
      </c>
      <c r="GUV349" s="1" t="s">
        <v>755</v>
      </c>
      <c r="GUW349" s="1" t="s">
        <v>755</v>
      </c>
      <c r="GUX349" s="1" t="s">
        <v>755</v>
      </c>
      <c r="GUY349" s="1" t="s">
        <v>755</v>
      </c>
      <c r="GUZ349" s="1" t="s">
        <v>755</v>
      </c>
      <c r="GVA349" s="1" t="s">
        <v>755</v>
      </c>
      <c r="GVB349" s="1" t="s">
        <v>755</v>
      </c>
      <c r="GVC349" s="1" t="s">
        <v>755</v>
      </c>
      <c r="GVD349" s="1" t="s">
        <v>755</v>
      </c>
      <c r="GVE349" s="1" t="s">
        <v>755</v>
      </c>
      <c r="GVF349" s="1" t="s">
        <v>755</v>
      </c>
      <c r="GVG349" s="1" t="s">
        <v>755</v>
      </c>
      <c r="GVH349" s="1" t="s">
        <v>755</v>
      </c>
      <c r="GVI349" s="1" t="s">
        <v>755</v>
      </c>
      <c r="GVJ349" s="1" t="s">
        <v>755</v>
      </c>
      <c r="GVK349" s="1" t="s">
        <v>755</v>
      </c>
      <c r="GVL349" s="1" t="s">
        <v>755</v>
      </c>
      <c r="GVM349" s="1" t="s">
        <v>755</v>
      </c>
      <c r="GVN349" s="1" t="s">
        <v>755</v>
      </c>
      <c r="GVO349" s="1" t="s">
        <v>755</v>
      </c>
      <c r="GVP349" s="1" t="s">
        <v>755</v>
      </c>
      <c r="GVQ349" s="1" t="s">
        <v>755</v>
      </c>
      <c r="GVR349" s="1" t="s">
        <v>755</v>
      </c>
      <c r="GVS349" s="1" t="s">
        <v>755</v>
      </c>
      <c r="GVT349" s="1" t="s">
        <v>755</v>
      </c>
      <c r="GVU349" s="1" t="s">
        <v>755</v>
      </c>
      <c r="GVV349" s="1" t="s">
        <v>755</v>
      </c>
      <c r="GVW349" s="1" t="s">
        <v>755</v>
      </c>
      <c r="GVX349" s="1" t="s">
        <v>755</v>
      </c>
      <c r="GVY349" s="1" t="s">
        <v>755</v>
      </c>
      <c r="GVZ349" s="1" t="s">
        <v>755</v>
      </c>
      <c r="GWA349" s="1" t="s">
        <v>755</v>
      </c>
      <c r="GWB349" s="1" t="s">
        <v>755</v>
      </c>
      <c r="GWC349" s="1" t="s">
        <v>755</v>
      </c>
      <c r="GWD349" s="1" t="s">
        <v>755</v>
      </c>
      <c r="GWE349" s="1" t="s">
        <v>755</v>
      </c>
      <c r="GWF349" s="1" t="s">
        <v>755</v>
      </c>
      <c r="GWG349" s="1" t="s">
        <v>755</v>
      </c>
      <c r="GWH349" s="1" t="s">
        <v>755</v>
      </c>
      <c r="GWI349" s="1" t="s">
        <v>755</v>
      </c>
      <c r="GWJ349" s="1" t="s">
        <v>755</v>
      </c>
      <c r="GWK349" s="1" t="s">
        <v>755</v>
      </c>
      <c r="GWL349" s="1" t="s">
        <v>755</v>
      </c>
      <c r="GWM349" s="1" t="s">
        <v>755</v>
      </c>
      <c r="GWN349" s="1" t="s">
        <v>755</v>
      </c>
      <c r="GWO349" s="1" t="s">
        <v>755</v>
      </c>
      <c r="GWP349" s="1" t="s">
        <v>755</v>
      </c>
      <c r="GWQ349" s="1" t="s">
        <v>755</v>
      </c>
      <c r="GWR349" s="1" t="s">
        <v>755</v>
      </c>
      <c r="GWS349" s="1" t="s">
        <v>755</v>
      </c>
      <c r="GWT349" s="1" t="s">
        <v>755</v>
      </c>
      <c r="GWU349" s="1" t="s">
        <v>755</v>
      </c>
      <c r="GWV349" s="1" t="s">
        <v>755</v>
      </c>
      <c r="GWW349" s="1" t="s">
        <v>755</v>
      </c>
      <c r="GWX349" s="1" t="s">
        <v>755</v>
      </c>
      <c r="GWY349" s="1" t="s">
        <v>755</v>
      </c>
      <c r="GWZ349" s="1" t="s">
        <v>755</v>
      </c>
      <c r="GXA349" s="1" t="s">
        <v>755</v>
      </c>
      <c r="GXB349" s="1" t="s">
        <v>755</v>
      </c>
      <c r="GXC349" s="1" t="s">
        <v>755</v>
      </c>
      <c r="GXD349" s="1" t="s">
        <v>755</v>
      </c>
      <c r="GXE349" s="1" t="s">
        <v>755</v>
      </c>
      <c r="GXF349" s="1" t="s">
        <v>755</v>
      </c>
      <c r="GXG349" s="1" t="s">
        <v>755</v>
      </c>
      <c r="GXH349" s="1" t="s">
        <v>755</v>
      </c>
      <c r="GXI349" s="1" t="s">
        <v>755</v>
      </c>
      <c r="GXJ349" s="1" t="s">
        <v>755</v>
      </c>
      <c r="GXK349" s="1" t="s">
        <v>755</v>
      </c>
      <c r="GXL349" s="1" t="s">
        <v>755</v>
      </c>
      <c r="GXM349" s="1" t="s">
        <v>755</v>
      </c>
      <c r="GXN349" s="1" t="s">
        <v>755</v>
      </c>
      <c r="GXO349" s="1" t="s">
        <v>755</v>
      </c>
      <c r="GXP349" s="1" t="s">
        <v>755</v>
      </c>
      <c r="GXQ349" s="1" t="s">
        <v>755</v>
      </c>
      <c r="GXR349" s="1" t="s">
        <v>755</v>
      </c>
      <c r="GXS349" s="1" t="s">
        <v>755</v>
      </c>
      <c r="GXT349" s="1" t="s">
        <v>755</v>
      </c>
      <c r="GXU349" s="1" t="s">
        <v>755</v>
      </c>
      <c r="GXV349" s="1" t="s">
        <v>755</v>
      </c>
      <c r="GXW349" s="1" t="s">
        <v>755</v>
      </c>
      <c r="GXX349" s="1" t="s">
        <v>755</v>
      </c>
      <c r="GXY349" s="1" t="s">
        <v>755</v>
      </c>
      <c r="GXZ349" s="1" t="s">
        <v>755</v>
      </c>
      <c r="GYA349" s="1" t="s">
        <v>755</v>
      </c>
      <c r="GYB349" s="1" t="s">
        <v>755</v>
      </c>
      <c r="GYC349" s="1" t="s">
        <v>755</v>
      </c>
      <c r="GYD349" s="1" t="s">
        <v>755</v>
      </c>
      <c r="GYE349" s="1" t="s">
        <v>755</v>
      </c>
      <c r="GYF349" s="1" t="s">
        <v>755</v>
      </c>
      <c r="GYG349" s="1" t="s">
        <v>755</v>
      </c>
      <c r="GYH349" s="1" t="s">
        <v>755</v>
      </c>
      <c r="GYI349" s="1" t="s">
        <v>755</v>
      </c>
      <c r="GYJ349" s="1" t="s">
        <v>755</v>
      </c>
      <c r="GYK349" s="1" t="s">
        <v>755</v>
      </c>
      <c r="GYL349" s="1" t="s">
        <v>755</v>
      </c>
      <c r="GYM349" s="1" t="s">
        <v>755</v>
      </c>
      <c r="GYN349" s="1" t="s">
        <v>755</v>
      </c>
      <c r="GYO349" s="1" t="s">
        <v>755</v>
      </c>
      <c r="GYP349" s="1" t="s">
        <v>755</v>
      </c>
      <c r="GYQ349" s="1" t="s">
        <v>755</v>
      </c>
      <c r="GYR349" s="1" t="s">
        <v>755</v>
      </c>
      <c r="GYS349" s="1" t="s">
        <v>755</v>
      </c>
      <c r="GYT349" s="1" t="s">
        <v>755</v>
      </c>
      <c r="GYU349" s="1" t="s">
        <v>755</v>
      </c>
      <c r="GYV349" s="1" t="s">
        <v>755</v>
      </c>
      <c r="GYW349" s="1" t="s">
        <v>755</v>
      </c>
      <c r="GYX349" s="1" t="s">
        <v>755</v>
      </c>
      <c r="GYY349" s="1" t="s">
        <v>755</v>
      </c>
      <c r="GYZ349" s="1" t="s">
        <v>755</v>
      </c>
      <c r="GZA349" s="1" t="s">
        <v>755</v>
      </c>
      <c r="GZB349" s="1" t="s">
        <v>755</v>
      </c>
      <c r="GZC349" s="1" t="s">
        <v>755</v>
      </c>
      <c r="GZD349" s="1" t="s">
        <v>755</v>
      </c>
      <c r="GZE349" s="1" t="s">
        <v>755</v>
      </c>
      <c r="GZF349" s="1" t="s">
        <v>755</v>
      </c>
      <c r="GZG349" s="1" t="s">
        <v>755</v>
      </c>
      <c r="GZH349" s="1" t="s">
        <v>755</v>
      </c>
      <c r="GZI349" s="1" t="s">
        <v>755</v>
      </c>
      <c r="GZJ349" s="1" t="s">
        <v>755</v>
      </c>
      <c r="GZK349" s="1" t="s">
        <v>755</v>
      </c>
      <c r="GZL349" s="1" t="s">
        <v>755</v>
      </c>
      <c r="GZM349" s="1" t="s">
        <v>755</v>
      </c>
      <c r="GZN349" s="1" t="s">
        <v>755</v>
      </c>
      <c r="GZO349" s="1" t="s">
        <v>755</v>
      </c>
      <c r="GZP349" s="1" t="s">
        <v>755</v>
      </c>
      <c r="GZQ349" s="1" t="s">
        <v>755</v>
      </c>
      <c r="GZR349" s="1" t="s">
        <v>755</v>
      </c>
      <c r="GZS349" s="1" t="s">
        <v>755</v>
      </c>
      <c r="GZT349" s="1" t="s">
        <v>755</v>
      </c>
      <c r="GZU349" s="1" t="s">
        <v>755</v>
      </c>
      <c r="GZV349" s="1" t="s">
        <v>755</v>
      </c>
      <c r="GZW349" s="1" t="s">
        <v>755</v>
      </c>
      <c r="GZX349" s="1" t="s">
        <v>755</v>
      </c>
      <c r="GZY349" s="1" t="s">
        <v>755</v>
      </c>
      <c r="GZZ349" s="1" t="s">
        <v>755</v>
      </c>
      <c r="HAA349" s="1" t="s">
        <v>755</v>
      </c>
      <c r="HAB349" s="1" t="s">
        <v>755</v>
      </c>
      <c r="HAC349" s="1" t="s">
        <v>755</v>
      </c>
      <c r="HAD349" s="1" t="s">
        <v>755</v>
      </c>
      <c r="HAE349" s="1" t="s">
        <v>755</v>
      </c>
      <c r="HAF349" s="1" t="s">
        <v>755</v>
      </c>
      <c r="HAG349" s="1" t="s">
        <v>755</v>
      </c>
      <c r="HAH349" s="1" t="s">
        <v>755</v>
      </c>
      <c r="HAI349" s="1" t="s">
        <v>755</v>
      </c>
      <c r="HAJ349" s="1" t="s">
        <v>755</v>
      </c>
      <c r="HAK349" s="1" t="s">
        <v>755</v>
      </c>
      <c r="HAL349" s="1" t="s">
        <v>755</v>
      </c>
      <c r="HAM349" s="1" t="s">
        <v>755</v>
      </c>
      <c r="HAN349" s="1" t="s">
        <v>755</v>
      </c>
      <c r="HAO349" s="1" t="s">
        <v>755</v>
      </c>
      <c r="HAP349" s="1" t="s">
        <v>755</v>
      </c>
      <c r="HAQ349" s="1" t="s">
        <v>755</v>
      </c>
      <c r="HAR349" s="1" t="s">
        <v>755</v>
      </c>
      <c r="HAS349" s="1" t="s">
        <v>755</v>
      </c>
      <c r="HAT349" s="1" t="s">
        <v>755</v>
      </c>
      <c r="HAU349" s="1" t="s">
        <v>755</v>
      </c>
      <c r="HAV349" s="1" t="s">
        <v>755</v>
      </c>
      <c r="HAW349" s="1" t="s">
        <v>755</v>
      </c>
      <c r="HAX349" s="1" t="s">
        <v>755</v>
      </c>
      <c r="HAY349" s="1" t="s">
        <v>755</v>
      </c>
      <c r="HAZ349" s="1" t="s">
        <v>755</v>
      </c>
      <c r="HBA349" s="1" t="s">
        <v>755</v>
      </c>
      <c r="HBB349" s="1" t="s">
        <v>755</v>
      </c>
      <c r="HBC349" s="1" t="s">
        <v>755</v>
      </c>
      <c r="HBD349" s="1" t="s">
        <v>755</v>
      </c>
      <c r="HBE349" s="1" t="s">
        <v>755</v>
      </c>
      <c r="HBF349" s="1" t="s">
        <v>755</v>
      </c>
      <c r="HBG349" s="1" t="s">
        <v>755</v>
      </c>
      <c r="HBH349" s="1" t="s">
        <v>755</v>
      </c>
      <c r="HBI349" s="1" t="s">
        <v>755</v>
      </c>
      <c r="HBJ349" s="1" t="s">
        <v>755</v>
      </c>
      <c r="HBK349" s="1" t="s">
        <v>755</v>
      </c>
      <c r="HBL349" s="1" t="s">
        <v>755</v>
      </c>
      <c r="HBM349" s="1" t="s">
        <v>755</v>
      </c>
      <c r="HBN349" s="1" t="s">
        <v>755</v>
      </c>
      <c r="HBO349" s="1" t="s">
        <v>755</v>
      </c>
      <c r="HBP349" s="1" t="s">
        <v>755</v>
      </c>
      <c r="HBQ349" s="1" t="s">
        <v>755</v>
      </c>
      <c r="HBR349" s="1" t="s">
        <v>755</v>
      </c>
      <c r="HBS349" s="1" t="s">
        <v>755</v>
      </c>
      <c r="HBT349" s="1" t="s">
        <v>755</v>
      </c>
      <c r="HBU349" s="1" t="s">
        <v>755</v>
      </c>
      <c r="HBV349" s="1" t="s">
        <v>755</v>
      </c>
      <c r="HBW349" s="1" t="s">
        <v>755</v>
      </c>
      <c r="HBX349" s="1" t="s">
        <v>755</v>
      </c>
      <c r="HBY349" s="1" t="s">
        <v>755</v>
      </c>
      <c r="HBZ349" s="1" t="s">
        <v>755</v>
      </c>
      <c r="HCA349" s="1" t="s">
        <v>755</v>
      </c>
      <c r="HCB349" s="1" t="s">
        <v>755</v>
      </c>
      <c r="HCC349" s="1" t="s">
        <v>755</v>
      </c>
      <c r="HCD349" s="1" t="s">
        <v>755</v>
      </c>
      <c r="HCE349" s="1" t="s">
        <v>755</v>
      </c>
      <c r="HCF349" s="1" t="s">
        <v>755</v>
      </c>
      <c r="HCG349" s="1" t="s">
        <v>755</v>
      </c>
      <c r="HCH349" s="1" t="s">
        <v>755</v>
      </c>
      <c r="HCI349" s="1" t="s">
        <v>755</v>
      </c>
      <c r="HCJ349" s="1" t="s">
        <v>755</v>
      </c>
      <c r="HCK349" s="1" t="s">
        <v>755</v>
      </c>
      <c r="HCL349" s="1" t="s">
        <v>755</v>
      </c>
      <c r="HCM349" s="1" t="s">
        <v>755</v>
      </c>
      <c r="HCN349" s="1" t="s">
        <v>755</v>
      </c>
      <c r="HCO349" s="1" t="s">
        <v>755</v>
      </c>
      <c r="HCP349" s="1" t="s">
        <v>755</v>
      </c>
      <c r="HCQ349" s="1" t="s">
        <v>755</v>
      </c>
      <c r="HCR349" s="1" t="s">
        <v>755</v>
      </c>
      <c r="HCS349" s="1" t="s">
        <v>755</v>
      </c>
      <c r="HCT349" s="1" t="s">
        <v>755</v>
      </c>
      <c r="HCU349" s="1" t="s">
        <v>755</v>
      </c>
      <c r="HCV349" s="1" t="s">
        <v>755</v>
      </c>
      <c r="HCW349" s="1" t="s">
        <v>755</v>
      </c>
      <c r="HCX349" s="1" t="s">
        <v>755</v>
      </c>
      <c r="HCY349" s="1" t="s">
        <v>755</v>
      </c>
      <c r="HCZ349" s="1" t="s">
        <v>755</v>
      </c>
      <c r="HDA349" s="1" t="s">
        <v>755</v>
      </c>
      <c r="HDB349" s="1" t="s">
        <v>755</v>
      </c>
      <c r="HDC349" s="1" t="s">
        <v>755</v>
      </c>
      <c r="HDD349" s="1" t="s">
        <v>755</v>
      </c>
      <c r="HDE349" s="1" t="s">
        <v>755</v>
      </c>
      <c r="HDF349" s="1" t="s">
        <v>755</v>
      </c>
      <c r="HDG349" s="1" t="s">
        <v>755</v>
      </c>
      <c r="HDH349" s="1" t="s">
        <v>755</v>
      </c>
      <c r="HDI349" s="1" t="s">
        <v>755</v>
      </c>
      <c r="HDJ349" s="1" t="s">
        <v>755</v>
      </c>
      <c r="HDK349" s="1" t="s">
        <v>755</v>
      </c>
      <c r="HDL349" s="1" t="s">
        <v>755</v>
      </c>
      <c r="HDM349" s="1" t="s">
        <v>755</v>
      </c>
      <c r="HDN349" s="1" t="s">
        <v>755</v>
      </c>
      <c r="HDO349" s="1" t="s">
        <v>755</v>
      </c>
      <c r="HDP349" s="1" t="s">
        <v>755</v>
      </c>
      <c r="HDQ349" s="1" t="s">
        <v>755</v>
      </c>
      <c r="HDR349" s="1" t="s">
        <v>755</v>
      </c>
      <c r="HDS349" s="1" t="s">
        <v>755</v>
      </c>
      <c r="HDT349" s="1" t="s">
        <v>755</v>
      </c>
      <c r="HDU349" s="1" t="s">
        <v>755</v>
      </c>
      <c r="HDV349" s="1" t="s">
        <v>755</v>
      </c>
      <c r="HDW349" s="1" t="s">
        <v>755</v>
      </c>
      <c r="HDX349" s="1" t="s">
        <v>755</v>
      </c>
      <c r="HDY349" s="1" t="s">
        <v>755</v>
      </c>
      <c r="HDZ349" s="1" t="s">
        <v>755</v>
      </c>
      <c r="HEA349" s="1" t="s">
        <v>755</v>
      </c>
      <c r="HEB349" s="1" t="s">
        <v>755</v>
      </c>
      <c r="HEC349" s="1" t="s">
        <v>755</v>
      </c>
      <c r="HED349" s="1" t="s">
        <v>755</v>
      </c>
      <c r="HEE349" s="1" t="s">
        <v>755</v>
      </c>
      <c r="HEF349" s="1" t="s">
        <v>755</v>
      </c>
      <c r="HEG349" s="1" t="s">
        <v>755</v>
      </c>
      <c r="HEH349" s="1" t="s">
        <v>755</v>
      </c>
      <c r="HEI349" s="1" t="s">
        <v>755</v>
      </c>
      <c r="HEJ349" s="1" t="s">
        <v>755</v>
      </c>
      <c r="HEK349" s="1" t="s">
        <v>755</v>
      </c>
      <c r="HEL349" s="1" t="s">
        <v>755</v>
      </c>
      <c r="HEM349" s="1" t="s">
        <v>755</v>
      </c>
      <c r="HEN349" s="1" t="s">
        <v>755</v>
      </c>
      <c r="HEO349" s="1" t="s">
        <v>755</v>
      </c>
      <c r="HEP349" s="1" t="s">
        <v>755</v>
      </c>
      <c r="HEQ349" s="1" t="s">
        <v>755</v>
      </c>
      <c r="HER349" s="1" t="s">
        <v>755</v>
      </c>
      <c r="HES349" s="1" t="s">
        <v>755</v>
      </c>
      <c r="HET349" s="1" t="s">
        <v>755</v>
      </c>
      <c r="HEU349" s="1" t="s">
        <v>755</v>
      </c>
      <c r="HEV349" s="1" t="s">
        <v>755</v>
      </c>
      <c r="HEW349" s="1" t="s">
        <v>755</v>
      </c>
      <c r="HEX349" s="1" t="s">
        <v>755</v>
      </c>
      <c r="HEY349" s="1" t="s">
        <v>755</v>
      </c>
      <c r="HEZ349" s="1" t="s">
        <v>755</v>
      </c>
      <c r="HFA349" s="1" t="s">
        <v>755</v>
      </c>
      <c r="HFB349" s="1" t="s">
        <v>755</v>
      </c>
      <c r="HFC349" s="1" t="s">
        <v>755</v>
      </c>
      <c r="HFD349" s="1" t="s">
        <v>755</v>
      </c>
      <c r="HFE349" s="1" t="s">
        <v>755</v>
      </c>
      <c r="HFF349" s="1" t="s">
        <v>755</v>
      </c>
      <c r="HFG349" s="1" t="s">
        <v>755</v>
      </c>
      <c r="HFH349" s="1" t="s">
        <v>755</v>
      </c>
      <c r="HFI349" s="1" t="s">
        <v>755</v>
      </c>
      <c r="HFJ349" s="1" t="s">
        <v>755</v>
      </c>
      <c r="HFK349" s="1" t="s">
        <v>755</v>
      </c>
      <c r="HFL349" s="1" t="s">
        <v>755</v>
      </c>
      <c r="HFM349" s="1" t="s">
        <v>755</v>
      </c>
      <c r="HFN349" s="1" t="s">
        <v>755</v>
      </c>
      <c r="HFO349" s="1" t="s">
        <v>755</v>
      </c>
      <c r="HFP349" s="1" t="s">
        <v>755</v>
      </c>
      <c r="HFQ349" s="1" t="s">
        <v>755</v>
      </c>
      <c r="HFR349" s="1" t="s">
        <v>755</v>
      </c>
      <c r="HFS349" s="1" t="s">
        <v>755</v>
      </c>
      <c r="HFT349" s="1" t="s">
        <v>755</v>
      </c>
      <c r="HFU349" s="1" t="s">
        <v>755</v>
      </c>
      <c r="HFV349" s="1" t="s">
        <v>755</v>
      </c>
      <c r="HFW349" s="1" t="s">
        <v>755</v>
      </c>
      <c r="HFX349" s="1" t="s">
        <v>755</v>
      </c>
      <c r="HFY349" s="1" t="s">
        <v>755</v>
      </c>
      <c r="HFZ349" s="1" t="s">
        <v>755</v>
      </c>
      <c r="HGA349" s="1" t="s">
        <v>755</v>
      </c>
      <c r="HGB349" s="1" t="s">
        <v>755</v>
      </c>
      <c r="HGC349" s="1" t="s">
        <v>755</v>
      </c>
      <c r="HGD349" s="1" t="s">
        <v>755</v>
      </c>
      <c r="HGE349" s="1" t="s">
        <v>755</v>
      </c>
      <c r="HGF349" s="1" t="s">
        <v>755</v>
      </c>
      <c r="HGG349" s="1" t="s">
        <v>755</v>
      </c>
      <c r="HGH349" s="1" t="s">
        <v>755</v>
      </c>
      <c r="HGI349" s="1" t="s">
        <v>755</v>
      </c>
      <c r="HGJ349" s="1" t="s">
        <v>755</v>
      </c>
      <c r="HGK349" s="1" t="s">
        <v>755</v>
      </c>
      <c r="HGL349" s="1" t="s">
        <v>755</v>
      </c>
      <c r="HGM349" s="1" t="s">
        <v>755</v>
      </c>
      <c r="HGN349" s="1" t="s">
        <v>755</v>
      </c>
      <c r="HGO349" s="1" t="s">
        <v>755</v>
      </c>
      <c r="HGP349" s="1" t="s">
        <v>755</v>
      </c>
      <c r="HGQ349" s="1" t="s">
        <v>755</v>
      </c>
      <c r="HGR349" s="1" t="s">
        <v>755</v>
      </c>
      <c r="HGS349" s="1" t="s">
        <v>755</v>
      </c>
      <c r="HGT349" s="1" t="s">
        <v>755</v>
      </c>
      <c r="HGU349" s="1" t="s">
        <v>755</v>
      </c>
      <c r="HGV349" s="1" t="s">
        <v>755</v>
      </c>
      <c r="HGW349" s="1" t="s">
        <v>755</v>
      </c>
      <c r="HGX349" s="1" t="s">
        <v>755</v>
      </c>
      <c r="HGY349" s="1" t="s">
        <v>755</v>
      </c>
      <c r="HGZ349" s="1" t="s">
        <v>755</v>
      </c>
      <c r="HHA349" s="1" t="s">
        <v>755</v>
      </c>
      <c r="HHB349" s="1" t="s">
        <v>755</v>
      </c>
      <c r="HHC349" s="1" t="s">
        <v>755</v>
      </c>
      <c r="HHD349" s="1" t="s">
        <v>755</v>
      </c>
      <c r="HHE349" s="1" t="s">
        <v>755</v>
      </c>
      <c r="HHF349" s="1" t="s">
        <v>755</v>
      </c>
      <c r="HHG349" s="1" t="s">
        <v>755</v>
      </c>
      <c r="HHH349" s="1" t="s">
        <v>755</v>
      </c>
      <c r="HHI349" s="1" t="s">
        <v>755</v>
      </c>
      <c r="HHJ349" s="1" t="s">
        <v>755</v>
      </c>
      <c r="HHK349" s="1" t="s">
        <v>755</v>
      </c>
      <c r="HHL349" s="1" t="s">
        <v>755</v>
      </c>
      <c r="HHM349" s="1" t="s">
        <v>755</v>
      </c>
      <c r="HHN349" s="1" t="s">
        <v>755</v>
      </c>
      <c r="HHO349" s="1" t="s">
        <v>755</v>
      </c>
      <c r="HHP349" s="1" t="s">
        <v>755</v>
      </c>
      <c r="HHQ349" s="1" t="s">
        <v>755</v>
      </c>
      <c r="HHR349" s="1" t="s">
        <v>755</v>
      </c>
      <c r="HHS349" s="1" t="s">
        <v>755</v>
      </c>
      <c r="HHT349" s="1" t="s">
        <v>755</v>
      </c>
      <c r="HHU349" s="1" t="s">
        <v>755</v>
      </c>
      <c r="HHV349" s="1" t="s">
        <v>755</v>
      </c>
      <c r="HHW349" s="1" t="s">
        <v>755</v>
      </c>
      <c r="HHX349" s="1" t="s">
        <v>755</v>
      </c>
      <c r="HHY349" s="1" t="s">
        <v>755</v>
      </c>
      <c r="HHZ349" s="1" t="s">
        <v>755</v>
      </c>
      <c r="HIA349" s="1" t="s">
        <v>755</v>
      </c>
      <c r="HIB349" s="1" t="s">
        <v>755</v>
      </c>
      <c r="HIC349" s="1" t="s">
        <v>755</v>
      </c>
      <c r="HID349" s="1" t="s">
        <v>755</v>
      </c>
      <c r="HIE349" s="1" t="s">
        <v>755</v>
      </c>
      <c r="HIF349" s="1" t="s">
        <v>755</v>
      </c>
      <c r="HIG349" s="1" t="s">
        <v>755</v>
      </c>
      <c r="HIH349" s="1" t="s">
        <v>755</v>
      </c>
      <c r="HII349" s="1" t="s">
        <v>755</v>
      </c>
      <c r="HIJ349" s="1" t="s">
        <v>755</v>
      </c>
      <c r="HIK349" s="1" t="s">
        <v>755</v>
      </c>
      <c r="HIL349" s="1" t="s">
        <v>755</v>
      </c>
      <c r="HIM349" s="1" t="s">
        <v>755</v>
      </c>
      <c r="HIN349" s="1" t="s">
        <v>755</v>
      </c>
      <c r="HIO349" s="1" t="s">
        <v>755</v>
      </c>
      <c r="HIP349" s="1" t="s">
        <v>755</v>
      </c>
      <c r="HIQ349" s="1" t="s">
        <v>755</v>
      </c>
      <c r="HIR349" s="1" t="s">
        <v>755</v>
      </c>
      <c r="HIS349" s="1" t="s">
        <v>755</v>
      </c>
      <c r="HIT349" s="1" t="s">
        <v>755</v>
      </c>
      <c r="HIU349" s="1" t="s">
        <v>755</v>
      </c>
      <c r="HIV349" s="1" t="s">
        <v>755</v>
      </c>
      <c r="HIW349" s="1" t="s">
        <v>755</v>
      </c>
      <c r="HIX349" s="1" t="s">
        <v>755</v>
      </c>
      <c r="HIY349" s="1" t="s">
        <v>755</v>
      </c>
      <c r="HIZ349" s="1" t="s">
        <v>755</v>
      </c>
      <c r="HJA349" s="1" t="s">
        <v>755</v>
      </c>
      <c r="HJB349" s="1" t="s">
        <v>755</v>
      </c>
      <c r="HJC349" s="1" t="s">
        <v>755</v>
      </c>
      <c r="HJD349" s="1" t="s">
        <v>755</v>
      </c>
      <c r="HJE349" s="1" t="s">
        <v>755</v>
      </c>
      <c r="HJF349" s="1" t="s">
        <v>755</v>
      </c>
      <c r="HJG349" s="1" t="s">
        <v>755</v>
      </c>
      <c r="HJH349" s="1" t="s">
        <v>755</v>
      </c>
      <c r="HJI349" s="1" t="s">
        <v>755</v>
      </c>
      <c r="HJJ349" s="1" t="s">
        <v>755</v>
      </c>
      <c r="HJK349" s="1" t="s">
        <v>755</v>
      </c>
      <c r="HJL349" s="1" t="s">
        <v>755</v>
      </c>
      <c r="HJM349" s="1" t="s">
        <v>755</v>
      </c>
      <c r="HJN349" s="1" t="s">
        <v>755</v>
      </c>
      <c r="HJO349" s="1" t="s">
        <v>755</v>
      </c>
      <c r="HJP349" s="1" t="s">
        <v>755</v>
      </c>
      <c r="HJQ349" s="1" t="s">
        <v>755</v>
      </c>
      <c r="HJR349" s="1" t="s">
        <v>755</v>
      </c>
      <c r="HJS349" s="1" t="s">
        <v>755</v>
      </c>
      <c r="HJT349" s="1" t="s">
        <v>755</v>
      </c>
      <c r="HJU349" s="1" t="s">
        <v>755</v>
      </c>
      <c r="HJV349" s="1" t="s">
        <v>755</v>
      </c>
      <c r="HJW349" s="1" t="s">
        <v>755</v>
      </c>
      <c r="HJX349" s="1" t="s">
        <v>755</v>
      </c>
      <c r="HJY349" s="1" t="s">
        <v>755</v>
      </c>
      <c r="HJZ349" s="1" t="s">
        <v>755</v>
      </c>
      <c r="HKA349" s="1" t="s">
        <v>755</v>
      </c>
      <c r="HKB349" s="1" t="s">
        <v>755</v>
      </c>
      <c r="HKC349" s="1" t="s">
        <v>755</v>
      </c>
      <c r="HKD349" s="1" t="s">
        <v>755</v>
      </c>
      <c r="HKE349" s="1" t="s">
        <v>755</v>
      </c>
      <c r="HKF349" s="1" t="s">
        <v>755</v>
      </c>
      <c r="HKG349" s="1" t="s">
        <v>755</v>
      </c>
      <c r="HKH349" s="1" t="s">
        <v>755</v>
      </c>
      <c r="HKI349" s="1" t="s">
        <v>755</v>
      </c>
      <c r="HKJ349" s="1" t="s">
        <v>755</v>
      </c>
      <c r="HKK349" s="1" t="s">
        <v>755</v>
      </c>
      <c r="HKL349" s="1" t="s">
        <v>755</v>
      </c>
      <c r="HKM349" s="1" t="s">
        <v>755</v>
      </c>
      <c r="HKN349" s="1" t="s">
        <v>755</v>
      </c>
      <c r="HKO349" s="1" t="s">
        <v>755</v>
      </c>
      <c r="HKP349" s="1" t="s">
        <v>755</v>
      </c>
      <c r="HKQ349" s="1" t="s">
        <v>755</v>
      </c>
      <c r="HKR349" s="1" t="s">
        <v>755</v>
      </c>
      <c r="HKS349" s="1" t="s">
        <v>755</v>
      </c>
      <c r="HKT349" s="1" t="s">
        <v>755</v>
      </c>
      <c r="HKU349" s="1" t="s">
        <v>755</v>
      </c>
      <c r="HKV349" s="1" t="s">
        <v>755</v>
      </c>
      <c r="HKW349" s="1" t="s">
        <v>755</v>
      </c>
      <c r="HKX349" s="1" t="s">
        <v>755</v>
      </c>
      <c r="HKY349" s="1" t="s">
        <v>755</v>
      </c>
      <c r="HKZ349" s="1" t="s">
        <v>755</v>
      </c>
      <c r="HLA349" s="1" t="s">
        <v>755</v>
      </c>
      <c r="HLB349" s="1" t="s">
        <v>755</v>
      </c>
      <c r="HLC349" s="1" t="s">
        <v>755</v>
      </c>
      <c r="HLD349" s="1" t="s">
        <v>755</v>
      </c>
      <c r="HLE349" s="1" t="s">
        <v>755</v>
      </c>
      <c r="HLF349" s="1" t="s">
        <v>755</v>
      </c>
      <c r="HLG349" s="1" t="s">
        <v>755</v>
      </c>
      <c r="HLH349" s="1" t="s">
        <v>755</v>
      </c>
      <c r="HLI349" s="1" t="s">
        <v>755</v>
      </c>
      <c r="HLJ349" s="1" t="s">
        <v>755</v>
      </c>
      <c r="HLK349" s="1" t="s">
        <v>755</v>
      </c>
      <c r="HLL349" s="1" t="s">
        <v>755</v>
      </c>
      <c r="HLM349" s="1" t="s">
        <v>755</v>
      </c>
      <c r="HLN349" s="1" t="s">
        <v>755</v>
      </c>
      <c r="HLO349" s="1" t="s">
        <v>755</v>
      </c>
      <c r="HLP349" s="1" t="s">
        <v>755</v>
      </c>
      <c r="HLQ349" s="1" t="s">
        <v>755</v>
      </c>
      <c r="HLR349" s="1" t="s">
        <v>755</v>
      </c>
      <c r="HLS349" s="1" t="s">
        <v>755</v>
      </c>
      <c r="HLT349" s="1" t="s">
        <v>755</v>
      </c>
      <c r="HLU349" s="1" t="s">
        <v>755</v>
      </c>
      <c r="HLV349" s="1" t="s">
        <v>755</v>
      </c>
      <c r="HLW349" s="1" t="s">
        <v>755</v>
      </c>
      <c r="HLX349" s="1" t="s">
        <v>755</v>
      </c>
      <c r="HLY349" s="1" t="s">
        <v>755</v>
      </c>
      <c r="HLZ349" s="1" t="s">
        <v>755</v>
      </c>
      <c r="HMA349" s="1" t="s">
        <v>755</v>
      </c>
      <c r="HMB349" s="1" t="s">
        <v>755</v>
      </c>
      <c r="HMC349" s="1" t="s">
        <v>755</v>
      </c>
      <c r="HMD349" s="1" t="s">
        <v>755</v>
      </c>
      <c r="HME349" s="1" t="s">
        <v>755</v>
      </c>
      <c r="HMF349" s="1" t="s">
        <v>755</v>
      </c>
      <c r="HMG349" s="1" t="s">
        <v>755</v>
      </c>
      <c r="HMH349" s="1" t="s">
        <v>755</v>
      </c>
      <c r="HMI349" s="1" t="s">
        <v>755</v>
      </c>
      <c r="HMJ349" s="1" t="s">
        <v>755</v>
      </c>
      <c r="HMK349" s="1" t="s">
        <v>755</v>
      </c>
      <c r="HML349" s="1" t="s">
        <v>755</v>
      </c>
      <c r="HMM349" s="1" t="s">
        <v>755</v>
      </c>
      <c r="HMN349" s="1" t="s">
        <v>755</v>
      </c>
      <c r="HMO349" s="1" t="s">
        <v>755</v>
      </c>
      <c r="HMP349" s="1" t="s">
        <v>755</v>
      </c>
      <c r="HMQ349" s="1" t="s">
        <v>755</v>
      </c>
      <c r="HMR349" s="1" t="s">
        <v>755</v>
      </c>
      <c r="HMS349" s="1" t="s">
        <v>755</v>
      </c>
      <c r="HMT349" s="1" t="s">
        <v>755</v>
      </c>
      <c r="HMU349" s="1" t="s">
        <v>755</v>
      </c>
      <c r="HMV349" s="1" t="s">
        <v>755</v>
      </c>
      <c r="HMW349" s="1" t="s">
        <v>755</v>
      </c>
      <c r="HMX349" s="1" t="s">
        <v>755</v>
      </c>
      <c r="HMY349" s="1" t="s">
        <v>755</v>
      </c>
      <c r="HMZ349" s="1" t="s">
        <v>755</v>
      </c>
      <c r="HNA349" s="1" t="s">
        <v>755</v>
      </c>
      <c r="HNB349" s="1" t="s">
        <v>755</v>
      </c>
      <c r="HNC349" s="1" t="s">
        <v>755</v>
      </c>
      <c r="HND349" s="1" t="s">
        <v>755</v>
      </c>
      <c r="HNE349" s="1" t="s">
        <v>755</v>
      </c>
      <c r="HNF349" s="1" t="s">
        <v>755</v>
      </c>
      <c r="HNG349" s="1" t="s">
        <v>755</v>
      </c>
      <c r="HNH349" s="1" t="s">
        <v>755</v>
      </c>
      <c r="HNI349" s="1" t="s">
        <v>755</v>
      </c>
      <c r="HNJ349" s="1" t="s">
        <v>755</v>
      </c>
      <c r="HNK349" s="1" t="s">
        <v>755</v>
      </c>
      <c r="HNL349" s="1" t="s">
        <v>755</v>
      </c>
      <c r="HNM349" s="1" t="s">
        <v>755</v>
      </c>
      <c r="HNN349" s="1" t="s">
        <v>755</v>
      </c>
      <c r="HNO349" s="1" t="s">
        <v>755</v>
      </c>
      <c r="HNP349" s="1" t="s">
        <v>755</v>
      </c>
      <c r="HNQ349" s="1" t="s">
        <v>755</v>
      </c>
      <c r="HNR349" s="1" t="s">
        <v>755</v>
      </c>
      <c r="HNS349" s="1" t="s">
        <v>755</v>
      </c>
      <c r="HNT349" s="1" t="s">
        <v>755</v>
      </c>
      <c r="HNU349" s="1" t="s">
        <v>755</v>
      </c>
      <c r="HNV349" s="1" t="s">
        <v>755</v>
      </c>
      <c r="HNW349" s="1" t="s">
        <v>755</v>
      </c>
      <c r="HNX349" s="1" t="s">
        <v>755</v>
      </c>
      <c r="HNY349" s="1" t="s">
        <v>755</v>
      </c>
      <c r="HNZ349" s="1" t="s">
        <v>755</v>
      </c>
      <c r="HOA349" s="1" t="s">
        <v>755</v>
      </c>
      <c r="HOB349" s="1" t="s">
        <v>755</v>
      </c>
      <c r="HOC349" s="1" t="s">
        <v>755</v>
      </c>
      <c r="HOD349" s="1" t="s">
        <v>755</v>
      </c>
      <c r="HOE349" s="1" t="s">
        <v>755</v>
      </c>
      <c r="HOF349" s="1" t="s">
        <v>755</v>
      </c>
      <c r="HOG349" s="1" t="s">
        <v>755</v>
      </c>
      <c r="HOH349" s="1" t="s">
        <v>755</v>
      </c>
      <c r="HOI349" s="1" t="s">
        <v>755</v>
      </c>
      <c r="HOJ349" s="1" t="s">
        <v>755</v>
      </c>
      <c r="HOK349" s="1" t="s">
        <v>755</v>
      </c>
      <c r="HOL349" s="1" t="s">
        <v>755</v>
      </c>
      <c r="HOM349" s="1" t="s">
        <v>755</v>
      </c>
      <c r="HON349" s="1" t="s">
        <v>755</v>
      </c>
      <c r="HOO349" s="1" t="s">
        <v>755</v>
      </c>
      <c r="HOP349" s="1" t="s">
        <v>755</v>
      </c>
      <c r="HOQ349" s="1" t="s">
        <v>755</v>
      </c>
      <c r="HOR349" s="1" t="s">
        <v>755</v>
      </c>
      <c r="HOS349" s="1" t="s">
        <v>755</v>
      </c>
      <c r="HOT349" s="1" t="s">
        <v>755</v>
      </c>
      <c r="HOU349" s="1" t="s">
        <v>755</v>
      </c>
      <c r="HOV349" s="1" t="s">
        <v>755</v>
      </c>
      <c r="HOW349" s="1" t="s">
        <v>755</v>
      </c>
      <c r="HOX349" s="1" t="s">
        <v>755</v>
      </c>
      <c r="HOY349" s="1" t="s">
        <v>755</v>
      </c>
      <c r="HOZ349" s="1" t="s">
        <v>755</v>
      </c>
      <c r="HPA349" s="1" t="s">
        <v>755</v>
      </c>
      <c r="HPB349" s="1" t="s">
        <v>755</v>
      </c>
      <c r="HPC349" s="1" t="s">
        <v>755</v>
      </c>
      <c r="HPD349" s="1" t="s">
        <v>755</v>
      </c>
      <c r="HPE349" s="1" t="s">
        <v>755</v>
      </c>
      <c r="HPF349" s="1" t="s">
        <v>755</v>
      </c>
      <c r="HPG349" s="1" t="s">
        <v>755</v>
      </c>
      <c r="HPH349" s="1" t="s">
        <v>755</v>
      </c>
      <c r="HPI349" s="1" t="s">
        <v>755</v>
      </c>
      <c r="HPJ349" s="1" t="s">
        <v>755</v>
      </c>
      <c r="HPK349" s="1" t="s">
        <v>755</v>
      </c>
      <c r="HPL349" s="1" t="s">
        <v>755</v>
      </c>
      <c r="HPM349" s="1" t="s">
        <v>755</v>
      </c>
      <c r="HPN349" s="1" t="s">
        <v>755</v>
      </c>
      <c r="HPO349" s="1" t="s">
        <v>755</v>
      </c>
      <c r="HPP349" s="1" t="s">
        <v>755</v>
      </c>
      <c r="HPQ349" s="1" t="s">
        <v>755</v>
      </c>
      <c r="HPR349" s="1" t="s">
        <v>755</v>
      </c>
      <c r="HPS349" s="1" t="s">
        <v>755</v>
      </c>
      <c r="HPT349" s="1" t="s">
        <v>755</v>
      </c>
      <c r="HPU349" s="1" t="s">
        <v>755</v>
      </c>
      <c r="HPV349" s="1" t="s">
        <v>755</v>
      </c>
      <c r="HPW349" s="1" t="s">
        <v>755</v>
      </c>
      <c r="HPX349" s="1" t="s">
        <v>755</v>
      </c>
      <c r="HPY349" s="1" t="s">
        <v>755</v>
      </c>
      <c r="HPZ349" s="1" t="s">
        <v>755</v>
      </c>
      <c r="HQA349" s="1" t="s">
        <v>755</v>
      </c>
      <c r="HQB349" s="1" t="s">
        <v>755</v>
      </c>
      <c r="HQC349" s="1" t="s">
        <v>755</v>
      </c>
      <c r="HQD349" s="1" t="s">
        <v>755</v>
      </c>
      <c r="HQE349" s="1" t="s">
        <v>755</v>
      </c>
      <c r="HQF349" s="1" t="s">
        <v>755</v>
      </c>
      <c r="HQG349" s="1" t="s">
        <v>755</v>
      </c>
      <c r="HQH349" s="1" t="s">
        <v>755</v>
      </c>
      <c r="HQI349" s="1" t="s">
        <v>755</v>
      </c>
      <c r="HQJ349" s="1" t="s">
        <v>755</v>
      </c>
      <c r="HQK349" s="1" t="s">
        <v>755</v>
      </c>
      <c r="HQL349" s="1" t="s">
        <v>755</v>
      </c>
      <c r="HQM349" s="1" t="s">
        <v>755</v>
      </c>
      <c r="HQN349" s="1" t="s">
        <v>755</v>
      </c>
      <c r="HQO349" s="1" t="s">
        <v>755</v>
      </c>
      <c r="HQP349" s="1" t="s">
        <v>755</v>
      </c>
      <c r="HQQ349" s="1" t="s">
        <v>755</v>
      </c>
      <c r="HQR349" s="1" t="s">
        <v>755</v>
      </c>
      <c r="HQS349" s="1" t="s">
        <v>755</v>
      </c>
      <c r="HQT349" s="1" t="s">
        <v>755</v>
      </c>
      <c r="HQU349" s="1" t="s">
        <v>755</v>
      </c>
      <c r="HQV349" s="1" t="s">
        <v>755</v>
      </c>
      <c r="HQW349" s="1" t="s">
        <v>755</v>
      </c>
      <c r="HQX349" s="1" t="s">
        <v>755</v>
      </c>
      <c r="HQY349" s="1" t="s">
        <v>755</v>
      </c>
      <c r="HQZ349" s="1" t="s">
        <v>755</v>
      </c>
      <c r="HRA349" s="1" t="s">
        <v>755</v>
      </c>
      <c r="HRB349" s="1" t="s">
        <v>755</v>
      </c>
      <c r="HRC349" s="1" t="s">
        <v>755</v>
      </c>
      <c r="HRD349" s="1" t="s">
        <v>755</v>
      </c>
      <c r="HRE349" s="1" t="s">
        <v>755</v>
      </c>
      <c r="HRF349" s="1" t="s">
        <v>755</v>
      </c>
      <c r="HRG349" s="1" t="s">
        <v>755</v>
      </c>
      <c r="HRH349" s="1" t="s">
        <v>755</v>
      </c>
      <c r="HRI349" s="1" t="s">
        <v>755</v>
      </c>
      <c r="HRJ349" s="1" t="s">
        <v>755</v>
      </c>
      <c r="HRK349" s="1" t="s">
        <v>755</v>
      </c>
      <c r="HRL349" s="1" t="s">
        <v>755</v>
      </c>
      <c r="HRM349" s="1" t="s">
        <v>755</v>
      </c>
      <c r="HRN349" s="1" t="s">
        <v>755</v>
      </c>
      <c r="HRO349" s="1" t="s">
        <v>755</v>
      </c>
      <c r="HRP349" s="1" t="s">
        <v>755</v>
      </c>
      <c r="HRQ349" s="1" t="s">
        <v>755</v>
      </c>
      <c r="HRR349" s="1" t="s">
        <v>755</v>
      </c>
      <c r="HRS349" s="1" t="s">
        <v>755</v>
      </c>
      <c r="HRT349" s="1" t="s">
        <v>755</v>
      </c>
      <c r="HRU349" s="1" t="s">
        <v>755</v>
      </c>
      <c r="HRV349" s="1" t="s">
        <v>755</v>
      </c>
      <c r="HRW349" s="1" t="s">
        <v>755</v>
      </c>
      <c r="HRX349" s="1" t="s">
        <v>755</v>
      </c>
      <c r="HRY349" s="1" t="s">
        <v>755</v>
      </c>
      <c r="HRZ349" s="1" t="s">
        <v>755</v>
      </c>
      <c r="HSA349" s="1" t="s">
        <v>755</v>
      </c>
      <c r="HSB349" s="1" t="s">
        <v>755</v>
      </c>
      <c r="HSC349" s="1" t="s">
        <v>755</v>
      </c>
      <c r="HSD349" s="1" t="s">
        <v>755</v>
      </c>
      <c r="HSE349" s="1" t="s">
        <v>755</v>
      </c>
      <c r="HSF349" s="1" t="s">
        <v>755</v>
      </c>
      <c r="HSG349" s="1" t="s">
        <v>755</v>
      </c>
      <c r="HSH349" s="1" t="s">
        <v>755</v>
      </c>
      <c r="HSI349" s="1" t="s">
        <v>755</v>
      </c>
      <c r="HSJ349" s="1" t="s">
        <v>755</v>
      </c>
      <c r="HSK349" s="1" t="s">
        <v>755</v>
      </c>
      <c r="HSL349" s="1" t="s">
        <v>755</v>
      </c>
      <c r="HSM349" s="1" t="s">
        <v>755</v>
      </c>
      <c r="HSN349" s="1" t="s">
        <v>755</v>
      </c>
      <c r="HSO349" s="1" t="s">
        <v>755</v>
      </c>
      <c r="HSP349" s="1" t="s">
        <v>755</v>
      </c>
      <c r="HSQ349" s="1" t="s">
        <v>755</v>
      </c>
      <c r="HSR349" s="1" t="s">
        <v>755</v>
      </c>
      <c r="HSS349" s="1" t="s">
        <v>755</v>
      </c>
      <c r="HST349" s="1" t="s">
        <v>755</v>
      </c>
      <c r="HSU349" s="1" t="s">
        <v>755</v>
      </c>
      <c r="HSV349" s="1" t="s">
        <v>755</v>
      </c>
      <c r="HSW349" s="1" t="s">
        <v>755</v>
      </c>
      <c r="HSX349" s="1" t="s">
        <v>755</v>
      </c>
      <c r="HSY349" s="1" t="s">
        <v>755</v>
      </c>
      <c r="HSZ349" s="1" t="s">
        <v>755</v>
      </c>
      <c r="HTA349" s="1" t="s">
        <v>755</v>
      </c>
      <c r="HTB349" s="1" t="s">
        <v>755</v>
      </c>
      <c r="HTC349" s="1" t="s">
        <v>755</v>
      </c>
      <c r="HTD349" s="1" t="s">
        <v>755</v>
      </c>
      <c r="HTE349" s="1" t="s">
        <v>755</v>
      </c>
      <c r="HTF349" s="1" t="s">
        <v>755</v>
      </c>
      <c r="HTG349" s="1" t="s">
        <v>755</v>
      </c>
      <c r="HTH349" s="1" t="s">
        <v>755</v>
      </c>
      <c r="HTI349" s="1" t="s">
        <v>755</v>
      </c>
      <c r="HTJ349" s="1" t="s">
        <v>755</v>
      </c>
      <c r="HTK349" s="1" t="s">
        <v>755</v>
      </c>
      <c r="HTL349" s="1" t="s">
        <v>755</v>
      </c>
      <c r="HTM349" s="1" t="s">
        <v>755</v>
      </c>
      <c r="HTN349" s="1" t="s">
        <v>755</v>
      </c>
      <c r="HTO349" s="1" t="s">
        <v>755</v>
      </c>
      <c r="HTP349" s="1" t="s">
        <v>755</v>
      </c>
      <c r="HTQ349" s="1" t="s">
        <v>755</v>
      </c>
      <c r="HTR349" s="1" t="s">
        <v>755</v>
      </c>
      <c r="HTS349" s="1" t="s">
        <v>755</v>
      </c>
      <c r="HTT349" s="1" t="s">
        <v>755</v>
      </c>
      <c r="HTU349" s="1" t="s">
        <v>755</v>
      </c>
      <c r="HTV349" s="1" t="s">
        <v>755</v>
      </c>
      <c r="HTW349" s="1" t="s">
        <v>755</v>
      </c>
      <c r="HTX349" s="1" t="s">
        <v>755</v>
      </c>
      <c r="HTY349" s="1" t="s">
        <v>755</v>
      </c>
      <c r="HTZ349" s="1" t="s">
        <v>755</v>
      </c>
      <c r="HUA349" s="1" t="s">
        <v>755</v>
      </c>
      <c r="HUB349" s="1" t="s">
        <v>755</v>
      </c>
      <c r="HUC349" s="1" t="s">
        <v>755</v>
      </c>
      <c r="HUD349" s="1" t="s">
        <v>755</v>
      </c>
      <c r="HUE349" s="1" t="s">
        <v>755</v>
      </c>
      <c r="HUF349" s="1" t="s">
        <v>755</v>
      </c>
      <c r="HUG349" s="1" t="s">
        <v>755</v>
      </c>
      <c r="HUH349" s="1" t="s">
        <v>755</v>
      </c>
      <c r="HUI349" s="1" t="s">
        <v>755</v>
      </c>
      <c r="HUJ349" s="1" t="s">
        <v>755</v>
      </c>
      <c r="HUK349" s="1" t="s">
        <v>755</v>
      </c>
      <c r="HUL349" s="1" t="s">
        <v>755</v>
      </c>
      <c r="HUM349" s="1" t="s">
        <v>755</v>
      </c>
      <c r="HUN349" s="1" t="s">
        <v>755</v>
      </c>
      <c r="HUO349" s="1" t="s">
        <v>755</v>
      </c>
      <c r="HUP349" s="1" t="s">
        <v>755</v>
      </c>
      <c r="HUQ349" s="1" t="s">
        <v>755</v>
      </c>
      <c r="HUR349" s="1" t="s">
        <v>755</v>
      </c>
      <c r="HUS349" s="1" t="s">
        <v>755</v>
      </c>
      <c r="HUT349" s="1" t="s">
        <v>755</v>
      </c>
      <c r="HUU349" s="1" t="s">
        <v>755</v>
      </c>
      <c r="HUV349" s="1" t="s">
        <v>755</v>
      </c>
      <c r="HUW349" s="1" t="s">
        <v>755</v>
      </c>
      <c r="HUX349" s="1" t="s">
        <v>755</v>
      </c>
      <c r="HUY349" s="1" t="s">
        <v>755</v>
      </c>
      <c r="HUZ349" s="1" t="s">
        <v>755</v>
      </c>
      <c r="HVA349" s="1" t="s">
        <v>755</v>
      </c>
      <c r="HVB349" s="1" t="s">
        <v>755</v>
      </c>
      <c r="HVC349" s="1" t="s">
        <v>755</v>
      </c>
      <c r="HVD349" s="1" t="s">
        <v>755</v>
      </c>
      <c r="HVE349" s="1" t="s">
        <v>755</v>
      </c>
      <c r="HVF349" s="1" t="s">
        <v>755</v>
      </c>
      <c r="HVG349" s="1" t="s">
        <v>755</v>
      </c>
      <c r="HVH349" s="1" t="s">
        <v>755</v>
      </c>
      <c r="HVI349" s="1" t="s">
        <v>755</v>
      </c>
      <c r="HVJ349" s="1" t="s">
        <v>755</v>
      </c>
      <c r="HVK349" s="1" t="s">
        <v>755</v>
      </c>
      <c r="HVL349" s="1" t="s">
        <v>755</v>
      </c>
      <c r="HVM349" s="1" t="s">
        <v>755</v>
      </c>
      <c r="HVN349" s="1" t="s">
        <v>755</v>
      </c>
      <c r="HVO349" s="1" t="s">
        <v>755</v>
      </c>
      <c r="HVP349" s="1" t="s">
        <v>755</v>
      </c>
      <c r="HVQ349" s="1" t="s">
        <v>755</v>
      </c>
      <c r="HVR349" s="1" t="s">
        <v>755</v>
      </c>
      <c r="HVS349" s="1" t="s">
        <v>755</v>
      </c>
      <c r="HVT349" s="1" t="s">
        <v>755</v>
      </c>
      <c r="HVU349" s="1" t="s">
        <v>755</v>
      </c>
      <c r="HVV349" s="1" t="s">
        <v>755</v>
      </c>
      <c r="HVW349" s="1" t="s">
        <v>755</v>
      </c>
      <c r="HVX349" s="1" t="s">
        <v>755</v>
      </c>
      <c r="HVY349" s="1" t="s">
        <v>755</v>
      </c>
      <c r="HVZ349" s="1" t="s">
        <v>755</v>
      </c>
      <c r="HWA349" s="1" t="s">
        <v>755</v>
      </c>
      <c r="HWB349" s="1" t="s">
        <v>755</v>
      </c>
      <c r="HWC349" s="1" t="s">
        <v>755</v>
      </c>
      <c r="HWD349" s="1" t="s">
        <v>755</v>
      </c>
      <c r="HWE349" s="1" t="s">
        <v>755</v>
      </c>
      <c r="HWF349" s="1" t="s">
        <v>755</v>
      </c>
      <c r="HWG349" s="1" t="s">
        <v>755</v>
      </c>
      <c r="HWH349" s="1" t="s">
        <v>755</v>
      </c>
      <c r="HWI349" s="1" t="s">
        <v>755</v>
      </c>
      <c r="HWJ349" s="1" t="s">
        <v>755</v>
      </c>
      <c r="HWK349" s="1" t="s">
        <v>755</v>
      </c>
      <c r="HWL349" s="1" t="s">
        <v>755</v>
      </c>
      <c r="HWM349" s="1" t="s">
        <v>755</v>
      </c>
      <c r="HWN349" s="1" t="s">
        <v>755</v>
      </c>
      <c r="HWO349" s="1" t="s">
        <v>755</v>
      </c>
      <c r="HWP349" s="1" t="s">
        <v>755</v>
      </c>
      <c r="HWQ349" s="1" t="s">
        <v>755</v>
      </c>
      <c r="HWR349" s="1" t="s">
        <v>755</v>
      </c>
      <c r="HWS349" s="1" t="s">
        <v>755</v>
      </c>
      <c r="HWT349" s="1" t="s">
        <v>755</v>
      </c>
      <c r="HWU349" s="1" t="s">
        <v>755</v>
      </c>
      <c r="HWV349" s="1" t="s">
        <v>755</v>
      </c>
      <c r="HWW349" s="1" t="s">
        <v>755</v>
      </c>
      <c r="HWX349" s="1" t="s">
        <v>755</v>
      </c>
      <c r="HWY349" s="1" t="s">
        <v>755</v>
      </c>
      <c r="HWZ349" s="1" t="s">
        <v>755</v>
      </c>
      <c r="HXA349" s="1" t="s">
        <v>755</v>
      </c>
      <c r="HXB349" s="1" t="s">
        <v>755</v>
      </c>
      <c r="HXC349" s="1" t="s">
        <v>755</v>
      </c>
      <c r="HXD349" s="1" t="s">
        <v>755</v>
      </c>
      <c r="HXE349" s="1" t="s">
        <v>755</v>
      </c>
      <c r="HXF349" s="1" t="s">
        <v>755</v>
      </c>
      <c r="HXG349" s="1" t="s">
        <v>755</v>
      </c>
      <c r="HXH349" s="1" t="s">
        <v>755</v>
      </c>
      <c r="HXI349" s="1" t="s">
        <v>755</v>
      </c>
      <c r="HXJ349" s="1" t="s">
        <v>755</v>
      </c>
      <c r="HXK349" s="1" t="s">
        <v>755</v>
      </c>
      <c r="HXL349" s="1" t="s">
        <v>755</v>
      </c>
      <c r="HXM349" s="1" t="s">
        <v>755</v>
      </c>
      <c r="HXN349" s="1" t="s">
        <v>755</v>
      </c>
      <c r="HXO349" s="1" t="s">
        <v>755</v>
      </c>
      <c r="HXP349" s="1" t="s">
        <v>755</v>
      </c>
      <c r="HXQ349" s="1" t="s">
        <v>755</v>
      </c>
      <c r="HXR349" s="1" t="s">
        <v>755</v>
      </c>
      <c r="HXS349" s="1" t="s">
        <v>755</v>
      </c>
      <c r="HXT349" s="1" t="s">
        <v>755</v>
      </c>
      <c r="HXU349" s="1" t="s">
        <v>755</v>
      </c>
      <c r="HXV349" s="1" t="s">
        <v>755</v>
      </c>
      <c r="HXW349" s="1" t="s">
        <v>755</v>
      </c>
      <c r="HXX349" s="1" t="s">
        <v>755</v>
      </c>
      <c r="HXY349" s="1" t="s">
        <v>755</v>
      </c>
      <c r="HXZ349" s="1" t="s">
        <v>755</v>
      </c>
      <c r="HYA349" s="1" t="s">
        <v>755</v>
      </c>
      <c r="HYB349" s="1" t="s">
        <v>755</v>
      </c>
      <c r="HYC349" s="1" t="s">
        <v>755</v>
      </c>
      <c r="HYD349" s="1" t="s">
        <v>755</v>
      </c>
      <c r="HYE349" s="1" t="s">
        <v>755</v>
      </c>
      <c r="HYF349" s="1" t="s">
        <v>755</v>
      </c>
      <c r="HYG349" s="1" t="s">
        <v>755</v>
      </c>
      <c r="HYH349" s="1" t="s">
        <v>755</v>
      </c>
      <c r="HYI349" s="1" t="s">
        <v>755</v>
      </c>
      <c r="HYJ349" s="1" t="s">
        <v>755</v>
      </c>
      <c r="HYK349" s="1" t="s">
        <v>755</v>
      </c>
      <c r="HYL349" s="1" t="s">
        <v>755</v>
      </c>
      <c r="HYM349" s="1" t="s">
        <v>755</v>
      </c>
      <c r="HYN349" s="1" t="s">
        <v>755</v>
      </c>
      <c r="HYO349" s="1" t="s">
        <v>755</v>
      </c>
      <c r="HYP349" s="1" t="s">
        <v>755</v>
      </c>
      <c r="HYQ349" s="1" t="s">
        <v>755</v>
      </c>
      <c r="HYR349" s="1" t="s">
        <v>755</v>
      </c>
      <c r="HYS349" s="1" t="s">
        <v>755</v>
      </c>
      <c r="HYT349" s="1" t="s">
        <v>755</v>
      </c>
      <c r="HYU349" s="1" t="s">
        <v>755</v>
      </c>
      <c r="HYV349" s="1" t="s">
        <v>755</v>
      </c>
      <c r="HYW349" s="1" t="s">
        <v>755</v>
      </c>
      <c r="HYX349" s="1" t="s">
        <v>755</v>
      </c>
      <c r="HYY349" s="1" t="s">
        <v>755</v>
      </c>
      <c r="HYZ349" s="1" t="s">
        <v>755</v>
      </c>
      <c r="HZA349" s="1" t="s">
        <v>755</v>
      </c>
      <c r="HZB349" s="1" t="s">
        <v>755</v>
      </c>
      <c r="HZC349" s="1" t="s">
        <v>755</v>
      </c>
      <c r="HZD349" s="1" t="s">
        <v>755</v>
      </c>
      <c r="HZE349" s="1" t="s">
        <v>755</v>
      </c>
      <c r="HZF349" s="1" t="s">
        <v>755</v>
      </c>
      <c r="HZG349" s="1" t="s">
        <v>755</v>
      </c>
      <c r="HZH349" s="1" t="s">
        <v>755</v>
      </c>
      <c r="HZI349" s="1" t="s">
        <v>755</v>
      </c>
      <c r="HZJ349" s="1" t="s">
        <v>755</v>
      </c>
      <c r="HZK349" s="1" t="s">
        <v>755</v>
      </c>
      <c r="HZL349" s="1" t="s">
        <v>755</v>
      </c>
      <c r="HZM349" s="1" t="s">
        <v>755</v>
      </c>
      <c r="HZN349" s="1" t="s">
        <v>755</v>
      </c>
      <c r="HZO349" s="1" t="s">
        <v>755</v>
      </c>
      <c r="HZP349" s="1" t="s">
        <v>755</v>
      </c>
      <c r="HZQ349" s="1" t="s">
        <v>755</v>
      </c>
      <c r="HZR349" s="1" t="s">
        <v>755</v>
      </c>
      <c r="HZS349" s="1" t="s">
        <v>755</v>
      </c>
      <c r="HZT349" s="1" t="s">
        <v>755</v>
      </c>
      <c r="HZU349" s="1" t="s">
        <v>755</v>
      </c>
      <c r="HZV349" s="1" t="s">
        <v>755</v>
      </c>
      <c r="HZW349" s="1" t="s">
        <v>755</v>
      </c>
      <c r="HZX349" s="1" t="s">
        <v>755</v>
      </c>
      <c r="HZY349" s="1" t="s">
        <v>755</v>
      </c>
      <c r="HZZ349" s="1" t="s">
        <v>755</v>
      </c>
      <c r="IAA349" s="1" t="s">
        <v>755</v>
      </c>
      <c r="IAB349" s="1" t="s">
        <v>755</v>
      </c>
      <c r="IAC349" s="1" t="s">
        <v>755</v>
      </c>
      <c r="IAD349" s="1" t="s">
        <v>755</v>
      </c>
      <c r="IAE349" s="1" t="s">
        <v>755</v>
      </c>
      <c r="IAF349" s="1" t="s">
        <v>755</v>
      </c>
      <c r="IAG349" s="1" t="s">
        <v>755</v>
      </c>
      <c r="IAH349" s="1" t="s">
        <v>755</v>
      </c>
      <c r="IAI349" s="1" t="s">
        <v>755</v>
      </c>
      <c r="IAJ349" s="1" t="s">
        <v>755</v>
      </c>
      <c r="IAK349" s="1" t="s">
        <v>755</v>
      </c>
      <c r="IAL349" s="1" t="s">
        <v>755</v>
      </c>
      <c r="IAM349" s="1" t="s">
        <v>755</v>
      </c>
      <c r="IAN349" s="1" t="s">
        <v>755</v>
      </c>
      <c r="IAO349" s="1" t="s">
        <v>755</v>
      </c>
      <c r="IAP349" s="1" t="s">
        <v>755</v>
      </c>
      <c r="IAQ349" s="1" t="s">
        <v>755</v>
      </c>
      <c r="IAR349" s="1" t="s">
        <v>755</v>
      </c>
      <c r="IAS349" s="1" t="s">
        <v>755</v>
      </c>
      <c r="IAT349" s="1" t="s">
        <v>755</v>
      </c>
      <c r="IAU349" s="1" t="s">
        <v>755</v>
      </c>
      <c r="IAV349" s="1" t="s">
        <v>755</v>
      </c>
      <c r="IAW349" s="1" t="s">
        <v>755</v>
      </c>
      <c r="IAX349" s="1" t="s">
        <v>755</v>
      </c>
      <c r="IAY349" s="1" t="s">
        <v>755</v>
      </c>
      <c r="IAZ349" s="1" t="s">
        <v>755</v>
      </c>
      <c r="IBA349" s="1" t="s">
        <v>755</v>
      </c>
      <c r="IBB349" s="1" t="s">
        <v>755</v>
      </c>
      <c r="IBC349" s="1" t="s">
        <v>755</v>
      </c>
      <c r="IBD349" s="1" t="s">
        <v>755</v>
      </c>
      <c r="IBE349" s="1" t="s">
        <v>755</v>
      </c>
      <c r="IBF349" s="1" t="s">
        <v>755</v>
      </c>
      <c r="IBG349" s="1" t="s">
        <v>755</v>
      </c>
      <c r="IBH349" s="1" t="s">
        <v>755</v>
      </c>
      <c r="IBI349" s="1" t="s">
        <v>755</v>
      </c>
      <c r="IBJ349" s="1" t="s">
        <v>755</v>
      </c>
      <c r="IBK349" s="1" t="s">
        <v>755</v>
      </c>
      <c r="IBL349" s="1" t="s">
        <v>755</v>
      </c>
      <c r="IBM349" s="1" t="s">
        <v>755</v>
      </c>
      <c r="IBN349" s="1" t="s">
        <v>755</v>
      </c>
      <c r="IBO349" s="1" t="s">
        <v>755</v>
      </c>
      <c r="IBP349" s="1" t="s">
        <v>755</v>
      </c>
      <c r="IBQ349" s="1" t="s">
        <v>755</v>
      </c>
      <c r="IBR349" s="1" t="s">
        <v>755</v>
      </c>
      <c r="IBS349" s="1" t="s">
        <v>755</v>
      </c>
      <c r="IBT349" s="1" t="s">
        <v>755</v>
      </c>
      <c r="IBU349" s="1" t="s">
        <v>755</v>
      </c>
      <c r="IBV349" s="1" t="s">
        <v>755</v>
      </c>
      <c r="IBW349" s="1" t="s">
        <v>755</v>
      </c>
      <c r="IBX349" s="1" t="s">
        <v>755</v>
      </c>
      <c r="IBY349" s="1" t="s">
        <v>755</v>
      </c>
      <c r="IBZ349" s="1" t="s">
        <v>755</v>
      </c>
      <c r="ICA349" s="1" t="s">
        <v>755</v>
      </c>
      <c r="ICB349" s="1" t="s">
        <v>755</v>
      </c>
      <c r="ICC349" s="1" t="s">
        <v>755</v>
      </c>
      <c r="ICD349" s="1" t="s">
        <v>755</v>
      </c>
      <c r="ICE349" s="1" t="s">
        <v>755</v>
      </c>
      <c r="ICF349" s="1" t="s">
        <v>755</v>
      </c>
      <c r="ICG349" s="1" t="s">
        <v>755</v>
      </c>
      <c r="ICH349" s="1" t="s">
        <v>755</v>
      </c>
      <c r="ICI349" s="1" t="s">
        <v>755</v>
      </c>
      <c r="ICJ349" s="1" t="s">
        <v>755</v>
      </c>
      <c r="ICK349" s="1" t="s">
        <v>755</v>
      </c>
      <c r="ICL349" s="1" t="s">
        <v>755</v>
      </c>
      <c r="ICM349" s="1" t="s">
        <v>755</v>
      </c>
      <c r="ICN349" s="1" t="s">
        <v>755</v>
      </c>
      <c r="ICO349" s="1" t="s">
        <v>755</v>
      </c>
      <c r="ICP349" s="1" t="s">
        <v>755</v>
      </c>
      <c r="ICQ349" s="1" t="s">
        <v>755</v>
      </c>
      <c r="ICR349" s="1" t="s">
        <v>755</v>
      </c>
      <c r="ICS349" s="1" t="s">
        <v>755</v>
      </c>
      <c r="ICT349" s="1" t="s">
        <v>755</v>
      </c>
      <c r="ICU349" s="1" t="s">
        <v>755</v>
      </c>
      <c r="ICV349" s="1" t="s">
        <v>755</v>
      </c>
      <c r="ICW349" s="1" t="s">
        <v>755</v>
      </c>
      <c r="ICX349" s="1" t="s">
        <v>755</v>
      </c>
      <c r="ICY349" s="1" t="s">
        <v>755</v>
      </c>
      <c r="ICZ349" s="1" t="s">
        <v>755</v>
      </c>
      <c r="IDA349" s="1" t="s">
        <v>755</v>
      </c>
      <c r="IDB349" s="1" t="s">
        <v>755</v>
      </c>
      <c r="IDC349" s="1" t="s">
        <v>755</v>
      </c>
      <c r="IDD349" s="1" t="s">
        <v>755</v>
      </c>
      <c r="IDE349" s="1" t="s">
        <v>755</v>
      </c>
      <c r="IDF349" s="1" t="s">
        <v>755</v>
      </c>
      <c r="IDG349" s="1" t="s">
        <v>755</v>
      </c>
      <c r="IDH349" s="1" t="s">
        <v>755</v>
      </c>
      <c r="IDI349" s="1" t="s">
        <v>755</v>
      </c>
      <c r="IDJ349" s="1" t="s">
        <v>755</v>
      </c>
      <c r="IDK349" s="1" t="s">
        <v>755</v>
      </c>
      <c r="IDL349" s="1" t="s">
        <v>755</v>
      </c>
      <c r="IDM349" s="1" t="s">
        <v>755</v>
      </c>
      <c r="IDN349" s="1" t="s">
        <v>755</v>
      </c>
      <c r="IDO349" s="1" t="s">
        <v>755</v>
      </c>
      <c r="IDP349" s="1" t="s">
        <v>755</v>
      </c>
      <c r="IDQ349" s="1" t="s">
        <v>755</v>
      </c>
      <c r="IDR349" s="1" t="s">
        <v>755</v>
      </c>
      <c r="IDS349" s="1" t="s">
        <v>755</v>
      </c>
      <c r="IDT349" s="1" t="s">
        <v>755</v>
      </c>
      <c r="IDU349" s="1" t="s">
        <v>755</v>
      </c>
      <c r="IDV349" s="1" t="s">
        <v>755</v>
      </c>
      <c r="IDW349" s="1" t="s">
        <v>755</v>
      </c>
      <c r="IDX349" s="1" t="s">
        <v>755</v>
      </c>
      <c r="IDY349" s="1" t="s">
        <v>755</v>
      </c>
      <c r="IDZ349" s="1" t="s">
        <v>755</v>
      </c>
      <c r="IEA349" s="1" t="s">
        <v>755</v>
      </c>
      <c r="IEB349" s="1" t="s">
        <v>755</v>
      </c>
      <c r="IEC349" s="1" t="s">
        <v>755</v>
      </c>
      <c r="IED349" s="1" t="s">
        <v>755</v>
      </c>
      <c r="IEE349" s="1" t="s">
        <v>755</v>
      </c>
      <c r="IEF349" s="1" t="s">
        <v>755</v>
      </c>
      <c r="IEG349" s="1" t="s">
        <v>755</v>
      </c>
      <c r="IEH349" s="1" t="s">
        <v>755</v>
      </c>
      <c r="IEI349" s="1" t="s">
        <v>755</v>
      </c>
      <c r="IEJ349" s="1" t="s">
        <v>755</v>
      </c>
      <c r="IEK349" s="1" t="s">
        <v>755</v>
      </c>
      <c r="IEL349" s="1" t="s">
        <v>755</v>
      </c>
      <c r="IEM349" s="1" t="s">
        <v>755</v>
      </c>
      <c r="IEN349" s="1" t="s">
        <v>755</v>
      </c>
      <c r="IEO349" s="1" t="s">
        <v>755</v>
      </c>
      <c r="IEP349" s="1" t="s">
        <v>755</v>
      </c>
      <c r="IEQ349" s="1" t="s">
        <v>755</v>
      </c>
      <c r="IER349" s="1" t="s">
        <v>755</v>
      </c>
      <c r="IES349" s="1" t="s">
        <v>755</v>
      </c>
      <c r="IET349" s="1" t="s">
        <v>755</v>
      </c>
      <c r="IEU349" s="1" t="s">
        <v>755</v>
      </c>
      <c r="IEV349" s="1" t="s">
        <v>755</v>
      </c>
      <c r="IEW349" s="1" t="s">
        <v>755</v>
      </c>
      <c r="IEX349" s="1" t="s">
        <v>755</v>
      </c>
      <c r="IEY349" s="1" t="s">
        <v>755</v>
      </c>
      <c r="IEZ349" s="1" t="s">
        <v>755</v>
      </c>
      <c r="IFA349" s="1" t="s">
        <v>755</v>
      </c>
      <c r="IFB349" s="1" t="s">
        <v>755</v>
      </c>
      <c r="IFC349" s="1" t="s">
        <v>755</v>
      </c>
      <c r="IFD349" s="1" t="s">
        <v>755</v>
      </c>
      <c r="IFE349" s="1" t="s">
        <v>755</v>
      </c>
      <c r="IFF349" s="1" t="s">
        <v>755</v>
      </c>
      <c r="IFG349" s="1" t="s">
        <v>755</v>
      </c>
      <c r="IFH349" s="1" t="s">
        <v>755</v>
      </c>
      <c r="IFI349" s="1" t="s">
        <v>755</v>
      </c>
      <c r="IFJ349" s="1" t="s">
        <v>755</v>
      </c>
      <c r="IFK349" s="1" t="s">
        <v>755</v>
      </c>
      <c r="IFL349" s="1" t="s">
        <v>755</v>
      </c>
      <c r="IFM349" s="1" t="s">
        <v>755</v>
      </c>
      <c r="IFN349" s="1" t="s">
        <v>755</v>
      </c>
      <c r="IFO349" s="1" t="s">
        <v>755</v>
      </c>
      <c r="IFP349" s="1" t="s">
        <v>755</v>
      </c>
      <c r="IFQ349" s="1" t="s">
        <v>755</v>
      </c>
      <c r="IFR349" s="1" t="s">
        <v>755</v>
      </c>
      <c r="IFS349" s="1" t="s">
        <v>755</v>
      </c>
      <c r="IFT349" s="1" t="s">
        <v>755</v>
      </c>
      <c r="IFU349" s="1" t="s">
        <v>755</v>
      </c>
      <c r="IFV349" s="1" t="s">
        <v>755</v>
      </c>
      <c r="IFW349" s="1" t="s">
        <v>755</v>
      </c>
      <c r="IFX349" s="1" t="s">
        <v>755</v>
      </c>
      <c r="IFY349" s="1" t="s">
        <v>755</v>
      </c>
      <c r="IFZ349" s="1" t="s">
        <v>755</v>
      </c>
      <c r="IGA349" s="1" t="s">
        <v>755</v>
      </c>
      <c r="IGB349" s="1" t="s">
        <v>755</v>
      </c>
      <c r="IGC349" s="1" t="s">
        <v>755</v>
      </c>
      <c r="IGD349" s="1" t="s">
        <v>755</v>
      </c>
      <c r="IGE349" s="1" t="s">
        <v>755</v>
      </c>
      <c r="IGF349" s="1" t="s">
        <v>755</v>
      </c>
      <c r="IGG349" s="1" t="s">
        <v>755</v>
      </c>
      <c r="IGH349" s="1" t="s">
        <v>755</v>
      </c>
      <c r="IGI349" s="1" t="s">
        <v>755</v>
      </c>
      <c r="IGJ349" s="1" t="s">
        <v>755</v>
      </c>
      <c r="IGK349" s="1" t="s">
        <v>755</v>
      </c>
      <c r="IGL349" s="1" t="s">
        <v>755</v>
      </c>
      <c r="IGM349" s="1" t="s">
        <v>755</v>
      </c>
      <c r="IGN349" s="1" t="s">
        <v>755</v>
      </c>
      <c r="IGO349" s="1" t="s">
        <v>755</v>
      </c>
      <c r="IGP349" s="1" t="s">
        <v>755</v>
      </c>
      <c r="IGQ349" s="1" t="s">
        <v>755</v>
      </c>
      <c r="IGR349" s="1" t="s">
        <v>755</v>
      </c>
      <c r="IGS349" s="1" t="s">
        <v>755</v>
      </c>
      <c r="IGT349" s="1" t="s">
        <v>755</v>
      </c>
      <c r="IGU349" s="1" t="s">
        <v>755</v>
      </c>
      <c r="IGV349" s="1" t="s">
        <v>755</v>
      </c>
      <c r="IGW349" s="1" t="s">
        <v>755</v>
      </c>
      <c r="IGX349" s="1" t="s">
        <v>755</v>
      </c>
      <c r="IGY349" s="1" t="s">
        <v>755</v>
      </c>
      <c r="IGZ349" s="1" t="s">
        <v>755</v>
      </c>
      <c r="IHA349" s="1" t="s">
        <v>755</v>
      </c>
      <c r="IHB349" s="1" t="s">
        <v>755</v>
      </c>
      <c r="IHC349" s="1" t="s">
        <v>755</v>
      </c>
      <c r="IHD349" s="1" t="s">
        <v>755</v>
      </c>
      <c r="IHE349" s="1" t="s">
        <v>755</v>
      </c>
      <c r="IHF349" s="1" t="s">
        <v>755</v>
      </c>
      <c r="IHG349" s="1" t="s">
        <v>755</v>
      </c>
      <c r="IHH349" s="1" t="s">
        <v>755</v>
      </c>
      <c r="IHI349" s="1" t="s">
        <v>755</v>
      </c>
      <c r="IHJ349" s="1" t="s">
        <v>755</v>
      </c>
      <c r="IHK349" s="1" t="s">
        <v>755</v>
      </c>
      <c r="IHL349" s="1" t="s">
        <v>755</v>
      </c>
      <c r="IHM349" s="1" t="s">
        <v>755</v>
      </c>
      <c r="IHN349" s="1" t="s">
        <v>755</v>
      </c>
      <c r="IHO349" s="1" t="s">
        <v>755</v>
      </c>
      <c r="IHP349" s="1" t="s">
        <v>755</v>
      </c>
      <c r="IHQ349" s="1" t="s">
        <v>755</v>
      </c>
      <c r="IHR349" s="1" t="s">
        <v>755</v>
      </c>
      <c r="IHS349" s="1" t="s">
        <v>755</v>
      </c>
      <c r="IHT349" s="1" t="s">
        <v>755</v>
      </c>
      <c r="IHU349" s="1" t="s">
        <v>755</v>
      </c>
      <c r="IHV349" s="1" t="s">
        <v>755</v>
      </c>
      <c r="IHW349" s="1" t="s">
        <v>755</v>
      </c>
      <c r="IHX349" s="1" t="s">
        <v>755</v>
      </c>
      <c r="IHY349" s="1" t="s">
        <v>755</v>
      </c>
      <c r="IHZ349" s="1" t="s">
        <v>755</v>
      </c>
      <c r="IIA349" s="1" t="s">
        <v>755</v>
      </c>
      <c r="IIB349" s="1" t="s">
        <v>755</v>
      </c>
      <c r="IIC349" s="1" t="s">
        <v>755</v>
      </c>
      <c r="IID349" s="1" t="s">
        <v>755</v>
      </c>
      <c r="IIE349" s="1" t="s">
        <v>755</v>
      </c>
      <c r="IIF349" s="1" t="s">
        <v>755</v>
      </c>
      <c r="IIG349" s="1" t="s">
        <v>755</v>
      </c>
      <c r="IIH349" s="1" t="s">
        <v>755</v>
      </c>
      <c r="III349" s="1" t="s">
        <v>755</v>
      </c>
      <c r="IIJ349" s="1" t="s">
        <v>755</v>
      </c>
      <c r="IIK349" s="1" t="s">
        <v>755</v>
      </c>
      <c r="IIL349" s="1" t="s">
        <v>755</v>
      </c>
      <c r="IIM349" s="1" t="s">
        <v>755</v>
      </c>
      <c r="IIN349" s="1" t="s">
        <v>755</v>
      </c>
      <c r="IIO349" s="1" t="s">
        <v>755</v>
      </c>
      <c r="IIP349" s="1" t="s">
        <v>755</v>
      </c>
      <c r="IIQ349" s="1" t="s">
        <v>755</v>
      </c>
      <c r="IIR349" s="1" t="s">
        <v>755</v>
      </c>
      <c r="IIS349" s="1" t="s">
        <v>755</v>
      </c>
      <c r="IIT349" s="1" t="s">
        <v>755</v>
      </c>
      <c r="IIU349" s="1" t="s">
        <v>755</v>
      </c>
      <c r="IIV349" s="1" t="s">
        <v>755</v>
      </c>
      <c r="IIW349" s="1" t="s">
        <v>755</v>
      </c>
      <c r="IIX349" s="1" t="s">
        <v>755</v>
      </c>
      <c r="IIY349" s="1" t="s">
        <v>755</v>
      </c>
      <c r="IIZ349" s="1" t="s">
        <v>755</v>
      </c>
      <c r="IJA349" s="1" t="s">
        <v>755</v>
      </c>
      <c r="IJB349" s="1" t="s">
        <v>755</v>
      </c>
      <c r="IJC349" s="1" t="s">
        <v>755</v>
      </c>
      <c r="IJD349" s="1" t="s">
        <v>755</v>
      </c>
      <c r="IJE349" s="1" t="s">
        <v>755</v>
      </c>
      <c r="IJF349" s="1" t="s">
        <v>755</v>
      </c>
      <c r="IJG349" s="1" t="s">
        <v>755</v>
      </c>
      <c r="IJH349" s="1" t="s">
        <v>755</v>
      </c>
      <c r="IJI349" s="1" t="s">
        <v>755</v>
      </c>
      <c r="IJJ349" s="1" t="s">
        <v>755</v>
      </c>
      <c r="IJK349" s="1" t="s">
        <v>755</v>
      </c>
      <c r="IJL349" s="1" t="s">
        <v>755</v>
      </c>
      <c r="IJM349" s="1" t="s">
        <v>755</v>
      </c>
      <c r="IJN349" s="1" t="s">
        <v>755</v>
      </c>
      <c r="IJO349" s="1" t="s">
        <v>755</v>
      </c>
      <c r="IJP349" s="1" t="s">
        <v>755</v>
      </c>
      <c r="IJQ349" s="1" t="s">
        <v>755</v>
      </c>
      <c r="IJR349" s="1" t="s">
        <v>755</v>
      </c>
      <c r="IJS349" s="1" t="s">
        <v>755</v>
      </c>
      <c r="IJT349" s="1" t="s">
        <v>755</v>
      </c>
      <c r="IJU349" s="1" t="s">
        <v>755</v>
      </c>
      <c r="IJV349" s="1" t="s">
        <v>755</v>
      </c>
      <c r="IJW349" s="1" t="s">
        <v>755</v>
      </c>
      <c r="IJX349" s="1" t="s">
        <v>755</v>
      </c>
      <c r="IJY349" s="1" t="s">
        <v>755</v>
      </c>
      <c r="IJZ349" s="1" t="s">
        <v>755</v>
      </c>
      <c r="IKA349" s="1" t="s">
        <v>755</v>
      </c>
      <c r="IKB349" s="1" t="s">
        <v>755</v>
      </c>
      <c r="IKC349" s="1" t="s">
        <v>755</v>
      </c>
      <c r="IKD349" s="1" t="s">
        <v>755</v>
      </c>
      <c r="IKE349" s="1" t="s">
        <v>755</v>
      </c>
      <c r="IKF349" s="1" t="s">
        <v>755</v>
      </c>
      <c r="IKG349" s="1" t="s">
        <v>755</v>
      </c>
      <c r="IKH349" s="1" t="s">
        <v>755</v>
      </c>
      <c r="IKI349" s="1" t="s">
        <v>755</v>
      </c>
      <c r="IKJ349" s="1" t="s">
        <v>755</v>
      </c>
      <c r="IKK349" s="1" t="s">
        <v>755</v>
      </c>
      <c r="IKL349" s="1" t="s">
        <v>755</v>
      </c>
      <c r="IKM349" s="1" t="s">
        <v>755</v>
      </c>
      <c r="IKN349" s="1" t="s">
        <v>755</v>
      </c>
      <c r="IKO349" s="1" t="s">
        <v>755</v>
      </c>
      <c r="IKP349" s="1" t="s">
        <v>755</v>
      </c>
      <c r="IKQ349" s="1" t="s">
        <v>755</v>
      </c>
      <c r="IKR349" s="1" t="s">
        <v>755</v>
      </c>
      <c r="IKS349" s="1" t="s">
        <v>755</v>
      </c>
      <c r="IKT349" s="1" t="s">
        <v>755</v>
      </c>
      <c r="IKU349" s="1" t="s">
        <v>755</v>
      </c>
      <c r="IKV349" s="1" t="s">
        <v>755</v>
      </c>
      <c r="IKW349" s="1" t="s">
        <v>755</v>
      </c>
      <c r="IKX349" s="1" t="s">
        <v>755</v>
      </c>
      <c r="IKY349" s="1" t="s">
        <v>755</v>
      </c>
      <c r="IKZ349" s="1" t="s">
        <v>755</v>
      </c>
      <c r="ILA349" s="1" t="s">
        <v>755</v>
      </c>
      <c r="ILB349" s="1" t="s">
        <v>755</v>
      </c>
      <c r="ILC349" s="1" t="s">
        <v>755</v>
      </c>
      <c r="ILD349" s="1" t="s">
        <v>755</v>
      </c>
      <c r="ILE349" s="1" t="s">
        <v>755</v>
      </c>
      <c r="ILF349" s="1" t="s">
        <v>755</v>
      </c>
      <c r="ILG349" s="1" t="s">
        <v>755</v>
      </c>
      <c r="ILH349" s="1" t="s">
        <v>755</v>
      </c>
      <c r="ILI349" s="1" t="s">
        <v>755</v>
      </c>
      <c r="ILJ349" s="1" t="s">
        <v>755</v>
      </c>
      <c r="ILK349" s="1" t="s">
        <v>755</v>
      </c>
      <c r="ILL349" s="1" t="s">
        <v>755</v>
      </c>
      <c r="ILM349" s="1" t="s">
        <v>755</v>
      </c>
      <c r="ILN349" s="1" t="s">
        <v>755</v>
      </c>
      <c r="ILO349" s="1" t="s">
        <v>755</v>
      </c>
      <c r="ILP349" s="1" t="s">
        <v>755</v>
      </c>
      <c r="ILQ349" s="1" t="s">
        <v>755</v>
      </c>
      <c r="ILR349" s="1" t="s">
        <v>755</v>
      </c>
      <c r="ILS349" s="1" t="s">
        <v>755</v>
      </c>
      <c r="ILT349" s="1" t="s">
        <v>755</v>
      </c>
      <c r="ILU349" s="1" t="s">
        <v>755</v>
      </c>
      <c r="ILV349" s="1" t="s">
        <v>755</v>
      </c>
      <c r="ILW349" s="1" t="s">
        <v>755</v>
      </c>
      <c r="ILX349" s="1" t="s">
        <v>755</v>
      </c>
      <c r="ILY349" s="1" t="s">
        <v>755</v>
      </c>
      <c r="ILZ349" s="1" t="s">
        <v>755</v>
      </c>
      <c r="IMA349" s="1" t="s">
        <v>755</v>
      </c>
      <c r="IMB349" s="1" t="s">
        <v>755</v>
      </c>
      <c r="IMC349" s="1" t="s">
        <v>755</v>
      </c>
      <c r="IMD349" s="1" t="s">
        <v>755</v>
      </c>
      <c r="IME349" s="1" t="s">
        <v>755</v>
      </c>
      <c r="IMF349" s="1" t="s">
        <v>755</v>
      </c>
      <c r="IMG349" s="1" t="s">
        <v>755</v>
      </c>
      <c r="IMH349" s="1" t="s">
        <v>755</v>
      </c>
      <c r="IMI349" s="1" t="s">
        <v>755</v>
      </c>
      <c r="IMJ349" s="1" t="s">
        <v>755</v>
      </c>
      <c r="IMK349" s="1" t="s">
        <v>755</v>
      </c>
      <c r="IML349" s="1" t="s">
        <v>755</v>
      </c>
      <c r="IMM349" s="1" t="s">
        <v>755</v>
      </c>
      <c r="IMN349" s="1" t="s">
        <v>755</v>
      </c>
      <c r="IMO349" s="1" t="s">
        <v>755</v>
      </c>
      <c r="IMP349" s="1" t="s">
        <v>755</v>
      </c>
      <c r="IMQ349" s="1" t="s">
        <v>755</v>
      </c>
      <c r="IMR349" s="1" t="s">
        <v>755</v>
      </c>
      <c r="IMS349" s="1" t="s">
        <v>755</v>
      </c>
      <c r="IMT349" s="1" t="s">
        <v>755</v>
      </c>
      <c r="IMU349" s="1" t="s">
        <v>755</v>
      </c>
      <c r="IMV349" s="1" t="s">
        <v>755</v>
      </c>
      <c r="IMW349" s="1" t="s">
        <v>755</v>
      </c>
      <c r="IMX349" s="1" t="s">
        <v>755</v>
      </c>
      <c r="IMY349" s="1" t="s">
        <v>755</v>
      </c>
      <c r="IMZ349" s="1" t="s">
        <v>755</v>
      </c>
      <c r="INA349" s="1" t="s">
        <v>755</v>
      </c>
      <c r="INB349" s="1" t="s">
        <v>755</v>
      </c>
      <c r="INC349" s="1" t="s">
        <v>755</v>
      </c>
      <c r="IND349" s="1" t="s">
        <v>755</v>
      </c>
      <c r="INE349" s="1" t="s">
        <v>755</v>
      </c>
      <c r="INF349" s="1" t="s">
        <v>755</v>
      </c>
      <c r="ING349" s="1" t="s">
        <v>755</v>
      </c>
      <c r="INH349" s="1" t="s">
        <v>755</v>
      </c>
      <c r="INI349" s="1" t="s">
        <v>755</v>
      </c>
      <c r="INJ349" s="1" t="s">
        <v>755</v>
      </c>
      <c r="INK349" s="1" t="s">
        <v>755</v>
      </c>
      <c r="INL349" s="1" t="s">
        <v>755</v>
      </c>
      <c r="INM349" s="1" t="s">
        <v>755</v>
      </c>
      <c r="INN349" s="1" t="s">
        <v>755</v>
      </c>
      <c r="INO349" s="1" t="s">
        <v>755</v>
      </c>
      <c r="INP349" s="1" t="s">
        <v>755</v>
      </c>
      <c r="INQ349" s="1" t="s">
        <v>755</v>
      </c>
      <c r="INR349" s="1" t="s">
        <v>755</v>
      </c>
      <c r="INS349" s="1" t="s">
        <v>755</v>
      </c>
      <c r="INT349" s="1" t="s">
        <v>755</v>
      </c>
      <c r="INU349" s="1" t="s">
        <v>755</v>
      </c>
      <c r="INV349" s="1" t="s">
        <v>755</v>
      </c>
      <c r="INW349" s="1" t="s">
        <v>755</v>
      </c>
      <c r="INX349" s="1" t="s">
        <v>755</v>
      </c>
      <c r="INY349" s="1" t="s">
        <v>755</v>
      </c>
      <c r="INZ349" s="1" t="s">
        <v>755</v>
      </c>
      <c r="IOA349" s="1" t="s">
        <v>755</v>
      </c>
      <c r="IOB349" s="1" t="s">
        <v>755</v>
      </c>
      <c r="IOC349" s="1" t="s">
        <v>755</v>
      </c>
      <c r="IOD349" s="1" t="s">
        <v>755</v>
      </c>
      <c r="IOE349" s="1" t="s">
        <v>755</v>
      </c>
      <c r="IOF349" s="1" t="s">
        <v>755</v>
      </c>
      <c r="IOG349" s="1" t="s">
        <v>755</v>
      </c>
      <c r="IOH349" s="1" t="s">
        <v>755</v>
      </c>
      <c r="IOI349" s="1" t="s">
        <v>755</v>
      </c>
      <c r="IOJ349" s="1" t="s">
        <v>755</v>
      </c>
      <c r="IOK349" s="1" t="s">
        <v>755</v>
      </c>
      <c r="IOL349" s="1" t="s">
        <v>755</v>
      </c>
      <c r="IOM349" s="1" t="s">
        <v>755</v>
      </c>
      <c r="ION349" s="1" t="s">
        <v>755</v>
      </c>
      <c r="IOO349" s="1" t="s">
        <v>755</v>
      </c>
      <c r="IOP349" s="1" t="s">
        <v>755</v>
      </c>
      <c r="IOQ349" s="1" t="s">
        <v>755</v>
      </c>
      <c r="IOR349" s="1" t="s">
        <v>755</v>
      </c>
      <c r="IOS349" s="1" t="s">
        <v>755</v>
      </c>
      <c r="IOT349" s="1" t="s">
        <v>755</v>
      </c>
      <c r="IOU349" s="1" t="s">
        <v>755</v>
      </c>
      <c r="IOV349" s="1" t="s">
        <v>755</v>
      </c>
      <c r="IOW349" s="1" t="s">
        <v>755</v>
      </c>
      <c r="IOX349" s="1" t="s">
        <v>755</v>
      </c>
      <c r="IOY349" s="1" t="s">
        <v>755</v>
      </c>
      <c r="IOZ349" s="1" t="s">
        <v>755</v>
      </c>
      <c r="IPA349" s="1" t="s">
        <v>755</v>
      </c>
      <c r="IPB349" s="1" t="s">
        <v>755</v>
      </c>
      <c r="IPC349" s="1" t="s">
        <v>755</v>
      </c>
      <c r="IPD349" s="1" t="s">
        <v>755</v>
      </c>
      <c r="IPE349" s="1" t="s">
        <v>755</v>
      </c>
      <c r="IPF349" s="1" t="s">
        <v>755</v>
      </c>
      <c r="IPG349" s="1" t="s">
        <v>755</v>
      </c>
      <c r="IPH349" s="1" t="s">
        <v>755</v>
      </c>
      <c r="IPI349" s="1" t="s">
        <v>755</v>
      </c>
      <c r="IPJ349" s="1" t="s">
        <v>755</v>
      </c>
      <c r="IPK349" s="1" t="s">
        <v>755</v>
      </c>
      <c r="IPL349" s="1" t="s">
        <v>755</v>
      </c>
      <c r="IPM349" s="1" t="s">
        <v>755</v>
      </c>
      <c r="IPN349" s="1" t="s">
        <v>755</v>
      </c>
      <c r="IPO349" s="1" t="s">
        <v>755</v>
      </c>
      <c r="IPP349" s="1" t="s">
        <v>755</v>
      </c>
      <c r="IPQ349" s="1" t="s">
        <v>755</v>
      </c>
      <c r="IPR349" s="1" t="s">
        <v>755</v>
      </c>
      <c r="IPS349" s="1" t="s">
        <v>755</v>
      </c>
      <c r="IPT349" s="1" t="s">
        <v>755</v>
      </c>
      <c r="IPU349" s="1" t="s">
        <v>755</v>
      </c>
      <c r="IPV349" s="1" t="s">
        <v>755</v>
      </c>
      <c r="IPW349" s="1" t="s">
        <v>755</v>
      </c>
      <c r="IPX349" s="1" t="s">
        <v>755</v>
      </c>
      <c r="IPY349" s="1" t="s">
        <v>755</v>
      </c>
      <c r="IPZ349" s="1" t="s">
        <v>755</v>
      </c>
      <c r="IQA349" s="1" t="s">
        <v>755</v>
      </c>
      <c r="IQB349" s="1" t="s">
        <v>755</v>
      </c>
      <c r="IQC349" s="1" t="s">
        <v>755</v>
      </c>
      <c r="IQD349" s="1" t="s">
        <v>755</v>
      </c>
      <c r="IQE349" s="1" t="s">
        <v>755</v>
      </c>
      <c r="IQF349" s="1" t="s">
        <v>755</v>
      </c>
      <c r="IQG349" s="1" t="s">
        <v>755</v>
      </c>
      <c r="IQH349" s="1" t="s">
        <v>755</v>
      </c>
      <c r="IQI349" s="1" t="s">
        <v>755</v>
      </c>
      <c r="IQJ349" s="1" t="s">
        <v>755</v>
      </c>
      <c r="IQK349" s="1" t="s">
        <v>755</v>
      </c>
      <c r="IQL349" s="1" t="s">
        <v>755</v>
      </c>
      <c r="IQM349" s="1" t="s">
        <v>755</v>
      </c>
      <c r="IQN349" s="1" t="s">
        <v>755</v>
      </c>
      <c r="IQO349" s="1" t="s">
        <v>755</v>
      </c>
      <c r="IQP349" s="1" t="s">
        <v>755</v>
      </c>
      <c r="IQQ349" s="1" t="s">
        <v>755</v>
      </c>
      <c r="IQR349" s="1" t="s">
        <v>755</v>
      </c>
      <c r="IQS349" s="1" t="s">
        <v>755</v>
      </c>
      <c r="IQT349" s="1" t="s">
        <v>755</v>
      </c>
      <c r="IQU349" s="1" t="s">
        <v>755</v>
      </c>
      <c r="IQV349" s="1" t="s">
        <v>755</v>
      </c>
      <c r="IQW349" s="1" t="s">
        <v>755</v>
      </c>
      <c r="IQX349" s="1" t="s">
        <v>755</v>
      </c>
      <c r="IQY349" s="1" t="s">
        <v>755</v>
      </c>
      <c r="IQZ349" s="1" t="s">
        <v>755</v>
      </c>
      <c r="IRA349" s="1" t="s">
        <v>755</v>
      </c>
      <c r="IRB349" s="1" t="s">
        <v>755</v>
      </c>
      <c r="IRC349" s="1" t="s">
        <v>755</v>
      </c>
      <c r="IRD349" s="1" t="s">
        <v>755</v>
      </c>
      <c r="IRE349" s="1" t="s">
        <v>755</v>
      </c>
      <c r="IRF349" s="1" t="s">
        <v>755</v>
      </c>
      <c r="IRG349" s="1" t="s">
        <v>755</v>
      </c>
      <c r="IRH349" s="1" t="s">
        <v>755</v>
      </c>
      <c r="IRI349" s="1" t="s">
        <v>755</v>
      </c>
      <c r="IRJ349" s="1" t="s">
        <v>755</v>
      </c>
      <c r="IRK349" s="1" t="s">
        <v>755</v>
      </c>
      <c r="IRL349" s="1" t="s">
        <v>755</v>
      </c>
      <c r="IRM349" s="1" t="s">
        <v>755</v>
      </c>
      <c r="IRN349" s="1" t="s">
        <v>755</v>
      </c>
      <c r="IRO349" s="1" t="s">
        <v>755</v>
      </c>
      <c r="IRP349" s="1" t="s">
        <v>755</v>
      </c>
      <c r="IRQ349" s="1" t="s">
        <v>755</v>
      </c>
      <c r="IRR349" s="1" t="s">
        <v>755</v>
      </c>
      <c r="IRS349" s="1" t="s">
        <v>755</v>
      </c>
      <c r="IRT349" s="1" t="s">
        <v>755</v>
      </c>
      <c r="IRU349" s="1" t="s">
        <v>755</v>
      </c>
      <c r="IRV349" s="1" t="s">
        <v>755</v>
      </c>
      <c r="IRW349" s="1" t="s">
        <v>755</v>
      </c>
      <c r="IRX349" s="1" t="s">
        <v>755</v>
      </c>
      <c r="IRY349" s="1" t="s">
        <v>755</v>
      </c>
      <c r="IRZ349" s="1" t="s">
        <v>755</v>
      </c>
      <c r="ISA349" s="1" t="s">
        <v>755</v>
      </c>
      <c r="ISB349" s="1" t="s">
        <v>755</v>
      </c>
      <c r="ISC349" s="1" t="s">
        <v>755</v>
      </c>
      <c r="ISD349" s="1" t="s">
        <v>755</v>
      </c>
      <c r="ISE349" s="1" t="s">
        <v>755</v>
      </c>
      <c r="ISF349" s="1" t="s">
        <v>755</v>
      </c>
      <c r="ISG349" s="1" t="s">
        <v>755</v>
      </c>
      <c r="ISH349" s="1" t="s">
        <v>755</v>
      </c>
      <c r="ISI349" s="1" t="s">
        <v>755</v>
      </c>
      <c r="ISJ349" s="1" t="s">
        <v>755</v>
      </c>
      <c r="ISK349" s="1" t="s">
        <v>755</v>
      </c>
      <c r="ISL349" s="1" t="s">
        <v>755</v>
      </c>
      <c r="ISM349" s="1" t="s">
        <v>755</v>
      </c>
      <c r="ISN349" s="1" t="s">
        <v>755</v>
      </c>
      <c r="ISO349" s="1" t="s">
        <v>755</v>
      </c>
      <c r="ISP349" s="1" t="s">
        <v>755</v>
      </c>
      <c r="ISQ349" s="1" t="s">
        <v>755</v>
      </c>
      <c r="ISR349" s="1" t="s">
        <v>755</v>
      </c>
      <c r="ISS349" s="1" t="s">
        <v>755</v>
      </c>
      <c r="IST349" s="1" t="s">
        <v>755</v>
      </c>
      <c r="ISU349" s="1" t="s">
        <v>755</v>
      </c>
      <c r="ISV349" s="1" t="s">
        <v>755</v>
      </c>
      <c r="ISW349" s="1" t="s">
        <v>755</v>
      </c>
      <c r="ISX349" s="1" t="s">
        <v>755</v>
      </c>
      <c r="ISY349" s="1" t="s">
        <v>755</v>
      </c>
      <c r="ISZ349" s="1" t="s">
        <v>755</v>
      </c>
      <c r="ITA349" s="1" t="s">
        <v>755</v>
      </c>
      <c r="ITB349" s="1" t="s">
        <v>755</v>
      </c>
      <c r="ITC349" s="1" t="s">
        <v>755</v>
      </c>
      <c r="ITD349" s="1" t="s">
        <v>755</v>
      </c>
      <c r="ITE349" s="1" t="s">
        <v>755</v>
      </c>
      <c r="ITF349" s="1" t="s">
        <v>755</v>
      </c>
      <c r="ITG349" s="1" t="s">
        <v>755</v>
      </c>
      <c r="ITH349" s="1" t="s">
        <v>755</v>
      </c>
      <c r="ITI349" s="1" t="s">
        <v>755</v>
      </c>
      <c r="ITJ349" s="1" t="s">
        <v>755</v>
      </c>
      <c r="ITK349" s="1" t="s">
        <v>755</v>
      </c>
      <c r="ITL349" s="1" t="s">
        <v>755</v>
      </c>
      <c r="ITM349" s="1" t="s">
        <v>755</v>
      </c>
      <c r="ITN349" s="1" t="s">
        <v>755</v>
      </c>
      <c r="ITO349" s="1" t="s">
        <v>755</v>
      </c>
      <c r="ITP349" s="1" t="s">
        <v>755</v>
      </c>
      <c r="ITQ349" s="1" t="s">
        <v>755</v>
      </c>
      <c r="ITR349" s="1" t="s">
        <v>755</v>
      </c>
      <c r="ITS349" s="1" t="s">
        <v>755</v>
      </c>
      <c r="ITT349" s="1" t="s">
        <v>755</v>
      </c>
      <c r="ITU349" s="1" t="s">
        <v>755</v>
      </c>
      <c r="ITV349" s="1" t="s">
        <v>755</v>
      </c>
      <c r="ITW349" s="1" t="s">
        <v>755</v>
      </c>
      <c r="ITX349" s="1" t="s">
        <v>755</v>
      </c>
      <c r="ITY349" s="1" t="s">
        <v>755</v>
      </c>
      <c r="ITZ349" s="1" t="s">
        <v>755</v>
      </c>
      <c r="IUA349" s="1" t="s">
        <v>755</v>
      </c>
      <c r="IUB349" s="1" t="s">
        <v>755</v>
      </c>
      <c r="IUC349" s="1" t="s">
        <v>755</v>
      </c>
      <c r="IUD349" s="1" t="s">
        <v>755</v>
      </c>
      <c r="IUE349" s="1" t="s">
        <v>755</v>
      </c>
      <c r="IUF349" s="1" t="s">
        <v>755</v>
      </c>
      <c r="IUG349" s="1" t="s">
        <v>755</v>
      </c>
      <c r="IUH349" s="1" t="s">
        <v>755</v>
      </c>
      <c r="IUI349" s="1" t="s">
        <v>755</v>
      </c>
      <c r="IUJ349" s="1" t="s">
        <v>755</v>
      </c>
      <c r="IUK349" s="1" t="s">
        <v>755</v>
      </c>
      <c r="IUL349" s="1" t="s">
        <v>755</v>
      </c>
      <c r="IUM349" s="1" t="s">
        <v>755</v>
      </c>
      <c r="IUN349" s="1" t="s">
        <v>755</v>
      </c>
      <c r="IUO349" s="1" t="s">
        <v>755</v>
      </c>
      <c r="IUP349" s="1" t="s">
        <v>755</v>
      </c>
      <c r="IUQ349" s="1" t="s">
        <v>755</v>
      </c>
      <c r="IUR349" s="1" t="s">
        <v>755</v>
      </c>
      <c r="IUS349" s="1" t="s">
        <v>755</v>
      </c>
      <c r="IUT349" s="1" t="s">
        <v>755</v>
      </c>
      <c r="IUU349" s="1" t="s">
        <v>755</v>
      </c>
      <c r="IUV349" s="1" t="s">
        <v>755</v>
      </c>
      <c r="IUW349" s="1" t="s">
        <v>755</v>
      </c>
      <c r="IUX349" s="1" t="s">
        <v>755</v>
      </c>
      <c r="IUY349" s="1" t="s">
        <v>755</v>
      </c>
      <c r="IUZ349" s="1" t="s">
        <v>755</v>
      </c>
      <c r="IVA349" s="1" t="s">
        <v>755</v>
      </c>
      <c r="IVB349" s="1" t="s">
        <v>755</v>
      </c>
      <c r="IVC349" s="1" t="s">
        <v>755</v>
      </c>
      <c r="IVD349" s="1" t="s">
        <v>755</v>
      </c>
      <c r="IVE349" s="1" t="s">
        <v>755</v>
      </c>
      <c r="IVF349" s="1" t="s">
        <v>755</v>
      </c>
      <c r="IVG349" s="1" t="s">
        <v>755</v>
      </c>
      <c r="IVH349" s="1" t="s">
        <v>755</v>
      </c>
      <c r="IVI349" s="1" t="s">
        <v>755</v>
      </c>
      <c r="IVJ349" s="1" t="s">
        <v>755</v>
      </c>
      <c r="IVK349" s="1" t="s">
        <v>755</v>
      </c>
      <c r="IVL349" s="1" t="s">
        <v>755</v>
      </c>
      <c r="IVM349" s="1" t="s">
        <v>755</v>
      </c>
      <c r="IVN349" s="1" t="s">
        <v>755</v>
      </c>
      <c r="IVO349" s="1" t="s">
        <v>755</v>
      </c>
      <c r="IVP349" s="1" t="s">
        <v>755</v>
      </c>
      <c r="IVQ349" s="1" t="s">
        <v>755</v>
      </c>
      <c r="IVR349" s="1" t="s">
        <v>755</v>
      </c>
      <c r="IVS349" s="1" t="s">
        <v>755</v>
      </c>
      <c r="IVT349" s="1" t="s">
        <v>755</v>
      </c>
      <c r="IVU349" s="1" t="s">
        <v>755</v>
      </c>
      <c r="IVV349" s="1" t="s">
        <v>755</v>
      </c>
      <c r="IVW349" s="1" t="s">
        <v>755</v>
      </c>
      <c r="IVX349" s="1" t="s">
        <v>755</v>
      </c>
      <c r="IVY349" s="1" t="s">
        <v>755</v>
      </c>
      <c r="IVZ349" s="1" t="s">
        <v>755</v>
      </c>
      <c r="IWA349" s="1" t="s">
        <v>755</v>
      </c>
      <c r="IWB349" s="1" t="s">
        <v>755</v>
      </c>
      <c r="IWC349" s="1" t="s">
        <v>755</v>
      </c>
      <c r="IWD349" s="1" t="s">
        <v>755</v>
      </c>
      <c r="IWE349" s="1" t="s">
        <v>755</v>
      </c>
      <c r="IWF349" s="1" t="s">
        <v>755</v>
      </c>
      <c r="IWG349" s="1" t="s">
        <v>755</v>
      </c>
      <c r="IWH349" s="1" t="s">
        <v>755</v>
      </c>
      <c r="IWI349" s="1" t="s">
        <v>755</v>
      </c>
      <c r="IWJ349" s="1" t="s">
        <v>755</v>
      </c>
      <c r="IWK349" s="1" t="s">
        <v>755</v>
      </c>
      <c r="IWL349" s="1" t="s">
        <v>755</v>
      </c>
      <c r="IWM349" s="1" t="s">
        <v>755</v>
      </c>
      <c r="IWN349" s="1" t="s">
        <v>755</v>
      </c>
      <c r="IWO349" s="1" t="s">
        <v>755</v>
      </c>
      <c r="IWP349" s="1" t="s">
        <v>755</v>
      </c>
      <c r="IWQ349" s="1" t="s">
        <v>755</v>
      </c>
      <c r="IWR349" s="1" t="s">
        <v>755</v>
      </c>
      <c r="IWS349" s="1" t="s">
        <v>755</v>
      </c>
      <c r="IWT349" s="1" t="s">
        <v>755</v>
      </c>
      <c r="IWU349" s="1" t="s">
        <v>755</v>
      </c>
      <c r="IWV349" s="1" t="s">
        <v>755</v>
      </c>
      <c r="IWW349" s="1" t="s">
        <v>755</v>
      </c>
      <c r="IWX349" s="1" t="s">
        <v>755</v>
      </c>
      <c r="IWY349" s="1" t="s">
        <v>755</v>
      </c>
      <c r="IWZ349" s="1" t="s">
        <v>755</v>
      </c>
      <c r="IXA349" s="1" t="s">
        <v>755</v>
      </c>
      <c r="IXB349" s="1" t="s">
        <v>755</v>
      </c>
      <c r="IXC349" s="1" t="s">
        <v>755</v>
      </c>
      <c r="IXD349" s="1" t="s">
        <v>755</v>
      </c>
      <c r="IXE349" s="1" t="s">
        <v>755</v>
      </c>
      <c r="IXF349" s="1" t="s">
        <v>755</v>
      </c>
      <c r="IXG349" s="1" t="s">
        <v>755</v>
      </c>
      <c r="IXH349" s="1" t="s">
        <v>755</v>
      </c>
      <c r="IXI349" s="1" t="s">
        <v>755</v>
      </c>
      <c r="IXJ349" s="1" t="s">
        <v>755</v>
      </c>
      <c r="IXK349" s="1" t="s">
        <v>755</v>
      </c>
      <c r="IXL349" s="1" t="s">
        <v>755</v>
      </c>
      <c r="IXM349" s="1" t="s">
        <v>755</v>
      </c>
      <c r="IXN349" s="1" t="s">
        <v>755</v>
      </c>
      <c r="IXO349" s="1" t="s">
        <v>755</v>
      </c>
      <c r="IXP349" s="1" t="s">
        <v>755</v>
      </c>
      <c r="IXQ349" s="1" t="s">
        <v>755</v>
      </c>
      <c r="IXR349" s="1" t="s">
        <v>755</v>
      </c>
      <c r="IXS349" s="1" t="s">
        <v>755</v>
      </c>
      <c r="IXT349" s="1" t="s">
        <v>755</v>
      </c>
      <c r="IXU349" s="1" t="s">
        <v>755</v>
      </c>
      <c r="IXV349" s="1" t="s">
        <v>755</v>
      </c>
      <c r="IXW349" s="1" t="s">
        <v>755</v>
      </c>
      <c r="IXX349" s="1" t="s">
        <v>755</v>
      </c>
      <c r="IXY349" s="1" t="s">
        <v>755</v>
      </c>
      <c r="IXZ349" s="1" t="s">
        <v>755</v>
      </c>
      <c r="IYA349" s="1" t="s">
        <v>755</v>
      </c>
      <c r="IYB349" s="1" t="s">
        <v>755</v>
      </c>
      <c r="IYC349" s="1" t="s">
        <v>755</v>
      </c>
      <c r="IYD349" s="1" t="s">
        <v>755</v>
      </c>
      <c r="IYE349" s="1" t="s">
        <v>755</v>
      </c>
      <c r="IYF349" s="1" t="s">
        <v>755</v>
      </c>
      <c r="IYG349" s="1" t="s">
        <v>755</v>
      </c>
      <c r="IYH349" s="1" t="s">
        <v>755</v>
      </c>
      <c r="IYI349" s="1" t="s">
        <v>755</v>
      </c>
      <c r="IYJ349" s="1" t="s">
        <v>755</v>
      </c>
      <c r="IYK349" s="1" t="s">
        <v>755</v>
      </c>
      <c r="IYL349" s="1" t="s">
        <v>755</v>
      </c>
      <c r="IYM349" s="1" t="s">
        <v>755</v>
      </c>
      <c r="IYN349" s="1" t="s">
        <v>755</v>
      </c>
      <c r="IYO349" s="1" t="s">
        <v>755</v>
      </c>
      <c r="IYP349" s="1" t="s">
        <v>755</v>
      </c>
      <c r="IYQ349" s="1" t="s">
        <v>755</v>
      </c>
      <c r="IYR349" s="1" t="s">
        <v>755</v>
      </c>
      <c r="IYS349" s="1" t="s">
        <v>755</v>
      </c>
      <c r="IYT349" s="1" t="s">
        <v>755</v>
      </c>
      <c r="IYU349" s="1" t="s">
        <v>755</v>
      </c>
      <c r="IYV349" s="1" t="s">
        <v>755</v>
      </c>
      <c r="IYW349" s="1" t="s">
        <v>755</v>
      </c>
      <c r="IYX349" s="1" t="s">
        <v>755</v>
      </c>
      <c r="IYY349" s="1" t="s">
        <v>755</v>
      </c>
      <c r="IYZ349" s="1" t="s">
        <v>755</v>
      </c>
      <c r="IZA349" s="1" t="s">
        <v>755</v>
      </c>
      <c r="IZB349" s="1" t="s">
        <v>755</v>
      </c>
      <c r="IZC349" s="1" t="s">
        <v>755</v>
      </c>
      <c r="IZD349" s="1" t="s">
        <v>755</v>
      </c>
      <c r="IZE349" s="1" t="s">
        <v>755</v>
      </c>
      <c r="IZF349" s="1" t="s">
        <v>755</v>
      </c>
      <c r="IZG349" s="1" t="s">
        <v>755</v>
      </c>
      <c r="IZH349" s="1" t="s">
        <v>755</v>
      </c>
      <c r="IZI349" s="1" t="s">
        <v>755</v>
      </c>
      <c r="IZJ349" s="1" t="s">
        <v>755</v>
      </c>
      <c r="IZK349" s="1" t="s">
        <v>755</v>
      </c>
      <c r="IZL349" s="1" t="s">
        <v>755</v>
      </c>
      <c r="IZM349" s="1" t="s">
        <v>755</v>
      </c>
      <c r="IZN349" s="1" t="s">
        <v>755</v>
      </c>
      <c r="IZO349" s="1" t="s">
        <v>755</v>
      </c>
      <c r="IZP349" s="1" t="s">
        <v>755</v>
      </c>
      <c r="IZQ349" s="1" t="s">
        <v>755</v>
      </c>
      <c r="IZR349" s="1" t="s">
        <v>755</v>
      </c>
      <c r="IZS349" s="1" t="s">
        <v>755</v>
      </c>
      <c r="IZT349" s="1" t="s">
        <v>755</v>
      </c>
      <c r="IZU349" s="1" t="s">
        <v>755</v>
      </c>
      <c r="IZV349" s="1" t="s">
        <v>755</v>
      </c>
      <c r="IZW349" s="1" t="s">
        <v>755</v>
      </c>
      <c r="IZX349" s="1" t="s">
        <v>755</v>
      </c>
      <c r="IZY349" s="1" t="s">
        <v>755</v>
      </c>
      <c r="IZZ349" s="1" t="s">
        <v>755</v>
      </c>
      <c r="JAA349" s="1" t="s">
        <v>755</v>
      </c>
      <c r="JAB349" s="1" t="s">
        <v>755</v>
      </c>
      <c r="JAC349" s="1" t="s">
        <v>755</v>
      </c>
      <c r="JAD349" s="1" t="s">
        <v>755</v>
      </c>
      <c r="JAE349" s="1" t="s">
        <v>755</v>
      </c>
      <c r="JAF349" s="1" t="s">
        <v>755</v>
      </c>
      <c r="JAG349" s="1" t="s">
        <v>755</v>
      </c>
      <c r="JAH349" s="1" t="s">
        <v>755</v>
      </c>
      <c r="JAI349" s="1" t="s">
        <v>755</v>
      </c>
      <c r="JAJ349" s="1" t="s">
        <v>755</v>
      </c>
      <c r="JAK349" s="1" t="s">
        <v>755</v>
      </c>
      <c r="JAL349" s="1" t="s">
        <v>755</v>
      </c>
      <c r="JAM349" s="1" t="s">
        <v>755</v>
      </c>
      <c r="JAN349" s="1" t="s">
        <v>755</v>
      </c>
      <c r="JAO349" s="1" t="s">
        <v>755</v>
      </c>
      <c r="JAP349" s="1" t="s">
        <v>755</v>
      </c>
      <c r="JAQ349" s="1" t="s">
        <v>755</v>
      </c>
      <c r="JAR349" s="1" t="s">
        <v>755</v>
      </c>
      <c r="JAS349" s="1" t="s">
        <v>755</v>
      </c>
      <c r="JAT349" s="1" t="s">
        <v>755</v>
      </c>
      <c r="JAU349" s="1" t="s">
        <v>755</v>
      </c>
      <c r="JAV349" s="1" t="s">
        <v>755</v>
      </c>
      <c r="JAW349" s="1" t="s">
        <v>755</v>
      </c>
      <c r="JAX349" s="1" t="s">
        <v>755</v>
      </c>
      <c r="JAY349" s="1" t="s">
        <v>755</v>
      </c>
      <c r="JAZ349" s="1" t="s">
        <v>755</v>
      </c>
      <c r="JBA349" s="1" t="s">
        <v>755</v>
      </c>
      <c r="JBB349" s="1" t="s">
        <v>755</v>
      </c>
      <c r="JBC349" s="1" t="s">
        <v>755</v>
      </c>
      <c r="JBD349" s="1" t="s">
        <v>755</v>
      </c>
      <c r="JBE349" s="1" t="s">
        <v>755</v>
      </c>
      <c r="JBF349" s="1" t="s">
        <v>755</v>
      </c>
      <c r="JBG349" s="1" t="s">
        <v>755</v>
      </c>
      <c r="JBH349" s="1" t="s">
        <v>755</v>
      </c>
      <c r="JBI349" s="1" t="s">
        <v>755</v>
      </c>
      <c r="JBJ349" s="1" t="s">
        <v>755</v>
      </c>
      <c r="JBK349" s="1" t="s">
        <v>755</v>
      </c>
      <c r="JBL349" s="1" t="s">
        <v>755</v>
      </c>
      <c r="JBM349" s="1" t="s">
        <v>755</v>
      </c>
      <c r="JBN349" s="1" t="s">
        <v>755</v>
      </c>
      <c r="JBO349" s="1" t="s">
        <v>755</v>
      </c>
      <c r="JBP349" s="1" t="s">
        <v>755</v>
      </c>
      <c r="JBQ349" s="1" t="s">
        <v>755</v>
      </c>
      <c r="JBR349" s="1" t="s">
        <v>755</v>
      </c>
      <c r="JBS349" s="1" t="s">
        <v>755</v>
      </c>
      <c r="JBT349" s="1" t="s">
        <v>755</v>
      </c>
      <c r="JBU349" s="1" t="s">
        <v>755</v>
      </c>
      <c r="JBV349" s="1" t="s">
        <v>755</v>
      </c>
      <c r="JBW349" s="1" t="s">
        <v>755</v>
      </c>
      <c r="JBX349" s="1" t="s">
        <v>755</v>
      </c>
      <c r="JBY349" s="1" t="s">
        <v>755</v>
      </c>
      <c r="JBZ349" s="1" t="s">
        <v>755</v>
      </c>
      <c r="JCA349" s="1" t="s">
        <v>755</v>
      </c>
      <c r="JCB349" s="1" t="s">
        <v>755</v>
      </c>
      <c r="JCC349" s="1" t="s">
        <v>755</v>
      </c>
      <c r="JCD349" s="1" t="s">
        <v>755</v>
      </c>
      <c r="JCE349" s="1" t="s">
        <v>755</v>
      </c>
      <c r="JCF349" s="1" t="s">
        <v>755</v>
      </c>
      <c r="JCG349" s="1" t="s">
        <v>755</v>
      </c>
      <c r="JCH349" s="1" t="s">
        <v>755</v>
      </c>
      <c r="JCI349" s="1" t="s">
        <v>755</v>
      </c>
      <c r="JCJ349" s="1" t="s">
        <v>755</v>
      </c>
      <c r="JCK349" s="1" t="s">
        <v>755</v>
      </c>
      <c r="JCL349" s="1" t="s">
        <v>755</v>
      </c>
      <c r="JCM349" s="1" t="s">
        <v>755</v>
      </c>
      <c r="JCN349" s="1" t="s">
        <v>755</v>
      </c>
      <c r="JCO349" s="1" t="s">
        <v>755</v>
      </c>
      <c r="JCP349" s="1" t="s">
        <v>755</v>
      </c>
      <c r="JCQ349" s="1" t="s">
        <v>755</v>
      </c>
      <c r="JCR349" s="1" t="s">
        <v>755</v>
      </c>
      <c r="JCS349" s="1" t="s">
        <v>755</v>
      </c>
      <c r="JCT349" s="1" t="s">
        <v>755</v>
      </c>
      <c r="JCU349" s="1" t="s">
        <v>755</v>
      </c>
      <c r="JCV349" s="1" t="s">
        <v>755</v>
      </c>
      <c r="JCW349" s="1" t="s">
        <v>755</v>
      </c>
      <c r="JCX349" s="1" t="s">
        <v>755</v>
      </c>
      <c r="JCY349" s="1" t="s">
        <v>755</v>
      </c>
      <c r="JCZ349" s="1" t="s">
        <v>755</v>
      </c>
      <c r="JDA349" s="1" t="s">
        <v>755</v>
      </c>
      <c r="JDB349" s="1" t="s">
        <v>755</v>
      </c>
      <c r="JDC349" s="1" t="s">
        <v>755</v>
      </c>
      <c r="JDD349" s="1" t="s">
        <v>755</v>
      </c>
      <c r="JDE349" s="1" t="s">
        <v>755</v>
      </c>
      <c r="JDF349" s="1" t="s">
        <v>755</v>
      </c>
      <c r="JDG349" s="1" t="s">
        <v>755</v>
      </c>
      <c r="JDH349" s="1" t="s">
        <v>755</v>
      </c>
      <c r="JDI349" s="1" t="s">
        <v>755</v>
      </c>
      <c r="JDJ349" s="1" t="s">
        <v>755</v>
      </c>
      <c r="JDK349" s="1" t="s">
        <v>755</v>
      </c>
      <c r="JDL349" s="1" t="s">
        <v>755</v>
      </c>
      <c r="JDM349" s="1" t="s">
        <v>755</v>
      </c>
      <c r="JDN349" s="1" t="s">
        <v>755</v>
      </c>
      <c r="JDO349" s="1" t="s">
        <v>755</v>
      </c>
      <c r="JDP349" s="1" t="s">
        <v>755</v>
      </c>
      <c r="JDQ349" s="1" t="s">
        <v>755</v>
      </c>
      <c r="JDR349" s="1" t="s">
        <v>755</v>
      </c>
      <c r="JDS349" s="1" t="s">
        <v>755</v>
      </c>
      <c r="JDT349" s="1" t="s">
        <v>755</v>
      </c>
      <c r="JDU349" s="1" t="s">
        <v>755</v>
      </c>
      <c r="JDV349" s="1" t="s">
        <v>755</v>
      </c>
      <c r="JDW349" s="1" t="s">
        <v>755</v>
      </c>
      <c r="JDX349" s="1" t="s">
        <v>755</v>
      </c>
      <c r="JDY349" s="1" t="s">
        <v>755</v>
      </c>
      <c r="JDZ349" s="1" t="s">
        <v>755</v>
      </c>
      <c r="JEA349" s="1" t="s">
        <v>755</v>
      </c>
      <c r="JEB349" s="1" t="s">
        <v>755</v>
      </c>
      <c r="JEC349" s="1" t="s">
        <v>755</v>
      </c>
      <c r="JED349" s="1" t="s">
        <v>755</v>
      </c>
      <c r="JEE349" s="1" t="s">
        <v>755</v>
      </c>
      <c r="JEF349" s="1" t="s">
        <v>755</v>
      </c>
      <c r="JEG349" s="1" t="s">
        <v>755</v>
      </c>
      <c r="JEH349" s="1" t="s">
        <v>755</v>
      </c>
      <c r="JEI349" s="1" t="s">
        <v>755</v>
      </c>
      <c r="JEJ349" s="1" t="s">
        <v>755</v>
      </c>
      <c r="JEK349" s="1" t="s">
        <v>755</v>
      </c>
      <c r="JEL349" s="1" t="s">
        <v>755</v>
      </c>
      <c r="JEM349" s="1" t="s">
        <v>755</v>
      </c>
      <c r="JEN349" s="1" t="s">
        <v>755</v>
      </c>
      <c r="JEO349" s="1" t="s">
        <v>755</v>
      </c>
      <c r="JEP349" s="1" t="s">
        <v>755</v>
      </c>
      <c r="JEQ349" s="1" t="s">
        <v>755</v>
      </c>
      <c r="JER349" s="1" t="s">
        <v>755</v>
      </c>
      <c r="JES349" s="1" t="s">
        <v>755</v>
      </c>
      <c r="JET349" s="1" t="s">
        <v>755</v>
      </c>
      <c r="JEU349" s="1" t="s">
        <v>755</v>
      </c>
      <c r="JEV349" s="1" t="s">
        <v>755</v>
      </c>
      <c r="JEW349" s="1" t="s">
        <v>755</v>
      </c>
      <c r="JEX349" s="1" t="s">
        <v>755</v>
      </c>
      <c r="JEY349" s="1" t="s">
        <v>755</v>
      </c>
      <c r="JEZ349" s="1" t="s">
        <v>755</v>
      </c>
      <c r="JFA349" s="1" t="s">
        <v>755</v>
      </c>
      <c r="JFB349" s="1" t="s">
        <v>755</v>
      </c>
      <c r="JFC349" s="1" t="s">
        <v>755</v>
      </c>
      <c r="JFD349" s="1" t="s">
        <v>755</v>
      </c>
      <c r="JFE349" s="1" t="s">
        <v>755</v>
      </c>
      <c r="JFF349" s="1" t="s">
        <v>755</v>
      </c>
      <c r="JFG349" s="1" t="s">
        <v>755</v>
      </c>
      <c r="JFH349" s="1" t="s">
        <v>755</v>
      </c>
      <c r="JFI349" s="1" t="s">
        <v>755</v>
      </c>
      <c r="JFJ349" s="1" t="s">
        <v>755</v>
      </c>
      <c r="JFK349" s="1" t="s">
        <v>755</v>
      </c>
      <c r="JFL349" s="1" t="s">
        <v>755</v>
      </c>
      <c r="JFM349" s="1" t="s">
        <v>755</v>
      </c>
      <c r="JFN349" s="1" t="s">
        <v>755</v>
      </c>
      <c r="JFO349" s="1" t="s">
        <v>755</v>
      </c>
      <c r="JFP349" s="1" t="s">
        <v>755</v>
      </c>
      <c r="JFQ349" s="1" t="s">
        <v>755</v>
      </c>
      <c r="JFR349" s="1" t="s">
        <v>755</v>
      </c>
      <c r="JFS349" s="1" t="s">
        <v>755</v>
      </c>
      <c r="JFT349" s="1" t="s">
        <v>755</v>
      </c>
      <c r="JFU349" s="1" t="s">
        <v>755</v>
      </c>
      <c r="JFV349" s="1" t="s">
        <v>755</v>
      </c>
      <c r="JFW349" s="1" t="s">
        <v>755</v>
      </c>
      <c r="JFX349" s="1" t="s">
        <v>755</v>
      </c>
      <c r="JFY349" s="1" t="s">
        <v>755</v>
      </c>
      <c r="JFZ349" s="1" t="s">
        <v>755</v>
      </c>
      <c r="JGA349" s="1" t="s">
        <v>755</v>
      </c>
      <c r="JGB349" s="1" t="s">
        <v>755</v>
      </c>
      <c r="JGC349" s="1" t="s">
        <v>755</v>
      </c>
      <c r="JGD349" s="1" t="s">
        <v>755</v>
      </c>
      <c r="JGE349" s="1" t="s">
        <v>755</v>
      </c>
      <c r="JGF349" s="1" t="s">
        <v>755</v>
      </c>
      <c r="JGG349" s="1" t="s">
        <v>755</v>
      </c>
      <c r="JGH349" s="1" t="s">
        <v>755</v>
      </c>
      <c r="JGI349" s="1" t="s">
        <v>755</v>
      </c>
      <c r="JGJ349" s="1" t="s">
        <v>755</v>
      </c>
      <c r="JGK349" s="1" t="s">
        <v>755</v>
      </c>
      <c r="JGL349" s="1" t="s">
        <v>755</v>
      </c>
      <c r="JGM349" s="1" t="s">
        <v>755</v>
      </c>
      <c r="JGN349" s="1" t="s">
        <v>755</v>
      </c>
      <c r="JGO349" s="1" t="s">
        <v>755</v>
      </c>
      <c r="JGP349" s="1" t="s">
        <v>755</v>
      </c>
      <c r="JGQ349" s="1" t="s">
        <v>755</v>
      </c>
      <c r="JGR349" s="1" t="s">
        <v>755</v>
      </c>
      <c r="JGS349" s="1" t="s">
        <v>755</v>
      </c>
      <c r="JGT349" s="1" t="s">
        <v>755</v>
      </c>
      <c r="JGU349" s="1" t="s">
        <v>755</v>
      </c>
      <c r="JGV349" s="1" t="s">
        <v>755</v>
      </c>
      <c r="JGW349" s="1" t="s">
        <v>755</v>
      </c>
      <c r="JGX349" s="1" t="s">
        <v>755</v>
      </c>
      <c r="JGY349" s="1" t="s">
        <v>755</v>
      </c>
      <c r="JGZ349" s="1" t="s">
        <v>755</v>
      </c>
      <c r="JHA349" s="1" t="s">
        <v>755</v>
      </c>
      <c r="JHB349" s="1" t="s">
        <v>755</v>
      </c>
      <c r="JHC349" s="1" t="s">
        <v>755</v>
      </c>
      <c r="JHD349" s="1" t="s">
        <v>755</v>
      </c>
      <c r="JHE349" s="1" t="s">
        <v>755</v>
      </c>
      <c r="JHF349" s="1" t="s">
        <v>755</v>
      </c>
      <c r="JHG349" s="1" t="s">
        <v>755</v>
      </c>
      <c r="JHH349" s="1" t="s">
        <v>755</v>
      </c>
      <c r="JHI349" s="1" t="s">
        <v>755</v>
      </c>
      <c r="JHJ349" s="1" t="s">
        <v>755</v>
      </c>
      <c r="JHK349" s="1" t="s">
        <v>755</v>
      </c>
      <c r="JHL349" s="1" t="s">
        <v>755</v>
      </c>
      <c r="JHM349" s="1" t="s">
        <v>755</v>
      </c>
      <c r="JHN349" s="1" t="s">
        <v>755</v>
      </c>
      <c r="JHO349" s="1" t="s">
        <v>755</v>
      </c>
      <c r="JHP349" s="1" t="s">
        <v>755</v>
      </c>
      <c r="JHQ349" s="1" t="s">
        <v>755</v>
      </c>
      <c r="JHR349" s="1" t="s">
        <v>755</v>
      </c>
      <c r="JHS349" s="1" t="s">
        <v>755</v>
      </c>
      <c r="JHT349" s="1" t="s">
        <v>755</v>
      </c>
      <c r="JHU349" s="1" t="s">
        <v>755</v>
      </c>
      <c r="JHV349" s="1" t="s">
        <v>755</v>
      </c>
      <c r="JHW349" s="1" t="s">
        <v>755</v>
      </c>
      <c r="JHX349" s="1" t="s">
        <v>755</v>
      </c>
      <c r="JHY349" s="1" t="s">
        <v>755</v>
      </c>
      <c r="JHZ349" s="1" t="s">
        <v>755</v>
      </c>
      <c r="JIA349" s="1" t="s">
        <v>755</v>
      </c>
      <c r="JIB349" s="1" t="s">
        <v>755</v>
      </c>
      <c r="JIC349" s="1" t="s">
        <v>755</v>
      </c>
      <c r="JID349" s="1" t="s">
        <v>755</v>
      </c>
      <c r="JIE349" s="1" t="s">
        <v>755</v>
      </c>
      <c r="JIF349" s="1" t="s">
        <v>755</v>
      </c>
      <c r="JIG349" s="1" t="s">
        <v>755</v>
      </c>
      <c r="JIH349" s="1" t="s">
        <v>755</v>
      </c>
      <c r="JII349" s="1" t="s">
        <v>755</v>
      </c>
      <c r="JIJ349" s="1" t="s">
        <v>755</v>
      </c>
      <c r="JIK349" s="1" t="s">
        <v>755</v>
      </c>
      <c r="JIL349" s="1" t="s">
        <v>755</v>
      </c>
      <c r="JIM349" s="1" t="s">
        <v>755</v>
      </c>
      <c r="JIN349" s="1" t="s">
        <v>755</v>
      </c>
      <c r="JIO349" s="1" t="s">
        <v>755</v>
      </c>
      <c r="JIP349" s="1" t="s">
        <v>755</v>
      </c>
      <c r="JIQ349" s="1" t="s">
        <v>755</v>
      </c>
      <c r="JIR349" s="1" t="s">
        <v>755</v>
      </c>
      <c r="JIS349" s="1" t="s">
        <v>755</v>
      </c>
      <c r="JIT349" s="1" t="s">
        <v>755</v>
      </c>
      <c r="JIU349" s="1" t="s">
        <v>755</v>
      </c>
      <c r="JIV349" s="1" t="s">
        <v>755</v>
      </c>
      <c r="JIW349" s="1" t="s">
        <v>755</v>
      </c>
      <c r="JIX349" s="1" t="s">
        <v>755</v>
      </c>
      <c r="JIY349" s="1" t="s">
        <v>755</v>
      </c>
      <c r="JIZ349" s="1" t="s">
        <v>755</v>
      </c>
      <c r="JJA349" s="1" t="s">
        <v>755</v>
      </c>
      <c r="JJB349" s="1" t="s">
        <v>755</v>
      </c>
      <c r="JJC349" s="1" t="s">
        <v>755</v>
      </c>
      <c r="JJD349" s="1" t="s">
        <v>755</v>
      </c>
      <c r="JJE349" s="1" t="s">
        <v>755</v>
      </c>
      <c r="JJF349" s="1" t="s">
        <v>755</v>
      </c>
      <c r="JJG349" s="1" t="s">
        <v>755</v>
      </c>
      <c r="JJH349" s="1" t="s">
        <v>755</v>
      </c>
      <c r="JJI349" s="1" t="s">
        <v>755</v>
      </c>
      <c r="JJJ349" s="1" t="s">
        <v>755</v>
      </c>
      <c r="JJK349" s="1" t="s">
        <v>755</v>
      </c>
      <c r="JJL349" s="1" t="s">
        <v>755</v>
      </c>
      <c r="JJM349" s="1" t="s">
        <v>755</v>
      </c>
      <c r="JJN349" s="1" t="s">
        <v>755</v>
      </c>
      <c r="JJO349" s="1" t="s">
        <v>755</v>
      </c>
      <c r="JJP349" s="1" t="s">
        <v>755</v>
      </c>
      <c r="JJQ349" s="1" t="s">
        <v>755</v>
      </c>
      <c r="JJR349" s="1" t="s">
        <v>755</v>
      </c>
      <c r="JJS349" s="1" t="s">
        <v>755</v>
      </c>
      <c r="JJT349" s="1" t="s">
        <v>755</v>
      </c>
      <c r="JJU349" s="1" t="s">
        <v>755</v>
      </c>
      <c r="JJV349" s="1" t="s">
        <v>755</v>
      </c>
      <c r="JJW349" s="1" t="s">
        <v>755</v>
      </c>
      <c r="JJX349" s="1" t="s">
        <v>755</v>
      </c>
      <c r="JJY349" s="1" t="s">
        <v>755</v>
      </c>
      <c r="JJZ349" s="1" t="s">
        <v>755</v>
      </c>
      <c r="JKA349" s="1" t="s">
        <v>755</v>
      </c>
      <c r="JKB349" s="1" t="s">
        <v>755</v>
      </c>
      <c r="JKC349" s="1" t="s">
        <v>755</v>
      </c>
      <c r="JKD349" s="1" t="s">
        <v>755</v>
      </c>
      <c r="JKE349" s="1" t="s">
        <v>755</v>
      </c>
      <c r="JKF349" s="1" t="s">
        <v>755</v>
      </c>
      <c r="JKG349" s="1" t="s">
        <v>755</v>
      </c>
      <c r="JKH349" s="1" t="s">
        <v>755</v>
      </c>
      <c r="JKI349" s="1" t="s">
        <v>755</v>
      </c>
      <c r="JKJ349" s="1" t="s">
        <v>755</v>
      </c>
      <c r="JKK349" s="1" t="s">
        <v>755</v>
      </c>
      <c r="JKL349" s="1" t="s">
        <v>755</v>
      </c>
      <c r="JKM349" s="1" t="s">
        <v>755</v>
      </c>
      <c r="JKN349" s="1" t="s">
        <v>755</v>
      </c>
      <c r="JKO349" s="1" t="s">
        <v>755</v>
      </c>
      <c r="JKP349" s="1" t="s">
        <v>755</v>
      </c>
      <c r="JKQ349" s="1" t="s">
        <v>755</v>
      </c>
      <c r="JKR349" s="1" t="s">
        <v>755</v>
      </c>
      <c r="JKS349" s="1" t="s">
        <v>755</v>
      </c>
      <c r="JKT349" s="1" t="s">
        <v>755</v>
      </c>
      <c r="JKU349" s="1" t="s">
        <v>755</v>
      </c>
      <c r="JKV349" s="1" t="s">
        <v>755</v>
      </c>
      <c r="JKW349" s="1" t="s">
        <v>755</v>
      </c>
      <c r="JKX349" s="1" t="s">
        <v>755</v>
      </c>
      <c r="JKY349" s="1" t="s">
        <v>755</v>
      </c>
      <c r="JKZ349" s="1" t="s">
        <v>755</v>
      </c>
      <c r="JLA349" s="1" t="s">
        <v>755</v>
      </c>
      <c r="JLB349" s="1" t="s">
        <v>755</v>
      </c>
      <c r="JLC349" s="1" t="s">
        <v>755</v>
      </c>
      <c r="JLD349" s="1" t="s">
        <v>755</v>
      </c>
      <c r="JLE349" s="1" t="s">
        <v>755</v>
      </c>
      <c r="JLF349" s="1" t="s">
        <v>755</v>
      </c>
      <c r="JLG349" s="1" t="s">
        <v>755</v>
      </c>
      <c r="JLH349" s="1" t="s">
        <v>755</v>
      </c>
      <c r="JLI349" s="1" t="s">
        <v>755</v>
      </c>
      <c r="JLJ349" s="1" t="s">
        <v>755</v>
      </c>
      <c r="JLK349" s="1" t="s">
        <v>755</v>
      </c>
      <c r="JLL349" s="1" t="s">
        <v>755</v>
      </c>
      <c r="JLM349" s="1" t="s">
        <v>755</v>
      </c>
      <c r="JLN349" s="1" t="s">
        <v>755</v>
      </c>
      <c r="JLO349" s="1" t="s">
        <v>755</v>
      </c>
      <c r="JLP349" s="1" t="s">
        <v>755</v>
      </c>
      <c r="JLQ349" s="1" t="s">
        <v>755</v>
      </c>
      <c r="JLR349" s="1" t="s">
        <v>755</v>
      </c>
      <c r="JLS349" s="1" t="s">
        <v>755</v>
      </c>
      <c r="JLT349" s="1" t="s">
        <v>755</v>
      </c>
      <c r="JLU349" s="1" t="s">
        <v>755</v>
      </c>
      <c r="JLV349" s="1" t="s">
        <v>755</v>
      </c>
      <c r="JLW349" s="1" t="s">
        <v>755</v>
      </c>
      <c r="JLX349" s="1" t="s">
        <v>755</v>
      </c>
      <c r="JLY349" s="1" t="s">
        <v>755</v>
      </c>
      <c r="JLZ349" s="1" t="s">
        <v>755</v>
      </c>
      <c r="JMA349" s="1" t="s">
        <v>755</v>
      </c>
      <c r="JMB349" s="1" t="s">
        <v>755</v>
      </c>
      <c r="JMC349" s="1" t="s">
        <v>755</v>
      </c>
      <c r="JMD349" s="1" t="s">
        <v>755</v>
      </c>
      <c r="JME349" s="1" t="s">
        <v>755</v>
      </c>
      <c r="JMF349" s="1" t="s">
        <v>755</v>
      </c>
      <c r="JMG349" s="1" t="s">
        <v>755</v>
      </c>
      <c r="JMH349" s="1" t="s">
        <v>755</v>
      </c>
      <c r="JMI349" s="1" t="s">
        <v>755</v>
      </c>
      <c r="JMJ349" s="1" t="s">
        <v>755</v>
      </c>
      <c r="JMK349" s="1" t="s">
        <v>755</v>
      </c>
      <c r="JML349" s="1" t="s">
        <v>755</v>
      </c>
      <c r="JMM349" s="1" t="s">
        <v>755</v>
      </c>
      <c r="JMN349" s="1" t="s">
        <v>755</v>
      </c>
      <c r="JMO349" s="1" t="s">
        <v>755</v>
      </c>
      <c r="JMP349" s="1" t="s">
        <v>755</v>
      </c>
      <c r="JMQ349" s="1" t="s">
        <v>755</v>
      </c>
      <c r="JMR349" s="1" t="s">
        <v>755</v>
      </c>
      <c r="JMS349" s="1" t="s">
        <v>755</v>
      </c>
      <c r="JMT349" s="1" t="s">
        <v>755</v>
      </c>
      <c r="JMU349" s="1" t="s">
        <v>755</v>
      </c>
      <c r="JMV349" s="1" t="s">
        <v>755</v>
      </c>
      <c r="JMW349" s="1" t="s">
        <v>755</v>
      </c>
      <c r="JMX349" s="1" t="s">
        <v>755</v>
      </c>
      <c r="JMY349" s="1" t="s">
        <v>755</v>
      </c>
      <c r="JMZ349" s="1" t="s">
        <v>755</v>
      </c>
      <c r="JNA349" s="1" t="s">
        <v>755</v>
      </c>
      <c r="JNB349" s="1" t="s">
        <v>755</v>
      </c>
      <c r="JNC349" s="1" t="s">
        <v>755</v>
      </c>
      <c r="JND349" s="1" t="s">
        <v>755</v>
      </c>
      <c r="JNE349" s="1" t="s">
        <v>755</v>
      </c>
      <c r="JNF349" s="1" t="s">
        <v>755</v>
      </c>
      <c r="JNG349" s="1" t="s">
        <v>755</v>
      </c>
      <c r="JNH349" s="1" t="s">
        <v>755</v>
      </c>
      <c r="JNI349" s="1" t="s">
        <v>755</v>
      </c>
      <c r="JNJ349" s="1" t="s">
        <v>755</v>
      </c>
      <c r="JNK349" s="1" t="s">
        <v>755</v>
      </c>
      <c r="JNL349" s="1" t="s">
        <v>755</v>
      </c>
      <c r="JNM349" s="1" t="s">
        <v>755</v>
      </c>
      <c r="JNN349" s="1" t="s">
        <v>755</v>
      </c>
      <c r="JNO349" s="1" t="s">
        <v>755</v>
      </c>
      <c r="JNP349" s="1" t="s">
        <v>755</v>
      </c>
      <c r="JNQ349" s="1" t="s">
        <v>755</v>
      </c>
      <c r="JNR349" s="1" t="s">
        <v>755</v>
      </c>
      <c r="JNS349" s="1" t="s">
        <v>755</v>
      </c>
      <c r="JNT349" s="1" t="s">
        <v>755</v>
      </c>
      <c r="JNU349" s="1" t="s">
        <v>755</v>
      </c>
      <c r="JNV349" s="1" t="s">
        <v>755</v>
      </c>
      <c r="JNW349" s="1" t="s">
        <v>755</v>
      </c>
      <c r="JNX349" s="1" t="s">
        <v>755</v>
      </c>
      <c r="JNY349" s="1" t="s">
        <v>755</v>
      </c>
      <c r="JNZ349" s="1" t="s">
        <v>755</v>
      </c>
      <c r="JOA349" s="1" t="s">
        <v>755</v>
      </c>
      <c r="JOB349" s="1" t="s">
        <v>755</v>
      </c>
      <c r="JOC349" s="1" t="s">
        <v>755</v>
      </c>
      <c r="JOD349" s="1" t="s">
        <v>755</v>
      </c>
      <c r="JOE349" s="1" t="s">
        <v>755</v>
      </c>
      <c r="JOF349" s="1" t="s">
        <v>755</v>
      </c>
      <c r="JOG349" s="1" t="s">
        <v>755</v>
      </c>
      <c r="JOH349" s="1" t="s">
        <v>755</v>
      </c>
      <c r="JOI349" s="1" t="s">
        <v>755</v>
      </c>
      <c r="JOJ349" s="1" t="s">
        <v>755</v>
      </c>
      <c r="JOK349" s="1" t="s">
        <v>755</v>
      </c>
      <c r="JOL349" s="1" t="s">
        <v>755</v>
      </c>
      <c r="JOM349" s="1" t="s">
        <v>755</v>
      </c>
      <c r="JON349" s="1" t="s">
        <v>755</v>
      </c>
      <c r="JOO349" s="1" t="s">
        <v>755</v>
      </c>
      <c r="JOP349" s="1" t="s">
        <v>755</v>
      </c>
      <c r="JOQ349" s="1" t="s">
        <v>755</v>
      </c>
      <c r="JOR349" s="1" t="s">
        <v>755</v>
      </c>
      <c r="JOS349" s="1" t="s">
        <v>755</v>
      </c>
      <c r="JOT349" s="1" t="s">
        <v>755</v>
      </c>
      <c r="JOU349" s="1" t="s">
        <v>755</v>
      </c>
      <c r="JOV349" s="1" t="s">
        <v>755</v>
      </c>
      <c r="JOW349" s="1" t="s">
        <v>755</v>
      </c>
      <c r="JOX349" s="1" t="s">
        <v>755</v>
      </c>
      <c r="JOY349" s="1" t="s">
        <v>755</v>
      </c>
      <c r="JOZ349" s="1" t="s">
        <v>755</v>
      </c>
      <c r="JPA349" s="1" t="s">
        <v>755</v>
      </c>
      <c r="JPB349" s="1" t="s">
        <v>755</v>
      </c>
      <c r="JPC349" s="1" t="s">
        <v>755</v>
      </c>
      <c r="JPD349" s="1" t="s">
        <v>755</v>
      </c>
      <c r="JPE349" s="1" t="s">
        <v>755</v>
      </c>
      <c r="JPF349" s="1" t="s">
        <v>755</v>
      </c>
      <c r="JPG349" s="1" t="s">
        <v>755</v>
      </c>
      <c r="JPH349" s="1" t="s">
        <v>755</v>
      </c>
      <c r="JPI349" s="1" t="s">
        <v>755</v>
      </c>
      <c r="JPJ349" s="1" t="s">
        <v>755</v>
      </c>
      <c r="JPK349" s="1" t="s">
        <v>755</v>
      </c>
      <c r="JPL349" s="1" t="s">
        <v>755</v>
      </c>
      <c r="JPM349" s="1" t="s">
        <v>755</v>
      </c>
      <c r="JPN349" s="1" t="s">
        <v>755</v>
      </c>
      <c r="JPO349" s="1" t="s">
        <v>755</v>
      </c>
      <c r="JPP349" s="1" t="s">
        <v>755</v>
      </c>
      <c r="JPQ349" s="1" t="s">
        <v>755</v>
      </c>
      <c r="JPR349" s="1" t="s">
        <v>755</v>
      </c>
      <c r="JPS349" s="1" t="s">
        <v>755</v>
      </c>
      <c r="JPT349" s="1" t="s">
        <v>755</v>
      </c>
      <c r="JPU349" s="1" t="s">
        <v>755</v>
      </c>
      <c r="JPV349" s="1" t="s">
        <v>755</v>
      </c>
      <c r="JPW349" s="1" t="s">
        <v>755</v>
      </c>
      <c r="JPX349" s="1" t="s">
        <v>755</v>
      </c>
      <c r="JPY349" s="1" t="s">
        <v>755</v>
      </c>
      <c r="JPZ349" s="1" t="s">
        <v>755</v>
      </c>
      <c r="JQA349" s="1" t="s">
        <v>755</v>
      </c>
      <c r="JQB349" s="1" t="s">
        <v>755</v>
      </c>
      <c r="JQC349" s="1" t="s">
        <v>755</v>
      </c>
      <c r="JQD349" s="1" t="s">
        <v>755</v>
      </c>
      <c r="JQE349" s="1" t="s">
        <v>755</v>
      </c>
      <c r="JQF349" s="1" t="s">
        <v>755</v>
      </c>
      <c r="JQG349" s="1" t="s">
        <v>755</v>
      </c>
      <c r="JQH349" s="1" t="s">
        <v>755</v>
      </c>
      <c r="JQI349" s="1" t="s">
        <v>755</v>
      </c>
      <c r="JQJ349" s="1" t="s">
        <v>755</v>
      </c>
      <c r="JQK349" s="1" t="s">
        <v>755</v>
      </c>
      <c r="JQL349" s="1" t="s">
        <v>755</v>
      </c>
      <c r="JQM349" s="1" t="s">
        <v>755</v>
      </c>
      <c r="JQN349" s="1" t="s">
        <v>755</v>
      </c>
      <c r="JQO349" s="1" t="s">
        <v>755</v>
      </c>
      <c r="JQP349" s="1" t="s">
        <v>755</v>
      </c>
      <c r="JQQ349" s="1" t="s">
        <v>755</v>
      </c>
      <c r="JQR349" s="1" t="s">
        <v>755</v>
      </c>
      <c r="JQS349" s="1" t="s">
        <v>755</v>
      </c>
      <c r="JQT349" s="1" t="s">
        <v>755</v>
      </c>
      <c r="JQU349" s="1" t="s">
        <v>755</v>
      </c>
      <c r="JQV349" s="1" t="s">
        <v>755</v>
      </c>
      <c r="JQW349" s="1" t="s">
        <v>755</v>
      </c>
      <c r="JQX349" s="1" t="s">
        <v>755</v>
      </c>
      <c r="JQY349" s="1" t="s">
        <v>755</v>
      </c>
      <c r="JQZ349" s="1" t="s">
        <v>755</v>
      </c>
      <c r="JRA349" s="1" t="s">
        <v>755</v>
      </c>
      <c r="JRB349" s="1" t="s">
        <v>755</v>
      </c>
      <c r="JRC349" s="1" t="s">
        <v>755</v>
      </c>
      <c r="JRD349" s="1" t="s">
        <v>755</v>
      </c>
      <c r="JRE349" s="1" t="s">
        <v>755</v>
      </c>
      <c r="JRF349" s="1" t="s">
        <v>755</v>
      </c>
      <c r="JRG349" s="1" t="s">
        <v>755</v>
      </c>
      <c r="JRH349" s="1" t="s">
        <v>755</v>
      </c>
      <c r="JRI349" s="1" t="s">
        <v>755</v>
      </c>
      <c r="JRJ349" s="1" t="s">
        <v>755</v>
      </c>
      <c r="JRK349" s="1" t="s">
        <v>755</v>
      </c>
      <c r="JRL349" s="1" t="s">
        <v>755</v>
      </c>
      <c r="JRM349" s="1" t="s">
        <v>755</v>
      </c>
      <c r="JRN349" s="1" t="s">
        <v>755</v>
      </c>
      <c r="JRO349" s="1" t="s">
        <v>755</v>
      </c>
      <c r="JRP349" s="1" t="s">
        <v>755</v>
      </c>
      <c r="JRQ349" s="1" t="s">
        <v>755</v>
      </c>
      <c r="JRR349" s="1" t="s">
        <v>755</v>
      </c>
      <c r="JRS349" s="1" t="s">
        <v>755</v>
      </c>
      <c r="JRT349" s="1" t="s">
        <v>755</v>
      </c>
      <c r="JRU349" s="1" t="s">
        <v>755</v>
      </c>
      <c r="JRV349" s="1" t="s">
        <v>755</v>
      </c>
      <c r="JRW349" s="1" t="s">
        <v>755</v>
      </c>
      <c r="JRX349" s="1" t="s">
        <v>755</v>
      </c>
      <c r="JRY349" s="1" t="s">
        <v>755</v>
      </c>
      <c r="JRZ349" s="1" t="s">
        <v>755</v>
      </c>
      <c r="JSA349" s="1" t="s">
        <v>755</v>
      </c>
      <c r="JSB349" s="1" t="s">
        <v>755</v>
      </c>
      <c r="JSC349" s="1" t="s">
        <v>755</v>
      </c>
      <c r="JSD349" s="1" t="s">
        <v>755</v>
      </c>
      <c r="JSE349" s="1" t="s">
        <v>755</v>
      </c>
      <c r="JSF349" s="1" t="s">
        <v>755</v>
      </c>
      <c r="JSG349" s="1" t="s">
        <v>755</v>
      </c>
      <c r="JSH349" s="1" t="s">
        <v>755</v>
      </c>
      <c r="JSI349" s="1" t="s">
        <v>755</v>
      </c>
      <c r="JSJ349" s="1" t="s">
        <v>755</v>
      </c>
      <c r="JSK349" s="1" t="s">
        <v>755</v>
      </c>
      <c r="JSL349" s="1" t="s">
        <v>755</v>
      </c>
      <c r="JSM349" s="1" t="s">
        <v>755</v>
      </c>
      <c r="JSN349" s="1" t="s">
        <v>755</v>
      </c>
      <c r="JSO349" s="1" t="s">
        <v>755</v>
      </c>
      <c r="JSP349" s="1" t="s">
        <v>755</v>
      </c>
      <c r="JSQ349" s="1" t="s">
        <v>755</v>
      </c>
      <c r="JSR349" s="1" t="s">
        <v>755</v>
      </c>
      <c r="JSS349" s="1" t="s">
        <v>755</v>
      </c>
      <c r="JST349" s="1" t="s">
        <v>755</v>
      </c>
      <c r="JSU349" s="1" t="s">
        <v>755</v>
      </c>
      <c r="JSV349" s="1" t="s">
        <v>755</v>
      </c>
      <c r="JSW349" s="1" t="s">
        <v>755</v>
      </c>
      <c r="JSX349" s="1" t="s">
        <v>755</v>
      </c>
      <c r="JSY349" s="1" t="s">
        <v>755</v>
      </c>
      <c r="JSZ349" s="1" t="s">
        <v>755</v>
      </c>
      <c r="JTA349" s="1" t="s">
        <v>755</v>
      </c>
      <c r="JTB349" s="1" t="s">
        <v>755</v>
      </c>
      <c r="JTC349" s="1" t="s">
        <v>755</v>
      </c>
      <c r="JTD349" s="1" t="s">
        <v>755</v>
      </c>
      <c r="JTE349" s="1" t="s">
        <v>755</v>
      </c>
      <c r="JTF349" s="1" t="s">
        <v>755</v>
      </c>
      <c r="JTG349" s="1" t="s">
        <v>755</v>
      </c>
      <c r="JTH349" s="1" t="s">
        <v>755</v>
      </c>
      <c r="JTI349" s="1" t="s">
        <v>755</v>
      </c>
      <c r="JTJ349" s="1" t="s">
        <v>755</v>
      </c>
      <c r="JTK349" s="1" t="s">
        <v>755</v>
      </c>
      <c r="JTL349" s="1" t="s">
        <v>755</v>
      </c>
      <c r="JTM349" s="1" t="s">
        <v>755</v>
      </c>
      <c r="JTN349" s="1" t="s">
        <v>755</v>
      </c>
      <c r="JTO349" s="1" t="s">
        <v>755</v>
      </c>
      <c r="JTP349" s="1" t="s">
        <v>755</v>
      </c>
      <c r="JTQ349" s="1" t="s">
        <v>755</v>
      </c>
      <c r="JTR349" s="1" t="s">
        <v>755</v>
      </c>
      <c r="JTS349" s="1" t="s">
        <v>755</v>
      </c>
      <c r="JTT349" s="1" t="s">
        <v>755</v>
      </c>
      <c r="JTU349" s="1" t="s">
        <v>755</v>
      </c>
      <c r="JTV349" s="1" t="s">
        <v>755</v>
      </c>
      <c r="JTW349" s="1" t="s">
        <v>755</v>
      </c>
      <c r="JTX349" s="1" t="s">
        <v>755</v>
      </c>
      <c r="JTY349" s="1" t="s">
        <v>755</v>
      </c>
      <c r="JTZ349" s="1" t="s">
        <v>755</v>
      </c>
      <c r="JUA349" s="1" t="s">
        <v>755</v>
      </c>
      <c r="JUB349" s="1" t="s">
        <v>755</v>
      </c>
      <c r="JUC349" s="1" t="s">
        <v>755</v>
      </c>
      <c r="JUD349" s="1" t="s">
        <v>755</v>
      </c>
      <c r="JUE349" s="1" t="s">
        <v>755</v>
      </c>
      <c r="JUF349" s="1" t="s">
        <v>755</v>
      </c>
      <c r="JUG349" s="1" t="s">
        <v>755</v>
      </c>
      <c r="JUH349" s="1" t="s">
        <v>755</v>
      </c>
      <c r="JUI349" s="1" t="s">
        <v>755</v>
      </c>
      <c r="JUJ349" s="1" t="s">
        <v>755</v>
      </c>
      <c r="JUK349" s="1" t="s">
        <v>755</v>
      </c>
      <c r="JUL349" s="1" t="s">
        <v>755</v>
      </c>
      <c r="JUM349" s="1" t="s">
        <v>755</v>
      </c>
      <c r="JUN349" s="1" t="s">
        <v>755</v>
      </c>
      <c r="JUO349" s="1" t="s">
        <v>755</v>
      </c>
      <c r="JUP349" s="1" t="s">
        <v>755</v>
      </c>
      <c r="JUQ349" s="1" t="s">
        <v>755</v>
      </c>
      <c r="JUR349" s="1" t="s">
        <v>755</v>
      </c>
      <c r="JUS349" s="1" t="s">
        <v>755</v>
      </c>
      <c r="JUT349" s="1" t="s">
        <v>755</v>
      </c>
      <c r="JUU349" s="1" t="s">
        <v>755</v>
      </c>
      <c r="JUV349" s="1" t="s">
        <v>755</v>
      </c>
      <c r="JUW349" s="1" t="s">
        <v>755</v>
      </c>
      <c r="JUX349" s="1" t="s">
        <v>755</v>
      </c>
      <c r="JUY349" s="1" t="s">
        <v>755</v>
      </c>
      <c r="JUZ349" s="1" t="s">
        <v>755</v>
      </c>
      <c r="JVA349" s="1" t="s">
        <v>755</v>
      </c>
      <c r="JVB349" s="1" t="s">
        <v>755</v>
      </c>
      <c r="JVC349" s="1" t="s">
        <v>755</v>
      </c>
      <c r="JVD349" s="1" t="s">
        <v>755</v>
      </c>
      <c r="JVE349" s="1" t="s">
        <v>755</v>
      </c>
      <c r="JVF349" s="1" t="s">
        <v>755</v>
      </c>
      <c r="JVG349" s="1" t="s">
        <v>755</v>
      </c>
      <c r="JVH349" s="1" t="s">
        <v>755</v>
      </c>
      <c r="JVI349" s="1" t="s">
        <v>755</v>
      </c>
      <c r="JVJ349" s="1" t="s">
        <v>755</v>
      </c>
      <c r="JVK349" s="1" t="s">
        <v>755</v>
      </c>
      <c r="JVL349" s="1" t="s">
        <v>755</v>
      </c>
      <c r="JVM349" s="1" t="s">
        <v>755</v>
      </c>
      <c r="JVN349" s="1" t="s">
        <v>755</v>
      </c>
      <c r="JVO349" s="1" t="s">
        <v>755</v>
      </c>
      <c r="JVP349" s="1" t="s">
        <v>755</v>
      </c>
      <c r="JVQ349" s="1" t="s">
        <v>755</v>
      </c>
      <c r="JVR349" s="1" t="s">
        <v>755</v>
      </c>
      <c r="JVS349" s="1" t="s">
        <v>755</v>
      </c>
      <c r="JVT349" s="1" t="s">
        <v>755</v>
      </c>
      <c r="JVU349" s="1" t="s">
        <v>755</v>
      </c>
      <c r="JVV349" s="1" t="s">
        <v>755</v>
      </c>
      <c r="JVW349" s="1" t="s">
        <v>755</v>
      </c>
      <c r="JVX349" s="1" t="s">
        <v>755</v>
      </c>
      <c r="JVY349" s="1" t="s">
        <v>755</v>
      </c>
      <c r="JVZ349" s="1" t="s">
        <v>755</v>
      </c>
      <c r="JWA349" s="1" t="s">
        <v>755</v>
      </c>
      <c r="JWB349" s="1" t="s">
        <v>755</v>
      </c>
      <c r="JWC349" s="1" t="s">
        <v>755</v>
      </c>
      <c r="JWD349" s="1" t="s">
        <v>755</v>
      </c>
      <c r="JWE349" s="1" t="s">
        <v>755</v>
      </c>
      <c r="JWF349" s="1" t="s">
        <v>755</v>
      </c>
      <c r="JWG349" s="1" t="s">
        <v>755</v>
      </c>
      <c r="JWH349" s="1" t="s">
        <v>755</v>
      </c>
      <c r="JWI349" s="1" t="s">
        <v>755</v>
      </c>
      <c r="JWJ349" s="1" t="s">
        <v>755</v>
      </c>
      <c r="JWK349" s="1" t="s">
        <v>755</v>
      </c>
      <c r="JWL349" s="1" t="s">
        <v>755</v>
      </c>
      <c r="JWM349" s="1" t="s">
        <v>755</v>
      </c>
      <c r="JWN349" s="1" t="s">
        <v>755</v>
      </c>
      <c r="JWO349" s="1" t="s">
        <v>755</v>
      </c>
      <c r="JWP349" s="1" t="s">
        <v>755</v>
      </c>
      <c r="JWQ349" s="1" t="s">
        <v>755</v>
      </c>
      <c r="JWR349" s="1" t="s">
        <v>755</v>
      </c>
      <c r="JWS349" s="1" t="s">
        <v>755</v>
      </c>
      <c r="JWT349" s="1" t="s">
        <v>755</v>
      </c>
      <c r="JWU349" s="1" t="s">
        <v>755</v>
      </c>
      <c r="JWV349" s="1" t="s">
        <v>755</v>
      </c>
      <c r="JWW349" s="1" t="s">
        <v>755</v>
      </c>
      <c r="JWX349" s="1" t="s">
        <v>755</v>
      </c>
      <c r="JWY349" s="1" t="s">
        <v>755</v>
      </c>
      <c r="JWZ349" s="1" t="s">
        <v>755</v>
      </c>
      <c r="JXA349" s="1" t="s">
        <v>755</v>
      </c>
      <c r="JXB349" s="1" t="s">
        <v>755</v>
      </c>
      <c r="JXC349" s="1" t="s">
        <v>755</v>
      </c>
      <c r="JXD349" s="1" t="s">
        <v>755</v>
      </c>
      <c r="JXE349" s="1" t="s">
        <v>755</v>
      </c>
      <c r="JXF349" s="1" t="s">
        <v>755</v>
      </c>
      <c r="JXG349" s="1" t="s">
        <v>755</v>
      </c>
      <c r="JXH349" s="1" t="s">
        <v>755</v>
      </c>
      <c r="JXI349" s="1" t="s">
        <v>755</v>
      </c>
      <c r="JXJ349" s="1" t="s">
        <v>755</v>
      </c>
      <c r="JXK349" s="1" t="s">
        <v>755</v>
      </c>
      <c r="JXL349" s="1" t="s">
        <v>755</v>
      </c>
      <c r="JXM349" s="1" t="s">
        <v>755</v>
      </c>
      <c r="JXN349" s="1" t="s">
        <v>755</v>
      </c>
      <c r="JXO349" s="1" t="s">
        <v>755</v>
      </c>
      <c r="JXP349" s="1" t="s">
        <v>755</v>
      </c>
      <c r="JXQ349" s="1" t="s">
        <v>755</v>
      </c>
      <c r="JXR349" s="1" t="s">
        <v>755</v>
      </c>
      <c r="JXS349" s="1" t="s">
        <v>755</v>
      </c>
      <c r="JXT349" s="1" t="s">
        <v>755</v>
      </c>
      <c r="JXU349" s="1" t="s">
        <v>755</v>
      </c>
      <c r="JXV349" s="1" t="s">
        <v>755</v>
      </c>
      <c r="JXW349" s="1" t="s">
        <v>755</v>
      </c>
      <c r="JXX349" s="1" t="s">
        <v>755</v>
      </c>
      <c r="JXY349" s="1" t="s">
        <v>755</v>
      </c>
      <c r="JXZ349" s="1" t="s">
        <v>755</v>
      </c>
      <c r="JYA349" s="1" t="s">
        <v>755</v>
      </c>
      <c r="JYB349" s="1" t="s">
        <v>755</v>
      </c>
      <c r="JYC349" s="1" t="s">
        <v>755</v>
      </c>
      <c r="JYD349" s="1" t="s">
        <v>755</v>
      </c>
      <c r="JYE349" s="1" t="s">
        <v>755</v>
      </c>
      <c r="JYF349" s="1" t="s">
        <v>755</v>
      </c>
      <c r="JYG349" s="1" t="s">
        <v>755</v>
      </c>
      <c r="JYH349" s="1" t="s">
        <v>755</v>
      </c>
      <c r="JYI349" s="1" t="s">
        <v>755</v>
      </c>
      <c r="JYJ349" s="1" t="s">
        <v>755</v>
      </c>
      <c r="JYK349" s="1" t="s">
        <v>755</v>
      </c>
      <c r="JYL349" s="1" t="s">
        <v>755</v>
      </c>
      <c r="JYM349" s="1" t="s">
        <v>755</v>
      </c>
      <c r="JYN349" s="1" t="s">
        <v>755</v>
      </c>
      <c r="JYO349" s="1" t="s">
        <v>755</v>
      </c>
      <c r="JYP349" s="1" t="s">
        <v>755</v>
      </c>
      <c r="JYQ349" s="1" t="s">
        <v>755</v>
      </c>
      <c r="JYR349" s="1" t="s">
        <v>755</v>
      </c>
      <c r="JYS349" s="1" t="s">
        <v>755</v>
      </c>
      <c r="JYT349" s="1" t="s">
        <v>755</v>
      </c>
      <c r="JYU349" s="1" t="s">
        <v>755</v>
      </c>
      <c r="JYV349" s="1" t="s">
        <v>755</v>
      </c>
      <c r="JYW349" s="1" t="s">
        <v>755</v>
      </c>
      <c r="JYX349" s="1" t="s">
        <v>755</v>
      </c>
      <c r="JYY349" s="1" t="s">
        <v>755</v>
      </c>
      <c r="JYZ349" s="1" t="s">
        <v>755</v>
      </c>
      <c r="JZA349" s="1" t="s">
        <v>755</v>
      </c>
      <c r="JZB349" s="1" t="s">
        <v>755</v>
      </c>
      <c r="JZC349" s="1" t="s">
        <v>755</v>
      </c>
      <c r="JZD349" s="1" t="s">
        <v>755</v>
      </c>
      <c r="JZE349" s="1" t="s">
        <v>755</v>
      </c>
      <c r="JZF349" s="1" t="s">
        <v>755</v>
      </c>
      <c r="JZG349" s="1" t="s">
        <v>755</v>
      </c>
      <c r="JZH349" s="1" t="s">
        <v>755</v>
      </c>
      <c r="JZI349" s="1" t="s">
        <v>755</v>
      </c>
      <c r="JZJ349" s="1" t="s">
        <v>755</v>
      </c>
      <c r="JZK349" s="1" t="s">
        <v>755</v>
      </c>
      <c r="JZL349" s="1" t="s">
        <v>755</v>
      </c>
      <c r="JZM349" s="1" t="s">
        <v>755</v>
      </c>
      <c r="JZN349" s="1" t="s">
        <v>755</v>
      </c>
      <c r="JZO349" s="1" t="s">
        <v>755</v>
      </c>
      <c r="JZP349" s="1" t="s">
        <v>755</v>
      </c>
      <c r="JZQ349" s="1" t="s">
        <v>755</v>
      </c>
      <c r="JZR349" s="1" t="s">
        <v>755</v>
      </c>
      <c r="JZS349" s="1" t="s">
        <v>755</v>
      </c>
      <c r="JZT349" s="1" t="s">
        <v>755</v>
      </c>
      <c r="JZU349" s="1" t="s">
        <v>755</v>
      </c>
      <c r="JZV349" s="1" t="s">
        <v>755</v>
      </c>
      <c r="JZW349" s="1" t="s">
        <v>755</v>
      </c>
      <c r="JZX349" s="1" t="s">
        <v>755</v>
      </c>
      <c r="JZY349" s="1" t="s">
        <v>755</v>
      </c>
      <c r="JZZ349" s="1" t="s">
        <v>755</v>
      </c>
      <c r="KAA349" s="1" t="s">
        <v>755</v>
      </c>
      <c r="KAB349" s="1" t="s">
        <v>755</v>
      </c>
      <c r="KAC349" s="1" t="s">
        <v>755</v>
      </c>
      <c r="KAD349" s="1" t="s">
        <v>755</v>
      </c>
      <c r="KAE349" s="1" t="s">
        <v>755</v>
      </c>
      <c r="KAF349" s="1" t="s">
        <v>755</v>
      </c>
      <c r="KAG349" s="1" t="s">
        <v>755</v>
      </c>
      <c r="KAH349" s="1" t="s">
        <v>755</v>
      </c>
      <c r="KAI349" s="1" t="s">
        <v>755</v>
      </c>
      <c r="KAJ349" s="1" t="s">
        <v>755</v>
      </c>
      <c r="KAK349" s="1" t="s">
        <v>755</v>
      </c>
      <c r="KAL349" s="1" t="s">
        <v>755</v>
      </c>
      <c r="KAM349" s="1" t="s">
        <v>755</v>
      </c>
      <c r="KAN349" s="1" t="s">
        <v>755</v>
      </c>
      <c r="KAO349" s="1" t="s">
        <v>755</v>
      </c>
      <c r="KAP349" s="1" t="s">
        <v>755</v>
      </c>
      <c r="KAQ349" s="1" t="s">
        <v>755</v>
      </c>
      <c r="KAR349" s="1" t="s">
        <v>755</v>
      </c>
      <c r="KAS349" s="1" t="s">
        <v>755</v>
      </c>
      <c r="KAT349" s="1" t="s">
        <v>755</v>
      </c>
      <c r="KAU349" s="1" t="s">
        <v>755</v>
      </c>
      <c r="KAV349" s="1" t="s">
        <v>755</v>
      </c>
      <c r="KAW349" s="1" t="s">
        <v>755</v>
      </c>
      <c r="KAX349" s="1" t="s">
        <v>755</v>
      </c>
      <c r="KAY349" s="1" t="s">
        <v>755</v>
      </c>
      <c r="KAZ349" s="1" t="s">
        <v>755</v>
      </c>
      <c r="KBA349" s="1" t="s">
        <v>755</v>
      </c>
      <c r="KBB349" s="1" t="s">
        <v>755</v>
      </c>
      <c r="KBC349" s="1" t="s">
        <v>755</v>
      </c>
      <c r="KBD349" s="1" t="s">
        <v>755</v>
      </c>
      <c r="KBE349" s="1" t="s">
        <v>755</v>
      </c>
      <c r="KBF349" s="1" t="s">
        <v>755</v>
      </c>
      <c r="KBG349" s="1" t="s">
        <v>755</v>
      </c>
      <c r="KBH349" s="1" t="s">
        <v>755</v>
      </c>
      <c r="KBI349" s="1" t="s">
        <v>755</v>
      </c>
      <c r="KBJ349" s="1" t="s">
        <v>755</v>
      </c>
      <c r="KBK349" s="1" t="s">
        <v>755</v>
      </c>
      <c r="KBL349" s="1" t="s">
        <v>755</v>
      </c>
      <c r="KBM349" s="1" t="s">
        <v>755</v>
      </c>
      <c r="KBN349" s="1" t="s">
        <v>755</v>
      </c>
      <c r="KBO349" s="1" t="s">
        <v>755</v>
      </c>
      <c r="KBP349" s="1" t="s">
        <v>755</v>
      </c>
      <c r="KBQ349" s="1" t="s">
        <v>755</v>
      </c>
      <c r="KBR349" s="1" t="s">
        <v>755</v>
      </c>
      <c r="KBS349" s="1" t="s">
        <v>755</v>
      </c>
      <c r="KBT349" s="1" t="s">
        <v>755</v>
      </c>
      <c r="KBU349" s="1" t="s">
        <v>755</v>
      </c>
      <c r="KBV349" s="1" t="s">
        <v>755</v>
      </c>
      <c r="KBW349" s="1" t="s">
        <v>755</v>
      </c>
      <c r="KBX349" s="1" t="s">
        <v>755</v>
      </c>
      <c r="KBY349" s="1" t="s">
        <v>755</v>
      </c>
      <c r="KBZ349" s="1" t="s">
        <v>755</v>
      </c>
      <c r="KCA349" s="1" t="s">
        <v>755</v>
      </c>
      <c r="KCB349" s="1" t="s">
        <v>755</v>
      </c>
      <c r="KCC349" s="1" t="s">
        <v>755</v>
      </c>
      <c r="KCD349" s="1" t="s">
        <v>755</v>
      </c>
      <c r="KCE349" s="1" t="s">
        <v>755</v>
      </c>
      <c r="KCF349" s="1" t="s">
        <v>755</v>
      </c>
      <c r="KCG349" s="1" t="s">
        <v>755</v>
      </c>
      <c r="KCH349" s="1" t="s">
        <v>755</v>
      </c>
      <c r="KCI349" s="1" t="s">
        <v>755</v>
      </c>
      <c r="KCJ349" s="1" t="s">
        <v>755</v>
      </c>
      <c r="KCK349" s="1" t="s">
        <v>755</v>
      </c>
      <c r="KCL349" s="1" t="s">
        <v>755</v>
      </c>
      <c r="KCM349" s="1" t="s">
        <v>755</v>
      </c>
      <c r="KCN349" s="1" t="s">
        <v>755</v>
      </c>
      <c r="KCO349" s="1" t="s">
        <v>755</v>
      </c>
      <c r="KCP349" s="1" t="s">
        <v>755</v>
      </c>
      <c r="KCQ349" s="1" t="s">
        <v>755</v>
      </c>
      <c r="KCR349" s="1" t="s">
        <v>755</v>
      </c>
      <c r="KCS349" s="1" t="s">
        <v>755</v>
      </c>
      <c r="KCT349" s="1" t="s">
        <v>755</v>
      </c>
      <c r="KCU349" s="1" t="s">
        <v>755</v>
      </c>
      <c r="KCV349" s="1" t="s">
        <v>755</v>
      </c>
      <c r="KCW349" s="1" t="s">
        <v>755</v>
      </c>
      <c r="KCX349" s="1" t="s">
        <v>755</v>
      </c>
      <c r="KCY349" s="1" t="s">
        <v>755</v>
      </c>
      <c r="KCZ349" s="1" t="s">
        <v>755</v>
      </c>
      <c r="KDA349" s="1" t="s">
        <v>755</v>
      </c>
      <c r="KDB349" s="1" t="s">
        <v>755</v>
      </c>
      <c r="KDC349" s="1" t="s">
        <v>755</v>
      </c>
      <c r="KDD349" s="1" t="s">
        <v>755</v>
      </c>
      <c r="KDE349" s="1" t="s">
        <v>755</v>
      </c>
      <c r="KDF349" s="1" t="s">
        <v>755</v>
      </c>
      <c r="KDG349" s="1" t="s">
        <v>755</v>
      </c>
      <c r="KDH349" s="1" t="s">
        <v>755</v>
      </c>
      <c r="KDI349" s="1" t="s">
        <v>755</v>
      </c>
      <c r="KDJ349" s="1" t="s">
        <v>755</v>
      </c>
      <c r="KDK349" s="1" t="s">
        <v>755</v>
      </c>
      <c r="KDL349" s="1" t="s">
        <v>755</v>
      </c>
      <c r="KDM349" s="1" t="s">
        <v>755</v>
      </c>
      <c r="KDN349" s="1" t="s">
        <v>755</v>
      </c>
      <c r="KDO349" s="1" t="s">
        <v>755</v>
      </c>
      <c r="KDP349" s="1" t="s">
        <v>755</v>
      </c>
      <c r="KDQ349" s="1" t="s">
        <v>755</v>
      </c>
      <c r="KDR349" s="1" t="s">
        <v>755</v>
      </c>
      <c r="KDS349" s="1" t="s">
        <v>755</v>
      </c>
      <c r="KDT349" s="1" t="s">
        <v>755</v>
      </c>
      <c r="KDU349" s="1" t="s">
        <v>755</v>
      </c>
      <c r="KDV349" s="1" t="s">
        <v>755</v>
      </c>
      <c r="KDW349" s="1" t="s">
        <v>755</v>
      </c>
      <c r="KDX349" s="1" t="s">
        <v>755</v>
      </c>
      <c r="KDY349" s="1" t="s">
        <v>755</v>
      </c>
      <c r="KDZ349" s="1" t="s">
        <v>755</v>
      </c>
      <c r="KEA349" s="1" t="s">
        <v>755</v>
      </c>
      <c r="KEB349" s="1" t="s">
        <v>755</v>
      </c>
      <c r="KEC349" s="1" t="s">
        <v>755</v>
      </c>
      <c r="KED349" s="1" t="s">
        <v>755</v>
      </c>
      <c r="KEE349" s="1" t="s">
        <v>755</v>
      </c>
      <c r="KEF349" s="1" t="s">
        <v>755</v>
      </c>
      <c r="KEG349" s="1" t="s">
        <v>755</v>
      </c>
      <c r="KEH349" s="1" t="s">
        <v>755</v>
      </c>
      <c r="KEI349" s="1" t="s">
        <v>755</v>
      </c>
      <c r="KEJ349" s="1" t="s">
        <v>755</v>
      </c>
      <c r="KEK349" s="1" t="s">
        <v>755</v>
      </c>
      <c r="KEL349" s="1" t="s">
        <v>755</v>
      </c>
      <c r="KEM349" s="1" t="s">
        <v>755</v>
      </c>
      <c r="KEN349" s="1" t="s">
        <v>755</v>
      </c>
      <c r="KEO349" s="1" t="s">
        <v>755</v>
      </c>
      <c r="KEP349" s="1" t="s">
        <v>755</v>
      </c>
      <c r="KEQ349" s="1" t="s">
        <v>755</v>
      </c>
      <c r="KER349" s="1" t="s">
        <v>755</v>
      </c>
      <c r="KES349" s="1" t="s">
        <v>755</v>
      </c>
      <c r="KET349" s="1" t="s">
        <v>755</v>
      </c>
      <c r="KEU349" s="1" t="s">
        <v>755</v>
      </c>
      <c r="KEV349" s="1" t="s">
        <v>755</v>
      </c>
      <c r="KEW349" s="1" t="s">
        <v>755</v>
      </c>
      <c r="KEX349" s="1" t="s">
        <v>755</v>
      </c>
      <c r="KEY349" s="1" t="s">
        <v>755</v>
      </c>
      <c r="KEZ349" s="1" t="s">
        <v>755</v>
      </c>
      <c r="KFA349" s="1" t="s">
        <v>755</v>
      </c>
      <c r="KFB349" s="1" t="s">
        <v>755</v>
      </c>
      <c r="KFC349" s="1" t="s">
        <v>755</v>
      </c>
      <c r="KFD349" s="1" t="s">
        <v>755</v>
      </c>
      <c r="KFE349" s="1" t="s">
        <v>755</v>
      </c>
      <c r="KFF349" s="1" t="s">
        <v>755</v>
      </c>
      <c r="KFG349" s="1" t="s">
        <v>755</v>
      </c>
      <c r="KFH349" s="1" t="s">
        <v>755</v>
      </c>
      <c r="KFI349" s="1" t="s">
        <v>755</v>
      </c>
      <c r="KFJ349" s="1" t="s">
        <v>755</v>
      </c>
      <c r="KFK349" s="1" t="s">
        <v>755</v>
      </c>
      <c r="KFL349" s="1" t="s">
        <v>755</v>
      </c>
      <c r="KFM349" s="1" t="s">
        <v>755</v>
      </c>
      <c r="KFN349" s="1" t="s">
        <v>755</v>
      </c>
      <c r="KFO349" s="1" t="s">
        <v>755</v>
      </c>
      <c r="KFP349" s="1" t="s">
        <v>755</v>
      </c>
      <c r="KFQ349" s="1" t="s">
        <v>755</v>
      </c>
      <c r="KFR349" s="1" t="s">
        <v>755</v>
      </c>
      <c r="KFS349" s="1" t="s">
        <v>755</v>
      </c>
      <c r="KFT349" s="1" t="s">
        <v>755</v>
      </c>
      <c r="KFU349" s="1" t="s">
        <v>755</v>
      </c>
      <c r="KFV349" s="1" t="s">
        <v>755</v>
      </c>
      <c r="KFW349" s="1" t="s">
        <v>755</v>
      </c>
      <c r="KFX349" s="1" t="s">
        <v>755</v>
      </c>
      <c r="KFY349" s="1" t="s">
        <v>755</v>
      </c>
      <c r="KFZ349" s="1" t="s">
        <v>755</v>
      </c>
      <c r="KGA349" s="1" t="s">
        <v>755</v>
      </c>
      <c r="KGB349" s="1" t="s">
        <v>755</v>
      </c>
      <c r="KGC349" s="1" t="s">
        <v>755</v>
      </c>
      <c r="KGD349" s="1" t="s">
        <v>755</v>
      </c>
      <c r="KGE349" s="1" t="s">
        <v>755</v>
      </c>
      <c r="KGF349" s="1" t="s">
        <v>755</v>
      </c>
      <c r="KGG349" s="1" t="s">
        <v>755</v>
      </c>
      <c r="KGH349" s="1" t="s">
        <v>755</v>
      </c>
      <c r="KGI349" s="1" t="s">
        <v>755</v>
      </c>
      <c r="KGJ349" s="1" t="s">
        <v>755</v>
      </c>
      <c r="KGK349" s="1" t="s">
        <v>755</v>
      </c>
      <c r="KGL349" s="1" t="s">
        <v>755</v>
      </c>
      <c r="KGM349" s="1" t="s">
        <v>755</v>
      </c>
      <c r="KGN349" s="1" t="s">
        <v>755</v>
      </c>
      <c r="KGO349" s="1" t="s">
        <v>755</v>
      </c>
      <c r="KGP349" s="1" t="s">
        <v>755</v>
      </c>
      <c r="KGQ349" s="1" t="s">
        <v>755</v>
      </c>
      <c r="KGR349" s="1" t="s">
        <v>755</v>
      </c>
      <c r="KGS349" s="1" t="s">
        <v>755</v>
      </c>
      <c r="KGT349" s="1" t="s">
        <v>755</v>
      </c>
      <c r="KGU349" s="1" t="s">
        <v>755</v>
      </c>
      <c r="KGV349" s="1" t="s">
        <v>755</v>
      </c>
      <c r="KGW349" s="1" t="s">
        <v>755</v>
      </c>
      <c r="KGX349" s="1" t="s">
        <v>755</v>
      </c>
      <c r="KGY349" s="1" t="s">
        <v>755</v>
      </c>
      <c r="KGZ349" s="1" t="s">
        <v>755</v>
      </c>
      <c r="KHA349" s="1" t="s">
        <v>755</v>
      </c>
      <c r="KHB349" s="1" t="s">
        <v>755</v>
      </c>
      <c r="KHC349" s="1" t="s">
        <v>755</v>
      </c>
      <c r="KHD349" s="1" t="s">
        <v>755</v>
      </c>
      <c r="KHE349" s="1" t="s">
        <v>755</v>
      </c>
      <c r="KHF349" s="1" t="s">
        <v>755</v>
      </c>
      <c r="KHG349" s="1" t="s">
        <v>755</v>
      </c>
      <c r="KHH349" s="1" t="s">
        <v>755</v>
      </c>
      <c r="KHI349" s="1" t="s">
        <v>755</v>
      </c>
      <c r="KHJ349" s="1" t="s">
        <v>755</v>
      </c>
      <c r="KHK349" s="1" t="s">
        <v>755</v>
      </c>
      <c r="KHL349" s="1" t="s">
        <v>755</v>
      </c>
      <c r="KHM349" s="1" t="s">
        <v>755</v>
      </c>
      <c r="KHN349" s="1" t="s">
        <v>755</v>
      </c>
      <c r="KHO349" s="1" t="s">
        <v>755</v>
      </c>
      <c r="KHP349" s="1" t="s">
        <v>755</v>
      </c>
      <c r="KHQ349" s="1" t="s">
        <v>755</v>
      </c>
      <c r="KHR349" s="1" t="s">
        <v>755</v>
      </c>
      <c r="KHS349" s="1" t="s">
        <v>755</v>
      </c>
      <c r="KHT349" s="1" t="s">
        <v>755</v>
      </c>
      <c r="KHU349" s="1" t="s">
        <v>755</v>
      </c>
      <c r="KHV349" s="1" t="s">
        <v>755</v>
      </c>
      <c r="KHW349" s="1" t="s">
        <v>755</v>
      </c>
      <c r="KHX349" s="1" t="s">
        <v>755</v>
      </c>
      <c r="KHY349" s="1" t="s">
        <v>755</v>
      </c>
      <c r="KHZ349" s="1" t="s">
        <v>755</v>
      </c>
      <c r="KIA349" s="1" t="s">
        <v>755</v>
      </c>
      <c r="KIB349" s="1" t="s">
        <v>755</v>
      </c>
      <c r="KIC349" s="1" t="s">
        <v>755</v>
      </c>
      <c r="KID349" s="1" t="s">
        <v>755</v>
      </c>
      <c r="KIE349" s="1" t="s">
        <v>755</v>
      </c>
      <c r="KIF349" s="1" t="s">
        <v>755</v>
      </c>
      <c r="KIG349" s="1" t="s">
        <v>755</v>
      </c>
      <c r="KIH349" s="1" t="s">
        <v>755</v>
      </c>
      <c r="KII349" s="1" t="s">
        <v>755</v>
      </c>
      <c r="KIJ349" s="1" t="s">
        <v>755</v>
      </c>
      <c r="KIK349" s="1" t="s">
        <v>755</v>
      </c>
      <c r="KIL349" s="1" t="s">
        <v>755</v>
      </c>
      <c r="KIM349" s="1" t="s">
        <v>755</v>
      </c>
      <c r="KIN349" s="1" t="s">
        <v>755</v>
      </c>
      <c r="KIO349" s="1" t="s">
        <v>755</v>
      </c>
      <c r="KIP349" s="1" t="s">
        <v>755</v>
      </c>
      <c r="KIQ349" s="1" t="s">
        <v>755</v>
      </c>
      <c r="KIR349" s="1" t="s">
        <v>755</v>
      </c>
      <c r="KIS349" s="1" t="s">
        <v>755</v>
      </c>
      <c r="KIT349" s="1" t="s">
        <v>755</v>
      </c>
      <c r="KIU349" s="1" t="s">
        <v>755</v>
      </c>
      <c r="KIV349" s="1" t="s">
        <v>755</v>
      </c>
      <c r="KIW349" s="1" t="s">
        <v>755</v>
      </c>
      <c r="KIX349" s="1" t="s">
        <v>755</v>
      </c>
      <c r="KIY349" s="1" t="s">
        <v>755</v>
      </c>
      <c r="KIZ349" s="1" t="s">
        <v>755</v>
      </c>
      <c r="KJA349" s="1" t="s">
        <v>755</v>
      </c>
      <c r="KJB349" s="1" t="s">
        <v>755</v>
      </c>
      <c r="KJC349" s="1" t="s">
        <v>755</v>
      </c>
      <c r="KJD349" s="1" t="s">
        <v>755</v>
      </c>
      <c r="KJE349" s="1" t="s">
        <v>755</v>
      </c>
      <c r="KJF349" s="1" t="s">
        <v>755</v>
      </c>
      <c r="KJG349" s="1" t="s">
        <v>755</v>
      </c>
      <c r="KJH349" s="1" t="s">
        <v>755</v>
      </c>
      <c r="KJI349" s="1" t="s">
        <v>755</v>
      </c>
      <c r="KJJ349" s="1" t="s">
        <v>755</v>
      </c>
      <c r="KJK349" s="1" t="s">
        <v>755</v>
      </c>
      <c r="KJL349" s="1" t="s">
        <v>755</v>
      </c>
      <c r="KJM349" s="1" t="s">
        <v>755</v>
      </c>
      <c r="KJN349" s="1" t="s">
        <v>755</v>
      </c>
      <c r="KJO349" s="1" t="s">
        <v>755</v>
      </c>
      <c r="KJP349" s="1" t="s">
        <v>755</v>
      </c>
      <c r="KJQ349" s="1" t="s">
        <v>755</v>
      </c>
      <c r="KJR349" s="1" t="s">
        <v>755</v>
      </c>
      <c r="KJS349" s="1" t="s">
        <v>755</v>
      </c>
      <c r="KJT349" s="1" t="s">
        <v>755</v>
      </c>
      <c r="KJU349" s="1" t="s">
        <v>755</v>
      </c>
      <c r="KJV349" s="1" t="s">
        <v>755</v>
      </c>
      <c r="KJW349" s="1" t="s">
        <v>755</v>
      </c>
      <c r="KJX349" s="1" t="s">
        <v>755</v>
      </c>
      <c r="KJY349" s="1" t="s">
        <v>755</v>
      </c>
      <c r="KJZ349" s="1" t="s">
        <v>755</v>
      </c>
      <c r="KKA349" s="1" t="s">
        <v>755</v>
      </c>
      <c r="KKB349" s="1" t="s">
        <v>755</v>
      </c>
      <c r="KKC349" s="1" t="s">
        <v>755</v>
      </c>
      <c r="KKD349" s="1" t="s">
        <v>755</v>
      </c>
      <c r="KKE349" s="1" t="s">
        <v>755</v>
      </c>
      <c r="KKF349" s="1" t="s">
        <v>755</v>
      </c>
      <c r="KKG349" s="1" t="s">
        <v>755</v>
      </c>
      <c r="KKH349" s="1" t="s">
        <v>755</v>
      </c>
      <c r="KKI349" s="1" t="s">
        <v>755</v>
      </c>
      <c r="KKJ349" s="1" t="s">
        <v>755</v>
      </c>
      <c r="KKK349" s="1" t="s">
        <v>755</v>
      </c>
      <c r="KKL349" s="1" t="s">
        <v>755</v>
      </c>
      <c r="KKM349" s="1" t="s">
        <v>755</v>
      </c>
      <c r="KKN349" s="1" t="s">
        <v>755</v>
      </c>
      <c r="KKO349" s="1" t="s">
        <v>755</v>
      </c>
      <c r="KKP349" s="1" t="s">
        <v>755</v>
      </c>
      <c r="KKQ349" s="1" t="s">
        <v>755</v>
      </c>
      <c r="KKR349" s="1" t="s">
        <v>755</v>
      </c>
      <c r="KKS349" s="1" t="s">
        <v>755</v>
      </c>
      <c r="KKT349" s="1" t="s">
        <v>755</v>
      </c>
      <c r="KKU349" s="1" t="s">
        <v>755</v>
      </c>
      <c r="KKV349" s="1" t="s">
        <v>755</v>
      </c>
      <c r="KKW349" s="1" t="s">
        <v>755</v>
      </c>
      <c r="KKX349" s="1" t="s">
        <v>755</v>
      </c>
      <c r="KKY349" s="1" t="s">
        <v>755</v>
      </c>
      <c r="KKZ349" s="1" t="s">
        <v>755</v>
      </c>
      <c r="KLA349" s="1" t="s">
        <v>755</v>
      </c>
      <c r="KLB349" s="1" t="s">
        <v>755</v>
      </c>
      <c r="KLC349" s="1" t="s">
        <v>755</v>
      </c>
      <c r="KLD349" s="1" t="s">
        <v>755</v>
      </c>
      <c r="KLE349" s="1" t="s">
        <v>755</v>
      </c>
      <c r="KLF349" s="1" t="s">
        <v>755</v>
      </c>
      <c r="KLG349" s="1" t="s">
        <v>755</v>
      </c>
      <c r="KLH349" s="1" t="s">
        <v>755</v>
      </c>
      <c r="KLI349" s="1" t="s">
        <v>755</v>
      </c>
      <c r="KLJ349" s="1" t="s">
        <v>755</v>
      </c>
      <c r="KLK349" s="1" t="s">
        <v>755</v>
      </c>
      <c r="KLL349" s="1" t="s">
        <v>755</v>
      </c>
      <c r="KLM349" s="1" t="s">
        <v>755</v>
      </c>
      <c r="KLN349" s="1" t="s">
        <v>755</v>
      </c>
      <c r="KLO349" s="1" t="s">
        <v>755</v>
      </c>
      <c r="KLP349" s="1" t="s">
        <v>755</v>
      </c>
      <c r="KLQ349" s="1" t="s">
        <v>755</v>
      </c>
      <c r="KLR349" s="1" t="s">
        <v>755</v>
      </c>
      <c r="KLS349" s="1" t="s">
        <v>755</v>
      </c>
      <c r="KLT349" s="1" t="s">
        <v>755</v>
      </c>
      <c r="KLU349" s="1" t="s">
        <v>755</v>
      </c>
      <c r="KLV349" s="1" t="s">
        <v>755</v>
      </c>
      <c r="KLW349" s="1" t="s">
        <v>755</v>
      </c>
      <c r="KLX349" s="1" t="s">
        <v>755</v>
      </c>
      <c r="KLY349" s="1" t="s">
        <v>755</v>
      </c>
      <c r="KLZ349" s="1" t="s">
        <v>755</v>
      </c>
      <c r="KMA349" s="1" t="s">
        <v>755</v>
      </c>
      <c r="KMB349" s="1" t="s">
        <v>755</v>
      </c>
      <c r="KMC349" s="1" t="s">
        <v>755</v>
      </c>
      <c r="KMD349" s="1" t="s">
        <v>755</v>
      </c>
      <c r="KME349" s="1" t="s">
        <v>755</v>
      </c>
      <c r="KMF349" s="1" t="s">
        <v>755</v>
      </c>
      <c r="KMG349" s="1" t="s">
        <v>755</v>
      </c>
      <c r="KMH349" s="1" t="s">
        <v>755</v>
      </c>
      <c r="KMI349" s="1" t="s">
        <v>755</v>
      </c>
      <c r="KMJ349" s="1" t="s">
        <v>755</v>
      </c>
      <c r="KMK349" s="1" t="s">
        <v>755</v>
      </c>
      <c r="KML349" s="1" t="s">
        <v>755</v>
      </c>
      <c r="KMM349" s="1" t="s">
        <v>755</v>
      </c>
      <c r="KMN349" s="1" t="s">
        <v>755</v>
      </c>
      <c r="KMO349" s="1" t="s">
        <v>755</v>
      </c>
      <c r="KMP349" s="1" t="s">
        <v>755</v>
      </c>
      <c r="KMQ349" s="1" t="s">
        <v>755</v>
      </c>
      <c r="KMR349" s="1" t="s">
        <v>755</v>
      </c>
      <c r="KMS349" s="1" t="s">
        <v>755</v>
      </c>
      <c r="KMT349" s="1" t="s">
        <v>755</v>
      </c>
      <c r="KMU349" s="1" t="s">
        <v>755</v>
      </c>
      <c r="KMV349" s="1" t="s">
        <v>755</v>
      </c>
      <c r="KMW349" s="1" t="s">
        <v>755</v>
      </c>
      <c r="KMX349" s="1" t="s">
        <v>755</v>
      </c>
      <c r="KMY349" s="1" t="s">
        <v>755</v>
      </c>
      <c r="KMZ349" s="1" t="s">
        <v>755</v>
      </c>
      <c r="KNA349" s="1" t="s">
        <v>755</v>
      </c>
      <c r="KNB349" s="1" t="s">
        <v>755</v>
      </c>
      <c r="KNC349" s="1" t="s">
        <v>755</v>
      </c>
      <c r="KND349" s="1" t="s">
        <v>755</v>
      </c>
      <c r="KNE349" s="1" t="s">
        <v>755</v>
      </c>
      <c r="KNF349" s="1" t="s">
        <v>755</v>
      </c>
      <c r="KNG349" s="1" t="s">
        <v>755</v>
      </c>
      <c r="KNH349" s="1" t="s">
        <v>755</v>
      </c>
      <c r="KNI349" s="1" t="s">
        <v>755</v>
      </c>
      <c r="KNJ349" s="1" t="s">
        <v>755</v>
      </c>
      <c r="KNK349" s="1" t="s">
        <v>755</v>
      </c>
      <c r="KNL349" s="1" t="s">
        <v>755</v>
      </c>
      <c r="KNM349" s="1" t="s">
        <v>755</v>
      </c>
      <c r="KNN349" s="1" t="s">
        <v>755</v>
      </c>
      <c r="KNO349" s="1" t="s">
        <v>755</v>
      </c>
      <c r="KNP349" s="1" t="s">
        <v>755</v>
      </c>
      <c r="KNQ349" s="1" t="s">
        <v>755</v>
      </c>
      <c r="KNR349" s="1" t="s">
        <v>755</v>
      </c>
      <c r="KNS349" s="1" t="s">
        <v>755</v>
      </c>
      <c r="KNT349" s="1" t="s">
        <v>755</v>
      </c>
      <c r="KNU349" s="1" t="s">
        <v>755</v>
      </c>
      <c r="KNV349" s="1" t="s">
        <v>755</v>
      </c>
      <c r="KNW349" s="1" t="s">
        <v>755</v>
      </c>
      <c r="KNX349" s="1" t="s">
        <v>755</v>
      </c>
      <c r="KNY349" s="1" t="s">
        <v>755</v>
      </c>
      <c r="KNZ349" s="1" t="s">
        <v>755</v>
      </c>
      <c r="KOA349" s="1" t="s">
        <v>755</v>
      </c>
      <c r="KOB349" s="1" t="s">
        <v>755</v>
      </c>
      <c r="KOC349" s="1" t="s">
        <v>755</v>
      </c>
      <c r="KOD349" s="1" t="s">
        <v>755</v>
      </c>
      <c r="KOE349" s="1" t="s">
        <v>755</v>
      </c>
      <c r="KOF349" s="1" t="s">
        <v>755</v>
      </c>
      <c r="KOG349" s="1" t="s">
        <v>755</v>
      </c>
      <c r="KOH349" s="1" t="s">
        <v>755</v>
      </c>
      <c r="KOI349" s="1" t="s">
        <v>755</v>
      </c>
      <c r="KOJ349" s="1" t="s">
        <v>755</v>
      </c>
      <c r="KOK349" s="1" t="s">
        <v>755</v>
      </c>
      <c r="KOL349" s="1" t="s">
        <v>755</v>
      </c>
      <c r="KOM349" s="1" t="s">
        <v>755</v>
      </c>
      <c r="KON349" s="1" t="s">
        <v>755</v>
      </c>
      <c r="KOO349" s="1" t="s">
        <v>755</v>
      </c>
      <c r="KOP349" s="1" t="s">
        <v>755</v>
      </c>
      <c r="KOQ349" s="1" t="s">
        <v>755</v>
      </c>
      <c r="KOR349" s="1" t="s">
        <v>755</v>
      </c>
      <c r="KOS349" s="1" t="s">
        <v>755</v>
      </c>
      <c r="KOT349" s="1" t="s">
        <v>755</v>
      </c>
      <c r="KOU349" s="1" t="s">
        <v>755</v>
      </c>
      <c r="KOV349" s="1" t="s">
        <v>755</v>
      </c>
      <c r="KOW349" s="1" t="s">
        <v>755</v>
      </c>
      <c r="KOX349" s="1" t="s">
        <v>755</v>
      </c>
      <c r="KOY349" s="1" t="s">
        <v>755</v>
      </c>
      <c r="KOZ349" s="1" t="s">
        <v>755</v>
      </c>
      <c r="KPA349" s="1" t="s">
        <v>755</v>
      </c>
      <c r="KPB349" s="1" t="s">
        <v>755</v>
      </c>
      <c r="KPC349" s="1" t="s">
        <v>755</v>
      </c>
      <c r="KPD349" s="1" t="s">
        <v>755</v>
      </c>
      <c r="KPE349" s="1" t="s">
        <v>755</v>
      </c>
      <c r="KPF349" s="1" t="s">
        <v>755</v>
      </c>
      <c r="KPG349" s="1" t="s">
        <v>755</v>
      </c>
      <c r="KPH349" s="1" t="s">
        <v>755</v>
      </c>
      <c r="KPI349" s="1" t="s">
        <v>755</v>
      </c>
      <c r="KPJ349" s="1" t="s">
        <v>755</v>
      </c>
      <c r="KPK349" s="1" t="s">
        <v>755</v>
      </c>
      <c r="KPL349" s="1" t="s">
        <v>755</v>
      </c>
      <c r="KPM349" s="1" t="s">
        <v>755</v>
      </c>
      <c r="KPN349" s="1" t="s">
        <v>755</v>
      </c>
      <c r="KPO349" s="1" t="s">
        <v>755</v>
      </c>
      <c r="KPP349" s="1" t="s">
        <v>755</v>
      </c>
      <c r="KPQ349" s="1" t="s">
        <v>755</v>
      </c>
      <c r="KPR349" s="1" t="s">
        <v>755</v>
      </c>
      <c r="KPS349" s="1" t="s">
        <v>755</v>
      </c>
      <c r="KPT349" s="1" t="s">
        <v>755</v>
      </c>
      <c r="KPU349" s="1" t="s">
        <v>755</v>
      </c>
      <c r="KPV349" s="1" t="s">
        <v>755</v>
      </c>
      <c r="KPW349" s="1" t="s">
        <v>755</v>
      </c>
      <c r="KPX349" s="1" t="s">
        <v>755</v>
      </c>
      <c r="KPY349" s="1" t="s">
        <v>755</v>
      </c>
      <c r="KPZ349" s="1" t="s">
        <v>755</v>
      </c>
      <c r="KQA349" s="1" t="s">
        <v>755</v>
      </c>
      <c r="KQB349" s="1" t="s">
        <v>755</v>
      </c>
      <c r="KQC349" s="1" t="s">
        <v>755</v>
      </c>
      <c r="KQD349" s="1" t="s">
        <v>755</v>
      </c>
      <c r="KQE349" s="1" t="s">
        <v>755</v>
      </c>
      <c r="KQF349" s="1" t="s">
        <v>755</v>
      </c>
      <c r="KQG349" s="1" t="s">
        <v>755</v>
      </c>
      <c r="KQH349" s="1" t="s">
        <v>755</v>
      </c>
      <c r="KQI349" s="1" t="s">
        <v>755</v>
      </c>
      <c r="KQJ349" s="1" t="s">
        <v>755</v>
      </c>
      <c r="KQK349" s="1" t="s">
        <v>755</v>
      </c>
      <c r="KQL349" s="1" t="s">
        <v>755</v>
      </c>
      <c r="KQM349" s="1" t="s">
        <v>755</v>
      </c>
      <c r="KQN349" s="1" t="s">
        <v>755</v>
      </c>
      <c r="KQO349" s="1" t="s">
        <v>755</v>
      </c>
      <c r="KQP349" s="1" t="s">
        <v>755</v>
      </c>
      <c r="KQQ349" s="1" t="s">
        <v>755</v>
      </c>
      <c r="KQR349" s="1" t="s">
        <v>755</v>
      </c>
      <c r="KQS349" s="1" t="s">
        <v>755</v>
      </c>
      <c r="KQT349" s="1" t="s">
        <v>755</v>
      </c>
      <c r="KQU349" s="1" t="s">
        <v>755</v>
      </c>
      <c r="KQV349" s="1" t="s">
        <v>755</v>
      </c>
      <c r="KQW349" s="1" t="s">
        <v>755</v>
      </c>
      <c r="KQX349" s="1" t="s">
        <v>755</v>
      </c>
      <c r="KQY349" s="1" t="s">
        <v>755</v>
      </c>
      <c r="KQZ349" s="1" t="s">
        <v>755</v>
      </c>
      <c r="KRA349" s="1" t="s">
        <v>755</v>
      </c>
      <c r="KRB349" s="1" t="s">
        <v>755</v>
      </c>
      <c r="KRC349" s="1" t="s">
        <v>755</v>
      </c>
      <c r="KRD349" s="1" t="s">
        <v>755</v>
      </c>
      <c r="KRE349" s="1" t="s">
        <v>755</v>
      </c>
      <c r="KRF349" s="1" t="s">
        <v>755</v>
      </c>
      <c r="KRG349" s="1" t="s">
        <v>755</v>
      </c>
      <c r="KRH349" s="1" t="s">
        <v>755</v>
      </c>
      <c r="KRI349" s="1" t="s">
        <v>755</v>
      </c>
      <c r="KRJ349" s="1" t="s">
        <v>755</v>
      </c>
      <c r="KRK349" s="1" t="s">
        <v>755</v>
      </c>
      <c r="KRL349" s="1" t="s">
        <v>755</v>
      </c>
      <c r="KRM349" s="1" t="s">
        <v>755</v>
      </c>
      <c r="KRN349" s="1" t="s">
        <v>755</v>
      </c>
      <c r="KRO349" s="1" t="s">
        <v>755</v>
      </c>
      <c r="KRP349" s="1" t="s">
        <v>755</v>
      </c>
      <c r="KRQ349" s="1" t="s">
        <v>755</v>
      </c>
      <c r="KRR349" s="1" t="s">
        <v>755</v>
      </c>
      <c r="KRS349" s="1" t="s">
        <v>755</v>
      </c>
      <c r="KRT349" s="1" t="s">
        <v>755</v>
      </c>
      <c r="KRU349" s="1" t="s">
        <v>755</v>
      </c>
      <c r="KRV349" s="1" t="s">
        <v>755</v>
      </c>
      <c r="KRW349" s="1" t="s">
        <v>755</v>
      </c>
      <c r="KRX349" s="1" t="s">
        <v>755</v>
      </c>
      <c r="KRY349" s="1" t="s">
        <v>755</v>
      </c>
      <c r="KRZ349" s="1" t="s">
        <v>755</v>
      </c>
      <c r="KSA349" s="1" t="s">
        <v>755</v>
      </c>
      <c r="KSB349" s="1" t="s">
        <v>755</v>
      </c>
      <c r="KSC349" s="1" t="s">
        <v>755</v>
      </c>
      <c r="KSD349" s="1" t="s">
        <v>755</v>
      </c>
      <c r="KSE349" s="1" t="s">
        <v>755</v>
      </c>
      <c r="KSF349" s="1" t="s">
        <v>755</v>
      </c>
      <c r="KSG349" s="1" t="s">
        <v>755</v>
      </c>
      <c r="KSH349" s="1" t="s">
        <v>755</v>
      </c>
      <c r="KSI349" s="1" t="s">
        <v>755</v>
      </c>
      <c r="KSJ349" s="1" t="s">
        <v>755</v>
      </c>
      <c r="KSK349" s="1" t="s">
        <v>755</v>
      </c>
      <c r="KSL349" s="1" t="s">
        <v>755</v>
      </c>
      <c r="KSM349" s="1" t="s">
        <v>755</v>
      </c>
      <c r="KSN349" s="1" t="s">
        <v>755</v>
      </c>
      <c r="KSO349" s="1" t="s">
        <v>755</v>
      </c>
      <c r="KSP349" s="1" t="s">
        <v>755</v>
      </c>
      <c r="KSQ349" s="1" t="s">
        <v>755</v>
      </c>
      <c r="KSR349" s="1" t="s">
        <v>755</v>
      </c>
      <c r="KSS349" s="1" t="s">
        <v>755</v>
      </c>
      <c r="KST349" s="1" t="s">
        <v>755</v>
      </c>
      <c r="KSU349" s="1" t="s">
        <v>755</v>
      </c>
      <c r="KSV349" s="1" t="s">
        <v>755</v>
      </c>
      <c r="KSW349" s="1" t="s">
        <v>755</v>
      </c>
      <c r="KSX349" s="1" t="s">
        <v>755</v>
      </c>
      <c r="KSY349" s="1" t="s">
        <v>755</v>
      </c>
      <c r="KSZ349" s="1" t="s">
        <v>755</v>
      </c>
      <c r="KTA349" s="1" t="s">
        <v>755</v>
      </c>
      <c r="KTB349" s="1" t="s">
        <v>755</v>
      </c>
      <c r="KTC349" s="1" t="s">
        <v>755</v>
      </c>
      <c r="KTD349" s="1" t="s">
        <v>755</v>
      </c>
      <c r="KTE349" s="1" t="s">
        <v>755</v>
      </c>
      <c r="KTF349" s="1" t="s">
        <v>755</v>
      </c>
      <c r="KTG349" s="1" t="s">
        <v>755</v>
      </c>
      <c r="KTH349" s="1" t="s">
        <v>755</v>
      </c>
      <c r="KTI349" s="1" t="s">
        <v>755</v>
      </c>
      <c r="KTJ349" s="1" t="s">
        <v>755</v>
      </c>
      <c r="KTK349" s="1" t="s">
        <v>755</v>
      </c>
      <c r="KTL349" s="1" t="s">
        <v>755</v>
      </c>
      <c r="KTM349" s="1" t="s">
        <v>755</v>
      </c>
      <c r="KTN349" s="1" t="s">
        <v>755</v>
      </c>
      <c r="KTO349" s="1" t="s">
        <v>755</v>
      </c>
      <c r="KTP349" s="1" t="s">
        <v>755</v>
      </c>
      <c r="KTQ349" s="1" t="s">
        <v>755</v>
      </c>
      <c r="KTR349" s="1" t="s">
        <v>755</v>
      </c>
      <c r="KTS349" s="1" t="s">
        <v>755</v>
      </c>
      <c r="KTT349" s="1" t="s">
        <v>755</v>
      </c>
      <c r="KTU349" s="1" t="s">
        <v>755</v>
      </c>
      <c r="KTV349" s="1" t="s">
        <v>755</v>
      </c>
      <c r="KTW349" s="1" t="s">
        <v>755</v>
      </c>
      <c r="KTX349" s="1" t="s">
        <v>755</v>
      </c>
      <c r="KTY349" s="1" t="s">
        <v>755</v>
      </c>
      <c r="KTZ349" s="1" t="s">
        <v>755</v>
      </c>
      <c r="KUA349" s="1" t="s">
        <v>755</v>
      </c>
      <c r="KUB349" s="1" t="s">
        <v>755</v>
      </c>
      <c r="KUC349" s="1" t="s">
        <v>755</v>
      </c>
      <c r="KUD349" s="1" t="s">
        <v>755</v>
      </c>
      <c r="KUE349" s="1" t="s">
        <v>755</v>
      </c>
      <c r="KUF349" s="1" t="s">
        <v>755</v>
      </c>
      <c r="KUG349" s="1" t="s">
        <v>755</v>
      </c>
      <c r="KUH349" s="1" t="s">
        <v>755</v>
      </c>
      <c r="KUI349" s="1" t="s">
        <v>755</v>
      </c>
      <c r="KUJ349" s="1" t="s">
        <v>755</v>
      </c>
      <c r="KUK349" s="1" t="s">
        <v>755</v>
      </c>
      <c r="KUL349" s="1" t="s">
        <v>755</v>
      </c>
      <c r="KUM349" s="1" t="s">
        <v>755</v>
      </c>
      <c r="KUN349" s="1" t="s">
        <v>755</v>
      </c>
      <c r="KUO349" s="1" t="s">
        <v>755</v>
      </c>
      <c r="KUP349" s="1" t="s">
        <v>755</v>
      </c>
      <c r="KUQ349" s="1" t="s">
        <v>755</v>
      </c>
      <c r="KUR349" s="1" t="s">
        <v>755</v>
      </c>
      <c r="KUS349" s="1" t="s">
        <v>755</v>
      </c>
      <c r="KUT349" s="1" t="s">
        <v>755</v>
      </c>
      <c r="KUU349" s="1" t="s">
        <v>755</v>
      </c>
      <c r="KUV349" s="1" t="s">
        <v>755</v>
      </c>
      <c r="KUW349" s="1" t="s">
        <v>755</v>
      </c>
      <c r="KUX349" s="1" t="s">
        <v>755</v>
      </c>
      <c r="KUY349" s="1" t="s">
        <v>755</v>
      </c>
      <c r="KUZ349" s="1" t="s">
        <v>755</v>
      </c>
      <c r="KVA349" s="1" t="s">
        <v>755</v>
      </c>
      <c r="KVB349" s="1" t="s">
        <v>755</v>
      </c>
      <c r="KVC349" s="1" t="s">
        <v>755</v>
      </c>
      <c r="KVD349" s="1" t="s">
        <v>755</v>
      </c>
      <c r="KVE349" s="1" t="s">
        <v>755</v>
      </c>
      <c r="KVF349" s="1" t="s">
        <v>755</v>
      </c>
      <c r="KVG349" s="1" t="s">
        <v>755</v>
      </c>
      <c r="KVH349" s="1" t="s">
        <v>755</v>
      </c>
      <c r="KVI349" s="1" t="s">
        <v>755</v>
      </c>
      <c r="KVJ349" s="1" t="s">
        <v>755</v>
      </c>
      <c r="KVK349" s="1" t="s">
        <v>755</v>
      </c>
      <c r="KVL349" s="1" t="s">
        <v>755</v>
      </c>
      <c r="KVM349" s="1" t="s">
        <v>755</v>
      </c>
      <c r="KVN349" s="1" t="s">
        <v>755</v>
      </c>
      <c r="KVO349" s="1" t="s">
        <v>755</v>
      </c>
      <c r="KVP349" s="1" t="s">
        <v>755</v>
      </c>
      <c r="KVQ349" s="1" t="s">
        <v>755</v>
      </c>
      <c r="KVR349" s="1" t="s">
        <v>755</v>
      </c>
      <c r="KVS349" s="1" t="s">
        <v>755</v>
      </c>
      <c r="KVT349" s="1" t="s">
        <v>755</v>
      </c>
      <c r="KVU349" s="1" t="s">
        <v>755</v>
      </c>
      <c r="KVV349" s="1" t="s">
        <v>755</v>
      </c>
      <c r="KVW349" s="1" t="s">
        <v>755</v>
      </c>
      <c r="KVX349" s="1" t="s">
        <v>755</v>
      </c>
      <c r="KVY349" s="1" t="s">
        <v>755</v>
      </c>
      <c r="KVZ349" s="1" t="s">
        <v>755</v>
      </c>
      <c r="KWA349" s="1" t="s">
        <v>755</v>
      </c>
      <c r="KWB349" s="1" t="s">
        <v>755</v>
      </c>
      <c r="KWC349" s="1" t="s">
        <v>755</v>
      </c>
      <c r="KWD349" s="1" t="s">
        <v>755</v>
      </c>
      <c r="KWE349" s="1" t="s">
        <v>755</v>
      </c>
      <c r="KWF349" s="1" t="s">
        <v>755</v>
      </c>
      <c r="KWG349" s="1" t="s">
        <v>755</v>
      </c>
      <c r="KWH349" s="1" t="s">
        <v>755</v>
      </c>
      <c r="KWI349" s="1" t="s">
        <v>755</v>
      </c>
      <c r="KWJ349" s="1" t="s">
        <v>755</v>
      </c>
      <c r="KWK349" s="1" t="s">
        <v>755</v>
      </c>
      <c r="KWL349" s="1" t="s">
        <v>755</v>
      </c>
      <c r="KWM349" s="1" t="s">
        <v>755</v>
      </c>
      <c r="KWN349" s="1" t="s">
        <v>755</v>
      </c>
      <c r="KWO349" s="1" t="s">
        <v>755</v>
      </c>
      <c r="KWP349" s="1" t="s">
        <v>755</v>
      </c>
      <c r="KWQ349" s="1" t="s">
        <v>755</v>
      </c>
      <c r="KWR349" s="1" t="s">
        <v>755</v>
      </c>
      <c r="KWS349" s="1" t="s">
        <v>755</v>
      </c>
      <c r="KWT349" s="1" t="s">
        <v>755</v>
      </c>
      <c r="KWU349" s="1" t="s">
        <v>755</v>
      </c>
      <c r="KWV349" s="1" t="s">
        <v>755</v>
      </c>
      <c r="KWW349" s="1" t="s">
        <v>755</v>
      </c>
      <c r="KWX349" s="1" t="s">
        <v>755</v>
      </c>
      <c r="KWY349" s="1" t="s">
        <v>755</v>
      </c>
      <c r="KWZ349" s="1" t="s">
        <v>755</v>
      </c>
      <c r="KXA349" s="1" t="s">
        <v>755</v>
      </c>
      <c r="KXB349" s="1" t="s">
        <v>755</v>
      </c>
      <c r="KXC349" s="1" t="s">
        <v>755</v>
      </c>
      <c r="KXD349" s="1" t="s">
        <v>755</v>
      </c>
      <c r="KXE349" s="1" t="s">
        <v>755</v>
      </c>
      <c r="KXF349" s="1" t="s">
        <v>755</v>
      </c>
      <c r="KXG349" s="1" t="s">
        <v>755</v>
      </c>
      <c r="KXH349" s="1" t="s">
        <v>755</v>
      </c>
      <c r="KXI349" s="1" t="s">
        <v>755</v>
      </c>
      <c r="KXJ349" s="1" t="s">
        <v>755</v>
      </c>
      <c r="KXK349" s="1" t="s">
        <v>755</v>
      </c>
      <c r="KXL349" s="1" t="s">
        <v>755</v>
      </c>
      <c r="KXM349" s="1" t="s">
        <v>755</v>
      </c>
      <c r="KXN349" s="1" t="s">
        <v>755</v>
      </c>
      <c r="KXO349" s="1" t="s">
        <v>755</v>
      </c>
      <c r="KXP349" s="1" t="s">
        <v>755</v>
      </c>
      <c r="KXQ349" s="1" t="s">
        <v>755</v>
      </c>
      <c r="KXR349" s="1" t="s">
        <v>755</v>
      </c>
      <c r="KXS349" s="1" t="s">
        <v>755</v>
      </c>
      <c r="KXT349" s="1" t="s">
        <v>755</v>
      </c>
      <c r="KXU349" s="1" t="s">
        <v>755</v>
      </c>
      <c r="KXV349" s="1" t="s">
        <v>755</v>
      </c>
      <c r="KXW349" s="1" t="s">
        <v>755</v>
      </c>
      <c r="KXX349" s="1" t="s">
        <v>755</v>
      </c>
      <c r="KXY349" s="1" t="s">
        <v>755</v>
      </c>
      <c r="KXZ349" s="1" t="s">
        <v>755</v>
      </c>
      <c r="KYA349" s="1" t="s">
        <v>755</v>
      </c>
      <c r="KYB349" s="1" t="s">
        <v>755</v>
      </c>
      <c r="KYC349" s="1" t="s">
        <v>755</v>
      </c>
      <c r="KYD349" s="1" t="s">
        <v>755</v>
      </c>
      <c r="KYE349" s="1" t="s">
        <v>755</v>
      </c>
      <c r="KYF349" s="1" t="s">
        <v>755</v>
      </c>
      <c r="KYG349" s="1" t="s">
        <v>755</v>
      </c>
      <c r="KYH349" s="1" t="s">
        <v>755</v>
      </c>
      <c r="KYI349" s="1" t="s">
        <v>755</v>
      </c>
      <c r="KYJ349" s="1" t="s">
        <v>755</v>
      </c>
      <c r="KYK349" s="1" t="s">
        <v>755</v>
      </c>
      <c r="KYL349" s="1" t="s">
        <v>755</v>
      </c>
      <c r="KYM349" s="1" t="s">
        <v>755</v>
      </c>
      <c r="KYN349" s="1" t="s">
        <v>755</v>
      </c>
      <c r="KYO349" s="1" t="s">
        <v>755</v>
      </c>
      <c r="KYP349" s="1" t="s">
        <v>755</v>
      </c>
      <c r="KYQ349" s="1" t="s">
        <v>755</v>
      </c>
      <c r="KYR349" s="1" t="s">
        <v>755</v>
      </c>
      <c r="KYS349" s="1" t="s">
        <v>755</v>
      </c>
      <c r="KYT349" s="1" t="s">
        <v>755</v>
      </c>
      <c r="KYU349" s="1" t="s">
        <v>755</v>
      </c>
      <c r="KYV349" s="1" t="s">
        <v>755</v>
      </c>
      <c r="KYW349" s="1" t="s">
        <v>755</v>
      </c>
      <c r="KYX349" s="1" t="s">
        <v>755</v>
      </c>
      <c r="KYY349" s="1" t="s">
        <v>755</v>
      </c>
      <c r="KYZ349" s="1" t="s">
        <v>755</v>
      </c>
      <c r="KZA349" s="1" t="s">
        <v>755</v>
      </c>
      <c r="KZB349" s="1" t="s">
        <v>755</v>
      </c>
      <c r="KZC349" s="1" t="s">
        <v>755</v>
      </c>
      <c r="KZD349" s="1" t="s">
        <v>755</v>
      </c>
      <c r="KZE349" s="1" t="s">
        <v>755</v>
      </c>
      <c r="KZF349" s="1" t="s">
        <v>755</v>
      </c>
      <c r="KZG349" s="1" t="s">
        <v>755</v>
      </c>
      <c r="KZH349" s="1" t="s">
        <v>755</v>
      </c>
      <c r="KZI349" s="1" t="s">
        <v>755</v>
      </c>
      <c r="KZJ349" s="1" t="s">
        <v>755</v>
      </c>
      <c r="KZK349" s="1" t="s">
        <v>755</v>
      </c>
      <c r="KZL349" s="1" t="s">
        <v>755</v>
      </c>
      <c r="KZM349" s="1" t="s">
        <v>755</v>
      </c>
      <c r="KZN349" s="1" t="s">
        <v>755</v>
      </c>
      <c r="KZO349" s="1" t="s">
        <v>755</v>
      </c>
      <c r="KZP349" s="1" t="s">
        <v>755</v>
      </c>
      <c r="KZQ349" s="1" t="s">
        <v>755</v>
      </c>
      <c r="KZR349" s="1" t="s">
        <v>755</v>
      </c>
      <c r="KZS349" s="1" t="s">
        <v>755</v>
      </c>
      <c r="KZT349" s="1" t="s">
        <v>755</v>
      </c>
      <c r="KZU349" s="1" t="s">
        <v>755</v>
      </c>
      <c r="KZV349" s="1" t="s">
        <v>755</v>
      </c>
      <c r="KZW349" s="1" t="s">
        <v>755</v>
      </c>
      <c r="KZX349" s="1" t="s">
        <v>755</v>
      </c>
      <c r="KZY349" s="1" t="s">
        <v>755</v>
      </c>
      <c r="KZZ349" s="1" t="s">
        <v>755</v>
      </c>
      <c r="LAA349" s="1" t="s">
        <v>755</v>
      </c>
      <c r="LAB349" s="1" t="s">
        <v>755</v>
      </c>
      <c r="LAC349" s="1" t="s">
        <v>755</v>
      </c>
      <c r="LAD349" s="1" t="s">
        <v>755</v>
      </c>
      <c r="LAE349" s="1" t="s">
        <v>755</v>
      </c>
      <c r="LAF349" s="1" t="s">
        <v>755</v>
      </c>
      <c r="LAG349" s="1" t="s">
        <v>755</v>
      </c>
      <c r="LAH349" s="1" t="s">
        <v>755</v>
      </c>
      <c r="LAI349" s="1" t="s">
        <v>755</v>
      </c>
      <c r="LAJ349" s="1" t="s">
        <v>755</v>
      </c>
      <c r="LAK349" s="1" t="s">
        <v>755</v>
      </c>
      <c r="LAL349" s="1" t="s">
        <v>755</v>
      </c>
      <c r="LAM349" s="1" t="s">
        <v>755</v>
      </c>
      <c r="LAN349" s="1" t="s">
        <v>755</v>
      </c>
      <c r="LAO349" s="1" t="s">
        <v>755</v>
      </c>
      <c r="LAP349" s="1" t="s">
        <v>755</v>
      </c>
      <c r="LAQ349" s="1" t="s">
        <v>755</v>
      </c>
      <c r="LAR349" s="1" t="s">
        <v>755</v>
      </c>
      <c r="LAS349" s="1" t="s">
        <v>755</v>
      </c>
      <c r="LAT349" s="1" t="s">
        <v>755</v>
      </c>
      <c r="LAU349" s="1" t="s">
        <v>755</v>
      </c>
      <c r="LAV349" s="1" t="s">
        <v>755</v>
      </c>
      <c r="LAW349" s="1" t="s">
        <v>755</v>
      </c>
      <c r="LAX349" s="1" t="s">
        <v>755</v>
      </c>
      <c r="LAY349" s="1" t="s">
        <v>755</v>
      </c>
      <c r="LAZ349" s="1" t="s">
        <v>755</v>
      </c>
      <c r="LBA349" s="1" t="s">
        <v>755</v>
      </c>
      <c r="LBB349" s="1" t="s">
        <v>755</v>
      </c>
      <c r="LBC349" s="1" t="s">
        <v>755</v>
      </c>
      <c r="LBD349" s="1" t="s">
        <v>755</v>
      </c>
      <c r="LBE349" s="1" t="s">
        <v>755</v>
      </c>
      <c r="LBF349" s="1" t="s">
        <v>755</v>
      </c>
      <c r="LBG349" s="1" t="s">
        <v>755</v>
      </c>
      <c r="LBH349" s="1" t="s">
        <v>755</v>
      </c>
      <c r="LBI349" s="1" t="s">
        <v>755</v>
      </c>
      <c r="LBJ349" s="1" t="s">
        <v>755</v>
      </c>
      <c r="LBK349" s="1" t="s">
        <v>755</v>
      </c>
      <c r="LBL349" s="1" t="s">
        <v>755</v>
      </c>
      <c r="LBM349" s="1" t="s">
        <v>755</v>
      </c>
      <c r="LBN349" s="1" t="s">
        <v>755</v>
      </c>
      <c r="LBO349" s="1" t="s">
        <v>755</v>
      </c>
      <c r="LBP349" s="1" t="s">
        <v>755</v>
      </c>
      <c r="LBQ349" s="1" t="s">
        <v>755</v>
      </c>
      <c r="LBR349" s="1" t="s">
        <v>755</v>
      </c>
      <c r="LBS349" s="1" t="s">
        <v>755</v>
      </c>
      <c r="LBT349" s="1" t="s">
        <v>755</v>
      </c>
      <c r="LBU349" s="1" t="s">
        <v>755</v>
      </c>
      <c r="LBV349" s="1" t="s">
        <v>755</v>
      </c>
      <c r="LBW349" s="1" t="s">
        <v>755</v>
      </c>
      <c r="LBX349" s="1" t="s">
        <v>755</v>
      </c>
      <c r="LBY349" s="1" t="s">
        <v>755</v>
      </c>
      <c r="LBZ349" s="1" t="s">
        <v>755</v>
      </c>
      <c r="LCA349" s="1" t="s">
        <v>755</v>
      </c>
      <c r="LCB349" s="1" t="s">
        <v>755</v>
      </c>
      <c r="LCC349" s="1" t="s">
        <v>755</v>
      </c>
      <c r="LCD349" s="1" t="s">
        <v>755</v>
      </c>
      <c r="LCE349" s="1" t="s">
        <v>755</v>
      </c>
      <c r="LCF349" s="1" t="s">
        <v>755</v>
      </c>
      <c r="LCG349" s="1" t="s">
        <v>755</v>
      </c>
      <c r="LCH349" s="1" t="s">
        <v>755</v>
      </c>
      <c r="LCI349" s="1" t="s">
        <v>755</v>
      </c>
      <c r="LCJ349" s="1" t="s">
        <v>755</v>
      </c>
      <c r="LCK349" s="1" t="s">
        <v>755</v>
      </c>
      <c r="LCL349" s="1" t="s">
        <v>755</v>
      </c>
      <c r="LCM349" s="1" t="s">
        <v>755</v>
      </c>
      <c r="LCN349" s="1" t="s">
        <v>755</v>
      </c>
      <c r="LCO349" s="1" t="s">
        <v>755</v>
      </c>
      <c r="LCP349" s="1" t="s">
        <v>755</v>
      </c>
      <c r="LCQ349" s="1" t="s">
        <v>755</v>
      </c>
      <c r="LCR349" s="1" t="s">
        <v>755</v>
      </c>
      <c r="LCS349" s="1" t="s">
        <v>755</v>
      </c>
      <c r="LCT349" s="1" t="s">
        <v>755</v>
      </c>
      <c r="LCU349" s="1" t="s">
        <v>755</v>
      </c>
      <c r="LCV349" s="1" t="s">
        <v>755</v>
      </c>
      <c r="LCW349" s="1" t="s">
        <v>755</v>
      </c>
      <c r="LCX349" s="1" t="s">
        <v>755</v>
      </c>
      <c r="LCY349" s="1" t="s">
        <v>755</v>
      </c>
      <c r="LCZ349" s="1" t="s">
        <v>755</v>
      </c>
      <c r="LDA349" s="1" t="s">
        <v>755</v>
      </c>
      <c r="LDB349" s="1" t="s">
        <v>755</v>
      </c>
      <c r="LDC349" s="1" t="s">
        <v>755</v>
      </c>
      <c r="LDD349" s="1" t="s">
        <v>755</v>
      </c>
      <c r="LDE349" s="1" t="s">
        <v>755</v>
      </c>
      <c r="LDF349" s="1" t="s">
        <v>755</v>
      </c>
      <c r="LDG349" s="1" t="s">
        <v>755</v>
      </c>
      <c r="LDH349" s="1" t="s">
        <v>755</v>
      </c>
      <c r="LDI349" s="1" t="s">
        <v>755</v>
      </c>
      <c r="LDJ349" s="1" t="s">
        <v>755</v>
      </c>
      <c r="LDK349" s="1" t="s">
        <v>755</v>
      </c>
      <c r="LDL349" s="1" t="s">
        <v>755</v>
      </c>
      <c r="LDM349" s="1" t="s">
        <v>755</v>
      </c>
      <c r="LDN349" s="1" t="s">
        <v>755</v>
      </c>
      <c r="LDO349" s="1" t="s">
        <v>755</v>
      </c>
      <c r="LDP349" s="1" t="s">
        <v>755</v>
      </c>
      <c r="LDQ349" s="1" t="s">
        <v>755</v>
      </c>
      <c r="LDR349" s="1" t="s">
        <v>755</v>
      </c>
      <c r="LDS349" s="1" t="s">
        <v>755</v>
      </c>
      <c r="LDT349" s="1" t="s">
        <v>755</v>
      </c>
      <c r="LDU349" s="1" t="s">
        <v>755</v>
      </c>
      <c r="LDV349" s="1" t="s">
        <v>755</v>
      </c>
      <c r="LDW349" s="1" t="s">
        <v>755</v>
      </c>
      <c r="LDX349" s="1" t="s">
        <v>755</v>
      </c>
      <c r="LDY349" s="1" t="s">
        <v>755</v>
      </c>
      <c r="LDZ349" s="1" t="s">
        <v>755</v>
      </c>
      <c r="LEA349" s="1" t="s">
        <v>755</v>
      </c>
      <c r="LEB349" s="1" t="s">
        <v>755</v>
      </c>
      <c r="LEC349" s="1" t="s">
        <v>755</v>
      </c>
      <c r="LED349" s="1" t="s">
        <v>755</v>
      </c>
      <c r="LEE349" s="1" t="s">
        <v>755</v>
      </c>
      <c r="LEF349" s="1" t="s">
        <v>755</v>
      </c>
      <c r="LEG349" s="1" t="s">
        <v>755</v>
      </c>
      <c r="LEH349" s="1" t="s">
        <v>755</v>
      </c>
      <c r="LEI349" s="1" t="s">
        <v>755</v>
      </c>
      <c r="LEJ349" s="1" t="s">
        <v>755</v>
      </c>
      <c r="LEK349" s="1" t="s">
        <v>755</v>
      </c>
      <c r="LEL349" s="1" t="s">
        <v>755</v>
      </c>
      <c r="LEM349" s="1" t="s">
        <v>755</v>
      </c>
      <c r="LEN349" s="1" t="s">
        <v>755</v>
      </c>
      <c r="LEO349" s="1" t="s">
        <v>755</v>
      </c>
      <c r="LEP349" s="1" t="s">
        <v>755</v>
      </c>
      <c r="LEQ349" s="1" t="s">
        <v>755</v>
      </c>
      <c r="LER349" s="1" t="s">
        <v>755</v>
      </c>
      <c r="LES349" s="1" t="s">
        <v>755</v>
      </c>
      <c r="LET349" s="1" t="s">
        <v>755</v>
      </c>
      <c r="LEU349" s="1" t="s">
        <v>755</v>
      </c>
      <c r="LEV349" s="1" t="s">
        <v>755</v>
      </c>
      <c r="LEW349" s="1" t="s">
        <v>755</v>
      </c>
      <c r="LEX349" s="1" t="s">
        <v>755</v>
      </c>
      <c r="LEY349" s="1" t="s">
        <v>755</v>
      </c>
      <c r="LEZ349" s="1" t="s">
        <v>755</v>
      </c>
      <c r="LFA349" s="1" t="s">
        <v>755</v>
      </c>
      <c r="LFB349" s="1" t="s">
        <v>755</v>
      </c>
      <c r="LFC349" s="1" t="s">
        <v>755</v>
      </c>
      <c r="LFD349" s="1" t="s">
        <v>755</v>
      </c>
      <c r="LFE349" s="1" t="s">
        <v>755</v>
      </c>
      <c r="LFF349" s="1" t="s">
        <v>755</v>
      </c>
      <c r="LFG349" s="1" t="s">
        <v>755</v>
      </c>
      <c r="LFH349" s="1" t="s">
        <v>755</v>
      </c>
      <c r="LFI349" s="1" t="s">
        <v>755</v>
      </c>
      <c r="LFJ349" s="1" t="s">
        <v>755</v>
      </c>
      <c r="LFK349" s="1" t="s">
        <v>755</v>
      </c>
      <c r="LFL349" s="1" t="s">
        <v>755</v>
      </c>
      <c r="LFM349" s="1" t="s">
        <v>755</v>
      </c>
      <c r="LFN349" s="1" t="s">
        <v>755</v>
      </c>
      <c r="LFO349" s="1" t="s">
        <v>755</v>
      </c>
      <c r="LFP349" s="1" t="s">
        <v>755</v>
      </c>
      <c r="LFQ349" s="1" t="s">
        <v>755</v>
      </c>
      <c r="LFR349" s="1" t="s">
        <v>755</v>
      </c>
      <c r="LFS349" s="1" t="s">
        <v>755</v>
      </c>
      <c r="LFT349" s="1" t="s">
        <v>755</v>
      </c>
      <c r="LFU349" s="1" t="s">
        <v>755</v>
      </c>
      <c r="LFV349" s="1" t="s">
        <v>755</v>
      </c>
      <c r="LFW349" s="1" t="s">
        <v>755</v>
      </c>
      <c r="LFX349" s="1" t="s">
        <v>755</v>
      </c>
      <c r="LFY349" s="1" t="s">
        <v>755</v>
      </c>
      <c r="LFZ349" s="1" t="s">
        <v>755</v>
      </c>
      <c r="LGA349" s="1" t="s">
        <v>755</v>
      </c>
      <c r="LGB349" s="1" t="s">
        <v>755</v>
      </c>
      <c r="LGC349" s="1" t="s">
        <v>755</v>
      </c>
      <c r="LGD349" s="1" t="s">
        <v>755</v>
      </c>
      <c r="LGE349" s="1" t="s">
        <v>755</v>
      </c>
      <c r="LGF349" s="1" t="s">
        <v>755</v>
      </c>
      <c r="LGG349" s="1" t="s">
        <v>755</v>
      </c>
      <c r="LGH349" s="1" t="s">
        <v>755</v>
      </c>
      <c r="LGI349" s="1" t="s">
        <v>755</v>
      </c>
      <c r="LGJ349" s="1" t="s">
        <v>755</v>
      </c>
      <c r="LGK349" s="1" t="s">
        <v>755</v>
      </c>
      <c r="LGL349" s="1" t="s">
        <v>755</v>
      </c>
      <c r="LGM349" s="1" t="s">
        <v>755</v>
      </c>
      <c r="LGN349" s="1" t="s">
        <v>755</v>
      </c>
      <c r="LGO349" s="1" t="s">
        <v>755</v>
      </c>
      <c r="LGP349" s="1" t="s">
        <v>755</v>
      </c>
      <c r="LGQ349" s="1" t="s">
        <v>755</v>
      </c>
      <c r="LGR349" s="1" t="s">
        <v>755</v>
      </c>
      <c r="LGS349" s="1" t="s">
        <v>755</v>
      </c>
      <c r="LGT349" s="1" t="s">
        <v>755</v>
      </c>
      <c r="LGU349" s="1" t="s">
        <v>755</v>
      </c>
      <c r="LGV349" s="1" t="s">
        <v>755</v>
      </c>
      <c r="LGW349" s="1" t="s">
        <v>755</v>
      </c>
      <c r="LGX349" s="1" t="s">
        <v>755</v>
      </c>
      <c r="LGY349" s="1" t="s">
        <v>755</v>
      </c>
      <c r="LGZ349" s="1" t="s">
        <v>755</v>
      </c>
      <c r="LHA349" s="1" t="s">
        <v>755</v>
      </c>
      <c r="LHB349" s="1" t="s">
        <v>755</v>
      </c>
      <c r="LHC349" s="1" t="s">
        <v>755</v>
      </c>
      <c r="LHD349" s="1" t="s">
        <v>755</v>
      </c>
      <c r="LHE349" s="1" t="s">
        <v>755</v>
      </c>
      <c r="LHF349" s="1" t="s">
        <v>755</v>
      </c>
      <c r="LHG349" s="1" t="s">
        <v>755</v>
      </c>
      <c r="LHH349" s="1" t="s">
        <v>755</v>
      </c>
      <c r="LHI349" s="1" t="s">
        <v>755</v>
      </c>
      <c r="LHJ349" s="1" t="s">
        <v>755</v>
      </c>
      <c r="LHK349" s="1" t="s">
        <v>755</v>
      </c>
      <c r="LHL349" s="1" t="s">
        <v>755</v>
      </c>
      <c r="LHM349" s="1" t="s">
        <v>755</v>
      </c>
      <c r="LHN349" s="1" t="s">
        <v>755</v>
      </c>
      <c r="LHO349" s="1" t="s">
        <v>755</v>
      </c>
      <c r="LHP349" s="1" t="s">
        <v>755</v>
      </c>
      <c r="LHQ349" s="1" t="s">
        <v>755</v>
      </c>
      <c r="LHR349" s="1" t="s">
        <v>755</v>
      </c>
      <c r="LHS349" s="1" t="s">
        <v>755</v>
      </c>
      <c r="LHT349" s="1" t="s">
        <v>755</v>
      </c>
      <c r="LHU349" s="1" t="s">
        <v>755</v>
      </c>
      <c r="LHV349" s="1" t="s">
        <v>755</v>
      </c>
      <c r="LHW349" s="1" t="s">
        <v>755</v>
      </c>
      <c r="LHX349" s="1" t="s">
        <v>755</v>
      </c>
      <c r="LHY349" s="1" t="s">
        <v>755</v>
      </c>
      <c r="LHZ349" s="1" t="s">
        <v>755</v>
      </c>
      <c r="LIA349" s="1" t="s">
        <v>755</v>
      </c>
      <c r="LIB349" s="1" t="s">
        <v>755</v>
      </c>
      <c r="LIC349" s="1" t="s">
        <v>755</v>
      </c>
      <c r="LID349" s="1" t="s">
        <v>755</v>
      </c>
      <c r="LIE349" s="1" t="s">
        <v>755</v>
      </c>
      <c r="LIF349" s="1" t="s">
        <v>755</v>
      </c>
      <c r="LIG349" s="1" t="s">
        <v>755</v>
      </c>
      <c r="LIH349" s="1" t="s">
        <v>755</v>
      </c>
      <c r="LII349" s="1" t="s">
        <v>755</v>
      </c>
      <c r="LIJ349" s="1" t="s">
        <v>755</v>
      </c>
      <c r="LIK349" s="1" t="s">
        <v>755</v>
      </c>
      <c r="LIL349" s="1" t="s">
        <v>755</v>
      </c>
      <c r="LIM349" s="1" t="s">
        <v>755</v>
      </c>
      <c r="LIN349" s="1" t="s">
        <v>755</v>
      </c>
      <c r="LIO349" s="1" t="s">
        <v>755</v>
      </c>
      <c r="LIP349" s="1" t="s">
        <v>755</v>
      </c>
      <c r="LIQ349" s="1" t="s">
        <v>755</v>
      </c>
      <c r="LIR349" s="1" t="s">
        <v>755</v>
      </c>
      <c r="LIS349" s="1" t="s">
        <v>755</v>
      </c>
      <c r="LIT349" s="1" t="s">
        <v>755</v>
      </c>
      <c r="LIU349" s="1" t="s">
        <v>755</v>
      </c>
      <c r="LIV349" s="1" t="s">
        <v>755</v>
      </c>
      <c r="LIW349" s="1" t="s">
        <v>755</v>
      </c>
      <c r="LIX349" s="1" t="s">
        <v>755</v>
      </c>
      <c r="LIY349" s="1" t="s">
        <v>755</v>
      </c>
      <c r="LIZ349" s="1" t="s">
        <v>755</v>
      </c>
      <c r="LJA349" s="1" t="s">
        <v>755</v>
      </c>
      <c r="LJB349" s="1" t="s">
        <v>755</v>
      </c>
      <c r="LJC349" s="1" t="s">
        <v>755</v>
      </c>
      <c r="LJD349" s="1" t="s">
        <v>755</v>
      </c>
      <c r="LJE349" s="1" t="s">
        <v>755</v>
      </c>
      <c r="LJF349" s="1" t="s">
        <v>755</v>
      </c>
      <c r="LJG349" s="1" t="s">
        <v>755</v>
      </c>
      <c r="LJH349" s="1" t="s">
        <v>755</v>
      </c>
      <c r="LJI349" s="1" t="s">
        <v>755</v>
      </c>
      <c r="LJJ349" s="1" t="s">
        <v>755</v>
      </c>
      <c r="LJK349" s="1" t="s">
        <v>755</v>
      </c>
      <c r="LJL349" s="1" t="s">
        <v>755</v>
      </c>
      <c r="LJM349" s="1" t="s">
        <v>755</v>
      </c>
      <c r="LJN349" s="1" t="s">
        <v>755</v>
      </c>
      <c r="LJO349" s="1" t="s">
        <v>755</v>
      </c>
      <c r="LJP349" s="1" t="s">
        <v>755</v>
      </c>
      <c r="LJQ349" s="1" t="s">
        <v>755</v>
      </c>
      <c r="LJR349" s="1" t="s">
        <v>755</v>
      </c>
      <c r="LJS349" s="1" t="s">
        <v>755</v>
      </c>
      <c r="LJT349" s="1" t="s">
        <v>755</v>
      </c>
      <c r="LJU349" s="1" t="s">
        <v>755</v>
      </c>
      <c r="LJV349" s="1" t="s">
        <v>755</v>
      </c>
      <c r="LJW349" s="1" t="s">
        <v>755</v>
      </c>
      <c r="LJX349" s="1" t="s">
        <v>755</v>
      </c>
      <c r="LJY349" s="1" t="s">
        <v>755</v>
      </c>
      <c r="LJZ349" s="1" t="s">
        <v>755</v>
      </c>
      <c r="LKA349" s="1" t="s">
        <v>755</v>
      </c>
      <c r="LKB349" s="1" t="s">
        <v>755</v>
      </c>
      <c r="LKC349" s="1" t="s">
        <v>755</v>
      </c>
      <c r="LKD349" s="1" t="s">
        <v>755</v>
      </c>
      <c r="LKE349" s="1" t="s">
        <v>755</v>
      </c>
      <c r="LKF349" s="1" t="s">
        <v>755</v>
      </c>
      <c r="LKG349" s="1" t="s">
        <v>755</v>
      </c>
      <c r="LKH349" s="1" t="s">
        <v>755</v>
      </c>
      <c r="LKI349" s="1" t="s">
        <v>755</v>
      </c>
      <c r="LKJ349" s="1" t="s">
        <v>755</v>
      </c>
      <c r="LKK349" s="1" t="s">
        <v>755</v>
      </c>
      <c r="LKL349" s="1" t="s">
        <v>755</v>
      </c>
      <c r="LKM349" s="1" t="s">
        <v>755</v>
      </c>
      <c r="LKN349" s="1" t="s">
        <v>755</v>
      </c>
      <c r="LKO349" s="1" t="s">
        <v>755</v>
      </c>
      <c r="LKP349" s="1" t="s">
        <v>755</v>
      </c>
      <c r="LKQ349" s="1" t="s">
        <v>755</v>
      </c>
      <c r="LKR349" s="1" t="s">
        <v>755</v>
      </c>
      <c r="LKS349" s="1" t="s">
        <v>755</v>
      </c>
      <c r="LKT349" s="1" t="s">
        <v>755</v>
      </c>
      <c r="LKU349" s="1" t="s">
        <v>755</v>
      </c>
      <c r="LKV349" s="1" t="s">
        <v>755</v>
      </c>
      <c r="LKW349" s="1" t="s">
        <v>755</v>
      </c>
      <c r="LKX349" s="1" t="s">
        <v>755</v>
      </c>
      <c r="LKY349" s="1" t="s">
        <v>755</v>
      </c>
      <c r="LKZ349" s="1" t="s">
        <v>755</v>
      </c>
      <c r="LLA349" s="1" t="s">
        <v>755</v>
      </c>
      <c r="LLB349" s="1" t="s">
        <v>755</v>
      </c>
      <c r="LLC349" s="1" t="s">
        <v>755</v>
      </c>
      <c r="LLD349" s="1" t="s">
        <v>755</v>
      </c>
      <c r="LLE349" s="1" t="s">
        <v>755</v>
      </c>
      <c r="LLF349" s="1" t="s">
        <v>755</v>
      </c>
      <c r="LLG349" s="1" t="s">
        <v>755</v>
      </c>
      <c r="LLH349" s="1" t="s">
        <v>755</v>
      </c>
      <c r="LLI349" s="1" t="s">
        <v>755</v>
      </c>
      <c r="LLJ349" s="1" t="s">
        <v>755</v>
      </c>
      <c r="LLK349" s="1" t="s">
        <v>755</v>
      </c>
      <c r="LLL349" s="1" t="s">
        <v>755</v>
      </c>
      <c r="LLM349" s="1" t="s">
        <v>755</v>
      </c>
      <c r="LLN349" s="1" t="s">
        <v>755</v>
      </c>
      <c r="LLO349" s="1" t="s">
        <v>755</v>
      </c>
      <c r="LLP349" s="1" t="s">
        <v>755</v>
      </c>
      <c r="LLQ349" s="1" t="s">
        <v>755</v>
      </c>
      <c r="LLR349" s="1" t="s">
        <v>755</v>
      </c>
      <c r="LLS349" s="1" t="s">
        <v>755</v>
      </c>
      <c r="LLT349" s="1" t="s">
        <v>755</v>
      </c>
      <c r="LLU349" s="1" t="s">
        <v>755</v>
      </c>
      <c r="LLV349" s="1" t="s">
        <v>755</v>
      </c>
      <c r="LLW349" s="1" t="s">
        <v>755</v>
      </c>
      <c r="LLX349" s="1" t="s">
        <v>755</v>
      </c>
      <c r="LLY349" s="1" t="s">
        <v>755</v>
      </c>
      <c r="LLZ349" s="1" t="s">
        <v>755</v>
      </c>
      <c r="LMA349" s="1" t="s">
        <v>755</v>
      </c>
      <c r="LMB349" s="1" t="s">
        <v>755</v>
      </c>
      <c r="LMC349" s="1" t="s">
        <v>755</v>
      </c>
      <c r="LMD349" s="1" t="s">
        <v>755</v>
      </c>
      <c r="LME349" s="1" t="s">
        <v>755</v>
      </c>
      <c r="LMF349" s="1" t="s">
        <v>755</v>
      </c>
      <c r="LMG349" s="1" t="s">
        <v>755</v>
      </c>
      <c r="LMH349" s="1" t="s">
        <v>755</v>
      </c>
      <c r="LMI349" s="1" t="s">
        <v>755</v>
      </c>
      <c r="LMJ349" s="1" t="s">
        <v>755</v>
      </c>
      <c r="LMK349" s="1" t="s">
        <v>755</v>
      </c>
      <c r="LML349" s="1" t="s">
        <v>755</v>
      </c>
      <c r="LMM349" s="1" t="s">
        <v>755</v>
      </c>
      <c r="LMN349" s="1" t="s">
        <v>755</v>
      </c>
      <c r="LMO349" s="1" t="s">
        <v>755</v>
      </c>
      <c r="LMP349" s="1" t="s">
        <v>755</v>
      </c>
      <c r="LMQ349" s="1" t="s">
        <v>755</v>
      </c>
      <c r="LMR349" s="1" t="s">
        <v>755</v>
      </c>
      <c r="LMS349" s="1" t="s">
        <v>755</v>
      </c>
      <c r="LMT349" s="1" t="s">
        <v>755</v>
      </c>
      <c r="LMU349" s="1" t="s">
        <v>755</v>
      </c>
      <c r="LMV349" s="1" t="s">
        <v>755</v>
      </c>
      <c r="LMW349" s="1" t="s">
        <v>755</v>
      </c>
      <c r="LMX349" s="1" t="s">
        <v>755</v>
      </c>
      <c r="LMY349" s="1" t="s">
        <v>755</v>
      </c>
      <c r="LMZ349" s="1" t="s">
        <v>755</v>
      </c>
      <c r="LNA349" s="1" t="s">
        <v>755</v>
      </c>
      <c r="LNB349" s="1" t="s">
        <v>755</v>
      </c>
      <c r="LNC349" s="1" t="s">
        <v>755</v>
      </c>
      <c r="LND349" s="1" t="s">
        <v>755</v>
      </c>
      <c r="LNE349" s="1" t="s">
        <v>755</v>
      </c>
      <c r="LNF349" s="1" t="s">
        <v>755</v>
      </c>
      <c r="LNG349" s="1" t="s">
        <v>755</v>
      </c>
      <c r="LNH349" s="1" t="s">
        <v>755</v>
      </c>
      <c r="LNI349" s="1" t="s">
        <v>755</v>
      </c>
      <c r="LNJ349" s="1" t="s">
        <v>755</v>
      </c>
      <c r="LNK349" s="1" t="s">
        <v>755</v>
      </c>
      <c r="LNL349" s="1" t="s">
        <v>755</v>
      </c>
      <c r="LNM349" s="1" t="s">
        <v>755</v>
      </c>
      <c r="LNN349" s="1" t="s">
        <v>755</v>
      </c>
      <c r="LNO349" s="1" t="s">
        <v>755</v>
      </c>
      <c r="LNP349" s="1" t="s">
        <v>755</v>
      </c>
      <c r="LNQ349" s="1" t="s">
        <v>755</v>
      </c>
      <c r="LNR349" s="1" t="s">
        <v>755</v>
      </c>
      <c r="LNS349" s="1" t="s">
        <v>755</v>
      </c>
      <c r="LNT349" s="1" t="s">
        <v>755</v>
      </c>
      <c r="LNU349" s="1" t="s">
        <v>755</v>
      </c>
      <c r="LNV349" s="1" t="s">
        <v>755</v>
      </c>
      <c r="LNW349" s="1" t="s">
        <v>755</v>
      </c>
      <c r="LNX349" s="1" t="s">
        <v>755</v>
      </c>
      <c r="LNY349" s="1" t="s">
        <v>755</v>
      </c>
      <c r="LNZ349" s="1" t="s">
        <v>755</v>
      </c>
      <c r="LOA349" s="1" t="s">
        <v>755</v>
      </c>
      <c r="LOB349" s="1" t="s">
        <v>755</v>
      </c>
      <c r="LOC349" s="1" t="s">
        <v>755</v>
      </c>
      <c r="LOD349" s="1" t="s">
        <v>755</v>
      </c>
      <c r="LOE349" s="1" t="s">
        <v>755</v>
      </c>
      <c r="LOF349" s="1" t="s">
        <v>755</v>
      </c>
      <c r="LOG349" s="1" t="s">
        <v>755</v>
      </c>
      <c r="LOH349" s="1" t="s">
        <v>755</v>
      </c>
      <c r="LOI349" s="1" t="s">
        <v>755</v>
      </c>
      <c r="LOJ349" s="1" t="s">
        <v>755</v>
      </c>
      <c r="LOK349" s="1" t="s">
        <v>755</v>
      </c>
      <c r="LOL349" s="1" t="s">
        <v>755</v>
      </c>
      <c r="LOM349" s="1" t="s">
        <v>755</v>
      </c>
      <c r="LON349" s="1" t="s">
        <v>755</v>
      </c>
      <c r="LOO349" s="1" t="s">
        <v>755</v>
      </c>
      <c r="LOP349" s="1" t="s">
        <v>755</v>
      </c>
      <c r="LOQ349" s="1" t="s">
        <v>755</v>
      </c>
      <c r="LOR349" s="1" t="s">
        <v>755</v>
      </c>
      <c r="LOS349" s="1" t="s">
        <v>755</v>
      </c>
      <c r="LOT349" s="1" t="s">
        <v>755</v>
      </c>
      <c r="LOU349" s="1" t="s">
        <v>755</v>
      </c>
      <c r="LOV349" s="1" t="s">
        <v>755</v>
      </c>
      <c r="LOW349" s="1" t="s">
        <v>755</v>
      </c>
      <c r="LOX349" s="1" t="s">
        <v>755</v>
      </c>
      <c r="LOY349" s="1" t="s">
        <v>755</v>
      </c>
      <c r="LOZ349" s="1" t="s">
        <v>755</v>
      </c>
      <c r="LPA349" s="1" t="s">
        <v>755</v>
      </c>
      <c r="LPB349" s="1" t="s">
        <v>755</v>
      </c>
      <c r="LPC349" s="1" t="s">
        <v>755</v>
      </c>
      <c r="LPD349" s="1" t="s">
        <v>755</v>
      </c>
      <c r="LPE349" s="1" t="s">
        <v>755</v>
      </c>
      <c r="LPF349" s="1" t="s">
        <v>755</v>
      </c>
      <c r="LPG349" s="1" t="s">
        <v>755</v>
      </c>
      <c r="LPH349" s="1" t="s">
        <v>755</v>
      </c>
      <c r="LPI349" s="1" t="s">
        <v>755</v>
      </c>
      <c r="LPJ349" s="1" t="s">
        <v>755</v>
      </c>
      <c r="LPK349" s="1" t="s">
        <v>755</v>
      </c>
      <c r="LPL349" s="1" t="s">
        <v>755</v>
      </c>
      <c r="LPM349" s="1" t="s">
        <v>755</v>
      </c>
      <c r="LPN349" s="1" t="s">
        <v>755</v>
      </c>
      <c r="LPO349" s="1" t="s">
        <v>755</v>
      </c>
      <c r="LPP349" s="1" t="s">
        <v>755</v>
      </c>
      <c r="LPQ349" s="1" t="s">
        <v>755</v>
      </c>
      <c r="LPR349" s="1" t="s">
        <v>755</v>
      </c>
      <c r="LPS349" s="1" t="s">
        <v>755</v>
      </c>
      <c r="LPT349" s="1" t="s">
        <v>755</v>
      </c>
      <c r="LPU349" s="1" t="s">
        <v>755</v>
      </c>
      <c r="LPV349" s="1" t="s">
        <v>755</v>
      </c>
      <c r="LPW349" s="1" t="s">
        <v>755</v>
      </c>
      <c r="LPX349" s="1" t="s">
        <v>755</v>
      </c>
      <c r="LPY349" s="1" t="s">
        <v>755</v>
      </c>
      <c r="LPZ349" s="1" t="s">
        <v>755</v>
      </c>
      <c r="LQA349" s="1" t="s">
        <v>755</v>
      </c>
      <c r="LQB349" s="1" t="s">
        <v>755</v>
      </c>
      <c r="LQC349" s="1" t="s">
        <v>755</v>
      </c>
      <c r="LQD349" s="1" t="s">
        <v>755</v>
      </c>
      <c r="LQE349" s="1" t="s">
        <v>755</v>
      </c>
      <c r="LQF349" s="1" t="s">
        <v>755</v>
      </c>
      <c r="LQG349" s="1" t="s">
        <v>755</v>
      </c>
      <c r="LQH349" s="1" t="s">
        <v>755</v>
      </c>
      <c r="LQI349" s="1" t="s">
        <v>755</v>
      </c>
      <c r="LQJ349" s="1" t="s">
        <v>755</v>
      </c>
      <c r="LQK349" s="1" t="s">
        <v>755</v>
      </c>
      <c r="LQL349" s="1" t="s">
        <v>755</v>
      </c>
      <c r="LQM349" s="1" t="s">
        <v>755</v>
      </c>
      <c r="LQN349" s="1" t="s">
        <v>755</v>
      </c>
      <c r="LQO349" s="1" t="s">
        <v>755</v>
      </c>
      <c r="LQP349" s="1" t="s">
        <v>755</v>
      </c>
      <c r="LQQ349" s="1" t="s">
        <v>755</v>
      </c>
      <c r="LQR349" s="1" t="s">
        <v>755</v>
      </c>
      <c r="LQS349" s="1" t="s">
        <v>755</v>
      </c>
      <c r="LQT349" s="1" t="s">
        <v>755</v>
      </c>
      <c r="LQU349" s="1" t="s">
        <v>755</v>
      </c>
      <c r="LQV349" s="1" t="s">
        <v>755</v>
      </c>
      <c r="LQW349" s="1" t="s">
        <v>755</v>
      </c>
      <c r="LQX349" s="1" t="s">
        <v>755</v>
      </c>
      <c r="LQY349" s="1" t="s">
        <v>755</v>
      </c>
      <c r="LQZ349" s="1" t="s">
        <v>755</v>
      </c>
      <c r="LRA349" s="1" t="s">
        <v>755</v>
      </c>
      <c r="LRB349" s="1" t="s">
        <v>755</v>
      </c>
      <c r="LRC349" s="1" t="s">
        <v>755</v>
      </c>
      <c r="LRD349" s="1" t="s">
        <v>755</v>
      </c>
      <c r="LRE349" s="1" t="s">
        <v>755</v>
      </c>
      <c r="LRF349" s="1" t="s">
        <v>755</v>
      </c>
      <c r="LRG349" s="1" t="s">
        <v>755</v>
      </c>
      <c r="LRH349" s="1" t="s">
        <v>755</v>
      </c>
      <c r="LRI349" s="1" t="s">
        <v>755</v>
      </c>
      <c r="LRJ349" s="1" t="s">
        <v>755</v>
      </c>
      <c r="LRK349" s="1" t="s">
        <v>755</v>
      </c>
      <c r="LRL349" s="1" t="s">
        <v>755</v>
      </c>
      <c r="LRM349" s="1" t="s">
        <v>755</v>
      </c>
      <c r="LRN349" s="1" t="s">
        <v>755</v>
      </c>
      <c r="LRO349" s="1" t="s">
        <v>755</v>
      </c>
      <c r="LRP349" s="1" t="s">
        <v>755</v>
      </c>
      <c r="LRQ349" s="1" t="s">
        <v>755</v>
      </c>
      <c r="LRR349" s="1" t="s">
        <v>755</v>
      </c>
      <c r="LRS349" s="1" t="s">
        <v>755</v>
      </c>
      <c r="LRT349" s="1" t="s">
        <v>755</v>
      </c>
      <c r="LRU349" s="1" t="s">
        <v>755</v>
      </c>
      <c r="LRV349" s="1" t="s">
        <v>755</v>
      </c>
      <c r="LRW349" s="1" t="s">
        <v>755</v>
      </c>
      <c r="LRX349" s="1" t="s">
        <v>755</v>
      </c>
      <c r="LRY349" s="1" t="s">
        <v>755</v>
      </c>
      <c r="LRZ349" s="1" t="s">
        <v>755</v>
      </c>
      <c r="LSA349" s="1" t="s">
        <v>755</v>
      </c>
      <c r="LSB349" s="1" t="s">
        <v>755</v>
      </c>
      <c r="LSC349" s="1" t="s">
        <v>755</v>
      </c>
      <c r="LSD349" s="1" t="s">
        <v>755</v>
      </c>
      <c r="LSE349" s="1" t="s">
        <v>755</v>
      </c>
      <c r="LSF349" s="1" t="s">
        <v>755</v>
      </c>
      <c r="LSG349" s="1" t="s">
        <v>755</v>
      </c>
      <c r="LSH349" s="1" t="s">
        <v>755</v>
      </c>
      <c r="LSI349" s="1" t="s">
        <v>755</v>
      </c>
      <c r="LSJ349" s="1" t="s">
        <v>755</v>
      </c>
      <c r="LSK349" s="1" t="s">
        <v>755</v>
      </c>
      <c r="LSL349" s="1" t="s">
        <v>755</v>
      </c>
      <c r="LSM349" s="1" t="s">
        <v>755</v>
      </c>
      <c r="LSN349" s="1" t="s">
        <v>755</v>
      </c>
      <c r="LSO349" s="1" t="s">
        <v>755</v>
      </c>
      <c r="LSP349" s="1" t="s">
        <v>755</v>
      </c>
      <c r="LSQ349" s="1" t="s">
        <v>755</v>
      </c>
      <c r="LSR349" s="1" t="s">
        <v>755</v>
      </c>
      <c r="LSS349" s="1" t="s">
        <v>755</v>
      </c>
      <c r="LST349" s="1" t="s">
        <v>755</v>
      </c>
      <c r="LSU349" s="1" t="s">
        <v>755</v>
      </c>
      <c r="LSV349" s="1" t="s">
        <v>755</v>
      </c>
      <c r="LSW349" s="1" t="s">
        <v>755</v>
      </c>
      <c r="LSX349" s="1" t="s">
        <v>755</v>
      </c>
      <c r="LSY349" s="1" t="s">
        <v>755</v>
      </c>
      <c r="LSZ349" s="1" t="s">
        <v>755</v>
      </c>
      <c r="LTA349" s="1" t="s">
        <v>755</v>
      </c>
      <c r="LTB349" s="1" t="s">
        <v>755</v>
      </c>
      <c r="LTC349" s="1" t="s">
        <v>755</v>
      </c>
      <c r="LTD349" s="1" t="s">
        <v>755</v>
      </c>
      <c r="LTE349" s="1" t="s">
        <v>755</v>
      </c>
      <c r="LTF349" s="1" t="s">
        <v>755</v>
      </c>
      <c r="LTG349" s="1" t="s">
        <v>755</v>
      </c>
      <c r="LTH349" s="1" t="s">
        <v>755</v>
      </c>
      <c r="LTI349" s="1" t="s">
        <v>755</v>
      </c>
      <c r="LTJ349" s="1" t="s">
        <v>755</v>
      </c>
      <c r="LTK349" s="1" t="s">
        <v>755</v>
      </c>
      <c r="LTL349" s="1" t="s">
        <v>755</v>
      </c>
      <c r="LTM349" s="1" t="s">
        <v>755</v>
      </c>
      <c r="LTN349" s="1" t="s">
        <v>755</v>
      </c>
      <c r="LTO349" s="1" t="s">
        <v>755</v>
      </c>
      <c r="LTP349" s="1" t="s">
        <v>755</v>
      </c>
      <c r="LTQ349" s="1" t="s">
        <v>755</v>
      </c>
      <c r="LTR349" s="1" t="s">
        <v>755</v>
      </c>
      <c r="LTS349" s="1" t="s">
        <v>755</v>
      </c>
      <c r="LTT349" s="1" t="s">
        <v>755</v>
      </c>
      <c r="LTU349" s="1" t="s">
        <v>755</v>
      </c>
      <c r="LTV349" s="1" t="s">
        <v>755</v>
      </c>
      <c r="LTW349" s="1" t="s">
        <v>755</v>
      </c>
      <c r="LTX349" s="1" t="s">
        <v>755</v>
      </c>
      <c r="LTY349" s="1" t="s">
        <v>755</v>
      </c>
      <c r="LTZ349" s="1" t="s">
        <v>755</v>
      </c>
      <c r="LUA349" s="1" t="s">
        <v>755</v>
      </c>
      <c r="LUB349" s="1" t="s">
        <v>755</v>
      </c>
      <c r="LUC349" s="1" t="s">
        <v>755</v>
      </c>
      <c r="LUD349" s="1" t="s">
        <v>755</v>
      </c>
      <c r="LUE349" s="1" t="s">
        <v>755</v>
      </c>
      <c r="LUF349" s="1" t="s">
        <v>755</v>
      </c>
      <c r="LUG349" s="1" t="s">
        <v>755</v>
      </c>
      <c r="LUH349" s="1" t="s">
        <v>755</v>
      </c>
      <c r="LUI349" s="1" t="s">
        <v>755</v>
      </c>
      <c r="LUJ349" s="1" t="s">
        <v>755</v>
      </c>
      <c r="LUK349" s="1" t="s">
        <v>755</v>
      </c>
      <c r="LUL349" s="1" t="s">
        <v>755</v>
      </c>
      <c r="LUM349" s="1" t="s">
        <v>755</v>
      </c>
      <c r="LUN349" s="1" t="s">
        <v>755</v>
      </c>
      <c r="LUO349" s="1" t="s">
        <v>755</v>
      </c>
      <c r="LUP349" s="1" t="s">
        <v>755</v>
      </c>
      <c r="LUQ349" s="1" t="s">
        <v>755</v>
      </c>
      <c r="LUR349" s="1" t="s">
        <v>755</v>
      </c>
      <c r="LUS349" s="1" t="s">
        <v>755</v>
      </c>
      <c r="LUT349" s="1" t="s">
        <v>755</v>
      </c>
      <c r="LUU349" s="1" t="s">
        <v>755</v>
      </c>
      <c r="LUV349" s="1" t="s">
        <v>755</v>
      </c>
      <c r="LUW349" s="1" t="s">
        <v>755</v>
      </c>
      <c r="LUX349" s="1" t="s">
        <v>755</v>
      </c>
      <c r="LUY349" s="1" t="s">
        <v>755</v>
      </c>
      <c r="LUZ349" s="1" t="s">
        <v>755</v>
      </c>
      <c r="LVA349" s="1" t="s">
        <v>755</v>
      </c>
      <c r="LVB349" s="1" t="s">
        <v>755</v>
      </c>
      <c r="LVC349" s="1" t="s">
        <v>755</v>
      </c>
      <c r="LVD349" s="1" t="s">
        <v>755</v>
      </c>
      <c r="LVE349" s="1" t="s">
        <v>755</v>
      </c>
      <c r="LVF349" s="1" t="s">
        <v>755</v>
      </c>
      <c r="LVG349" s="1" t="s">
        <v>755</v>
      </c>
      <c r="LVH349" s="1" t="s">
        <v>755</v>
      </c>
      <c r="LVI349" s="1" t="s">
        <v>755</v>
      </c>
      <c r="LVJ349" s="1" t="s">
        <v>755</v>
      </c>
      <c r="LVK349" s="1" t="s">
        <v>755</v>
      </c>
      <c r="LVL349" s="1" t="s">
        <v>755</v>
      </c>
      <c r="LVM349" s="1" t="s">
        <v>755</v>
      </c>
      <c r="LVN349" s="1" t="s">
        <v>755</v>
      </c>
      <c r="LVO349" s="1" t="s">
        <v>755</v>
      </c>
      <c r="LVP349" s="1" t="s">
        <v>755</v>
      </c>
      <c r="LVQ349" s="1" t="s">
        <v>755</v>
      </c>
      <c r="LVR349" s="1" t="s">
        <v>755</v>
      </c>
      <c r="LVS349" s="1" t="s">
        <v>755</v>
      </c>
      <c r="LVT349" s="1" t="s">
        <v>755</v>
      </c>
      <c r="LVU349" s="1" t="s">
        <v>755</v>
      </c>
      <c r="LVV349" s="1" t="s">
        <v>755</v>
      </c>
      <c r="LVW349" s="1" t="s">
        <v>755</v>
      </c>
      <c r="LVX349" s="1" t="s">
        <v>755</v>
      </c>
      <c r="LVY349" s="1" t="s">
        <v>755</v>
      </c>
      <c r="LVZ349" s="1" t="s">
        <v>755</v>
      </c>
      <c r="LWA349" s="1" t="s">
        <v>755</v>
      </c>
      <c r="LWB349" s="1" t="s">
        <v>755</v>
      </c>
      <c r="LWC349" s="1" t="s">
        <v>755</v>
      </c>
      <c r="LWD349" s="1" t="s">
        <v>755</v>
      </c>
      <c r="LWE349" s="1" t="s">
        <v>755</v>
      </c>
      <c r="LWF349" s="1" t="s">
        <v>755</v>
      </c>
      <c r="LWG349" s="1" t="s">
        <v>755</v>
      </c>
      <c r="LWH349" s="1" t="s">
        <v>755</v>
      </c>
      <c r="LWI349" s="1" t="s">
        <v>755</v>
      </c>
      <c r="LWJ349" s="1" t="s">
        <v>755</v>
      </c>
      <c r="LWK349" s="1" t="s">
        <v>755</v>
      </c>
      <c r="LWL349" s="1" t="s">
        <v>755</v>
      </c>
      <c r="LWM349" s="1" t="s">
        <v>755</v>
      </c>
      <c r="LWN349" s="1" t="s">
        <v>755</v>
      </c>
      <c r="LWO349" s="1" t="s">
        <v>755</v>
      </c>
      <c r="LWP349" s="1" t="s">
        <v>755</v>
      </c>
      <c r="LWQ349" s="1" t="s">
        <v>755</v>
      </c>
      <c r="LWR349" s="1" t="s">
        <v>755</v>
      </c>
      <c r="LWS349" s="1" t="s">
        <v>755</v>
      </c>
      <c r="LWT349" s="1" t="s">
        <v>755</v>
      </c>
      <c r="LWU349" s="1" t="s">
        <v>755</v>
      </c>
      <c r="LWV349" s="1" t="s">
        <v>755</v>
      </c>
      <c r="LWW349" s="1" t="s">
        <v>755</v>
      </c>
      <c r="LWX349" s="1" t="s">
        <v>755</v>
      </c>
      <c r="LWY349" s="1" t="s">
        <v>755</v>
      </c>
      <c r="LWZ349" s="1" t="s">
        <v>755</v>
      </c>
      <c r="LXA349" s="1" t="s">
        <v>755</v>
      </c>
      <c r="LXB349" s="1" t="s">
        <v>755</v>
      </c>
      <c r="LXC349" s="1" t="s">
        <v>755</v>
      </c>
      <c r="LXD349" s="1" t="s">
        <v>755</v>
      </c>
      <c r="LXE349" s="1" t="s">
        <v>755</v>
      </c>
      <c r="LXF349" s="1" t="s">
        <v>755</v>
      </c>
      <c r="LXG349" s="1" t="s">
        <v>755</v>
      </c>
      <c r="LXH349" s="1" t="s">
        <v>755</v>
      </c>
      <c r="LXI349" s="1" t="s">
        <v>755</v>
      </c>
      <c r="LXJ349" s="1" t="s">
        <v>755</v>
      </c>
      <c r="LXK349" s="1" t="s">
        <v>755</v>
      </c>
      <c r="LXL349" s="1" t="s">
        <v>755</v>
      </c>
      <c r="LXM349" s="1" t="s">
        <v>755</v>
      </c>
      <c r="LXN349" s="1" t="s">
        <v>755</v>
      </c>
      <c r="LXO349" s="1" t="s">
        <v>755</v>
      </c>
      <c r="LXP349" s="1" t="s">
        <v>755</v>
      </c>
      <c r="LXQ349" s="1" t="s">
        <v>755</v>
      </c>
      <c r="LXR349" s="1" t="s">
        <v>755</v>
      </c>
      <c r="LXS349" s="1" t="s">
        <v>755</v>
      </c>
      <c r="LXT349" s="1" t="s">
        <v>755</v>
      </c>
      <c r="LXU349" s="1" t="s">
        <v>755</v>
      </c>
      <c r="LXV349" s="1" t="s">
        <v>755</v>
      </c>
      <c r="LXW349" s="1" t="s">
        <v>755</v>
      </c>
      <c r="LXX349" s="1" t="s">
        <v>755</v>
      </c>
      <c r="LXY349" s="1" t="s">
        <v>755</v>
      </c>
      <c r="LXZ349" s="1" t="s">
        <v>755</v>
      </c>
      <c r="LYA349" s="1" t="s">
        <v>755</v>
      </c>
      <c r="LYB349" s="1" t="s">
        <v>755</v>
      </c>
      <c r="LYC349" s="1" t="s">
        <v>755</v>
      </c>
      <c r="LYD349" s="1" t="s">
        <v>755</v>
      </c>
      <c r="LYE349" s="1" t="s">
        <v>755</v>
      </c>
      <c r="LYF349" s="1" t="s">
        <v>755</v>
      </c>
      <c r="LYG349" s="1" t="s">
        <v>755</v>
      </c>
      <c r="LYH349" s="1" t="s">
        <v>755</v>
      </c>
      <c r="LYI349" s="1" t="s">
        <v>755</v>
      </c>
      <c r="LYJ349" s="1" t="s">
        <v>755</v>
      </c>
      <c r="LYK349" s="1" t="s">
        <v>755</v>
      </c>
      <c r="LYL349" s="1" t="s">
        <v>755</v>
      </c>
      <c r="LYM349" s="1" t="s">
        <v>755</v>
      </c>
      <c r="LYN349" s="1" t="s">
        <v>755</v>
      </c>
      <c r="LYO349" s="1" t="s">
        <v>755</v>
      </c>
      <c r="LYP349" s="1" t="s">
        <v>755</v>
      </c>
      <c r="LYQ349" s="1" t="s">
        <v>755</v>
      </c>
      <c r="LYR349" s="1" t="s">
        <v>755</v>
      </c>
      <c r="LYS349" s="1" t="s">
        <v>755</v>
      </c>
      <c r="LYT349" s="1" t="s">
        <v>755</v>
      </c>
      <c r="LYU349" s="1" t="s">
        <v>755</v>
      </c>
      <c r="LYV349" s="1" t="s">
        <v>755</v>
      </c>
      <c r="LYW349" s="1" t="s">
        <v>755</v>
      </c>
      <c r="LYX349" s="1" t="s">
        <v>755</v>
      </c>
      <c r="LYY349" s="1" t="s">
        <v>755</v>
      </c>
      <c r="LYZ349" s="1" t="s">
        <v>755</v>
      </c>
      <c r="LZA349" s="1" t="s">
        <v>755</v>
      </c>
      <c r="LZB349" s="1" t="s">
        <v>755</v>
      </c>
      <c r="LZC349" s="1" t="s">
        <v>755</v>
      </c>
      <c r="LZD349" s="1" t="s">
        <v>755</v>
      </c>
      <c r="LZE349" s="1" t="s">
        <v>755</v>
      </c>
      <c r="LZF349" s="1" t="s">
        <v>755</v>
      </c>
      <c r="LZG349" s="1" t="s">
        <v>755</v>
      </c>
      <c r="LZH349" s="1" t="s">
        <v>755</v>
      </c>
      <c r="LZI349" s="1" t="s">
        <v>755</v>
      </c>
      <c r="LZJ349" s="1" t="s">
        <v>755</v>
      </c>
      <c r="LZK349" s="1" t="s">
        <v>755</v>
      </c>
      <c r="LZL349" s="1" t="s">
        <v>755</v>
      </c>
      <c r="LZM349" s="1" t="s">
        <v>755</v>
      </c>
      <c r="LZN349" s="1" t="s">
        <v>755</v>
      </c>
      <c r="LZO349" s="1" t="s">
        <v>755</v>
      </c>
      <c r="LZP349" s="1" t="s">
        <v>755</v>
      </c>
      <c r="LZQ349" s="1" t="s">
        <v>755</v>
      </c>
      <c r="LZR349" s="1" t="s">
        <v>755</v>
      </c>
      <c r="LZS349" s="1" t="s">
        <v>755</v>
      </c>
      <c r="LZT349" s="1" t="s">
        <v>755</v>
      </c>
      <c r="LZU349" s="1" t="s">
        <v>755</v>
      </c>
      <c r="LZV349" s="1" t="s">
        <v>755</v>
      </c>
      <c r="LZW349" s="1" t="s">
        <v>755</v>
      </c>
      <c r="LZX349" s="1" t="s">
        <v>755</v>
      </c>
      <c r="LZY349" s="1" t="s">
        <v>755</v>
      </c>
      <c r="LZZ349" s="1" t="s">
        <v>755</v>
      </c>
      <c r="MAA349" s="1" t="s">
        <v>755</v>
      </c>
      <c r="MAB349" s="1" t="s">
        <v>755</v>
      </c>
      <c r="MAC349" s="1" t="s">
        <v>755</v>
      </c>
      <c r="MAD349" s="1" t="s">
        <v>755</v>
      </c>
      <c r="MAE349" s="1" t="s">
        <v>755</v>
      </c>
      <c r="MAF349" s="1" t="s">
        <v>755</v>
      </c>
      <c r="MAG349" s="1" t="s">
        <v>755</v>
      </c>
      <c r="MAH349" s="1" t="s">
        <v>755</v>
      </c>
      <c r="MAI349" s="1" t="s">
        <v>755</v>
      </c>
      <c r="MAJ349" s="1" t="s">
        <v>755</v>
      </c>
      <c r="MAK349" s="1" t="s">
        <v>755</v>
      </c>
      <c r="MAL349" s="1" t="s">
        <v>755</v>
      </c>
      <c r="MAM349" s="1" t="s">
        <v>755</v>
      </c>
      <c r="MAN349" s="1" t="s">
        <v>755</v>
      </c>
      <c r="MAO349" s="1" t="s">
        <v>755</v>
      </c>
      <c r="MAP349" s="1" t="s">
        <v>755</v>
      </c>
      <c r="MAQ349" s="1" t="s">
        <v>755</v>
      </c>
      <c r="MAR349" s="1" t="s">
        <v>755</v>
      </c>
      <c r="MAS349" s="1" t="s">
        <v>755</v>
      </c>
      <c r="MAT349" s="1" t="s">
        <v>755</v>
      </c>
      <c r="MAU349" s="1" t="s">
        <v>755</v>
      </c>
      <c r="MAV349" s="1" t="s">
        <v>755</v>
      </c>
      <c r="MAW349" s="1" t="s">
        <v>755</v>
      </c>
      <c r="MAX349" s="1" t="s">
        <v>755</v>
      </c>
      <c r="MAY349" s="1" t="s">
        <v>755</v>
      </c>
      <c r="MAZ349" s="1" t="s">
        <v>755</v>
      </c>
      <c r="MBA349" s="1" t="s">
        <v>755</v>
      </c>
      <c r="MBB349" s="1" t="s">
        <v>755</v>
      </c>
      <c r="MBC349" s="1" t="s">
        <v>755</v>
      </c>
      <c r="MBD349" s="1" t="s">
        <v>755</v>
      </c>
      <c r="MBE349" s="1" t="s">
        <v>755</v>
      </c>
      <c r="MBF349" s="1" t="s">
        <v>755</v>
      </c>
      <c r="MBG349" s="1" t="s">
        <v>755</v>
      </c>
      <c r="MBH349" s="1" t="s">
        <v>755</v>
      </c>
      <c r="MBI349" s="1" t="s">
        <v>755</v>
      </c>
      <c r="MBJ349" s="1" t="s">
        <v>755</v>
      </c>
      <c r="MBK349" s="1" t="s">
        <v>755</v>
      </c>
      <c r="MBL349" s="1" t="s">
        <v>755</v>
      </c>
      <c r="MBM349" s="1" t="s">
        <v>755</v>
      </c>
      <c r="MBN349" s="1" t="s">
        <v>755</v>
      </c>
      <c r="MBO349" s="1" t="s">
        <v>755</v>
      </c>
      <c r="MBP349" s="1" t="s">
        <v>755</v>
      </c>
      <c r="MBQ349" s="1" t="s">
        <v>755</v>
      </c>
      <c r="MBR349" s="1" t="s">
        <v>755</v>
      </c>
      <c r="MBS349" s="1" t="s">
        <v>755</v>
      </c>
      <c r="MBT349" s="1" t="s">
        <v>755</v>
      </c>
      <c r="MBU349" s="1" t="s">
        <v>755</v>
      </c>
      <c r="MBV349" s="1" t="s">
        <v>755</v>
      </c>
      <c r="MBW349" s="1" t="s">
        <v>755</v>
      </c>
      <c r="MBX349" s="1" t="s">
        <v>755</v>
      </c>
      <c r="MBY349" s="1" t="s">
        <v>755</v>
      </c>
      <c r="MBZ349" s="1" t="s">
        <v>755</v>
      </c>
      <c r="MCA349" s="1" t="s">
        <v>755</v>
      </c>
      <c r="MCB349" s="1" t="s">
        <v>755</v>
      </c>
      <c r="MCC349" s="1" t="s">
        <v>755</v>
      </c>
      <c r="MCD349" s="1" t="s">
        <v>755</v>
      </c>
      <c r="MCE349" s="1" t="s">
        <v>755</v>
      </c>
      <c r="MCF349" s="1" t="s">
        <v>755</v>
      </c>
      <c r="MCG349" s="1" t="s">
        <v>755</v>
      </c>
      <c r="MCH349" s="1" t="s">
        <v>755</v>
      </c>
      <c r="MCI349" s="1" t="s">
        <v>755</v>
      </c>
      <c r="MCJ349" s="1" t="s">
        <v>755</v>
      </c>
      <c r="MCK349" s="1" t="s">
        <v>755</v>
      </c>
      <c r="MCL349" s="1" t="s">
        <v>755</v>
      </c>
      <c r="MCM349" s="1" t="s">
        <v>755</v>
      </c>
      <c r="MCN349" s="1" t="s">
        <v>755</v>
      </c>
      <c r="MCO349" s="1" t="s">
        <v>755</v>
      </c>
      <c r="MCP349" s="1" t="s">
        <v>755</v>
      </c>
      <c r="MCQ349" s="1" t="s">
        <v>755</v>
      </c>
      <c r="MCR349" s="1" t="s">
        <v>755</v>
      </c>
      <c r="MCS349" s="1" t="s">
        <v>755</v>
      </c>
      <c r="MCT349" s="1" t="s">
        <v>755</v>
      </c>
      <c r="MCU349" s="1" t="s">
        <v>755</v>
      </c>
      <c r="MCV349" s="1" t="s">
        <v>755</v>
      </c>
      <c r="MCW349" s="1" t="s">
        <v>755</v>
      </c>
      <c r="MCX349" s="1" t="s">
        <v>755</v>
      </c>
      <c r="MCY349" s="1" t="s">
        <v>755</v>
      </c>
      <c r="MCZ349" s="1" t="s">
        <v>755</v>
      </c>
      <c r="MDA349" s="1" t="s">
        <v>755</v>
      </c>
      <c r="MDB349" s="1" t="s">
        <v>755</v>
      </c>
      <c r="MDC349" s="1" t="s">
        <v>755</v>
      </c>
      <c r="MDD349" s="1" t="s">
        <v>755</v>
      </c>
      <c r="MDE349" s="1" t="s">
        <v>755</v>
      </c>
      <c r="MDF349" s="1" t="s">
        <v>755</v>
      </c>
      <c r="MDG349" s="1" t="s">
        <v>755</v>
      </c>
      <c r="MDH349" s="1" t="s">
        <v>755</v>
      </c>
      <c r="MDI349" s="1" t="s">
        <v>755</v>
      </c>
      <c r="MDJ349" s="1" t="s">
        <v>755</v>
      </c>
      <c r="MDK349" s="1" t="s">
        <v>755</v>
      </c>
      <c r="MDL349" s="1" t="s">
        <v>755</v>
      </c>
      <c r="MDM349" s="1" t="s">
        <v>755</v>
      </c>
      <c r="MDN349" s="1" t="s">
        <v>755</v>
      </c>
      <c r="MDO349" s="1" t="s">
        <v>755</v>
      </c>
      <c r="MDP349" s="1" t="s">
        <v>755</v>
      </c>
      <c r="MDQ349" s="1" t="s">
        <v>755</v>
      </c>
      <c r="MDR349" s="1" t="s">
        <v>755</v>
      </c>
      <c r="MDS349" s="1" t="s">
        <v>755</v>
      </c>
      <c r="MDT349" s="1" t="s">
        <v>755</v>
      </c>
      <c r="MDU349" s="1" t="s">
        <v>755</v>
      </c>
      <c r="MDV349" s="1" t="s">
        <v>755</v>
      </c>
      <c r="MDW349" s="1" t="s">
        <v>755</v>
      </c>
      <c r="MDX349" s="1" t="s">
        <v>755</v>
      </c>
      <c r="MDY349" s="1" t="s">
        <v>755</v>
      </c>
      <c r="MDZ349" s="1" t="s">
        <v>755</v>
      </c>
      <c r="MEA349" s="1" t="s">
        <v>755</v>
      </c>
      <c r="MEB349" s="1" t="s">
        <v>755</v>
      </c>
      <c r="MEC349" s="1" t="s">
        <v>755</v>
      </c>
      <c r="MED349" s="1" t="s">
        <v>755</v>
      </c>
      <c r="MEE349" s="1" t="s">
        <v>755</v>
      </c>
      <c r="MEF349" s="1" t="s">
        <v>755</v>
      </c>
      <c r="MEG349" s="1" t="s">
        <v>755</v>
      </c>
      <c r="MEH349" s="1" t="s">
        <v>755</v>
      </c>
      <c r="MEI349" s="1" t="s">
        <v>755</v>
      </c>
      <c r="MEJ349" s="1" t="s">
        <v>755</v>
      </c>
      <c r="MEK349" s="1" t="s">
        <v>755</v>
      </c>
      <c r="MEL349" s="1" t="s">
        <v>755</v>
      </c>
      <c r="MEM349" s="1" t="s">
        <v>755</v>
      </c>
      <c r="MEN349" s="1" t="s">
        <v>755</v>
      </c>
      <c r="MEO349" s="1" t="s">
        <v>755</v>
      </c>
      <c r="MEP349" s="1" t="s">
        <v>755</v>
      </c>
      <c r="MEQ349" s="1" t="s">
        <v>755</v>
      </c>
      <c r="MER349" s="1" t="s">
        <v>755</v>
      </c>
      <c r="MES349" s="1" t="s">
        <v>755</v>
      </c>
      <c r="MET349" s="1" t="s">
        <v>755</v>
      </c>
      <c r="MEU349" s="1" t="s">
        <v>755</v>
      </c>
      <c r="MEV349" s="1" t="s">
        <v>755</v>
      </c>
      <c r="MEW349" s="1" t="s">
        <v>755</v>
      </c>
      <c r="MEX349" s="1" t="s">
        <v>755</v>
      </c>
      <c r="MEY349" s="1" t="s">
        <v>755</v>
      </c>
      <c r="MEZ349" s="1" t="s">
        <v>755</v>
      </c>
      <c r="MFA349" s="1" t="s">
        <v>755</v>
      </c>
      <c r="MFB349" s="1" t="s">
        <v>755</v>
      </c>
      <c r="MFC349" s="1" t="s">
        <v>755</v>
      </c>
      <c r="MFD349" s="1" t="s">
        <v>755</v>
      </c>
      <c r="MFE349" s="1" t="s">
        <v>755</v>
      </c>
      <c r="MFF349" s="1" t="s">
        <v>755</v>
      </c>
      <c r="MFG349" s="1" t="s">
        <v>755</v>
      </c>
      <c r="MFH349" s="1" t="s">
        <v>755</v>
      </c>
      <c r="MFI349" s="1" t="s">
        <v>755</v>
      </c>
      <c r="MFJ349" s="1" t="s">
        <v>755</v>
      </c>
      <c r="MFK349" s="1" t="s">
        <v>755</v>
      </c>
      <c r="MFL349" s="1" t="s">
        <v>755</v>
      </c>
      <c r="MFM349" s="1" t="s">
        <v>755</v>
      </c>
      <c r="MFN349" s="1" t="s">
        <v>755</v>
      </c>
      <c r="MFO349" s="1" t="s">
        <v>755</v>
      </c>
      <c r="MFP349" s="1" t="s">
        <v>755</v>
      </c>
      <c r="MFQ349" s="1" t="s">
        <v>755</v>
      </c>
      <c r="MFR349" s="1" t="s">
        <v>755</v>
      </c>
      <c r="MFS349" s="1" t="s">
        <v>755</v>
      </c>
      <c r="MFT349" s="1" t="s">
        <v>755</v>
      </c>
      <c r="MFU349" s="1" t="s">
        <v>755</v>
      </c>
      <c r="MFV349" s="1" t="s">
        <v>755</v>
      </c>
      <c r="MFW349" s="1" t="s">
        <v>755</v>
      </c>
      <c r="MFX349" s="1" t="s">
        <v>755</v>
      </c>
      <c r="MFY349" s="1" t="s">
        <v>755</v>
      </c>
      <c r="MFZ349" s="1" t="s">
        <v>755</v>
      </c>
      <c r="MGA349" s="1" t="s">
        <v>755</v>
      </c>
      <c r="MGB349" s="1" t="s">
        <v>755</v>
      </c>
      <c r="MGC349" s="1" t="s">
        <v>755</v>
      </c>
      <c r="MGD349" s="1" t="s">
        <v>755</v>
      </c>
      <c r="MGE349" s="1" t="s">
        <v>755</v>
      </c>
      <c r="MGF349" s="1" t="s">
        <v>755</v>
      </c>
      <c r="MGG349" s="1" t="s">
        <v>755</v>
      </c>
      <c r="MGH349" s="1" t="s">
        <v>755</v>
      </c>
      <c r="MGI349" s="1" t="s">
        <v>755</v>
      </c>
      <c r="MGJ349" s="1" t="s">
        <v>755</v>
      </c>
      <c r="MGK349" s="1" t="s">
        <v>755</v>
      </c>
      <c r="MGL349" s="1" t="s">
        <v>755</v>
      </c>
      <c r="MGM349" s="1" t="s">
        <v>755</v>
      </c>
      <c r="MGN349" s="1" t="s">
        <v>755</v>
      </c>
      <c r="MGO349" s="1" t="s">
        <v>755</v>
      </c>
      <c r="MGP349" s="1" t="s">
        <v>755</v>
      </c>
      <c r="MGQ349" s="1" t="s">
        <v>755</v>
      </c>
      <c r="MGR349" s="1" t="s">
        <v>755</v>
      </c>
      <c r="MGS349" s="1" t="s">
        <v>755</v>
      </c>
      <c r="MGT349" s="1" t="s">
        <v>755</v>
      </c>
      <c r="MGU349" s="1" t="s">
        <v>755</v>
      </c>
      <c r="MGV349" s="1" t="s">
        <v>755</v>
      </c>
      <c r="MGW349" s="1" t="s">
        <v>755</v>
      </c>
      <c r="MGX349" s="1" t="s">
        <v>755</v>
      </c>
      <c r="MGY349" s="1" t="s">
        <v>755</v>
      </c>
      <c r="MGZ349" s="1" t="s">
        <v>755</v>
      </c>
      <c r="MHA349" s="1" t="s">
        <v>755</v>
      </c>
      <c r="MHB349" s="1" t="s">
        <v>755</v>
      </c>
      <c r="MHC349" s="1" t="s">
        <v>755</v>
      </c>
      <c r="MHD349" s="1" t="s">
        <v>755</v>
      </c>
      <c r="MHE349" s="1" t="s">
        <v>755</v>
      </c>
      <c r="MHF349" s="1" t="s">
        <v>755</v>
      </c>
      <c r="MHG349" s="1" t="s">
        <v>755</v>
      </c>
      <c r="MHH349" s="1" t="s">
        <v>755</v>
      </c>
      <c r="MHI349" s="1" t="s">
        <v>755</v>
      </c>
      <c r="MHJ349" s="1" t="s">
        <v>755</v>
      </c>
      <c r="MHK349" s="1" t="s">
        <v>755</v>
      </c>
      <c r="MHL349" s="1" t="s">
        <v>755</v>
      </c>
      <c r="MHM349" s="1" t="s">
        <v>755</v>
      </c>
      <c r="MHN349" s="1" t="s">
        <v>755</v>
      </c>
      <c r="MHO349" s="1" t="s">
        <v>755</v>
      </c>
      <c r="MHP349" s="1" t="s">
        <v>755</v>
      </c>
      <c r="MHQ349" s="1" t="s">
        <v>755</v>
      </c>
      <c r="MHR349" s="1" t="s">
        <v>755</v>
      </c>
      <c r="MHS349" s="1" t="s">
        <v>755</v>
      </c>
      <c r="MHT349" s="1" t="s">
        <v>755</v>
      </c>
      <c r="MHU349" s="1" t="s">
        <v>755</v>
      </c>
      <c r="MHV349" s="1" t="s">
        <v>755</v>
      </c>
      <c r="MHW349" s="1" t="s">
        <v>755</v>
      </c>
      <c r="MHX349" s="1" t="s">
        <v>755</v>
      </c>
      <c r="MHY349" s="1" t="s">
        <v>755</v>
      </c>
      <c r="MHZ349" s="1" t="s">
        <v>755</v>
      </c>
      <c r="MIA349" s="1" t="s">
        <v>755</v>
      </c>
      <c r="MIB349" s="1" t="s">
        <v>755</v>
      </c>
      <c r="MIC349" s="1" t="s">
        <v>755</v>
      </c>
      <c r="MID349" s="1" t="s">
        <v>755</v>
      </c>
      <c r="MIE349" s="1" t="s">
        <v>755</v>
      </c>
      <c r="MIF349" s="1" t="s">
        <v>755</v>
      </c>
      <c r="MIG349" s="1" t="s">
        <v>755</v>
      </c>
      <c r="MIH349" s="1" t="s">
        <v>755</v>
      </c>
      <c r="MII349" s="1" t="s">
        <v>755</v>
      </c>
      <c r="MIJ349" s="1" t="s">
        <v>755</v>
      </c>
      <c r="MIK349" s="1" t="s">
        <v>755</v>
      </c>
      <c r="MIL349" s="1" t="s">
        <v>755</v>
      </c>
      <c r="MIM349" s="1" t="s">
        <v>755</v>
      </c>
      <c r="MIN349" s="1" t="s">
        <v>755</v>
      </c>
      <c r="MIO349" s="1" t="s">
        <v>755</v>
      </c>
      <c r="MIP349" s="1" t="s">
        <v>755</v>
      </c>
      <c r="MIQ349" s="1" t="s">
        <v>755</v>
      </c>
      <c r="MIR349" s="1" t="s">
        <v>755</v>
      </c>
      <c r="MIS349" s="1" t="s">
        <v>755</v>
      </c>
      <c r="MIT349" s="1" t="s">
        <v>755</v>
      </c>
      <c r="MIU349" s="1" t="s">
        <v>755</v>
      </c>
      <c r="MIV349" s="1" t="s">
        <v>755</v>
      </c>
      <c r="MIW349" s="1" t="s">
        <v>755</v>
      </c>
      <c r="MIX349" s="1" t="s">
        <v>755</v>
      </c>
      <c r="MIY349" s="1" t="s">
        <v>755</v>
      </c>
      <c r="MIZ349" s="1" t="s">
        <v>755</v>
      </c>
      <c r="MJA349" s="1" t="s">
        <v>755</v>
      </c>
      <c r="MJB349" s="1" t="s">
        <v>755</v>
      </c>
      <c r="MJC349" s="1" t="s">
        <v>755</v>
      </c>
      <c r="MJD349" s="1" t="s">
        <v>755</v>
      </c>
      <c r="MJE349" s="1" t="s">
        <v>755</v>
      </c>
      <c r="MJF349" s="1" t="s">
        <v>755</v>
      </c>
      <c r="MJG349" s="1" t="s">
        <v>755</v>
      </c>
      <c r="MJH349" s="1" t="s">
        <v>755</v>
      </c>
      <c r="MJI349" s="1" t="s">
        <v>755</v>
      </c>
      <c r="MJJ349" s="1" t="s">
        <v>755</v>
      </c>
      <c r="MJK349" s="1" t="s">
        <v>755</v>
      </c>
      <c r="MJL349" s="1" t="s">
        <v>755</v>
      </c>
      <c r="MJM349" s="1" t="s">
        <v>755</v>
      </c>
      <c r="MJN349" s="1" t="s">
        <v>755</v>
      </c>
      <c r="MJO349" s="1" t="s">
        <v>755</v>
      </c>
      <c r="MJP349" s="1" t="s">
        <v>755</v>
      </c>
      <c r="MJQ349" s="1" t="s">
        <v>755</v>
      </c>
      <c r="MJR349" s="1" t="s">
        <v>755</v>
      </c>
      <c r="MJS349" s="1" t="s">
        <v>755</v>
      </c>
      <c r="MJT349" s="1" t="s">
        <v>755</v>
      </c>
      <c r="MJU349" s="1" t="s">
        <v>755</v>
      </c>
      <c r="MJV349" s="1" t="s">
        <v>755</v>
      </c>
      <c r="MJW349" s="1" t="s">
        <v>755</v>
      </c>
      <c r="MJX349" s="1" t="s">
        <v>755</v>
      </c>
      <c r="MJY349" s="1" t="s">
        <v>755</v>
      </c>
      <c r="MJZ349" s="1" t="s">
        <v>755</v>
      </c>
      <c r="MKA349" s="1" t="s">
        <v>755</v>
      </c>
      <c r="MKB349" s="1" t="s">
        <v>755</v>
      </c>
      <c r="MKC349" s="1" t="s">
        <v>755</v>
      </c>
      <c r="MKD349" s="1" t="s">
        <v>755</v>
      </c>
      <c r="MKE349" s="1" t="s">
        <v>755</v>
      </c>
      <c r="MKF349" s="1" t="s">
        <v>755</v>
      </c>
      <c r="MKG349" s="1" t="s">
        <v>755</v>
      </c>
      <c r="MKH349" s="1" t="s">
        <v>755</v>
      </c>
      <c r="MKI349" s="1" t="s">
        <v>755</v>
      </c>
      <c r="MKJ349" s="1" t="s">
        <v>755</v>
      </c>
      <c r="MKK349" s="1" t="s">
        <v>755</v>
      </c>
      <c r="MKL349" s="1" t="s">
        <v>755</v>
      </c>
      <c r="MKM349" s="1" t="s">
        <v>755</v>
      </c>
      <c r="MKN349" s="1" t="s">
        <v>755</v>
      </c>
      <c r="MKO349" s="1" t="s">
        <v>755</v>
      </c>
      <c r="MKP349" s="1" t="s">
        <v>755</v>
      </c>
      <c r="MKQ349" s="1" t="s">
        <v>755</v>
      </c>
      <c r="MKR349" s="1" t="s">
        <v>755</v>
      </c>
      <c r="MKS349" s="1" t="s">
        <v>755</v>
      </c>
      <c r="MKT349" s="1" t="s">
        <v>755</v>
      </c>
      <c r="MKU349" s="1" t="s">
        <v>755</v>
      </c>
      <c r="MKV349" s="1" t="s">
        <v>755</v>
      </c>
      <c r="MKW349" s="1" t="s">
        <v>755</v>
      </c>
      <c r="MKX349" s="1" t="s">
        <v>755</v>
      </c>
      <c r="MKY349" s="1" t="s">
        <v>755</v>
      </c>
      <c r="MKZ349" s="1" t="s">
        <v>755</v>
      </c>
      <c r="MLA349" s="1" t="s">
        <v>755</v>
      </c>
      <c r="MLB349" s="1" t="s">
        <v>755</v>
      </c>
      <c r="MLC349" s="1" t="s">
        <v>755</v>
      </c>
      <c r="MLD349" s="1" t="s">
        <v>755</v>
      </c>
      <c r="MLE349" s="1" t="s">
        <v>755</v>
      </c>
      <c r="MLF349" s="1" t="s">
        <v>755</v>
      </c>
      <c r="MLG349" s="1" t="s">
        <v>755</v>
      </c>
      <c r="MLH349" s="1" t="s">
        <v>755</v>
      </c>
      <c r="MLI349" s="1" t="s">
        <v>755</v>
      </c>
      <c r="MLJ349" s="1" t="s">
        <v>755</v>
      </c>
      <c r="MLK349" s="1" t="s">
        <v>755</v>
      </c>
      <c r="MLL349" s="1" t="s">
        <v>755</v>
      </c>
      <c r="MLM349" s="1" t="s">
        <v>755</v>
      </c>
      <c r="MLN349" s="1" t="s">
        <v>755</v>
      </c>
      <c r="MLO349" s="1" t="s">
        <v>755</v>
      </c>
      <c r="MLP349" s="1" t="s">
        <v>755</v>
      </c>
      <c r="MLQ349" s="1" t="s">
        <v>755</v>
      </c>
      <c r="MLR349" s="1" t="s">
        <v>755</v>
      </c>
      <c r="MLS349" s="1" t="s">
        <v>755</v>
      </c>
      <c r="MLT349" s="1" t="s">
        <v>755</v>
      </c>
      <c r="MLU349" s="1" t="s">
        <v>755</v>
      </c>
      <c r="MLV349" s="1" t="s">
        <v>755</v>
      </c>
      <c r="MLW349" s="1" t="s">
        <v>755</v>
      </c>
      <c r="MLX349" s="1" t="s">
        <v>755</v>
      </c>
      <c r="MLY349" s="1" t="s">
        <v>755</v>
      </c>
      <c r="MLZ349" s="1" t="s">
        <v>755</v>
      </c>
      <c r="MMA349" s="1" t="s">
        <v>755</v>
      </c>
      <c r="MMB349" s="1" t="s">
        <v>755</v>
      </c>
      <c r="MMC349" s="1" t="s">
        <v>755</v>
      </c>
      <c r="MMD349" s="1" t="s">
        <v>755</v>
      </c>
      <c r="MME349" s="1" t="s">
        <v>755</v>
      </c>
      <c r="MMF349" s="1" t="s">
        <v>755</v>
      </c>
      <c r="MMG349" s="1" t="s">
        <v>755</v>
      </c>
      <c r="MMH349" s="1" t="s">
        <v>755</v>
      </c>
      <c r="MMI349" s="1" t="s">
        <v>755</v>
      </c>
      <c r="MMJ349" s="1" t="s">
        <v>755</v>
      </c>
      <c r="MMK349" s="1" t="s">
        <v>755</v>
      </c>
      <c r="MML349" s="1" t="s">
        <v>755</v>
      </c>
      <c r="MMM349" s="1" t="s">
        <v>755</v>
      </c>
      <c r="MMN349" s="1" t="s">
        <v>755</v>
      </c>
      <c r="MMO349" s="1" t="s">
        <v>755</v>
      </c>
      <c r="MMP349" s="1" t="s">
        <v>755</v>
      </c>
      <c r="MMQ349" s="1" t="s">
        <v>755</v>
      </c>
      <c r="MMR349" s="1" t="s">
        <v>755</v>
      </c>
      <c r="MMS349" s="1" t="s">
        <v>755</v>
      </c>
      <c r="MMT349" s="1" t="s">
        <v>755</v>
      </c>
      <c r="MMU349" s="1" t="s">
        <v>755</v>
      </c>
      <c r="MMV349" s="1" t="s">
        <v>755</v>
      </c>
      <c r="MMW349" s="1" t="s">
        <v>755</v>
      </c>
      <c r="MMX349" s="1" t="s">
        <v>755</v>
      </c>
      <c r="MMY349" s="1" t="s">
        <v>755</v>
      </c>
      <c r="MMZ349" s="1" t="s">
        <v>755</v>
      </c>
      <c r="MNA349" s="1" t="s">
        <v>755</v>
      </c>
      <c r="MNB349" s="1" t="s">
        <v>755</v>
      </c>
      <c r="MNC349" s="1" t="s">
        <v>755</v>
      </c>
      <c r="MND349" s="1" t="s">
        <v>755</v>
      </c>
      <c r="MNE349" s="1" t="s">
        <v>755</v>
      </c>
      <c r="MNF349" s="1" t="s">
        <v>755</v>
      </c>
      <c r="MNG349" s="1" t="s">
        <v>755</v>
      </c>
      <c r="MNH349" s="1" t="s">
        <v>755</v>
      </c>
      <c r="MNI349" s="1" t="s">
        <v>755</v>
      </c>
      <c r="MNJ349" s="1" t="s">
        <v>755</v>
      </c>
      <c r="MNK349" s="1" t="s">
        <v>755</v>
      </c>
      <c r="MNL349" s="1" t="s">
        <v>755</v>
      </c>
      <c r="MNM349" s="1" t="s">
        <v>755</v>
      </c>
      <c r="MNN349" s="1" t="s">
        <v>755</v>
      </c>
      <c r="MNO349" s="1" t="s">
        <v>755</v>
      </c>
      <c r="MNP349" s="1" t="s">
        <v>755</v>
      </c>
      <c r="MNQ349" s="1" t="s">
        <v>755</v>
      </c>
      <c r="MNR349" s="1" t="s">
        <v>755</v>
      </c>
      <c r="MNS349" s="1" t="s">
        <v>755</v>
      </c>
      <c r="MNT349" s="1" t="s">
        <v>755</v>
      </c>
      <c r="MNU349" s="1" t="s">
        <v>755</v>
      </c>
      <c r="MNV349" s="1" t="s">
        <v>755</v>
      </c>
      <c r="MNW349" s="1" t="s">
        <v>755</v>
      </c>
      <c r="MNX349" s="1" t="s">
        <v>755</v>
      </c>
      <c r="MNY349" s="1" t="s">
        <v>755</v>
      </c>
      <c r="MNZ349" s="1" t="s">
        <v>755</v>
      </c>
      <c r="MOA349" s="1" t="s">
        <v>755</v>
      </c>
      <c r="MOB349" s="1" t="s">
        <v>755</v>
      </c>
      <c r="MOC349" s="1" t="s">
        <v>755</v>
      </c>
      <c r="MOD349" s="1" t="s">
        <v>755</v>
      </c>
      <c r="MOE349" s="1" t="s">
        <v>755</v>
      </c>
      <c r="MOF349" s="1" t="s">
        <v>755</v>
      </c>
      <c r="MOG349" s="1" t="s">
        <v>755</v>
      </c>
      <c r="MOH349" s="1" t="s">
        <v>755</v>
      </c>
      <c r="MOI349" s="1" t="s">
        <v>755</v>
      </c>
      <c r="MOJ349" s="1" t="s">
        <v>755</v>
      </c>
      <c r="MOK349" s="1" t="s">
        <v>755</v>
      </c>
      <c r="MOL349" s="1" t="s">
        <v>755</v>
      </c>
      <c r="MOM349" s="1" t="s">
        <v>755</v>
      </c>
      <c r="MON349" s="1" t="s">
        <v>755</v>
      </c>
      <c r="MOO349" s="1" t="s">
        <v>755</v>
      </c>
      <c r="MOP349" s="1" t="s">
        <v>755</v>
      </c>
      <c r="MOQ349" s="1" t="s">
        <v>755</v>
      </c>
      <c r="MOR349" s="1" t="s">
        <v>755</v>
      </c>
      <c r="MOS349" s="1" t="s">
        <v>755</v>
      </c>
      <c r="MOT349" s="1" t="s">
        <v>755</v>
      </c>
      <c r="MOU349" s="1" t="s">
        <v>755</v>
      </c>
      <c r="MOV349" s="1" t="s">
        <v>755</v>
      </c>
      <c r="MOW349" s="1" t="s">
        <v>755</v>
      </c>
      <c r="MOX349" s="1" t="s">
        <v>755</v>
      </c>
      <c r="MOY349" s="1" t="s">
        <v>755</v>
      </c>
      <c r="MOZ349" s="1" t="s">
        <v>755</v>
      </c>
      <c r="MPA349" s="1" t="s">
        <v>755</v>
      </c>
      <c r="MPB349" s="1" t="s">
        <v>755</v>
      </c>
      <c r="MPC349" s="1" t="s">
        <v>755</v>
      </c>
      <c r="MPD349" s="1" t="s">
        <v>755</v>
      </c>
      <c r="MPE349" s="1" t="s">
        <v>755</v>
      </c>
      <c r="MPF349" s="1" t="s">
        <v>755</v>
      </c>
      <c r="MPG349" s="1" t="s">
        <v>755</v>
      </c>
      <c r="MPH349" s="1" t="s">
        <v>755</v>
      </c>
      <c r="MPI349" s="1" t="s">
        <v>755</v>
      </c>
      <c r="MPJ349" s="1" t="s">
        <v>755</v>
      </c>
      <c r="MPK349" s="1" t="s">
        <v>755</v>
      </c>
      <c r="MPL349" s="1" t="s">
        <v>755</v>
      </c>
      <c r="MPM349" s="1" t="s">
        <v>755</v>
      </c>
      <c r="MPN349" s="1" t="s">
        <v>755</v>
      </c>
      <c r="MPO349" s="1" t="s">
        <v>755</v>
      </c>
      <c r="MPP349" s="1" t="s">
        <v>755</v>
      </c>
      <c r="MPQ349" s="1" t="s">
        <v>755</v>
      </c>
      <c r="MPR349" s="1" t="s">
        <v>755</v>
      </c>
      <c r="MPS349" s="1" t="s">
        <v>755</v>
      </c>
      <c r="MPT349" s="1" t="s">
        <v>755</v>
      </c>
      <c r="MPU349" s="1" t="s">
        <v>755</v>
      </c>
      <c r="MPV349" s="1" t="s">
        <v>755</v>
      </c>
      <c r="MPW349" s="1" t="s">
        <v>755</v>
      </c>
      <c r="MPX349" s="1" t="s">
        <v>755</v>
      </c>
      <c r="MPY349" s="1" t="s">
        <v>755</v>
      </c>
      <c r="MPZ349" s="1" t="s">
        <v>755</v>
      </c>
      <c r="MQA349" s="1" t="s">
        <v>755</v>
      </c>
      <c r="MQB349" s="1" t="s">
        <v>755</v>
      </c>
      <c r="MQC349" s="1" t="s">
        <v>755</v>
      </c>
      <c r="MQD349" s="1" t="s">
        <v>755</v>
      </c>
      <c r="MQE349" s="1" t="s">
        <v>755</v>
      </c>
      <c r="MQF349" s="1" t="s">
        <v>755</v>
      </c>
      <c r="MQG349" s="1" t="s">
        <v>755</v>
      </c>
      <c r="MQH349" s="1" t="s">
        <v>755</v>
      </c>
      <c r="MQI349" s="1" t="s">
        <v>755</v>
      </c>
      <c r="MQJ349" s="1" t="s">
        <v>755</v>
      </c>
      <c r="MQK349" s="1" t="s">
        <v>755</v>
      </c>
      <c r="MQL349" s="1" t="s">
        <v>755</v>
      </c>
      <c r="MQM349" s="1" t="s">
        <v>755</v>
      </c>
      <c r="MQN349" s="1" t="s">
        <v>755</v>
      </c>
      <c r="MQO349" s="1" t="s">
        <v>755</v>
      </c>
      <c r="MQP349" s="1" t="s">
        <v>755</v>
      </c>
      <c r="MQQ349" s="1" t="s">
        <v>755</v>
      </c>
      <c r="MQR349" s="1" t="s">
        <v>755</v>
      </c>
      <c r="MQS349" s="1" t="s">
        <v>755</v>
      </c>
      <c r="MQT349" s="1" t="s">
        <v>755</v>
      </c>
      <c r="MQU349" s="1" t="s">
        <v>755</v>
      </c>
      <c r="MQV349" s="1" t="s">
        <v>755</v>
      </c>
      <c r="MQW349" s="1" t="s">
        <v>755</v>
      </c>
      <c r="MQX349" s="1" t="s">
        <v>755</v>
      </c>
      <c r="MQY349" s="1" t="s">
        <v>755</v>
      </c>
      <c r="MQZ349" s="1" t="s">
        <v>755</v>
      </c>
      <c r="MRA349" s="1" t="s">
        <v>755</v>
      </c>
      <c r="MRB349" s="1" t="s">
        <v>755</v>
      </c>
      <c r="MRC349" s="1" t="s">
        <v>755</v>
      </c>
      <c r="MRD349" s="1" t="s">
        <v>755</v>
      </c>
      <c r="MRE349" s="1" t="s">
        <v>755</v>
      </c>
      <c r="MRF349" s="1" t="s">
        <v>755</v>
      </c>
      <c r="MRG349" s="1" t="s">
        <v>755</v>
      </c>
      <c r="MRH349" s="1" t="s">
        <v>755</v>
      </c>
      <c r="MRI349" s="1" t="s">
        <v>755</v>
      </c>
      <c r="MRJ349" s="1" t="s">
        <v>755</v>
      </c>
      <c r="MRK349" s="1" t="s">
        <v>755</v>
      </c>
      <c r="MRL349" s="1" t="s">
        <v>755</v>
      </c>
      <c r="MRM349" s="1" t="s">
        <v>755</v>
      </c>
      <c r="MRN349" s="1" t="s">
        <v>755</v>
      </c>
      <c r="MRO349" s="1" t="s">
        <v>755</v>
      </c>
      <c r="MRP349" s="1" t="s">
        <v>755</v>
      </c>
      <c r="MRQ349" s="1" t="s">
        <v>755</v>
      </c>
      <c r="MRR349" s="1" t="s">
        <v>755</v>
      </c>
      <c r="MRS349" s="1" t="s">
        <v>755</v>
      </c>
      <c r="MRT349" s="1" t="s">
        <v>755</v>
      </c>
      <c r="MRU349" s="1" t="s">
        <v>755</v>
      </c>
      <c r="MRV349" s="1" t="s">
        <v>755</v>
      </c>
      <c r="MRW349" s="1" t="s">
        <v>755</v>
      </c>
      <c r="MRX349" s="1" t="s">
        <v>755</v>
      </c>
      <c r="MRY349" s="1" t="s">
        <v>755</v>
      </c>
      <c r="MRZ349" s="1" t="s">
        <v>755</v>
      </c>
      <c r="MSA349" s="1" t="s">
        <v>755</v>
      </c>
      <c r="MSB349" s="1" t="s">
        <v>755</v>
      </c>
      <c r="MSC349" s="1" t="s">
        <v>755</v>
      </c>
      <c r="MSD349" s="1" t="s">
        <v>755</v>
      </c>
      <c r="MSE349" s="1" t="s">
        <v>755</v>
      </c>
      <c r="MSF349" s="1" t="s">
        <v>755</v>
      </c>
      <c r="MSG349" s="1" t="s">
        <v>755</v>
      </c>
      <c r="MSH349" s="1" t="s">
        <v>755</v>
      </c>
      <c r="MSI349" s="1" t="s">
        <v>755</v>
      </c>
      <c r="MSJ349" s="1" t="s">
        <v>755</v>
      </c>
      <c r="MSK349" s="1" t="s">
        <v>755</v>
      </c>
      <c r="MSL349" s="1" t="s">
        <v>755</v>
      </c>
      <c r="MSM349" s="1" t="s">
        <v>755</v>
      </c>
      <c r="MSN349" s="1" t="s">
        <v>755</v>
      </c>
      <c r="MSO349" s="1" t="s">
        <v>755</v>
      </c>
      <c r="MSP349" s="1" t="s">
        <v>755</v>
      </c>
      <c r="MSQ349" s="1" t="s">
        <v>755</v>
      </c>
      <c r="MSR349" s="1" t="s">
        <v>755</v>
      </c>
      <c r="MSS349" s="1" t="s">
        <v>755</v>
      </c>
      <c r="MST349" s="1" t="s">
        <v>755</v>
      </c>
      <c r="MSU349" s="1" t="s">
        <v>755</v>
      </c>
      <c r="MSV349" s="1" t="s">
        <v>755</v>
      </c>
      <c r="MSW349" s="1" t="s">
        <v>755</v>
      </c>
      <c r="MSX349" s="1" t="s">
        <v>755</v>
      </c>
      <c r="MSY349" s="1" t="s">
        <v>755</v>
      </c>
      <c r="MSZ349" s="1" t="s">
        <v>755</v>
      </c>
      <c r="MTA349" s="1" t="s">
        <v>755</v>
      </c>
      <c r="MTB349" s="1" t="s">
        <v>755</v>
      </c>
      <c r="MTC349" s="1" t="s">
        <v>755</v>
      </c>
      <c r="MTD349" s="1" t="s">
        <v>755</v>
      </c>
      <c r="MTE349" s="1" t="s">
        <v>755</v>
      </c>
      <c r="MTF349" s="1" t="s">
        <v>755</v>
      </c>
      <c r="MTG349" s="1" t="s">
        <v>755</v>
      </c>
      <c r="MTH349" s="1" t="s">
        <v>755</v>
      </c>
      <c r="MTI349" s="1" t="s">
        <v>755</v>
      </c>
      <c r="MTJ349" s="1" t="s">
        <v>755</v>
      </c>
      <c r="MTK349" s="1" t="s">
        <v>755</v>
      </c>
      <c r="MTL349" s="1" t="s">
        <v>755</v>
      </c>
      <c r="MTM349" s="1" t="s">
        <v>755</v>
      </c>
      <c r="MTN349" s="1" t="s">
        <v>755</v>
      </c>
      <c r="MTO349" s="1" t="s">
        <v>755</v>
      </c>
      <c r="MTP349" s="1" t="s">
        <v>755</v>
      </c>
      <c r="MTQ349" s="1" t="s">
        <v>755</v>
      </c>
      <c r="MTR349" s="1" t="s">
        <v>755</v>
      </c>
      <c r="MTS349" s="1" t="s">
        <v>755</v>
      </c>
      <c r="MTT349" s="1" t="s">
        <v>755</v>
      </c>
      <c r="MTU349" s="1" t="s">
        <v>755</v>
      </c>
      <c r="MTV349" s="1" t="s">
        <v>755</v>
      </c>
      <c r="MTW349" s="1" t="s">
        <v>755</v>
      </c>
      <c r="MTX349" s="1" t="s">
        <v>755</v>
      </c>
      <c r="MTY349" s="1" t="s">
        <v>755</v>
      </c>
      <c r="MTZ349" s="1" t="s">
        <v>755</v>
      </c>
      <c r="MUA349" s="1" t="s">
        <v>755</v>
      </c>
      <c r="MUB349" s="1" t="s">
        <v>755</v>
      </c>
      <c r="MUC349" s="1" t="s">
        <v>755</v>
      </c>
      <c r="MUD349" s="1" t="s">
        <v>755</v>
      </c>
      <c r="MUE349" s="1" t="s">
        <v>755</v>
      </c>
      <c r="MUF349" s="1" t="s">
        <v>755</v>
      </c>
      <c r="MUG349" s="1" t="s">
        <v>755</v>
      </c>
      <c r="MUH349" s="1" t="s">
        <v>755</v>
      </c>
      <c r="MUI349" s="1" t="s">
        <v>755</v>
      </c>
      <c r="MUJ349" s="1" t="s">
        <v>755</v>
      </c>
      <c r="MUK349" s="1" t="s">
        <v>755</v>
      </c>
      <c r="MUL349" s="1" t="s">
        <v>755</v>
      </c>
      <c r="MUM349" s="1" t="s">
        <v>755</v>
      </c>
      <c r="MUN349" s="1" t="s">
        <v>755</v>
      </c>
      <c r="MUO349" s="1" t="s">
        <v>755</v>
      </c>
      <c r="MUP349" s="1" t="s">
        <v>755</v>
      </c>
      <c r="MUQ349" s="1" t="s">
        <v>755</v>
      </c>
      <c r="MUR349" s="1" t="s">
        <v>755</v>
      </c>
      <c r="MUS349" s="1" t="s">
        <v>755</v>
      </c>
      <c r="MUT349" s="1" t="s">
        <v>755</v>
      </c>
      <c r="MUU349" s="1" t="s">
        <v>755</v>
      </c>
      <c r="MUV349" s="1" t="s">
        <v>755</v>
      </c>
      <c r="MUW349" s="1" t="s">
        <v>755</v>
      </c>
      <c r="MUX349" s="1" t="s">
        <v>755</v>
      </c>
      <c r="MUY349" s="1" t="s">
        <v>755</v>
      </c>
      <c r="MUZ349" s="1" t="s">
        <v>755</v>
      </c>
      <c r="MVA349" s="1" t="s">
        <v>755</v>
      </c>
      <c r="MVB349" s="1" t="s">
        <v>755</v>
      </c>
      <c r="MVC349" s="1" t="s">
        <v>755</v>
      </c>
      <c r="MVD349" s="1" t="s">
        <v>755</v>
      </c>
      <c r="MVE349" s="1" t="s">
        <v>755</v>
      </c>
      <c r="MVF349" s="1" t="s">
        <v>755</v>
      </c>
      <c r="MVG349" s="1" t="s">
        <v>755</v>
      </c>
      <c r="MVH349" s="1" t="s">
        <v>755</v>
      </c>
      <c r="MVI349" s="1" t="s">
        <v>755</v>
      </c>
      <c r="MVJ349" s="1" t="s">
        <v>755</v>
      </c>
      <c r="MVK349" s="1" t="s">
        <v>755</v>
      </c>
      <c r="MVL349" s="1" t="s">
        <v>755</v>
      </c>
      <c r="MVM349" s="1" t="s">
        <v>755</v>
      </c>
      <c r="MVN349" s="1" t="s">
        <v>755</v>
      </c>
      <c r="MVO349" s="1" t="s">
        <v>755</v>
      </c>
      <c r="MVP349" s="1" t="s">
        <v>755</v>
      </c>
      <c r="MVQ349" s="1" t="s">
        <v>755</v>
      </c>
      <c r="MVR349" s="1" t="s">
        <v>755</v>
      </c>
      <c r="MVS349" s="1" t="s">
        <v>755</v>
      </c>
      <c r="MVT349" s="1" t="s">
        <v>755</v>
      </c>
      <c r="MVU349" s="1" t="s">
        <v>755</v>
      </c>
      <c r="MVV349" s="1" t="s">
        <v>755</v>
      </c>
      <c r="MVW349" s="1" t="s">
        <v>755</v>
      </c>
      <c r="MVX349" s="1" t="s">
        <v>755</v>
      </c>
      <c r="MVY349" s="1" t="s">
        <v>755</v>
      </c>
      <c r="MVZ349" s="1" t="s">
        <v>755</v>
      </c>
      <c r="MWA349" s="1" t="s">
        <v>755</v>
      </c>
      <c r="MWB349" s="1" t="s">
        <v>755</v>
      </c>
      <c r="MWC349" s="1" t="s">
        <v>755</v>
      </c>
      <c r="MWD349" s="1" t="s">
        <v>755</v>
      </c>
      <c r="MWE349" s="1" t="s">
        <v>755</v>
      </c>
      <c r="MWF349" s="1" t="s">
        <v>755</v>
      </c>
      <c r="MWG349" s="1" t="s">
        <v>755</v>
      </c>
      <c r="MWH349" s="1" t="s">
        <v>755</v>
      </c>
      <c r="MWI349" s="1" t="s">
        <v>755</v>
      </c>
      <c r="MWJ349" s="1" t="s">
        <v>755</v>
      </c>
      <c r="MWK349" s="1" t="s">
        <v>755</v>
      </c>
      <c r="MWL349" s="1" t="s">
        <v>755</v>
      </c>
      <c r="MWM349" s="1" t="s">
        <v>755</v>
      </c>
      <c r="MWN349" s="1" t="s">
        <v>755</v>
      </c>
      <c r="MWO349" s="1" t="s">
        <v>755</v>
      </c>
      <c r="MWP349" s="1" t="s">
        <v>755</v>
      </c>
      <c r="MWQ349" s="1" t="s">
        <v>755</v>
      </c>
      <c r="MWR349" s="1" t="s">
        <v>755</v>
      </c>
      <c r="MWS349" s="1" t="s">
        <v>755</v>
      </c>
      <c r="MWT349" s="1" t="s">
        <v>755</v>
      </c>
      <c r="MWU349" s="1" t="s">
        <v>755</v>
      </c>
      <c r="MWV349" s="1" t="s">
        <v>755</v>
      </c>
      <c r="MWW349" s="1" t="s">
        <v>755</v>
      </c>
      <c r="MWX349" s="1" t="s">
        <v>755</v>
      </c>
      <c r="MWY349" s="1" t="s">
        <v>755</v>
      </c>
      <c r="MWZ349" s="1" t="s">
        <v>755</v>
      </c>
      <c r="MXA349" s="1" t="s">
        <v>755</v>
      </c>
      <c r="MXB349" s="1" t="s">
        <v>755</v>
      </c>
      <c r="MXC349" s="1" t="s">
        <v>755</v>
      </c>
      <c r="MXD349" s="1" t="s">
        <v>755</v>
      </c>
      <c r="MXE349" s="1" t="s">
        <v>755</v>
      </c>
      <c r="MXF349" s="1" t="s">
        <v>755</v>
      </c>
      <c r="MXG349" s="1" t="s">
        <v>755</v>
      </c>
      <c r="MXH349" s="1" t="s">
        <v>755</v>
      </c>
      <c r="MXI349" s="1" t="s">
        <v>755</v>
      </c>
      <c r="MXJ349" s="1" t="s">
        <v>755</v>
      </c>
      <c r="MXK349" s="1" t="s">
        <v>755</v>
      </c>
      <c r="MXL349" s="1" t="s">
        <v>755</v>
      </c>
      <c r="MXM349" s="1" t="s">
        <v>755</v>
      </c>
      <c r="MXN349" s="1" t="s">
        <v>755</v>
      </c>
      <c r="MXO349" s="1" t="s">
        <v>755</v>
      </c>
      <c r="MXP349" s="1" t="s">
        <v>755</v>
      </c>
      <c r="MXQ349" s="1" t="s">
        <v>755</v>
      </c>
      <c r="MXR349" s="1" t="s">
        <v>755</v>
      </c>
      <c r="MXS349" s="1" t="s">
        <v>755</v>
      </c>
      <c r="MXT349" s="1" t="s">
        <v>755</v>
      </c>
      <c r="MXU349" s="1" t="s">
        <v>755</v>
      </c>
      <c r="MXV349" s="1" t="s">
        <v>755</v>
      </c>
      <c r="MXW349" s="1" t="s">
        <v>755</v>
      </c>
      <c r="MXX349" s="1" t="s">
        <v>755</v>
      </c>
      <c r="MXY349" s="1" t="s">
        <v>755</v>
      </c>
      <c r="MXZ349" s="1" t="s">
        <v>755</v>
      </c>
      <c r="MYA349" s="1" t="s">
        <v>755</v>
      </c>
      <c r="MYB349" s="1" t="s">
        <v>755</v>
      </c>
      <c r="MYC349" s="1" t="s">
        <v>755</v>
      </c>
      <c r="MYD349" s="1" t="s">
        <v>755</v>
      </c>
      <c r="MYE349" s="1" t="s">
        <v>755</v>
      </c>
      <c r="MYF349" s="1" t="s">
        <v>755</v>
      </c>
      <c r="MYG349" s="1" t="s">
        <v>755</v>
      </c>
      <c r="MYH349" s="1" t="s">
        <v>755</v>
      </c>
      <c r="MYI349" s="1" t="s">
        <v>755</v>
      </c>
      <c r="MYJ349" s="1" t="s">
        <v>755</v>
      </c>
      <c r="MYK349" s="1" t="s">
        <v>755</v>
      </c>
      <c r="MYL349" s="1" t="s">
        <v>755</v>
      </c>
      <c r="MYM349" s="1" t="s">
        <v>755</v>
      </c>
      <c r="MYN349" s="1" t="s">
        <v>755</v>
      </c>
      <c r="MYO349" s="1" t="s">
        <v>755</v>
      </c>
      <c r="MYP349" s="1" t="s">
        <v>755</v>
      </c>
      <c r="MYQ349" s="1" t="s">
        <v>755</v>
      </c>
      <c r="MYR349" s="1" t="s">
        <v>755</v>
      </c>
      <c r="MYS349" s="1" t="s">
        <v>755</v>
      </c>
      <c r="MYT349" s="1" t="s">
        <v>755</v>
      </c>
      <c r="MYU349" s="1" t="s">
        <v>755</v>
      </c>
      <c r="MYV349" s="1" t="s">
        <v>755</v>
      </c>
      <c r="MYW349" s="1" t="s">
        <v>755</v>
      </c>
      <c r="MYX349" s="1" t="s">
        <v>755</v>
      </c>
      <c r="MYY349" s="1" t="s">
        <v>755</v>
      </c>
      <c r="MYZ349" s="1" t="s">
        <v>755</v>
      </c>
      <c r="MZA349" s="1" t="s">
        <v>755</v>
      </c>
      <c r="MZB349" s="1" t="s">
        <v>755</v>
      </c>
      <c r="MZC349" s="1" t="s">
        <v>755</v>
      </c>
      <c r="MZD349" s="1" t="s">
        <v>755</v>
      </c>
      <c r="MZE349" s="1" t="s">
        <v>755</v>
      </c>
      <c r="MZF349" s="1" t="s">
        <v>755</v>
      </c>
      <c r="MZG349" s="1" t="s">
        <v>755</v>
      </c>
      <c r="MZH349" s="1" t="s">
        <v>755</v>
      </c>
      <c r="MZI349" s="1" t="s">
        <v>755</v>
      </c>
      <c r="MZJ349" s="1" t="s">
        <v>755</v>
      </c>
      <c r="MZK349" s="1" t="s">
        <v>755</v>
      </c>
      <c r="MZL349" s="1" t="s">
        <v>755</v>
      </c>
      <c r="MZM349" s="1" t="s">
        <v>755</v>
      </c>
      <c r="MZN349" s="1" t="s">
        <v>755</v>
      </c>
      <c r="MZO349" s="1" t="s">
        <v>755</v>
      </c>
      <c r="MZP349" s="1" t="s">
        <v>755</v>
      </c>
      <c r="MZQ349" s="1" t="s">
        <v>755</v>
      </c>
      <c r="MZR349" s="1" t="s">
        <v>755</v>
      </c>
      <c r="MZS349" s="1" t="s">
        <v>755</v>
      </c>
      <c r="MZT349" s="1" t="s">
        <v>755</v>
      </c>
      <c r="MZU349" s="1" t="s">
        <v>755</v>
      </c>
      <c r="MZV349" s="1" t="s">
        <v>755</v>
      </c>
      <c r="MZW349" s="1" t="s">
        <v>755</v>
      </c>
      <c r="MZX349" s="1" t="s">
        <v>755</v>
      </c>
      <c r="MZY349" s="1" t="s">
        <v>755</v>
      </c>
      <c r="MZZ349" s="1" t="s">
        <v>755</v>
      </c>
      <c r="NAA349" s="1" t="s">
        <v>755</v>
      </c>
      <c r="NAB349" s="1" t="s">
        <v>755</v>
      </c>
      <c r="NAC349" s="1" t="s">
        <v>755</v>
      </c>
      <c r="NAD349" s="1" t="s">
        <v>755</v>
      </c>
      <c r="NAE349" s="1" t="s">
        <v>755</v>
      </c>
      <c r="NAF349" s="1" t="s">
        <v>755</v>
      </c>
      <c r="NAG349" s="1" t="s">
        <v>755</v>
      </c>
      <c r="NAH349" s="1" t="s">
        <v>755</v>
      </c>
      <c r="NAI349" s="1" t="s">
        <v>755</v>
      </c>
      <c r="NAJ349" s="1" t="s">
        <v>755</v>
      </c>
      <c r="NAK349" s="1" t="s">
        <v>755</v>
      </c>
      <c r="NAL349" s="1" t="s">
        <v>755</v>
      </c>
      <c r="NAM349" s="1" t="s">
        <v>755</v>
      </c>
      <c r="NAN349" s="1" t="s">
        <v>755</v>
      </c>
      <c r="NAO349" s="1" t="s">
        <v>755</v>
      </c>
      <c r="NAP349" s="1" t="s">
        <v>755</v>
      </c>
      <c r="NAQ349" s="1" t="s">
        <v>755</v>
      </c>
      <c r="NAR349" s="1" t="s">
        <v>755</v>
      </c>
      <c r="NAS349" s="1" t="s">
        <v>755</v>
      </c>
      <c r="NAT349" s="1" t="s">
        <v>755</v>
      </c>
      <c r="NAU349" s="1" t="s">
        <v>755</v>
      </c>
      <c r="NAV349" s="1" t="s">
        <v>755</v>
      </c>
      <c r="NAW349" s="1" t="s">
        <v>755</v>
      </c>
      <c r="NAX349" s="1" t="s">
        <v>755</v>
      </c>
      <c r="NAY349" s="1" t="s">
        <v>755</v>
      </c>
      <c r="NAZ349" s="1" t="s">
        <v>755</v>
      </c>
      <c r="NBA349" s="1" t="s">
        <v>755</v>
      </c>
      <c r="NBB349" s="1" t="s">
        <v>755</v>
      </c>
      <c r="NBC349" s="1" t="s">
        <v>755</v>
      </c>
      <c r="NBD349" s="1" t="s">
        <v>755</v>
      </c>
      <c r="NBE349" s="1" t="s">
        <v>755</v>
      </c>
      <c r="NBF349" s="1" t="s">
        <v>755</v>
      </c>
      <c r="NBG349" s="1" t="s">
        <v>755</v>
      </c>
      <c r="NBH349" s="1" t="s">
        <v>755</v>
      </c>
      <c r="NBI349" s="1" t="s">
        <v>755</v>
      </c>
      <c r="NBJ349" s="1" t="s">
        <v>755</v>
      </c>
      <c r="NBK349" s="1" t="s">
        <v>755</v>
      </c>
      <c r="NBL349" s="1" t="s">
        <v>755</v>
      </c>
      <c r="NBM349" s="1" t="s">
        <v>755</v>
      </c>
      <c r="NBN349" s="1" t="s">
        <v>755</v>
      </c>
      <c r="NBO349" s="1" t="s">
        <v>755</v>
      </c>
      <c r="NBP349" s="1" t="s">
        <v>755</v>
      </c>
      <c r="NBQ349" s="1" t="s">
        <v>755</v>
      </c>
      <c r="NBR349" s="1" t="s">
        <v>755</v>
      </c>
      <c r="NBS349" s="1" t="s">
        <v>755</v>
      </c>
      <c r="NBT349" s="1" t="s">
        <v>755</v>
      </c>
      <c r="NBU349" s="1" t="s">
        <v>755</v>
      </c>
      <c r="NBV349" s="1" t="s">
        <v>755</v>
      </c>
      <c r="NBW349" s="1" t="s">
        <v>755</v>
      </c>
      <c r="NBX349" s="1" t="s">
        <v>755</v>
      </c>
      <c r="NBY349" s="1" t="s">
        <v>755</v>
      </c>
      <c r="NBZ349" s="1" t="s">
        <v>755</v>
      </c>
      <c r="NCA349" s="1" t="s">
        <v>755</v>
      </c>
      <c r="NCB349" s="1" t="s">
        <v>755</v>
      </c>
      <c r="NCC349" s="1" t="s">
        <v>755</v>
      </c>
      <c r="NCD349" s="1" t="s">
        <v>755</v>
      </c>
      <c r="NCE349" s="1" t="s">
        <v>755</v>
      </c>
      <c r="NCF349" s="1" t="s">
        <v>755</v>
      </c>
      <c r="NCG349" s="1" t="s">
        <v>755</v>
      </c>
      <c r="NCH349" s="1" t="s">
        <v>755</v>
      </c>
      <c r="NCI349" s="1" t="s">
        <v>755</v>
      </c>
      <c r="NCJ349" s="1" t="s">
        <v>755</v>
      </c>
      <c r="NCK349" s="1" t="s">
        <v>755</v>
      </c>
      <c r="NCL349" s="1" t="s">
        <v>755</v>
      </c>
      <c r="NCM349" s="1" t="s">
        <v>755</v>
      </c>
      <c r="NCN349" s="1" t="s">
        <v>755</v>
      </c>
      <c r="NCO349" s="1" t="s">
        <v>755</v>
      </c>
      <c r="NCP349" s="1" t="s">
        <v>755</v>
      </c>
      <c r="NCQ349" s="1" t="s">
        <v>755</v>
      </c>
      <c r="NCR349" s="1" t="s">
        <v>755</v>
      </c>
      <c r="NCS349" s="1" t="s">
        <v>755</v>
      </c>
      <c r="NCT349" s="1" t="s">
        <v>755</v>
      </c>
      <c r="NCU349" s="1" t="s">
        <v>755</v>
      </c>
      <c r="NCV349" s="1" t="s">
        <v>755</v>
      </c>
      <c r="NCW349" s="1" t="s">
        <v>755</v>
      </c>
      <c r="NCX349" s="1" t="s">
        <v>755</v>
      </c>
      <c r="NCY349" s="1" t="s">
        <v>755</v>
      </c>
      <c r="NCZ349" s="1" t="s">
        <v>755</v>
      </c>
      <c r="NDA349" s="1" t="s">
        <v>755</v>
      </c>
      <c r="NDB349" s="1" t="s">
        <v>755</v>
      </c>
      <c r="NDC349" s="1" t="s">
        <v>755</v>
      </c>
      <c r="NDD349" s="1" t="s">
        <v>755</v>
      </c>
      <c r="NDE349" s="1" t="s">
        <v>755</v>
      </c>
      <c r="NDF349" s="1" t="s">
        <v>755</v>
      </c>
      <c r="NDG349" s="1" t="s">
        <v>755</v>
      </c>
      <c r="NDH349" s="1" t="s">
        <v>755</v>
      </c>
      <c r="NDI349" s="1" t="s">
        <v>755</v>
      </c>
      <c r="NDJ349" s="1" t="s">
        <v>755</v>
      </c>
      <c r="NDK349" s="1" t="s">
        <v>755</v>
      </c>
      <c r="NDL349" s="1" t="s">
        <v>755</v>
      </c>
      <c r="NDM349" s="1" t="s">
        <v>755</v>
      </c>
      <c r="NDN349" s="1" t="s">
        <v>755</v>
      </c>
      <c r="NDO349" s="1" t="s">
        <v>755</v>
      </c>
      <c r="NDP349" s="1" t="s">
        <v>755</v>
      </c>
      <c r="NDQ349" s="1" t="s">
        <v>755</v>
      </c>
      <c r="NDR349" s="1" t="s">
        <v>755</v>
      </c>
      <c r="NDS349" s="1" t="s">
        <v>755</v>
      </c>
      <c r="NDT349" s="1" t="s">
        <v>755</v>
      </c>
      <c r="NDU349" s="1" t="s">
        <v>755</v>
      </c>
      <c r="NDV349" s="1" t="s">
        <v>755</v>
      </c>
      <c r="NDW349" s="1" t="s">
        <v>755</v>
      </c>
      <c r="NDX349" s="1" t="s">
        <v>755</v>
      </c>
      <c r="NDY349" s="1" t="s">
        <v>755</v>
      </c>
      <c r="NDZ349" s="1" t="s">
        <v>755</v>
      </c>
      <c r="NEA349" s="1" t="s">
        <v>755</v>
      </c>
      <c r="NEB349" s="1" t="s">
        <v>755</v>
      </c>
      <c r="NEC349" s="1" t="s">
        <v>755</v>
      </c>
      <c r="NED349" s="1" t="s">
        <v>755</v>
      </c>
      <c r="NEE349" s="1" t="s">
        <v>755</v>
      </c>
      <c r="NEF349" s="1" t="s">
        <v>755</v>
      </c>
      <c r="NEG349" s="1" t="s">
        <v>755</v>
      </c>
      <c r="NEH349" s="1" t="s">
        <v>755</v>
      </c>
      <c r="NEI349" s="1" t="s">
        <v>755</v>
      </c>
      <c r="NEJ349" s="1" t="s">
        <v>755</v>
      </c>
      <c r="NEK349" s="1" t="s">
        <v>755</v>
      </c>
      <c r="NEL349" s="1" t="s">
        <v>755</v>
      </c>
      <c r="NEM349" s="1" t="s">
        <v>755</v>
      </c>
      <c r="NEN349" s="1" t="s">
        <v>755</v>
      </c>
      <c r="NEO349" s="1" t="s">
        <v>755</v>
      </c>
      <c r="NEP349" s="1" t="s">
        <v>755</v>
      </c>
      <c r="NEQ349" s="1" t="s">
        <v>755</v>
      </c>
      <c r="NER349" s="1" t="s">
        <v>755</v>
      </c>
      <c r="NES349" s="1" t="s">
        <v>755</v>
      </c>
      <c r="NET349" s="1" t="s">
        <v>755</v>
      </c>
      <c r="NEU349" s="1" t="s">
        <v>755</v>
      </c>
      <c r="NEV349" s="1" t="s">
        <v>755</v>
      </c>
      <c r="NEW349" s="1" t="s">
        <v>755</v>
      </c>
      <c r="NEX349" s="1" t="s">
        <v>755</v>
      </c>
      <c r="NEY349" s="1" t="s">
        <v>755</v>
      </c>
      <c r="NEZ349" s="1" t="s">
        <v>755</v>
      </c>
      <c r="NFA349" s="1" t="s">
        <v>755</v>
      </c>
      <c r="NFB349" s="1" t="s">
        <v>755</v>
      </c>
      <c r="NFC349" s="1" t="s">
        <v>755</v>
      </c>
      <c r="NFD349" s="1" t="s">
        <v>755</v>
      </c>
      <c r="NFE349" s="1" t="s">
        <v>755</v>
      </c>
      <c r="NFF349" s="1" t="s">
        <v>755</v>
      </c>
      <c r="NFG349" s="1" t="s">
        <v>755</v>
      </c>
      <c r="NFH349" s="1" t="s">
        <v>755</v>
      </c>
      <c r="NFI349" s="1" t="s">
        <v>755</v>
      </c>
      <c r="NFJ349" s="1" t="s">
        <v>755</v>
      </c>
      <c r="NFK349" s="1" t="s">
        <v>755</v>
      </c>
      <c r="NFL349" s="1" t="s">
        <v>755</v>
      </c>
      <c r="NFM349" s="1" t="s">
        <v>755</v>
      </c>
      <c r="NFN349" s="1" t="s">
        <v>755</v>
      </c>
      <c r="NFO349" s="1" t="s">
        <v>755</v>
      </c>
      <c r="NFP349" s="1" t="s">
        <v>755</v>
      </c>
      <c r="NFQ349" s="1" t="s">
        <v>755</v>
      </c>
      <c r="NFR349" s="1" t="s">
        <v>755</v>
      </c>
      <c r="NFS349" s="1" t="s">
        <v>755</v>
      </c>
      <c r="NFT349" s="1" t="s">
        <v>755</v>
      </c>
      <c r="NFU349" s="1" t="s">
        <v>755</v>
      </c>
      <c r="NFV349" s="1" t="s">
        <v>755</v>
      </c>
      <c r="NFW349" s="1" t="s">
        <v>755</v>
      </c>
      <c r="NFX349" s="1" t="s">
        <v>755</v>
      </c>
      <c r="NFY349" s="1" t="s">
        <v>755</v>
      </c>
      <c r="NFZ349" s="1" t="s">
        <v>755</v>
      </c>
      <c r="NGA349" s="1" t="s">
        <v>755</v>
      </c>
      <c r="NGB349" s="1" t="s">
        <v>755</v>
      </c>
      <c r="NGC349" s="1" t="s">
        <v>755</v>
      </c>
      <c r="NGD349" s="1" t="s">
        <v>755</v>
      </c>
      <c r="NGE349" s="1" t="s">
        <v>755</v>
      </c>
      <c r="NGF349" s="1" t="s">
        <v>755</v>
      </c>
      <c r="NGG349" s="1" t="s">
        <v>755</v>
      </c>
      <c r="NGH349" s="1" t="s">
        <v>755</v>
      </c>
      <c r="NGI349" s="1" t="s">
        <v>755</v>
      </c>
      <c r="NGJ349" s="1" t="s">
        <v>755</v>
      </c>
      <c r="NGK349" s="1" t="s">
        <v>755</v>
      </c>
      <c r="NGL349" s="1" t="s">
        <v>755</v>
      </c>
      <c r="NGM349" s="1" t="s">
        <v>755</v>
      </c>
      <c r="NGN349" s="1" t="s">
        <v>755</v>
      </c>
      <c r="NGO349" s="1" t="s">
        <v>755</v>
      </c>
      <c r="NGP349" s="1" t="s">
        <v>755</v>
      </c>
      <c r="NGQ349" s="1" t="s">
        <v>755</v>
      </c>
      <c r="NGR349" s="1" t="s">
        <v>755</v>
      </c>
      <c r="NGS349" s="1" t="s">
        <v>755</v>
      </c>
      <c r="NGT349" s="1" t="s">
        <v>755</v>
      </c>
      <c r="NGU349" s="1" t="s">
        <v>755</v>
      </c>
      <c r="NGV349" s="1" t="s">
        <v>755</v>
      </c>
      <c r="NGW349" s="1" t="s">
        <v>755</v>
      </c>
      <c r="NGX349" s="1" t="s">
        <v>755</v>
      </c>
      <c r="NGY349" s="1" t="s">
        <v>755</v>
      </c>
      <c r="NGZ349" s="1" t="s">
        <v>755</v>
      </c>
      <c r="NHA349" s="1" t="s">
        <v>755</v>
      </c>
      <c r="NHB349" s="1" t="s">
        <v>755</v>
      </c>
      <c r="NHC349" s="1" t="s">
        <v>755</v>
      </c>
      <c r="NHD349" s="1" t="s">
        <v>755</v>
      </c>
      <c r="NHE349" s="1" t="s">
        <v>755</v>
      </c>
      <c r="NHF349" s="1" t="s">
        <v>755</v>
      </c>
      <c r="NHG349" s="1" t="s">
        <v>755</v>
      </c>
      <c r="NHH349" s="1" t="s">
        <v>755</v>
      </c>
      <c r="NHI349" s="1" t="s">
        <v>755</v>
      </c>
      <c r="NHJ349" s="1" t="s">
        <v>755</v>
      </c>
      <c r="NHK349" s="1" t="s">
        <v>755</v>
      </c>
      <c r="NHL349" s="1" t="s">
        <v>755</v>
      </c>
      <c r="NHM349" s="1" t="s">
        <v>755</v>
      </c>
      <c r="NHN349" s="1" t="s">
        <v>755</v>
      </c>
      <c r="NHO349" s="1" t="s">
        <v>755</v>
      </c>
      <c r="NHP349" s="1" t="s">
        <v>755</v>
      </c>
      <c r="NHQ349" s="1" t="s">
        <v>755</v>
      </c>
      <c r="NHR349" s="1" t="s">
        <v>755</v>
      </c>
      <c r="NHS349" s="1" t="s">
        <v>755</v>
      </c>
      <c r="NHT349" s="1" t="s">
        <v>755</v>
      </c>
      <c r="NHU349" s="1" t="s">
        <v>755</v>
      </c>
      <c r="NHV349" s="1" t="s">
        <v>755</v>
      </c>
      <c r="NHW349" s="1" t="s">
        <v>755</v>
      </c>
      <c r="NHX349" s="1" t="s">
        <v>755</v>
      </c>
      <c r="NHY349" s="1" t="s">
        <v>755</v>
      </c>
      <c r="NHZ349" s="1" t="s">
        <v>755</v>
      </c>
      <c r="NIA349" s="1" t="s">
        <v>755</v>
      </c>
      <c r="NIB349" s="1" t="s">
        <v>755</v>
      </c>
      <c r="NIC349" s="1" t="s">
        <v>755</v>
      </c>
      <c r="NID349" s="1" t="s">
        <v>755</v>
      </c>
      <c r="NIE349" s="1" t="s">
        <v>755</v>
      </c>
      <c r="NIF349" s="1" t="s">
        <v>755</v>
      </c>
      <c r="NIG349" s="1" t="s">
        <v>755</v>
      </c>
      <c r="NIH349" s="1" t="s">
        <v>755</v>
      </c>
      <c r="NII349" s="1" t="s">
        <v>755</v>
      </c>
      <c r="NIJ349" s="1" t="s">
        <v>755</v>
      </c>
      <c r="NIK349" s="1" t="s">
        <v>755</v>
      </c>
      <c r="NIL349" s="1" t="s">
        <v>755</v>
      </c>
      <c r="NIM349" s="1" t="s">
        <v>755</v>
      </c>
      <c r="NIN349" s="1" t="s">
        <v>755</v>
      </c>
      <c r="NIO349" s="1" t="s">
        <v>755</v>
      </c>
      <c r="NIP349" s="1" t="s">
        <v>755</v>
      </c>
      <c r="NIQ349" s="1" t="s">
        <v>755</v>
      </c>
      <c r="NIR349" s="1" t="s">
        <v>755</v>
      </c>
      <c r="NIS349" s="1" t="s">
        <v>755</v>
      </c>
      <c r="NIT349" s="1" t="s">
        <v>755</v>
      </c>
      <c r="NIU349" s="1" t="s">
        <v>755</v>
      </c>
      <c r="NIV349" s="1" t="s">
        <v>755</v>
      </c>
      <c r="NIW349" s="1" t="s">
        <v>755</v>
      </c>
      <c r="NIX349" s="1" t="s">
        <v>755</v>
      </c>
      <c r="NIY349" s="1" t="s">
        <v>755</v>
      </c>
      <c r="NIZ349" s="1" t="s">
        <v>755</v>
      </c>
      <c r="NJA349" s="1" t="s">
        <v>755</v>
      </c>
      <c r="NJB349" s="1" t="s">
        <v>755</v>
      </c>
      <c r="NJC349" s="1" t="s">
        <v>755</v>
      </c>
      <c r="NJD349" s="1" t="s">
        <v>755</v>
      </c>
      <c r="NJE349" s="1" t="s">
        <v>755</v>
      </c>
      <c r="NJF349" s="1" t="s">
        <v>755</v>
      </c>
      <c r="NJG349" s="1" t="s">
        <v>755</v>
      </c>
      <c r="NJH349" s="1" t="s">
        <v>755</v>
      </c>
      <c r="NJI349" s="1" t="s">
        <v>755</v>
      </c>
      <c r="NJJ349" s="1" t="s">
        <v>755</v>
      </c>
      <c r="NJK349" s="1" t="s">
        <v>755</v>
      </c>
      <c r="NJL349" s="1" t="s">
        <v>755</v>
      </c>
      <c r="NJM349" s="1" t="s">
        <v>755</v>
      </c>
      <c r="NJN349" s="1" t="s">
        <v>755</v>
      </c>
      <c r="NJO349" s="1" t="s">
        <v>755</v>
      </c>
      <c r="NJP349" s="1" t="s">
        <v>755</v>
      </c>
      <c r="NJQ349" s="1" t="s">
        <v>755</v>
      </c>
      <c r="NJR349" s="1" t="s">
        <v>755</v>
      </c>
      <c r="NJS349" s="1" t="s">
        <v>755</v>
      </c>
      <c r="NJT349" s="1" t="s">
        <v>755</v>
      </c>
      <c r="NJU349" s="1" t="s">
        <v>755</v>
      </c>
      <c r="NJV349" s="1" t="s">
        <v>755</v>
      </c>
      <c r="NJW349" s="1" t="s">
        <v>755</v>
      </c>
      <c r="NJX349" s="1" t="s">
        <v>755</v>
      </c>
      <c r="NJY349" s="1" t="s">
        <v>755</v>
      </c>
      <c r="NJZ349" s="1" t="s">
        <v>755</v>
      </c>
      <c r="NKA349" s="1" t="s">
        <v>755</v>
      </c>
      <c r="NKB349" s="1" t="s">
        <v>755</v>
      </c>
      <c r="NKC349" s="1" t="s">
        <v>755</v>
      </c>
      <c r="NKD349" s="1" t="s">
        <v>755</v>
      </c>
      <c r="NKE349" s="1" t="s">
        <v>755</v>
      </c>
      <c r="NKF349" s="1" t="s">
        <v>755</v>
      </c>
      <c r="NKG349" s="1" t="s">
        <v>755</v>
      </c>
      <c r="NKH349" s="1" t="s">
        <v>755</v>
      </c>
      <c r="NKI349" s="1" t="s">
        <v>755</v>
      </c>
      <c r="NKJ349" s="1" t="s">
        <v>755</v>
      </c>
      <c r="NKK349" s="1" t="s">
        <v>755</v>
      </c>
      <c r="NKL349" s="1" t="s">
        <v>755</v>
      </c>
      <c r="NKM349" s="1" t="s">
        <v>755</v>
      </c>
      <c r="NKN349" s="1" t="s">
        <v>755</v>
      </c>
      <c r="NKO349" s="1" t="s">
        <v>755</v>
      </c>
      <c r="NKP349" s="1" t="s">
        <v>755</v>
      </c>
      <c r="NKQ349" s="1" t="s">
        <v>755</v>
      </c>
      <c r="NKR349" s="1" t="s">
        <v>755</v>
      </c>
      <c r="NKS349" s="1" t="s">
        <v>755</v>
      </c>
      <c r="NKT349" s="1" t="s">
        <v>755</v>
      </c>
      <c r="NKU349" s="1" t="s">
        <v>755</v>
      </c>
      <c r="NKV349" s="1" t="s">
        <v>755</v>
      </c>
      <c r="NKW349" s="1" t="s">
        <v>755</v>
      </c>
      <c r="NKX349" s="1" t="s">
        <v>755</v>
      </c>
      <c r="NKY349" s="1" t="s">
        <v>755</v>
      </c>
      <c r="NKZ349" s="1" t="s">
        <v>755</v>
      </c>
      <c r="NLA349" s="1" t="s">
        <v>755</v>
      </c>
      <c r="NLB349" s="1" t="s">
        <v>755</v>
      </c>
      <c r="NLC349" s="1" t="s">
        <v>755</v>
      </c>
      <c r="NLD349" s="1" t="s">
        <v>755</v>
      </c>
      <c r="NLE349" s="1" t="s">
        <v>755</v>
      </c>
      <c r="NLF349" s="1" t="s">
        <v>755</v>
      </c>
      <c r="NLG349" s="1" t="s">
        <v>755</v>
      </c>
      <c r="NLH349" s="1" t="s">
        <v>755</v>
      </c>
      <c r="NLI349" s="1" t="s">
        <v>755</v>
      </c>
      <c r="NLJ349" s="1" t="s">
        <v>755</v>
      </c>
      <c r="NLK349" s="1" t="s">
        <v>755</v>
      </c>
      <c r="NLL349" s="1" t="s">
        <v>755</v>
      </c>
      <c r="NLM349" s="1" t="s">
        <v>755</v>
      </c>
      <c r="NLN349" s="1" t="s">
        <v>755</v>
      </c>
      <c r="NLO349" s="1" t="s">
        <v>755</v>
      </c>
      <c r="NLP349" s="1" t="s">
        <v>755</v>
      </c>
      <c r="NLQ349" s="1" t="s">
        <v>755</v>
      </c>
      <c r="NLR349" s="1" t="s">
        <v>755</v>
      </c>
      <c r="NLS349" s="1" t="s">
        <v>755</v>
      </c>
      <c r="NLT349" s="1" t="s">
        <v>755</v>
      </c>
      <c r="NLU349" s="1" t="s">
        <v>755</v>
      </c>
      <c r="NLV349" s="1" t="s">
        <v>755</v>
      </c>
      <c r="NLW349" s="1" t="s">
        <v>755</v>
      </c>
      <c r="NLX349" s="1" t="s">
        <v>755</v>
      </c>
      <c r="NLY349" s="1" t="s">
        <v>755</v>
      </c>
      <c r="NLZ349" s="1" t="s">
        <v>755</v>
      </c>
      <c r="NMA349" s="1" t="s">
        <v>755</v>
      </c>
      <c r="NMB349" s="1" t="s">
        <v>755</v>
      </c>
      <c r="NMC349" s="1" t="s">
        <v>755</v>
      </c>
      <c r="NMD349" s="1" t="s">
        <v>755</v>
      </c>
      <c r="NME349" s="1" t="s">
        <v>755</v>
      </c>
      <c r="NMF349" s="1" t="s">
        <v>755</v>
      </c>
      <c r="NMG349" s="1" t="s">
        <v>755</v>
      </c>
      <c r="NMH349" s="1" t="s">
        <v>755</v>
      </c>
      <c r="NMI349" s="1" t="s">
        <v>755</v>
      </c>
      <c r="NMJ349" s="1" t="s">
        <v>755</v>
      </c>
      <c r="NMK349" s="1" t="s">
        <v>755</v>
      </c>
      <c r="NML349" s="1" t="s">
        <v>755</v>
      </c>
      <c r="NMM349" s="1" t="s">
        <v>755</v>
      </c>
      <c r="NMN349" s="1" t="s">
        <v>755</v>
      </c>
      <c r="NMO349" s="1" t="s">
        <v>755</v>
      </c>
      <c r="NMP349" s="1" t="s">
        <v>755</v>
      </c>
      <c r="NMQ349" s="1" t="s">
        <v>755</v>
      </c>
      <c r="NMR349" s="1" t="s">
        <v>755</v>
      </c>
      <c r="NMS349" s="1" t="s">
        <v>755</v>
      </c>
      <c r="NMT349" s="1" t="s">
        <v>755</v>
      </c>
      <c r="NMU349" s="1" t="s">
        <v>755</v>
      </c>
      <c r="NMV349" s="1" t="s">
        <v>755</v>
      </c>
      <c r="NMW349" s="1" t="s">
        <v>755</v>
      </c>
      <c r="NMX349" s="1" t="s">
        <v>755</v>
      </c>
      <c r="NMY349" s="1" t="s">
        <v>755</v>
      </c>
      <c r="NMZ349" s="1" t="s">
        <v>755</v>
      </c>
      <c r="NNA349" s="1" t="s">
        <v>755</v>
      </c>
      <c r="NNB349" s="1" t="s">
        <v>755</v>
      </c>
      <c r="NNC349" s="1" t="s">
        <v>755</v>
      </c>
      <c r="NND349" s="1" t="s">
        <v>755</v>
      </c>
      <c r="NNE349" s="1" t="s">
        <v>755</v>
      </c>
      <c r="NNF349" s="1" t="s">
        <v>755</v>
      </c>
      <c r="NNG349" s="1" t="s">
        <v>755</v>
      </c>
      <c r="NNH349" s="1" t="s">
        <v>755</v>
      </c>
      <c r="NNI349" s="1" t="s">
        <v>755</v>
      </c>
      <c r="NNJ349" s="1" t="s">
        <v>755</v>
      </c>
      <c r="NNK349" s="1" t="s">
        <v>755</v>
      </c>
      <c r="NNL349" s="1" t="s">
        <v>755</v>
      </c>
      <c r="NNM349" s="1" t="s">
        <v>755</v>
      </c>
      <c r="NNN349" s="1" t="s">
        <v>755</v>
      </c>
      <c r="NNO349" s="1" t="s">
        <v>755</v>
      </c>
      <c r="NNP349" s="1" t="s">
        <v>755</v>
      </c>
      <c r="NNQ349" s="1" t="s">
        <v>755</v>
      </c>
      <c r="NNR349" s="1" t="s">
        <v>755</v>
      </c>
      <c r="NNS349" s="1" t="s">
        <v>755</v>
      </c>
      <c r="NNT349" s="1" t="s">
        <v>755</v>
      </c>
      <c r="NNU349" s="1" t="s">
        <v>755</v>
      </c>
      <c r="NNV349" s="1" t="s">
        <v>755</v>
      </c>
      <c r="NNW349" s="1" t="s">
        <v>755</v>
      </c>
      <c r="NNX349" s="1" t="s">
        <v>755</v>
      </c>
      <c r="NNY349" s="1" t="s">
        <v>755</v>
      </c>
      <c r="NNZ349" s="1" t="s">
        <v>755</v>
      </c>
      <c r="NOA349" s="1" t="s">
        <v>755</v>
      </c>
      <c r="NOB349" s="1" t="s">
        <v>755</v>
      </c>
      <c r="NOC349" s="1" t="s">
        <v>755</v>
      </c>
      <c r="NOD349" s="1" t="s">
        <v>755</v>
      </c>
      <c r="NOE349" s="1" t="s">
        <v>755</v>
      </c>
      <c r="NOF349" s="1" t="s">
        <v>755</v>
      </c>
      <c r="NOG349" s="1" t="s">
        <v>755</v>
      </c>
      <c r="NOH349" s="1" t="s">
        <v>755</v>
      </c>
      <c r="NOI349" s="1" t="s">
        <v>755</v>
      </c>
      <c r="NOJ349" s="1" t="s">
        <v>755</v>
      </c>
      <c r="NOK349" s="1" t="s">
        <v>755</v>
      </c>
      <c r="NOL349" s="1" t="s">
        <v>755</v>
      </c>
      <c r="NOM349" s="1" t="s">
        <v>755</v>
      </c>
      <c r="NON349" s="1" t="s">
        <v>755</v>
      </c>
      <c r="NOO349" s="1" t="s">
        <v>755</v>
      </c>
      <c r="NOP349" s="1" t="s">
        <v>755</v>
      </c>
      <c r="NOQ349" s="1" t="s">
        <v>755</v>
      </c>
      <c r="NOR349" s="1" t="s">
        <v>755</v>
      </c>
      <c r="NOS349" s="1" t="s">
        <v>755</v>
      </c>
      <c r="NOT349" s="1" t="s">
        <v>755</v>
      </c>
      <c r="NOU349" s="1" t="s">
        <v>755</v>
      </c>
      <c r="NOV349" s="1" t="s">
        <v>755</v>
      </c>
      <c r="NOW349" s="1" t="s">
        <v>755</v>
      </c>
      <c r="NOX349" s="1" t="s">
        <v>755</v>
      </c>
      <c r="NOY349" s="1" t="s">
        <v>755</v>
      </c>
      <c r="NOZ349" s="1" t="s">
        <v>755</v>
      </c>
      <c r="NPA349" s="1" t="s">
        <v>755</v>
      </c>
      <c r="NPB349" s="1" t="s">
        <v>755</v>
      </c>
      <c r="NPC349" s="1" t="s">
        <v>755</v>
      </c>
      <c r="NPD349" s="1" t="s">
        <v>755</v>
      </c>
      <c r="NPE349" s="1" t="s">
        <v>755</v>
      </c>
      <c r="NPF349" s="1" t="s">
        <v>755</v>
      </c>
      <c r="NPG349" s="1" t="s">
        <v>755</v>
      </c>
      <c r="NPH349" s="1" t="s">
        <v>755</v>
      </c>
      <c r="NPI349" s="1" t="s">
        <v>755</v>
      </c>
      <c r="NPJ349" s="1" t="s">
        <v>755</v>
      </c>
      <c r="NPK349" s="1" t="s">
        <v>755</v>
      </c>
      <c r="NPL349" s="1" t="s">
        <v>755</v>
      </c>
      <c r="NPM349" s="1" t="s">
        <v>755</v>
      </c>
      <c r="NPN349" s="1" t="s">
        <v>755</v>
      </c>
      <c r="NPO349" s="1" t="s">
        <v>755</v>
      </c>
      <c r="NPP349" s="1" t="s">
        <v>755</v>
      </c>
      <c r="NPQ349" s="1" t="s">
        <v>755</v>
      </c>
      <c r="NPR349" s="1" t="s">
        <v>755</v>
      </c>
      <c r="NPS349" s="1" t="s">
        <v>755</v>
      </c>
      <c r="NPT349" s="1" t="s">
        <v>755</v>
      </c>
      <c r="NPU349" s="1" t="s">
        <v>755</v>
      </c>
      <c r="NPV349" s="1" t="s">
        <v>755</v>
      </c>
      <c r="NPW349" s="1" t="s">
        <v>755</v>
      </c>
      <c r="NPX349" s="1" t="s">
        <v>755</v>
      </c>
      <c r="NPY349" s="1" t="s">
        <v>755</v>
      </c>
      <c r="NPZ349" s="1" t="s">
        <v>755</v>
      </c>
      <c r="NQA349" s="1" t="s">
        <v>755</v>
      </c>
      <c r="NQB349" s="1" t="s">
        <v>755</v>
      </c>
      <c r="NQC349" s="1" t="s">
        <v>755</v>
      </c>
      <c r="NQD349" s="1" t="s">
        <v>755</v>
      </c>
      <c r="NQE349" s="1" t="s">
        <v>755</v>
      </c>
      <c r="NQF349" s="1" t="s">
        <v>755</v>
      </c>
      <c r="NQG349" s="1" t="s">
        <v>755</v>
      </c>
      <c r="NQH349" s="1" t="s">
        <v>755</v>
      </c>
      <c r="NQI349" s="1" t="s">
        <v>755</v>
      </c>
      <c r="NQJ349" s="1" t="s">
        <v>755</v>
      </c>
      <c r="NQK349" s="1" t="s">
        <v>755</v>
      </c>
      <c r="NQL349" s="1" t="s">
        <v>755</v>
      </c>
      <c r="NQM349" s="1" t="s">
        <v>755</v>
      </c>
      <c r="NQN349" s="1" t="s">
        <v>755</v>
      </c>
      <c r="NQO349" s="1" t="s">
        <v>755</v>
      </c>
      <c r="NQP349" s="1" t="s">
        <v>755</v>
      </c>
      <c r="NQQ349" s="1" t="s">
        <v>755</v>
      </c>
      <c r="NQR349" s="1" t="s">
        <v>755</v>
      </c>
      <c r="NQS349" s="1" t="s">
        <v>755</v>
      </c>
      <c r="NQT349" s="1" t="s">
        <v>755</v>
      </c>
      <c r="NQU349" s="1" t="s">
        <v>755</v>
      </c>
      <c r="NQV349" s="1" t="s">
        <v>755</v>
      </c>
      <c r="NQW349" s="1" t="s">
        <v>755</v>
      </c>
      <c r="NQX349" s="1" t="s">
        <v>755</v>
      </c>
      <c r="NQY349" s="1" t="s">
        <v>755</v>
      </c>
      <c r="NQZ349" s="1" t="s">
        <v>755</v>
      </c>
      <c r="NRA349" s="1" t="s">
        <v>755</v>
      </c>
      <c r="NRB349" s="1" t="s">
        <v>755</v>
      </c>
      <c r="NRC349" s="1" t="s">
        <v>755</v>
      </c>
      <c r="NRD349" s="1" t="s">
        <v>755</v>
      </c>
      <c r="NRE349" s="1" t="s">
        <v>755</v>
      </c>
      <c r="NRF349" s="1" t="s">
        <v>755</v>
      </c>
      <c r="NRG349" s="1" t="s">
        <v>755</v>
      </c>
      <c r="NRH349" s="1" t="s">
        <v>755</v>
      </c>
      <c r="NRI349" s="1" t="s">
        <v>755</v>
      </c>
      <c r="NRJ349" s="1" t="s">
        <v>755</v>
      </c>
      <c r="NRK349" s="1" t="s">
        <v>755</v>
      </c>
      <c r="NRL349" s="1" t="s">
        <v>755</v>
      </c>
      <c r="NRM349" s="1" t="s">
        <v>755</v>
      </c>
      <c r="NRN349" s="1" t="s">
        <v>755</v>
      </c>
      <c r="NRO349" s="1" t="s">
        <v>755</v>
      </c>
      <c r="NRP349" s="1" t="s">
        <v>755</v>
      </c>
      <c r="NRQ349" s="1" t="s">
        <v>755</v>
      </c>
      <c r="NRR349" s="1" t="s">
        <v>755</v>
      </c>
      <c r="NRS349" s="1" t="s">
        <v>755</v>
      </c>
      <c r="NRT349" s="1" t="s">
        <v>755</v>
      </c>
      <c r="NRU349" s="1" t="s">
        <v>755</v>
      </c>
      <c r="NRV349" s="1" t="s">
        <v>755</v>
      </c>
      <c r="NRW349" s="1" t="s">
        <v>755</v>
      </c>
      <c r="NRX349" s="1" t="s">
        <v>755</v>
      </c>
      <c r="NRY349" s="1" t="s">
        <v>755</v>
      </c>
      <c r="NRZ349" s="1" t="s">
        <v>755</v>
      </c>
      <c r="NSA349" s="1" t="s">
        <v>755</v>
      </c>
      <c r="NSB349" s="1" t="s">
        <v>755</v>
      </c>
      <c r="NSC349" s="1" t="s">
        <v>755</v>
      </c>
      <c r="NSD349" s="1" t="s">
        <v>755</v>
      </c>
      <c r="NSE349" s="1" t="s">
        <v>755</v>
      </c>
      <c r="NSF349" s="1" t="s">
        <v>755</v>
      </c>
      <c r="NSG349" s="1" t="s">
        <v>755</v>
      </c>
      <c r="NSH349" s="1" t="s">
        <v>755</v>
      </c>
      <c r="NSI349" s="1" t="s">
        <v>755</v>
      </c>
      <c r="NSJ349" s="1" t="s">
        <v>755</v>
      </c>
      <c r="NSK349" s="1" t="s">
        <v>755</v>
      </c>
      <c r="NSL349" s="1" t="s">
        <v>755</v>
      </c>
      <c r="NSM349" s="1" t="s">
        <v>755</v>
      </c>
      <c r="NSN349" s="1" t="s">
        <v>755</v>
      </c>
      <c r="NSO349" s="1" t="s">
        <v>755</v>
      </c>
      <c r="NSP349" s="1" t="s">
        <v>755</v>
      </c>
      <c r="NSQ349" s="1" t="s">
        <v>755</v>
      </c>
      <c r="NSR349" s="1" t="s">
        <v>755</v>
      </c>
      <c r="NSS349" s="1" t="s">
        <v>755</v>
      </c>
      <c r="NST349" s="1" t="s">
        <v>755</v>
      </c>
      <c r="NSU349" s="1" t="s">
        <v>755</v>
      </c>
      <c r="NSV349" s="1" t="s">
        <v>755</v>
      </c>
      <c r="NSW349" s="1" t="s">
        <v>755</v>
      </c>
      <c r="NSX349" s="1" t="s">
        <v>755</v>
      </c>
      <c r="NSY349" s="1" t="s">
        <v>755</v>
      </c>
      <c r="NSZ349" s="1" t="s">
        <v>755</v>
      </c>
      <c r="NTA349" s="1" t="s">
        <v>755</v>
      </c>
      <c r="NTB349" s="1" t="s">
        <v>755</v>
      </c>
      <c r="NTC349" s="1" t="s">
        <v>755</v>
      </c>
      <c r="NTD349" s="1" t="s">
        <v>755</v>
      </c>
      <c r="NTE349" s="1" t="s">
        <v>755</v>
      </c>
      <c r="NTF349" s="1" t="s">
        <v>755</v>
      </c>
      <c r="NTG349" s="1" t="s">
        <v>755</v>
      </c>
      <c r="NTH349" s="1" t="s">
        <v>755</v>
      </c>
      <c r="NTI349" s="1" t="s">
        <v>755</v>
      </c>
      <c r="NTJ349" s="1" t="s">
        <v>755</v>
      </c>
      <c r="NTK349" s="1" t="s">
        <v>755</v>
      </c>
      <c r="NTL349" s="1" t="s">
        <v>755</v>
      </c>
      <c r="NTM349" s="1" t="s">
        <v>755</v>
      </c>
      <c r="NTN349" s="1" t="s">
        <v>755</v>
      </c>
      <c r="NTO349" s="1" t="s">
        <v>755</v>
      </c>
      <c r="NTP349" s="1" t="s">
        <v>755</v>
      </c>
      <c r="NTQ349" s="1" t="s">
        <v>755</v>
      </c>
      <c r="NTR349" s="1" t="s">
        <v>755</v>
      </c>
      <c r="NTS349" s="1" t="s">
        <v>755</v>
      </c>
      <c r="NTT349" s="1" t="s">
        <v>755</v>
      </c>
      <c r="NTU349" s="1" t="s">
        <v>755</v>
      </c>
      <c r="NTV349" s="1" t="s">
        <v>755</v>
      </c>
      <c r="NTW349" s="1" t="s">
        <v>755</v>
      </c>
      <c r="NTX349" s="1" t="s">
        <v>755</v>
      </c>
      <c r="NTY349" s="1" t="s">
        <v>755</v>
      </c>
      <c r="NTZ349" s="1" t="s">
        <v>755</v>
      </c>
      <c r="NUA349" s="1" t="s">
        <v>755</v>
      </c>
      <c r="NUB349" s="1" t="s">
        <v>755</v>
      </c>
      <c r="NUC349" s="1" t="s">
        <v>755</v>
      </c>
      <c r="NUD349" s="1" t="s">
        <v>755</v>
      </c>
      <c r="NUE349" s="1" t="s">
        <v>755</v>
      </c>
      <c r="NUF349" s="1" t="s">
        <v>755</v>
      </c>
      <c r="NUG349" s="1" t="s">
        <v>755</v>
      </c>
      <c r="NUH349" s="1" t="s">
        <v>755</v>
      </c>
      <c r="NUI349" s="1" t="s">
        <v>755</v>
      </c>
      <c r="NUJ349" s="1" t="s">
        <v>755</v>
      </c>
      <c r="NUK349" s="1" t="s">
        <v>755</v>
      </c>
      <c r="NUL349" s="1" t="s">
        <v>755</v>
      </c>
      <c r="NUM349" s="1" t="s">
        <v>755</v>
      </c>
      <c r="NUN349" s="1" t="s">
        <v>755</v>
      </c>
      <c r="NUO349" s="1" t="s">
        <v>755</v>
      </c>
      <c r="NUP349" s="1" t="s">
        <v>755</v>
      </c>
      <c r="NUQ349" s="1" t="s">
        <v>755</v>
      </c>
      <c r="NUR349" s="1" t="s">
        <v>755</v>
      </c>
      <c r="NUS349" s="1" t="s">
        <v>755</v>
      </c>
      <c r="NUT349" s="1" t="s">
        <v>755</v>
      </c>
      <c r="NUU349" s="1" t="s">
        <v>755</v>
      </c>
      <c r="NUV349" s="1" t="s">
        <v>755</v>
      </c>
      <c r="NUW349" s="1" t="s">
        <v>755</v>
      </c>
      <c r="NUX349" s="1" t="s">
        <v>755</v>
      </c>
      <c r="NUY349" s="1" t="s">
        <v>755</v>
      </c>
      <c r="NUZ349" s="1" t="s">
        <v>755</v>
      </c>
      <c r="NVA349" s="1" t="s">
        <v>755</v>
      </c>
      <c r="NVB349" s="1" t="s">
        <v>755</v>
      </c>
      <c r="NVC349" s="1" t="s">
        <v>755</v>
      </c>
      <c r="NVD349" s="1" t="s">
        <v>755</v>
      </c>
      <c r="NVE349" s="1" t="s">
        <v>755</v>
      </c>
      <c r="NVF349" s="1" t="s">
        <v>755</v>
      </c>
      <c r="NVG349" s="1" t="s">
        <v>755</v>
      </c>
      <c r="NVH349" s="1" t="s">
        <v>755</v>
      </c>
      <c r="NVI349" s="1" t="s">
        <v>755</v>
      </c>
      <c r="NVJ349" s="1" t="s">
        <v>755</v>
      </c>
      <c r="NVK349" s="1" t="s">
        <v>755</v>
      </c>
      <c r="NVL349" s="1" t="s">
        <v>755</v>
      </c>
      <c r="NVM349" s="1" t="s">
        <v>755</v>
      </c>
      <c r="NVN349" s="1" t="s">
        <v>755</v>
      </c>
      <c r="NVO349" s="1" t="s">
        <v>755</v>
      </c>
      <c r="NVP349" s="1" t="s">
        <v>755</v>
      </c>
      <c r="NVQ349" s="1" t="s">
        <v>755</v>
      </c>
      <c r="NVR349" s="1" t="s">
        <v>755</v>
      </c>
      <c r="NVS349" s="1" t="s">
        <v>755</v>
      </c>
      <c r="NVT349" s="1" t="s">
        <v>755</v>
      </c>
      <c r="NVU349" s="1" t="s">
        <v>755</v>
      </c>
      <c r="NVV349" s="1" t="s">
        <v>755</v>
      </c>
      <c r="NVW349" s="1" t="s">
        <v>755</v>
      </c>
      <c r="NVX349" s="1" t="s">
        <v>755</v>
      </c>
      <c r="NVY349" s="1" t="s">
        <v>755</v>
      </c>
      <c r="NVZ349" s="1" t="s">
        <v>755</v>
      </c>
      <c r="NWA349" s="1" t="s">
        <v>755</v>
      </c>
      <c r="NWB349" s="1" t="s">
        <v>755</v>
      </c>
      <c r="NWC349" s="1" t="s">
        <v>755</v>
      </c>
      <c r="NWD349" s="1" t="s">
        <v>755</v>
      </c>
      <c r="NWE349" s="1" t="s">
        <v>755</v>
      </c>
      <c r="NWF349" s="1" t="s">
        <v>755</v>
      </c>
      <c r="NWG349" s="1" t="s">
        <v>755</v>
      </c>
      <c r="NWH349" s="1" t="s">
        <v>755</v>
      </c>
      <c r="NWI349" s="1" t="s">
        <v>755</v>
      </c>
      <c r="NWJ349" s="1" t="s">
        <v>755</v>
      </c>
      <c r="NWK349" s="1" t="s">
        <v>755</v>
      </c>
      <c r="NWL349" s="1" t="s">
        <v>755</v>
      </c>
      <c r="NWM349" s="1" t="s">
        <v>755</v>
      </c>
      <c r="NWN349" s="1" t="s">
        <v>755</v>
      </c>
      <c r="NWO349" s="1" t="s">
        <v>755</v>
      </c>
      <c r="NWP349" s="1" t="s">
        <v>755</v>
      </c>
      <c r="NWQ349" s="1" t="s">
        <v>755</v>
      </c>
      <c r="NWR349" s="1" t="s">
        <v>755</v>
      </c>
      <c r="NWS349" s="1" t="s">
        <v>755</v>
      </c>
      <c r="NWT349" s="1" t="s">
        <v>755</v>
      </c>
      <c r="NWU349" s="1" t="s">
        <v>755</v>
      </c>
      <c r="NWV349" s="1" t="s">
        <v>755</v>
      </c>
      <c r="NWW349" s="1" t="s">
        <v>755</v>
      </c>
      <c r="NWX349" s="1" t="s">
        <v>755</v>
      </c>
      <c r="NWY349" s="1" t="s">
        <v>755</v>
      </c>
      <c r="NWZ349" s="1" t="s">
        <v>755</v>
      </c>
      <c r="NXA349" s="1" t="s">
        <v>755</v>
      </c>
      <c r="NXB349" s="1" t="s">
        <v>755</v>
      </c>
      <c r="NXC349" s="1" t="s">
        <v>755</v>
      </c>
      <c r="NXD349" s="1" t="s">
        <v>755</v>
      </c>
      <c r="NXE349" s="1" t="s">
        <v>755</v>
      </c>
      <c r="NXF349" s="1" t="s">
        <v>755</v>
      </c>
      <c r="NXG349" s="1" t="s">
        <v>755</v>
      </c>
      <c r="NXH349" s="1" t="s">
        <v>755</v>
      </c>
      <c r="NXI349" s="1" t="s">
        <v>755</v>
      </c>
      <c r="NXJ349" s="1" t="s">
        <v>755</v>
      </c>
      <c r="NXK349" s="1" t="s">
        <v>755</v>
      </c>
      <c r="NXL349" s="1" t="s">
        <v>755</v>
      </c>
      <c r="NXM349" s="1" t="s">
        <v>755</v>
      </c>
      <c r="NXN349" s="1" t="s">
        <v>755</v>
      </c>
      <c r="NXO349" s="1" t="s">
        <v>755</v>
      </c>
      <c r="NXP349" s="1" t="s">
        <v>755</v>
      </c>
      <c r="NXQ349" s="1" t="s">
        <v>755</v>
      </c>
      <c r="NXR349" s="1" t="s">
        <v>755</v>
      </c>
      <c r="NXS349" s="1" t="s">
        <v>755</v>
      </c>
      <c r="NXT349" s="1" t="s">
        <v>755</v>
      </c>
      <c r="NXU349" s="1" t="s">
        <v>755</v>
      </c>
      <c r="NXV349" s="1" t="s">
        <v>755</v>
      </c>
      <c r="NXW349" s="1" t="s">
        <v>755</v>
      </c>
      <c r="NXX349" s="1" t="s">
        <v>755</v>
      </c>
      <c r="NXY349" s="1" t="s">
        <v>755</v>
      </c>
      <c r="NXZ349" s="1" t="s">
        <v>755</v>
      </c>
      <c r="NYA349" s="1" t="s">
        <v>755</v>
      </c>
      <c r="NYB349" s="1" t="s">
        <v>755</v>
      </c>
      <c r="NYC349" s="1" t="s">
        <v>755</v>
      </c>
      <c r="NYD349" s="1" t="s">
        <v>755</v>
      </c>
      <c r="NYE349" s="1" t="s">
        <v>755</v>
      </c>
      <c r="NYF349" s="1" t="s">
        <v>755</v>
      </c>
      <c r="NYG349" s="1" t="s">
        <v>755</v>
      </c>
      <c r="NYH349" s="1" t="s">
        <v>755</v>
      </c>
      <c r="NYI349" s="1" t="s">
        <v>755</v>
      </c>
      <c r="NYJ349" s="1" t="s">
        <v>755</v>
      </c>
      <c r="NYK349" s="1" t="s">
        <v>755</v>
      </c>
      <c r="NYL349" s="1" t="s">
        <v>755</v>
      </c>
      <c r="NYM349" s="1" t="s">
        <v>755</v>
      </c>
      <c r="NYN349" s="1" t="s">
        <v>755</v>
      </c>
      <c r="NYO349" s="1" t="s">
        <v>755</v>
      </c>
      <c r="NYP349" s="1" t="s">
        <v>755</v>
      </c>
      <c r="NYQ349" s="1" t="s">
        <v>755</v>
      </c>
      <c r="NYR349" s="1" t="s">
        <v>755</v>
      </c>
      <c r="NYS349" s="1" t="s">
        <v>755</v>
      </c>
      <c r="NYT349" s="1" t="s">
        <v>755</v>
      </c>
      <c r="NYU349" s="1" t="s">
        <v>755</v>
      </c>
      <c r="NYV349" s="1" t="s">
        <v>755</v>
      </c>
      <c r="NYW349" s="1" t="s">
        <v>755</v>
      </c>
      <c r="NYX349" s="1" t="s">
        <v>755</v>
      </c>
      <c r="NYY349" s="1" t="s">
        <v>755</v>
      </c>
      <c r="NYZ349" s="1" t="s">
        <v>755</v>
      </c>
      <c r="NZA349" s="1" t="s">
        <v>755</v>
      </c>
      <c r="NZB349" s="1" t="s">
        <v>755</v>
      </c>
      <c r="NZC349" s="1" t="s">
        <v>755</v>
      </c>
      <c r="NZD349" s="1" t="s">
        <v>755</v>
      </c>
      <c r="NZE349" s="1" t="s">
        <v>755</v>
      </c>
      <c r="NZF349" s="1" t="s">
        <v>755</v>
      </c>
      <c r="NZG349" s="1" t="s">
        <v>755</v>
      </c>
      <c r="NZH349" s="1" t="s">
        <v>755</v>
      </c>
      <c r="NZI349" s="1" t="s">
        <v>755</v>
      </c>
      <c r="NZJ349" s="1" t="s">
        <v>755</v>
      </c>
      <c r="NZK349" s="1" t="s">
        <v>755</v>
      </c>
      <c r="NZL349" s="1" t="s">
        <v>755</v>
      </c>
      <c r="NZM349" s="1" t="s">
        <v>755</v>
      </c>
      <c r="NZN349" s="1" t="s">
        <v>755</v>
      </c>
      <c r="NZO349" s="1" t="s">
        <v>755</v>
      </c>
      <c r="NZP349" s="1" t="s">
        <v>755</v>
      </c>
      <c r="NZQ349" s="1" t="s">
        <v>755</v>
      </c>
      <c r="NZR349" s="1" t="s">
        <v>755</v>
      </c>
      <c r="NZS349" s="1" t="s">
        <v>755</v>
      </c>
      <c r="NZT349" s="1" t="s">
        <v>755</v>
      </c>
      <c r="NZU349" s="1" t="s">
        <v>755</v>
      </c>
      <c r="NZV349" s="1" t="s">
        <v>755</v>
      </c>
      <c r="NZW349" s="1" t="s">
        <v>755</v>
      </c>
      <c r="NZX349" s="1" t="s">
        <v>755</v>
      </c>
      <c r="NZY349" s="1" t="s">
        <v>755</v>
      </c>
      <c r="NZZ349" s="1" t="s">
        <v>755</v>
      </c>
      <c r="OAA349" s="1" t="s">
        <v>755</v>
      </c>
      <c r="OAB349" s="1" t="s">
        <v>755</v>
      </c>
      <c r="OAC349" s="1" t="s">
        <v>755</v>
      </c>
      <c r="OAD349" s="1" t="s">
        <v>755</v>
      </c>
      <c r="OAE349" s="1" t="s">
        <v>755</v>
      </c>
      <c r="OAF349" s="1" t="s">
        <v>755</v>
      </c>
      <c r="OAG349" s="1" t="s">
        <v>755</v>
      </c>
      <c r="OAH349" s="1" t="s">
        <v>755</v>
      </c>
      <c r="OAI349" s="1" t="s">
        <v>755</v>
      </c>
      <c r="OAJ349" s="1" t="s">
        <v>755</v>
      </c>
      <c r="OAK349" s="1" t="s">
        <v>755</v>
      </c>
      <c r="OAL349" s="1" t="s">
        <v>755</v>
      </c>
      <c r="OAM349" s="1" t="s">
        <v>755</v>
      </c>
      <c r="OAN349" s="1" t="s">
        <v>755</v>
      </c>
      <c r="OAO349" s="1" t="s">
        <v>755</v>
      </c>
      <c r="OAP349" s="1" t="s">
        <v>755</v>
      </c>
      <c r="OAQ349" s="1" t="s">
        <v>755</v>
      </c>
      <c r="OAR349" s="1" t="s">
        <v>755</v>
      </c>
      <c r="OAS349" s="1" t="s">
        <v>755</v>
      </c>
      <c r="OAT349" s="1" t="s">
        <v>755</v>
      </c>
      <c r="OAU349" s="1" t="s">
        <v>755</v>
      </c>
      <c r="OAV349" s="1" t="s">
        <v>755</v>
      </c>
      <c r="OAW349" s="1" t="s">
        <v>755</v>
      </c>
      <c r="OAX349" s="1" t="s">
        <v>755</v>
      </c>
      <c r="OAY349" s="1" t="s">
        <v>755</v>
      </c>
      <c r="OAZ349" s="1" t="s">
        <v>755</v>
      </c>
      <c r="OBA349" s="1" t="s">
        <v>755</v>
      </c>
      <c r="OBB349" s="1" t="s">
        <v>755</v>
      </c>
      <c r="OBC349" s="1" t="s">
        <v>755</v>
      </c>
      <c r="OBD349" s="1" t="s">
        <v>755</v>
      </c>
      <c r="OBE349" s="1" t="s">
        <v>755</v>
      </c>
      <c r="OBF349" s="1" t="s">
        <v>755</v>
      </c>
      <c r="OBG349" s="1" t="s">
        <v>755</v>
      </c>
      <c r="OBH349" s="1" t="s">
        <v>755</v>
      </c>
      <c r="OBI349" s="1" t="s">
        <v>755</v>
      </c>
      <c r="OBJ349" s="1" t="s">
        <v>755</v>
      </c>
      <c r="OBK349" s="1" t="s">
        <v>755</v>
      </c>
      <c r="OBL349" s="1" t="s">
        <v>755</v>
      </c>
      <c r="OBM349" s="1" t="s">
        <v>755</v>
      </c>
      <c r="OBN349" s="1" t="s">
        <v>755</v>
      </c>
      <c r="OBO349" s="1" t="s">
        <v>755</v>
      </c>
      <c r="OBP349" s="1" t="s">
        <v>755</v>
      </c>
      <c r="OBQ349" s="1" t="s">
        <v>755</v>
      </c>
      <c r="OBR349" s="1" t="s">
        <v>755</v>
      </c>
      <c r="OBS349" s="1" t="s">
        <v>755</v>
      </c>
      <c r="OBT349" s="1" t="s">
        <v>755</v>
      </c>
      <c r="OBU349" s="1" t="s">
        <v>755</v>
      </c>
      <c r="OBV349" s="1" t="s">
        <v>755</v>
      </c>
      <c r="OBW349" s="1" t="s">
        <v>755</v>
      </c>
      <c r="OBX349" s="1" t="s">
        <v>755</v>
      </c>
      <c r="OBY349" s="1" t="s">
        <v>755</v>
      </c>
      <c r="OBZ349" s="1" t="s">
        <v>755</v>
      </c>
      <c r="OCA349" s="1" t="s">
        <v>755</v>
      </c>
      <c r="OCB349" s="1" t="s">
        <v>755</v>
      </c>
      <c r="OCC349" s="1" t="s">
        <v>755</v>
      </c>
      <c r="OCD349" s="1" t="s">
        <v>755</v>
      </c>
      <c r="OCE349" s="1" t="s">
        <v>755</v>
      </c>
      <c r="OCF349" s="1" t="s">
        <v>755</v>
      </c>
      <c r="OCG349" s="1" t="s">
        <v>755</v>
      </c>
      <c r="OCH349" s="1" t="s">
        <v>755</v>
      </c>
      <c r="OCI349" s="1" t="s">
        <v>755</v>
      </c>
      <c r="OCJ349" s="1" t="s">
        <v>755</v>
      </c>
      <c r="OCK349" s="1" t="s">
        <v>755</v>
      </c>
      <c r="OCL349" s="1" t="s">
        <v>755</v>
      </c>
      <c r="OCM349" s="1" t="s">
        <v>755</v>
      </c>
      <c r="OCN349" s="1" t="s">
        <v>755</v>
      </c>
      <c r="OCO349" s="1" t="s">
        <v>755</v>
      </c>
      <c r="OCP349" s="1" t="s">
        <v>755</v>
      </c>
      <c r="OCQ349" s="1" t="s">
        <v>755</v>
      </c>
      <c r="OCR349" s="1" t="s">
        <v>755</v>
      </c>
      <c r="OCS349" s="1" t="s">
        <v>755</v>
      </c>
      <c r="OCT349" s="1" t="s">
        <v>755</v>
      </c>
      <c r="OCU349" s="1" t="s">
        <v>755</v>
      </c>
      <c r="OCV349" s="1" t="s">
        <v>755</v>
      </c>
      <c r="OCW349" s="1" t="s">
        <v>755</v>
      </c>
      <c r="OCX349" s="1" t="s">
        <v>755</v>
      </c>
      <c r="OCY349" s="1" t="s">
        <v>755</v>
      </c>
      <c r="OCZ349" s="1" t="s">
        <v>755</v>
      </c>
      <c r="ODA349" s="1" t="s">
        <v>755</v>
      </c>
      <c r="ODB349" s="1" t="s">
        <v>755</v>
      </c>
      <c r="ODC349" s="1" t="s">
        <v>755</v>
      </c>
      <c r="ODD349" s="1" t="s">
        <v>755</v>
      </c>
      <c r="ODE349" s="1" t="s">
        <v>755</v>
      </c>
      <c r="ODF349" s="1" t="s">
        <v>755</v>
      </c>
      <c r="ODG349" s="1" t="s">
        <v>755</v>
      </c>
      <c r="ODH349" s="1" t="s">
        <v>755</v>
      </c>
      <c r="ODI349" s="1" t="s">
        <v>755</v>
      </c>
      <c r="ODJ349" s="1" t="s">
        <v>755</v>
      </c>
      <c r="ODK349" s="1" t="s">
        <v>755</v>
      </c>
      <c r="ODL349" s="1" t="s">
        <v>755</v>
      </c>
      <c r="ODM349" s="1" t="s">
        <v>755</v>
      </c>
      <c r="ODN349" s="1" t="s">
        <v>755</v>
      </c>
      <c r="ODO349" s="1" t="s">
        <v>755</v>
      </c>
      <c r="ODP349" s="1" t="s">
        <v>755</v>
      </c>
      <c r="ODQ349" s="1" t="s">
        <v>755</v>
      </c>
      <c r="ODR349" s="1" t="s">
        <v>755</v>
      </c>
      <c r="ODS349" s="1" t="s">
        <v>755</v>
      </c>
      <c r="ODT349" s="1" t="s">
        <v>755</v>
      </c>
      <c r="ODU349" s="1" t="s">
        <v>755</v>
      </c>
      <c r="ODV349" s="1" t="s">
        <v>755</v>
      </c>
      <c r="ODW349" s="1" t="s">
        <v>755</v>
      </c>
      <c r="ODX349" s="1" t="s">
        <v>755</v>
      </c>
      <c r="ODY349" s="1" t="s">
        <v>755</v>
      </c>
      <c r="ODZ349" s="1" t="s">
        <v>755</v>
      </c>
      <c r="OEA349" s="1" t="s">
        <v>755</v>
      </c>
      <c r="OEB349" s="1" t="s">
        <v>755</v>
      </c>
      <c r="OEC349" s="1" t="s">
        <v>755</v>
      </c>
      <c r="OED349" s="1" t="s">
        <v>755</v>
      </c>
      <c r="OEE349" s="1" t="s">
        <v>755</v>
      </c>
      <c r="OEF349" s="1" t="s">
        <v>755</v>
      </c>
      <c r="OEG349" s="1" t="s">
        <v>755</v>
      </c>
      <c r="OEH349" s="1" t="s">
        <v>755</v>
      </c>
      <c r="OEI349" s="1" t="s">
        <v>755</v>
      </c>
      <c r="OEJ349" s="1" t="s">
        <v>755</v>
      </c>
      <c r="OEK349" s="1" t="s">
        <v>755</v>
      </c>
      <c r="OEL349" s="1" t="s">
        <v>755</v>
      </c>
      <c r="OEM349" s="1" t="s">
        <v>755</v>
      </c>
      <c r="OEN349" s="1" t="s">
        <v>755</v>
      </c>
      <c r="OEO349" s="1" t="s">
        <v>755</v>
      </c>
      <c r="OEP349" s="1" t="s">
        <v>755</v>
      </c>
      <c r="OEQ349" s="1" t="s">
        <v>755</v>
      </c>
      <c r="OER349" s="1" t="s">
        <v>755</v>
      </c>
      <c r="OES349" s="1" t="s">
        <v>755</v>
      </c>
      <c r="OET349" s="1" t="s">
        <v>755</v>
      </c>
      <c r="OEU349" s="1" t="s">
        <v>755</v>
      </c>
      <c r="OEV349" s="1" t="s">
        <v>755</v>
      </c>
      <c r="OEW349" s="1" t="s">
        <v>755</v>
      </c>
      <c r="OEX349" s="1" t="s">
        <v>755</v>
      </c>
      <c r="OEY349" s="1" t="s">
        <v>755</v>
      </c>
      <c r="OEZ349" s="1" t="s">
        <v>755</v>
      </c>
      <c r="OFA349" s="1" t="s">
        <v>755</v>
      </c>
      <c r="OFB349" s="1" t="s">
        <v>755</v>
      </c>
      <c r="OFC349" s="1" t="s">
        <v>755</v>
      </c>
      <c r="OFD349" s="1" t="s">
        <v>755</v>
      </c>
      <c r="OFE349" s="1" t="s">
        <v>755</v>
      </c>
      <c r="OFF349" s="1" t="s">
        <v>755</v>
      </c>
      <c r="OFG349" s="1" t="s">
        <v>755</v>
      </c>
      <c r="OFH349" s="1" t="s">
        <v>755</v>
      </c>
      <c r="OFI349" s="1" t="s">
        <v>755</v>
      </c>
      <c r="OFJ349" s="1" t="s">
        <v>755</v>
      </c>
      <c r="OFK349" s="1" t="s">
        <v>755</v>
      </c>
      <c r="OFL349" s="1" t="s">
        <v>755</v>
      </c>
      <c r="OFM349" s="1" t="s">
        <v>755</v>
      </c>
      <c r="OFN349" s="1" t="s">
        <v>755</v>
      </c>
      <c r="OFO349" s="1" t="s">
        <v>755</v>
      </c>
      <c r="OFP349" s="1" t="s">
        <v>755</v>
      </c>
      <c r="OFQ349" s="1" t="s">
        <v>755</v>
      </c>
      <c r="OFR349" s="1" t="s">
        <v>755</v>
      </c>
      <c r="OFS349" s="1" t="s">
        <v>755</v>
      </c>
      <c r="OFT349" s="1" t="s">
        <v>755</v>
      </c>
      <c r="OFU349" s="1" t="s">
        <v>755</v>
      </c>
      <c r="OFV349" s="1" t="s">
        <v>755</v>
      </c>
      <c r="OFW349" s="1" t="s">
        <v>755</v>
      </c>
      <c r="OFX349" s="1" t="s">
        <v>755</v>
      </c>
      <c r="OFY349" s="1" t="s">
        <v>755</v>
      </c>
      <c r="OFZ349" s="1" t="s">
        <v>755</v>
      </c>
      <c r="OGA349" s="1" t="s">
        <v>755</v>
      </c>
      <c r="OGB349" s="1" t="s">
        <v>755</v>
      </c>
      <c r="OGC349" s="1" t="s">
        <v>755</v>
      </c>
      <c r="OGD349" s="1" t="s">
        <v>755</v>
      </c>
      <c r="OGE349" s="1" t="s">
        <v>755</v>
      </c>
      <c r="OGF349" s="1" t="s">
        <v>755</v>
      </c>
      <c r="OGG349" s="1" t="s">
        <v>755</v>
      </c>
      <c r="OGH349" s="1" t="s">
        <v>755</v>
      </c>
      <c r="OGI349" s="1" t="s">
        <v>755</v>
      </c>
      <c r="OGJ349" s="1" t="s">
        <v>755</v>
      </c>
      <c r="OGK349" s="1" t="s">
        <v>755</v>
      </c>
      <c r="OGL349" s="1" t="s">
        <v>755</v>
      </c>
      <c r="OGM349" s="1" t="s">
        <v>755</v>
      </c>
      <c r="OGN349" s="1" t="s">
        <v>755</v>
      </c>
      <c r="OGO349" s="1" t="s">
        <v>755</v>
      </c>
      <c r="OGP349" s="1" t="s">
        <v>755</v>
      </c>
      <c r="OGQ349" s="1" t="s">
        <v>755</v>
      </c>
      <c r="OGR349" s="1" t="s">
        <v>755</v>
      </c>
      <c r="OGS349" s="1" t="s">
        <v>755</v>
      </c>
      <c r="OGT349" s="1" t="s">
        <v>755</v>
      </c>
      <c r="OGU349" s="1" t="s">
        <v>755</v>
      </c>
      <c r="OGV349" s="1" t="s">
        <v>755</v>
      </c>
      <c r="OGW349" s="1" t="s">
        <v>755</v>
      </c>
      <c r="OGX349" s="1" t="s">
        <v>755</v>
      </c>
      <c r="OGY349" s="1" t="s">
        <v>755</v>
      </c>
      <c r="OGZ349" s="1" t="s">
        <v>755</v>
      </c>
      <c r="OHA349" s="1" t="s">
        <v>755</v>
      </c>
      <c r="OHB349" s="1" t="s">
        <v>755</v>
      </c>
      <c r="OHC349" s="1" t="s">
        <v>755</v>
      </c>
      <c r="OHD349" s="1" t="s">
        <v>755</v>
      </c>
      <c r="OHE349" s="1" t="s">
        <v>755</v>
      </c>
      <c r="OHF349" s="1" t="s">
        <v>755</v>
      </c>
      <c r="OHG349" s="1" t="s">
        <v>755</v>
      </c>
      <c r="OHH349" s="1" t="s">
        <v>755</v>
      </c>
      <c r="OHI349" s="1" t="s">
        <v>755</v>
      </c>
      <c r="OHJ349" s="1" t="s">
        <v>755</v>
      </c>
      <c r="OHK349" s="1" t="s">
        <v>755</v>
      </c>
      <c r="OHL349" s="1" t="s">
        <v>755</v>
      </c>
      <c r="OHM349" s="1" t="s">
        <v>755</v>
      </c>
      <c r="OHN349" s="1" t="s">
        <v>755</v>
      </c>
      <c r="OHO349" s="1" t="s">
        <v>755</v>
      </c>
      <c r="OHP349" s="1" t="s">
        <v>755</v>
      </c>
      <c r="OHQ349" s="1" t="s">
        <v>755</v>
      </c>
      <c r="OHR349" s="1" t="s">
        <v>755</v>
      </c>
      <c r="OHS349" s="1" t="s">
        <v>755</v>
      </c>
      <c r="OHT349" s="1" t="s">
        <v>755</v>
      </c>
      <c r="OHU349" s="1" t="s">
        <v>755</v>
      </c>
      <c r="OHV349" s="1" t="s">
        <v>755</v>
      </c>
      <c r="OHW349" s="1" t="s">
        <v>755</v>
      </c>
      <c r="OHX349" s="1" t="s">
        <v>755</v>
      </c>
      <c r="OHY349" s="1" t="s">
        <v>755</v>
      </c>
      <c r="OHZ349" s="1" t="s">
        <v>755</v>
      </c>
      <c r="OIA349" s="1" t="s">
        <v>755</v>
      </c>
      <c r="OIB349" s="1" t="s">
        <v>755</v>
      </c>
      <c r="OIC349" s="1" t="s">
        <v>755</v>
      </c>
      <c r="OID349" s="1" t="s">
        <v>755</v>
      </c>
      <c r="OIE349" s="1" t="s">
        <v>755</v>
      </c>
      <c r="OIF349" s="1" t="s">
        <v>755</v>
      </c>
      <c r="OIG349" s="1" t="s">
        <v>755</v>
      </c>
      <c r="OIH349" s="1" t="s">
        <v>755</v>
      </c>
      <c r="OII349" s="1" t="s">
        <v>755</v>
      </c>
      <c r="OIJ349" s="1" t="s">
        <v>755</v>
      </c>
      <c r="OIK349" s="1" t="s">
        <v>755</v>
      </c>
      <c r="OIL349" s="1" t="s">
        <v>755</v>
      </c>
      <c r="OIM349" s="1" t="s">
        <v>755</v>
      </c>
      <c r="OIN349" s="1" t="s">
        <v>755</v>
      </c>
      <c r="OIO349" s="1" t="s">
        <v>755</v>
      </c>
      <c r="OIP349" s="1" t="s">
        <v>755</v>
      </c>
      <c r="OIQ349" s="1" t="s">
        <v>755</v>
      </c>
      <c r="OIR349" s="1" t="s">
        <v>755</v>
      </c>
      <c r="OIS349" s="1" t="s">
        <v>755</v>
      </c>
      <c r="OIT349" s="1" t="s">
        <v>755</v>
      </c>
      <c r="OIU349" s="1" t="s">
        <v>755</v>
      </c>
      <c r="OIV349" s="1" t="s">
        <v>755</v>
      </c>
      <c r="OIW349" s="1" t="s">
        <v>755</v>
      </c>
      <c r="OIX349" s="1" t="s">
        <v>755</v>
      </c>
      <c r="OIY349" s="1" t="s">
        <v>755</v>
      </c>
      <c r="OIZ349" s="1" t="s">
        <v>755</v>
      </c>
      <c r="OJA349" s="1" t="s">
        <v>755</v>
      </c>
      <c r="OJB349" s="1" t="s">
        <v>755</v>
      </c>
      <c r="OJC349" s="1" t="s">
        <v>755</v>
      </c>
      <c r="OJD349" s="1" t="s">
        <v>755</v>
      </c>
      <c r="OJE349" s="1" t="s">
        <v>755</v>
      </c>
      <c r="OJF349" s="1" t="s">
        <v>755</v>
      </c>
      <c r="OJG349" s="1" t="s">
        <v>755</v>
      </c>
      <c r="OJH349" s="1" t="s">
        <v>755</v>
      </c>
      <c r="OJI349" s="1" t="s">
        <v>755</v>
      </c>
      <c r="OJJ349" s="1" t="s">
        <v>755</v>
      </c>
      <c r="OJK349" s="1" t="s">
        <v>755</v>
      </c>
      <c r="OJL349" s="1" t="s">
        <v>755</v>
      </c>
      <c r="OJM349" s="1" t="s">
        <v>755</v>
      </c>
      <c r="OJN349" s="1" t="s">
        <v>755</v>
      </c>
      <c r="OJO349" s="1" t="s">
        <v>755</v>
      </c>
      <c r="OJP349" s="1" t="s">
        <v>755</v>
      </c>
      <c r="OJQ349" s="1" t="s">
        <v>755</v>
      </c>
      <c r="OJR349" s="1" t="s">
        <v>755</v>
      </c>
      <c r="OJS349" s="1" t="s">
        <v>755</v>
      </c>
      <c r="OJT349" s="1" t="s">
        <v>755</v>
      </c>
      <c r="OJU349" s="1" t="s">
        <v>755</v>
      </c>
      <c r="OJV349" s="1" t="s">
        <v>755</v>
      </c>
      <c r="OJW349" s="1" t="s">
        <v>755</v>
      </c>
      <c r="OJX349" s="1" t="s">
        <v>755</v>
      </c>
      <c r="OJY349" s="1" t="s">
        <v>755</v>
      </c>
      <c r="OJZ349" s="1" t="s">
        <v>755</v>
      </c>
      <c r="OKA349" s="1" t="s">
        <v>755</v>
      </c>
      <c r="OKB349" s="1" t="s">
        <v>755</v>
      </c>
      <c r="OKC349" s="1" t="s">
        <v>755</v>
      </c>
      <c r="OKD349" s="1" t="s">
        <v>755</v>
      </c>
      <c r="OKE349" s="1" t="s">
        <v>755</v>
      </c>
      <c r="OKF349" s="1" t="s">
        <v>755</v>
      </c>
      <c r="OKG349" s="1" t="s">
        <v>755</v>
      </c>
      <c r="OKH349" s="1" t="s">
        <v>755</v>
      </c>
      <c r="OKI349" s="1" t="s">
        <v>755</v>
      </c>
      <c r="OKJ349" s="1" t="s">
        <v>755</v>
      </c>
      <c r="OKK349" s="1" t="s">
        <v>755</v>
      </c>
      <c r="OKL349" s="1" t="s">
        <v>755</v>
      </c>
      <c r="OKM349" s="1" t="s">
        <v>755</v>
      </c>
      <c r="OKN349" s="1" t="s">
        <v>755</v>
      </c>
      <c r="OKO349" s="1" t="s">
        <v>755</v>
      </c>
      <c r="OKP349" s="1" t="s">
        <v>755</v>
      </c>
      <c r="OKQ349" s="1" t="s">
        <v>755</v>
      </c>
      <c r="OKR349" s="1" t="s">
        <v>755</v>
      </c>
      <c r="OKS349" s="1" t="s">
        <v>755</v>
      </c>
      <c r="OKT349" s="1" t="s">
        <v>755</v>
      </c>
      <c r="OKU349" s="1" t="s">
        <v>755</v>
      </c>
      <c r="OKV349" s="1" t="s">
        <v>755</v>
      </c>
      <c r="OKW349" s="1" t="s">
        <v>755</v>
      </c>
      <c r="OKX349" s="1" t="s">
        <v>755</v>
      </c>
      <c r="OKY349" s="1" t="s">
        <v>755</v>
      </c>
      <c r="OKZ349" s="1" t="s">
        <v>755</v>
      </c>
      <c r="OLA349" s="1" t="s">
        <v>755</v>
      </c>
      <c r="OLB349" s="1" t="s">
        <v>755</v>
      </c>
      <c r="OLC349" s="1" t="s">
        <v>755</v>
      </c>
      <c r="OLD349" s="1" t="s">
        <v>755</v>
      </c>
      <c r="OLE349" s="1" t="s">
        <v>755</v>
      </c>
      <c r="OLF349" s="1" t="s">
        <v>755</v>
      </c>
      <c r="OLG349" s="1" t="s">
        <v>755</v>
      </c>
      <c r="OLH349" s="1" t="s">
        <v>755</v>
      </c>
      <c r="OLI349" s="1" t="s">
        <v>755</v>
      </c>
      <c r="OLJ349" s="1" t="s">
        <v>755</v>
      </c>
      <c r="OLK349" s="1" t="s">
        <v>755</v>
      </c>
      <c r="OLL349" s="1" t="s">
        <v>755</v>
      </c>
      <c r="OLM349" s="1" t="s">
        <v>755</v>
      </c>
      <c r="OLN349" s="1" t="s">
        <v>755</v>
      </c>
      <c r="OLO349" s="1" t="s">
        <v>755</v>
      </c>
      <c r="OLP349" s="1" t="s">
        <v>755</v>
      </c>
      <c r="OLQ349" s="1" t="s">
        <v>755</v>
      </c>
      <c r="OLR349" s="1" t="s">
        <v>755</v>
      </c>
      <c r="OLS349" s="1" t="s">
        <v>755</v>
      </c>
      <c r="OLT349" s="1" t="s">
        <v>755</v>
      </c>
      <c r="OLU349" s="1" t="s">
        <v>755</v>
      </c>
      <c r="OLV349" s="1" t="s">
        <v>755</v>
      </c>
      <c r="OLW349" s="1" t="s">
        <v>755</v>
      </c>
      <c r="OLX349" s="1" t="s">
        <v>755</v>
      </c>
      <c r="OLY349" s="1" t="s">
        <v>755</v>
      </c>
      <c r="OLZ349" s="1" t="s">
        <v>755</v>
      </c>
      <c r="OMA349" s="1" t="s">
        <v>755</v>
      </c>
      <c r="OMB349" s="1" t="s">
        <v>755</v>
      </c>
      <c r="OMC349" s="1" t="s">
        <v>755</v>
      </c>
      <c r="OMD349" s="1" t="s">
        <v>755</v>
      </c>
      <c r="OME349" s="1" t="s">
        <v>755</v>
      </c>
      <c r="OMF349" s="1" t="s">
        <v>755</v>
      </c>
      <c r="OMG349" s="1" t="s">
        <v>755</v>
      </c>
      <c r="OMH349" s="1" t="s">
        <v>755</v>
      </c>
      <c r="OMI349" s="1" t="s">
        <v>755</v>
      </c>
      <c r="OMJ349" s="1" t="s">
        <v>755</v>
      </c>
      <c r="OMK349" s="1" t="s">
        <v>755</v>
      </c>
      <c r="OML349" s="1" t="s">
        <v>755</v>
      </c>
      <c r="OMM349" s="1" t="s">
        <v>755</v>
      </c>
      <c r="OMN349" s="1" t="s">
        <v>755</v>
      </c>
      <c r="OMO349" s="1" t="s">
        <v>755</v>
      </c>
      <c r="OMP349" s="1" t="s">
        <v>755</v>
      </c>
      <c r="OMQ349" s="1" t="s">
        <v>755</v>
      </c>
      <c r="OMR349" s="1" t="s">
        <v>755</v>
      </c>
      <c r="OMS349" s="1" t="s">
        <v>755</v>
      </c>
      <c r="OMT349" s="1" t="s">
        <v>755</v>
      </c>
      <c r="OMU349" s="1" t="s">
        <v>755</v>
      </c>
      <c r="OMV349" s="1" t="s">
        <v>755</v>
      </c>
      <c r="OMW349" s="1" t="s">
        <v>755</v>
      </c>
      <c r="OMX349" s="1" t="s">
        <v>755</v>
      </c>
      <c r="OMY349" s="1" t="s">
        <v>755</v>
      </c>
      <c r="OMZ349" s="1" t="s">
        <v>755</v>
      </c>
      <c r="ONA349" s="1" t="s">
        <v>755</v>
      </c>
      <c r="ONB349" s="1" t="s">
        <v>755</v>
      </c>
      <c r="ONC349" s="1" t="s">
        <v>755</v>
      </c>
      <c r="OND349" s="1" t="s">
        <v>755</v>
      </c>
      <c r="ONE349" s="1" t="s">
        <v>755</v>
      </c>
      <c r="ONF349" s="1" t="s">
        <v>755</v>
      </c>
      <c r="ONG349" s="1" t="s">
        <v>755</v>
      </c>
      <c r="ONH349" s="1" t="s">
        <v>755</v>
      </c>
      <c r="ONI349" s="1" t="s">
        <v>755</v>
      </c>
      <c r="ONJ349" s="1" t="s">
        <v>755</v>
      </c>
      <c r="ONK349" s="1" t="s">
        <v>755</v>
      </c>
      <c r="ONL349" s="1" t="s">
        <v>755</v>
      </c>
      <c r="ONM349" s="1" t="s">
        <v>755</v>
      </c>
      <c r="ONN349" s="1" t="s">
        <v>755</v>
      </c>
      <c r="ONO349" s="1" t="s">
        <v>755</v>
      </c>
      <c r="ONP349" s="1" t="s">
        <v>755</v>
      </c>
      <c r="ONQ349" s="1" t="s">
        <v>755</v>
      </c>
      <c r="ONR349" s="1" t="s">
        <v>755</v>
      </c>
      <c r="ONS349" s="1" t="s">
        <v>755</v>
      </c>
      <c r="ONT349" s="1" t="s">
        <v>755</v>
      </c>
      <c r="ONU349" s="1" t="s">
        <v>755</v>
      </c>
      <c r="ONV349" s="1" t="s">
        <v>755</v>
      </c>
      <c r="ONW349" s="1" t="s">
        <v>755</v>
      </c>
      <c r="ONX349" s="1" t="s">
        <v>755</v>
      </c>
      <c r="ONY349" s="1" t="s">
        <v>755</v>
      </c>
      <c r="ONZ349" s="1" t="s">
        <v>755</v>
      </c>
      <c r="OOA349" s="1" t="s">
        <v>755</v>
      </c>
      <c r="OOB349" s="1" t="s">
        <v>755</v>
      </c>
      <c r="OOC349" s="1" t="s">
        <v>755</v>
      </c>
      <c r="OOD349" s="1" t="s">
        <v>755</v>
      </c>
      <c r="OOE349" s="1" t="s">
        <v>755</v>
      </c>
      <c r="OOF349" s="1" t="s">
        <v>755</v>
      </c>
      <c r="OOG349" s="1" t="s">
        <v>755</v>
      </c>
      <c r="OOH349" s="1" t="s">
        <v>755</v>
      </c>
      <c r="OOI349" s="1" t="s">
        <v>755</v>
      </c>
      <c r="OOJ349" s="1" t="s">
        <v>755</v>
      </c>
      <c r="OOK349" s="1" t="s">
        <v>755</v>
      </c>
      <c r="OOL349" s="1" t="s">
        <v>755</v>
      </c>
      <c r="OOM349" s="1" t="s">
        <v>755</v>
      </c>
      <c r="OON349" s="1" t="s">
        <v>755</v>
      </c>
      <c r="OOO349" s="1" t="s">
        <v>755</v>
      </c>
      <c r="OOP349" s="1" t="s">
        <v>755</v>
      </c>
      <c r="OOQ349" s="1" t="s">
        <v>755</v>
      </c>
      <c r="OOR349" s="1" t="s">
        <v>755</v>
      </c>
      <c r="OOS349" s="1" t="s">
        <v>755</v>
      </c>
      <c r="OOT349" s="1" t="s">
        <v>755</v>
      </c>
      <c r="OOU349" s="1" t="s">
        <v>755</v>
      </c>
      <c r="OOV349" s="1" t="s">
        <v>755</v>
      </c>
      <c r="OOW349" s="1" t="s">
        <v>755</v>
      </c>
      <c r="OOX349" s="1" t="s">
        <v>755</v>
      </c>
      <c r="OOY349" s="1" t="s">
        <v>755</v>
      </c>
      <c r="OOZ349" s="1" t="s">
        <v>755</v>
      </c>
      <c r="OPA349" s="1" t="s">
        <v>755</v>
      </c>
      <c r="OPB349" s="1" t="s">
        <v>755</v>
      </c>
      <c r="OPC349" s="1" t="s">
        <v>755</v>
      </c>
      <c r="OPD349" s="1" t="s">
        <v>755</v>
      </c>
      <c r="OPE349" s="1" t="s">
        <v>755</v>
      </c>
      <c r="OPF349" s="1" t="s">
        <v>755</v>
      </c>
      <c r="OPG349" s="1" t="s">
        <v>755</v>
      </c>
      <c r="OPH349" s="1" t="s">
        <v>755</v>
      </c>
      <c r="OPI349" s="1" t="s">
        <v>755</v>
      </c>
      <c r="OPJ349" s="1" t="s">
        <v>755</v>
      </c>
      <c r="OPK349" s="1" t="s">
        <v>755</v>
      </c>
      <c r="OPL349" s="1" t="s">
        <v>755</v>
      </c>
      <c r="OPM349" s="1" t="s">
        <v>755</v>
      </c>
      <c r="OPN349" s="1" t="s">
        <v>755</v>
      </c>
      <c r="OPO349" s="1" t="s">
        <v>755</v>
      </c>
      <c r="OPP349" s="1" t="s">
        <v>755</v>
      </c>
      <c r="OPQ349" s="1" t="s">
        <v>755</v>
      </c>
      <c r="OPR349" s="1" t="s">
        <v>755</v>
      </c>
      <c r="OPS349" s="1" t="s">
        <v>755</v>
      </c>
      <c r="OPT349" s="1" t="s">
        <v>755</v>
      </c>
      <c r="OPU349" s="1" t="s">
        <v>755</v>
      </c>
      <c r="OPV349" s="1" t="s">
        <v>755</v>
      </c>
      <c r="OPW349" s="1" t="s">
        <v>755</v>
      </c>
      <c r="OPX349" s="1" t="s">
        <v>755</v>
      </c>
      <c r="OPY349" s="1" t="s">
        <v>755</v>
      </c>
      <c r="OPZ349" s="1" t="s">
        <v>755</v>
      </c>
      <c r="OQA349" s="1" t="s">
        <v>755</v>
      </c>
      <c r="OQB349" s="1" t="s">
        <v>755</v>
      </c>
      <c r="OQC349" s="1" t="s">
        <v>755</v>
      </c>
      <c r="OQD349" s="1" t="s">
        <v>755</v>
      </c>
      <c r="OQE349" s="1" t="s">
        <v>755</v>
      </c>
      <c r="OQF349" s="1" t="s">
        <v>755</v>
      </c>
      <c r="OQG349" s="1" t="s">
        <v>755</v>
      </c>
      <c r="OQH349" s="1" t="s">
        <v>755</v>
      </c>
      <c r="OQI349" s="1" t="s">
        <v>755</v>
      </c>
      <c r="OQJ349" s="1" t="s">
        <v>755</v>
      </c>
      <c r="OQK349" s="1" t="s">
        <v>755</v>
      </c>
      <c r="OQL349" s="1" t="s">
        <v>755</v>
      </c>
      <c r="OQM349" s="1" t="s">
        <v>755</v>
      </c>
      <c r="OQN349" s="1" t="s">
        <v>755</v>
      </c>
      <c r="OQO349" s="1" t="s">
        <v>755</v>
      </c>
      <c r="OQP349" s="1" t="s">
        <v>755</v>
      </c>
      <c r="OQQ349" s="1" t="s">
        <v>755</v>
      </c>
      <c r="OQR349" s="1" t="s">
        <v>755</v>
      </c>
      <c r="OQS349" s="1" t="s">
        <v>755</v>
      </c>
      <c r="OQT349" s="1" t="s">
        <v>755</v>
      </c>
      <c r="OQU349" s="1" t="s">
        <v>755</v>
      </c>
      <c r="OQV349" s="1" t="s">
        <v>755</v>
      </c>
      <c r="OQW349" s="1" t="s">
        <v>755</v>
      </c>
      <c r="OQX349" s="1" t="s">
        <v>755</v>
      </c>
      <c r="OQY349" s="1" t="s">
        <v>755</v>
      </c>
      <c r="OQZ349" s="1" t="s">
        <v>755</v>
      </c>
      <c r="ORA349" s="1" t="s">
        <v>755</v>
      </c>
      <c r="ORB349" s="1" t="s">
        <v>755</v>
      </c>
      <c r="ORC349" s="1" t="s">
        <v>755</v>
      </c>
      <c r="ORD349" s="1" t="s">
        <v>755</v>
      </c>
      <c r="ORE349" s="1" t="s">
        <v>755</v>
      </c>
      <c r="ORF349" s="1" t="s">
        <v>755</v>
      </c>
      <c r="ORG349" s="1" t="s">
        <v>755</v>
      </c>
      <c r="ORH349" s="1" t="s">
        <v>755</v>
      </c>
      <c r="ORI349" s="1" t="s">
        <v>755</v>
      </c>
      <c r="ORJ349" s="1" t="s">
        <v>755</v>
      </c>
      <c r="ORK349" s="1" t="s">
        <v>755</v>
      </c>
      <c r="ORL349" s="1" t="s">
        <v>755</v>
      </c>
      <c r="ORM349" s="1" t="s">
        <v>755</v>
      </c>
      <c r="ORN349" s="1" t="s">
        <v>755</v>
      </c>
      <c r="ORO349" s="1" t="s">
        <v>755</v>
      </c>
      <c r="ORP349" s="1" t="s">
        <v>755</v>
      </c>
      <c r="ORQ349" s="1" t="s">
        <v>755</v>
      </c>
      <c r="ORR349" s="1" t="s">
        <v>755</v>
      </c>
      <c r="ORS349" s="1" t="s">
        <v>755</v>
      </c>
      <c r="ORT349" s="1" t="s">
        <v>755</v>
      </c>
      <c r="ORU349" s="1" t="s">
        <v>755</v>
      </c>
      <c r="ORV349" s="1" t="s">
        <v>755</v>
      </c>
      <c r="ORW349" s="1" t="s">
        <v>755</v>
      </c>
      <c r="ORX349" s="1" t="s">
        <v>755</v>
      </c>
      <c r="ORY349" s="1" t="s">
        <v>755</v>
      </c>
      <c r="ORZ349" s="1" t="s">
        <v>755</v>
      </c>
      <c r="OSA349" s="1" t="s">
        <v>755</v>
      </c>
      <c r="OSB349" s="1" t="s">
        <v>755</v>
      </c>
      <c r="OSC349" s="1" t="s">
        <v>755</v>
      </c>
      <c r="OSD349" s="1" t="s">
        <v>755</v>
      </c>
      <c r="OSE349" s="1" t="s">
        <v>755</v>
      </c>
      <c r="OSF349" s="1" t="s">
        <v>755</v>
      </c>
      <c r="OSG349" s="1" t="s">
        <v>755</v>
      </c>
      <c r="OSH349" s="1" t="s">
        <v>755</v>
      </c>
      <c r="OSI349" s="1" t="s">
        <v>755</v>
      </c>
      <c r="OSJ349" s="1" t="s">
        <v>755</v>
      </c>
      <c r="OSK349" s="1" t="s">
        <v>755</v>
      </c>
      <c r="OSL349" s="1" t="s">
        <v>755</v>
      </c>
      <c r="OSM349" s="1" t="s">
        <v>755</v>
      </c>
      <c r="OSN349" s="1" t="s">
        <v>755</v>
      </c>
      <c r="OSO349" s="1" t="s">
        <v>755</v>
      </c>
      <c r="OSP349" s="1" t="s">
        <v>755</v>
      </c>
      <c r="OSQ349" s="1" t="s">
        <v>755</v>
      </c>
      <c r="OSR349" s="1" t="s">
        <v>755</v>
      </c>
      <c r="OSS349" s="1" t="s">
        <v>755</v>
      </c>
      <c r="OST349" s="1" t="s">
        <v>755</v>
      </c>
      <c r="OSU349" s="1" t="s">
        <v>755</v>
      </c>
      <c r="OSV349" s="1" t="s">
        <v>755</v>
      </c>
      <c r="OSW349" s="1" t="s">
        <v>755</v>
      </c>
      <c r="OSX349" s="1" t="s">
        <v>755</v>
      </c>
      <c r="OSY349" s="1" t="s">
        <v>755</v>
      </c>
      <c r="OSZ349" s="1" t="s">
        <v>755</v>
      </c>
      <c r="OTA349" s="1" t="s">
        <v>755</v>
      </c>
      <c r="OTB349" s="1" t="s">
        <v>755</v>
      </c>
      <c r="OTC349" s="1" t="s">
        <v>755</v>
      </c>
      <c r="OTD349" s="1" t="s">
        <v>755</v>
      </c>
      <c r="OTE349" s="1" t="s">
        <v>755</v>
      </c>
      <c r="OTF349" s="1" t="s">
        <v>755</v>
      </c>
      <c r="OTG349" s="1" t="s">
        <v>755</v>
      </c>
      <c r="OTH349" s="1" t="s">
        <v>755</v>
      </c>
      <c r="OTI349" s="1" t="s">
        <v>755</v>
      </c>
      <c r="OTJ349" s="1" t="s">
        <v>755</v>
      </c>
      <c r="OTK349" s="1" t="s">
        <v>755</v>
      </c>
      <c r="OTL349" s="1" t="s">
        <v>755</v>
      </c>
      <c r="OTM349" s="1" t="s">
        <v>755</v>
      </c>
      <c r="OTN349" s="1" t="s">
        <v>755</v>
      </c>
      <c r="OTO349" s="1" t="s">
        <v>755</v>
      </c>
      <c r="OTP349" s="1" t="s">
        <v>755</v>
      </c>
      <c r="OTQ349" s="1" t="s">
        <v>755</v>
      </c>
      <c r="OTR349" s="1" t="s">
        <v>755</v>
      </c>
      <c r="OTS349" s="1" t="s">
        <v>755</v>
      </c>
      <c r="OTT349" s="1" t="s">
        <v>755</v>
      </c>
      <c r="OTU349" s="1" t="s">
        <v>755</v>
      </c>
      <c r="OTV349" s="1" t="s">
        <v>755</v>
      </c>
      <c r="OTW349" s="1" t="s">
        <v>755</v>
      </c>
      <c r="OTX349" s="1" t="s">
        <v>755</v>
      </c>
      <c r="OTY349" s="1" t="s">
        <v>755</v>
      </c>
      <c r="OTZ349" s="1" t="s">
        <v>755</v>
      </c>
      <c r="OUA349" s="1" t="s">
        <v>755</v>
      </c>
      <c r="OUB349" s="1" t="s">
        <v>755</v>
      </c>
      <c r="OUC349" s="1" t="s">
        <v>755</v>
      </c>
      <c r="OUD349" s="1" t="s">
        <v>755</v>
      </c>
      <c r="OUE349" s="1" t="s">
        <v>755</v>
      </c>
      <c r="OUF349" s="1" t="s">
        <v>755</v>
      </c>
      <c r="OUG349" s="1" t="s">
        <v>755</v>
      </c>
      <c r="OUH349" s="1" t="s">
        <v>755</v>
      </c>
      <c r="OUI349" s="1" t="s">
        <v>755</v>
      </c>
      <c r="OUJ349" s="1" t="s">
        <v>755</v>
      </c>
      <c r="OUK349" s="1" t="s">
        <v>755</v>
      </c>
      <c r="OUL349" s="1" t="s">
        <v>755</v>
      </c>
      <c r="OUM349" s="1" t="s">
        <v>755</v>
      </c>
      <c r="OUN349" s="1" t="s">
        <v>755</v>
      </c>
      <c r="OUO349" s="1" t="s">
        <v>755</v>
      </c>
      <c r="OUP349" s="1" t="s">
        <v>755</v>
      </c>
      <c r="OUQ349" s="1" t="s">
        <v>755</v>
      </c>
      <c r="OUR349" s="1" t="s">
        <v>755</v>
      </c>
      <c r="OUS349" s="1" t="s">
        <v>755</v>
      </c>
      <c r="OUT349" s="1" t="s">
        <v>755</v>
      </c>
      <c r="OUU349" s="1" t="s">
        <v>755</v>
      </c>
      <c r="OUV349" s="1" t="s">
        <v>755</v>
      </c>
      <c r="OUW349" s="1" t="s">
        <v>755</v>
      </c>
      <c r="OUX349" s="1" t="s">
        <v>755</v>
      </c>
      <c r="OUY349" s="1" t="s">
        <v>755</v>
      </c>
      <c r="OUZ349" s="1" t="s">
        <v>755</v>
      </c>
      <c r="OVA349" s="1" t="s">
        <v>755</v>
      </c>
      <c r="OVB349" s="1" t="s">
        <v>755</v>
      </c>
      <c r="OVC349" s="1" t="s">
        <v>755</v>
      </c>
      <c r="OVD349" s="1" t="s">
        <v>755</v>
      </c>
      <c r="OVE349" s="1" t="s">
        <v>755</v>
      </c>
      <c r="OVF349" s="1" t="s">
        <v>755</v>
      </c>
      <c r="OVG349" s="1" t="s">
        <v>755</v>
      </c>
      <c r="OVH349" s="1" t="s">
        <v>755</v>
      </c>
      <c r="OVI349" s="1" t="s">
        <v>755</v>
      </c>
      <c r="OVJ349" s="1" t="s">
        <v>755</v>
      </c>
      <c r="OVK349" s="1" t="s">
        <v>755</v>
      </c>
      <c r="OVL349" s="1" t="s">
        <v>755</v>
      </c>
      <c r="OVM349" s="1" t="s">
        <v>755</v>
      </c>
      <c r="OVN349" s="1" t="s">
        <v>755</v>
      </c>
      <c r="OVO349" s="1" t="s">
        <v>755</v>
      </c>
      <c r="OVP349" s="1" t="s">
        <v>755</v>
      </c>
      <c r="OVQ349" s="1" t="s">
        <v>755</v>
      </c>
      <c r="OVR349" s="1" t="s">
        <v>755</v>
      </c>
      <c r="OVS349" s="1" t="s">
        <v>755</v>
      </c>
      <c r="OVT349" s="1" t="s">
        <v>755</v>
      </c>
      <c r="OVU349" s="1" t="s">
        <v>755</v>
      </c>
      <c r="OVV349" s="1" t="s">
        <v>755</v>
      </c>
      <c r="OVW349" s="1" t="s">
        <v>755</v>
      </c>
      <c r="OVX349" s="1" t="s">
        <v>755</v>
      </c>
      <c r="OVY349" s="1" t="s">
        <v>755</v>
      </c>
      <c r="OVZ349" s="1" t="s">
        <v>755</v>
      </c>
      <c r="OWA349" s="1" t="s">
        <v>755</v>
      </c>
      <c r="OWB349" s="1" t="s">
        <v>755</v>
      </c>
      <c r="OWC349" s="1" t="s">
        <v>755</v>
      </c>
      <c r="OWD349" s="1" t="s">
        <v>755</v>
      </c>
      <c r="OWE349" s="1" t="s">
        <v>755</v>
      </c>
      <c r="OWF349" s="1" t="s">
        <v>755</v>
      </c>
      <c r="OWG349" s="1" t="s">
        <v>755</v>
      </c>
      <c r="OWH349" s="1" t="s">
        <v>755</v>
      </c>
      <c r="OWI349" s="1" t="s">
        <v>755</v>
      </c>
      <c r="OWJ349" s="1" t="s">
        <v>755</v>
      </c>
      <c r="OWK349" s="1" t="s">
        <v>755</v>
      </c>
      <c r="OWL349" s="1" t="s">
        <v>755</v>
      </c>
      <c r="OWM349" s="1" t="s">
        <v>755</v>
      </c>
      <c r="OWN349" s="1" t="s">
        <v>755</v>
      </c>
      <c r="OWO349" s="1" t="s">
        <v>755</v>
      </c>
      <c r="OWP349" s="1" t="s">
        <v>755</v>
      </c>
      <c r="OWQ349" s="1" t="s">
        <v>755</v>
      </c>
      <c r="OWR349" s="1" t="s">
        <v>755</v>
      </c>
      <c r="OWS349" s="1" t="s">
        <v>755</v>
      </c>
      <c r="OWT349" s="1" t="s">
        <v>755</v>
      </c>
      <c r="OWU349" s="1" t="s">
        <v>755</v>
      </c>
      <c r="OWV349" s="1" t="s">
        <v>755</v>
      </c>
      <c r="OWW349" s="1" t="s">
        <v>755</v>
      </c>
      <c r="OWX349" s="1" t="s">
        <v>755</v>
      </c>
      <c r="OWY349" s="1" t="s">
        <v>755</v>
      </c>
      <c r="OWZ349" s="1" t="s">
        <v>755</v>
      </c>
      <c r="OXA349" s="1" t="s">
        <v>755</v>
      </c>
      <c r="OXB349" s="1" t="s">
        <v>755</v>
      </c>
      <c r="OXC349" s="1" t="s">
        <v>755</v>
      </c>
      <c r="OXD349" s="1" t="s">
        <v>755</v>
      </c>
      <c r="OXE349" s="1" t="s">
        <v>755</v>
      </c>
      <c r="OXF349" s="1" t="s">
        <v>755</v>
      </c>
      <c r="OXG349" s="1" t="s">
        <v>755</v>
      </c>
      <c r="OXH349" s="1" t="s">
        <v>755</v>
      </c>
      <c r="OXI349" s="1" t="s">
        <v>755</v>
      </c>
      <c r="OXJ349" s="1" t="s">
        <v>755</v>
      </c>
      <c r="OXK349" s="1" t="s">
        <v>755</v>
      </c>
      <c r="OXL349" s="1" t="s">
        <v>755</v>
      </c>
      <c r="OXM349" s="1" t="s">
        <v>755</v>
      </c>
      <c r="OXN349" s="1" t="s">
        <v>755</v>
      </c>
      <c r="OXO349" s="1" t="s">
        <v>755</v>
      </c>
      <c r="OXP349" s="1" t="s">
        <v>755</v>
      </c>
      <c r="OXQ349" s="1" t="s">
        <v>755</v>
      </c>
      <c r="OXR349" s="1" t="s">
        <v>755</v>
      </c>
      <c r="OXS349" s="1" t="s">
        <v>755</v>
      </c>
      <c r="OXT349" s="1" t="s">
        <v>755</v>
      </c>
      <c r="OXU349" s="1" t="s">
        <v>755</v>
      </c>
      <c r="OXV349" s="1" t="s">
        <v>755</v>
      </c>
      <c r="OXW349" s="1" t="s">
        <v>755</v>
      </c>
      <c r="OXX349" s="1" t="s">
        <v>755</v>
      </c>
      <c r="OXY349" s="1" t="s">
        <v>755</v>
      </c>
      <c r="OXZ349" s="1" t="s">
        <v>755</v>
      </c>
      <c r="OYA349" s="1" t="s">
        <v>755</v>
      </c>
      <c r="OYB349" s="1" t="s">
        <v>755</v>
      </c>
      <c r="OYC349" s="1" t="s">
        <v>755</v>
      </c>
      <c r="OYD349" s="1" t="s">
        <v>755</v>
      </c>
      <c r="OYE349" s="1" t="s">
        <v>755</v>
      </c>
      <c r="OYF349" s="1" t="s">
        <v>755</v>
      </c>
      <c r="OYG349" s="1" t="s">
        <v>755</v>
      </c>
      <c r="OYH349" s="1" t="s">
        <v>755</v>
      </c>
      <c r="OYI349" s="1" t="s">
        <v>755</v>
      </c>
      <c r="OYJ349" s="1" t="s">
        <v>755</v>
      </c>
      <c r="OYK349" s="1" t="s">
        <v>755</v>
      </c>
      <c r="OYL349" s="1" t="s">
        <v>755</v>
      </c>
      <c r="OYM349" s="1" t="s">
        <v>755</v>
      </c>
      <c r="OYN349" s="1" t="s">
        <v>755</v>
      </c>
      <c r="OYO349" s="1" t="s">
        <v>755</v>
      </c>
      <c r="OYP349" s="1" t="s">
        <v>755</v>
      </c>
      <c r="OYQ349" s="1" t="s">
        <v>755</v>
      </c>
      <c r="OYR349" s="1" t="s">
        <v>755</v>
      </c>
      <c r="OYS349" s="1" t="s">
        <v>755</v>
      </c>
      <c r="OYT349" s="1" t="s">
        <v>755</v>
      </c>
      <c r="OYU349" s="1" t="s">
        <v>755</v>
      </c>
      <c r="OYV349" s="1" t="s">
        <v>755</v>
      </c>
      <c r="OYW349" s="1" t="s">
        <v>755</v>
      </c>
      <c r="OYX349" s="1" t="s">
        <v>755</v>
      </c>
      <c r="OYY349" s="1" t="s">
        <v>755</v>
      </c>
      <c r="OYZ349" s="1" t="s">
        <v>755</v>
      </c>
      <c r="OZA349" s="1" t="s">
        <v>755</v>
      </c>
      <c r="OZB349" s="1" t="s">
        <v>755</v>
      </c>
      <c r="OZC349" s="1" t="s">
        <v>755</v>
      </c>
      <c r="OZD349" s="1" t="s">
        <v>755</v>
      </c>
      <c r="OZE349" s="1" t="s">
        <v>755</v>
      </c>
      <c r="OZF349" s="1" t="s">
        <v>755</v>
      </c>
      <c r="OZG349" s="1" t="s">
        <v>755</v>
      </c>
      <c r="OZH349" s="1" t="s">
        <v>755</v>
      </c>
      <c r="OZI349" s="1" t="s">
        <v>755</v>
      </c>
      <c r="OZJ349" s="1" t="s">
        <v>755</v>
      </c>
      <c r="OZK349" s="1" t="s">
        <v>755</v>
      </c>
      <c r="OZL349" s="1" t="s">
        <v>755</v>
      </c>
      <c r="OZM349" s="1" t="s">
        <v>755</v>
      </c>
      <c r="OZN349" s="1" t="s">
        <v>755</v>
      </c>
      <c r="OZO349" s="1" t="s">
        <v>755</v>
      </c>
      <c r="OZP349" s="1" t="s">
        <v>755</v>
      </c>
      <c r="OZQ349" s="1" t="s">
        <v>755</v>
      </c>
      <c r="OZR349" s="1" t="s">
        <v>755</v>
      </c>
      <c r="OZS349" s="1" t="s">
        <v>755</v>
      </c>
      <c r="OZT349" s="1" t="s">
        <v>755</v>
      </c>
      <c r="OZU349" s="1" t="s">
        <v>755</v>
      </c>
      <c r="OZV349" s="1" t="s">
        <v>755</v>
      </c>
      <c r="OZW349" s="1" t="s">
        <v>755</v>
      </c>
      <c r="OZX349" s="1" t="s">
        <v>755</v>
      </c>
      <c r="OZY349" s="1" t="s">
        <v>755</v>
      </c>
      <c r="OZZ349" s="1" t="s">
        <v>755</v>
      </c>
      <c r="PAA349" s="1" t="s">
        <v>755</v>
      </c>
      <c r="PAB349" s="1" t="s">
        <v>755</v>
      </c>
      <c r="PAC349" s="1" t="s">
        <v>755</v>
      </c>
      <c r="PAD349" s="1" t="s">
        <v>755</v>
      </c>
      <c r="PAE349" s="1" t="s">
        <v>755</v>
      </c>
      <c r="PAF349" s="1" t="s">
        <v>755</v>
      </c>
      <c r="PAG349" s="1" t="s">
        <v>755</v>
      </c>
      <c r="PAH349" s="1" t="s">
        <v>755</v>
      </c>
      <c r="PAI349" s="1" t="s">
        <v>755</v>
      </c>
      <c r="PAJ349" s="1" t="s">
        <v>755</v>
      </c>
      <c r="PAK349" s="1" t="s">
        <v>755</v>
      </c>
      <c r="PAL349" s="1" t="s">
        <v>755</v>
      </c>
      <c r="PAM349" s="1" t="s">
        <v>755</v>
      </c>
      <c r="PAN349" s="1" t="s">
        <v>755</v>
      </c>
      <c r="PAO349" s="1" t="s">
        <v>755</v>
      </c>
      <c r="PAP349" s="1" t="s">
        <v>755</v>
      </c>
      <c r="PAQ349" s="1" t="s">
        <v>755</v>
      </c>
      <c r="PAR349" s="1" t="s">
        <v>755</v>
      </c>
      <c r="PAS349" s="1" t="s">
        <v>755</v>
      </c>
      <c r="PAT349" s="1" t="s">
        <v>755</v>
      </c>
      <c r="PAU349" s="1" t="s">
        <v>755</v>
      </c>
      <c r="PAV349" s="1" t="s">
        <v>755</v>
      </c>
      <c r="PAW349" s="1" t="s">
        <v>755</v>
      </c>
      <c r="PAX349" s="1" t="s">
        <v>755</v>
      </c>
      <c r="PAY349" s="1" t="s">
        <v>755</v>
      </c>
      <c r="PAZ349" s="1" t="s">
        <v>755</v>
      </c>
      <c r="PBA349" s="1" t="s">
        <v>755</v>
      </c>
      <c r="PBB349" s="1" t="s">
        <v>755</v>
      </c>
      <c r="PBC349" s="1" t="s">
        <v>755</v>
      </c>
      <c r="PBD349" s="1" t="s">
        <v>755</v>
      </c>
      <c r="PBE349" s="1" t="s">
        <v>755</v>
      </c>
      <c r="PBF349" s="1" t="s">
        <v>755</v>
      </c>
      <c r="PBG349" s="1" t="s">
        <v>755</v>
      </c>
      <c r="PBH349" s="1" t="s">
        <v>755</v>
      </c>
      <c r="PBI349" s="1" t="s">
        <v>755</v>
      </c>
      <c r="PBJ349" s="1" t="s">
        <v>755</v>
      </c>
      <c r="PBK349" s="1" t="s">
        <v>755</v>
      </c>
      <c r="PBL349" s="1" t="s">
        <v>755</v>
      </c>
      <c r="PBM349" s="1" t="s">
        <v>755</v>
      </c>
      <c r="PBN349" s="1" t="s">
        <v>755</v>
      </c>
      <c r="PBO349" s="1" t="s">
        <v>755</v>
      </c>
      <c r="PBP349" s="1" t="s">
        <v>755</v>
      </c>
      <c r="PBQ349" s="1" t="s">
        <v>755</v>
      </c>
      <c r="PBR349" s="1" t="s">
        <v>755</v>
      </c>
      <c r="PBS349" s="1" t="s">
        <v>755</v>
      </c>
      <c r="PBT349" s="1" t="s">
        <v>755</v>
      </c>
      <c r="PBU349" s="1" t="s">
        <v>755</v>
      </c>
      <c r="PBV349" s="1" t="s">
        <v>755</v>
      </c>
      <c r="PBW349" s="1" t="s">
        <v>755</v>
      </c>
      <c r="PBX349" s="1" t="s">
        <v>755</v>
      </c>
      <c r="PBY349" s="1" t="s">
        <v>755</v>
      </c>
      <c r="PBZ349" s="1" t="s">
        <v>755</v>
      </c>
      <c r="PCA349" s="1" t="s">
        <v>755</v>
      </c>
      <c r="PCB349" s="1" t="s">
        <v>755</v>
      </c>
      <c r="PCC349" s="1" t="s">
        <v>755</v>
      </c>
      <c r="PCD349" s="1" t="s">
        <v>755</v>
      </c>
      <c r="PCE349" s="1" t="s">
        <v>755</v>
      </c>
      <c r="PCF349" s="1" t="s">
        <v>755</v>
      </c>
      <c r="PCG349" s="1" t="s">
        <v>755</v>
      </c>
      <c r="PCH349" s="1" t="s">
        <v>755</v>
      </c>
      <c r="PCI349" s="1" t="s">
        <v>755</v>
      </c>
      <c r="PCJ349" s="1" t="s">
        <v>755</v>
      </c>
      <c r="PCK349" s="1" t="s">
        <v>755</v>
      </c>
      <c r="PCL349" s="1" t="s">
        <v>755</v>
      </c>
      <c r="PCM349" s="1" t="s">
        <v>755</v>
      </c>
      <c r="PCN349" s="1" t="s">
        <v>755</v>
      </c>
      <c r="PCO349" s="1" t="s">
        <v>755</v>
      </c>
      <c r="PCP349" s="1" t="s">
        <v>755</v>
      </c>
      <c r="PCQ349" s="1" t="s">
        <v>755</v>
      </c>
      <c r="PCR349" s="1" t="s">
        <v>755</v>
      </c>
      <c r="PCS349" s="1" t="s">
        <v>755</v>
      </c>
      <c r="PCT349" s="1" t="s">
        <v>755</v>
      </c>
      <c r="PCU349" s="1" t="s">
        <v>755</v>
      </c>
      <c r="PCV349" s="1" t="s">
        <v>755</v>
      </c>
      <c r="PCW349" s="1" t="s">
        <v>755</v>
      </c>
      <c r="PCX349" s="1" t="s">
        <v>755</v>
      </c>
      <c r="PCY349" s="1" t="s">
        <v>755</v>
      </c>
      <c r="PCZ349" s="1" t="s">
        <v>755</v>
      </c>
      <c r="PDA349" s="1" t="s">
        <v>755</v>
      </c>
      <c r="PDB349" s="1" t="s">
        <v>755</v>
      </c>
      <c r="PDC349" s="1" t="s">
        <v>755</v>
      </c>
      <c r="PDD349" s="1" t="s">
        <v>755</v>
      </c>
      <c r="PDE349" s="1" t="s">
        <v>755</v>
      </c>
      <c r="PDF349" s="1" t="s">
        <v>755</v>
      </c>
      <c r="PDG349" s="1" t="s">
        <v>755</v>
      </c>
      <c r="PDH349" s="1" t="s">
        <v>755</v>
      </c>
      <c r="PDI349" s="1" t="s">
        <v>755</v>
      </c>
      <c r="PDJ349" s="1" t="s">
        <v>755</v>
      </c>
      <c r="PDK349" s="1" t="s">
        <v>755</v>
      </c>
      <c r="PDL349" s="1" t="s">
        <v>755</v>
      </c>
      <c r="PDM349" s="1" t="s">
        <v>755</v>
      </c>
      <c r="PDN349" s="1" t="s">
        <v>755</v>
      </c>
      <c r="PDO349" s="1" t="s">
        <v>755</v>
      </c>
      <c r="PDP349" s="1" t="s">
        <v>755</v>
      </c>
      <c r="PDQ349" s="1" t="s">
        <v>755</v>
      </c>
      <c r="PDR349" s="1" t="s">
        <v>755</v>
      </c>
      <c r="PDS349" s="1" t="s">
        <v>755</v>
      </c>
      <c r="PDT349" s="1" t="s">
        <v>755</v>
      </c>
      <c r="PDU349" s="1" t="s">
        <v>755</v>
      </c>
      <c r="PDV349" s="1" t="s">
        <v>755</v>
      </c>
      <c r="PDW349" s="1" t="s">
        <v>755</v>
      </c>
      <c r="PDX349" s="1" t="s">
        <v>755</v>
      </c>
      <c r="PDY349" s="1" t="s">
        <v>755</v>
      </c>
      <c r="PDZ349" s="1" t="s">
        <v>755</v>
      </c>
      <c r="PEA349" s="1" t="s">
        <v>755</v>
      </c>
      <c r="PEB349" s="1" t="s">
        <v>755</v>
      </c>
      <c r="PEC349" s="1" t="s">
        <v>755</v>
      </c>
      <c r="PED349" s="1" t="s">
        <v>755</v>
      </c>
      <c r="PEE349" s="1" t="s">
        <v>755</v>
      </c>
      <c r="PEF349" s="1" t="s">
        <v>755</v>
      </c>
      <c r="PEG349" s="1" t="s">
        <v>755</v>
      </c>
      <c r="PEH349" s="1" t="s">
        <v>755</v>
      </c>
      <c r="PEI349" s="1" t="s">
        <v>755</v>
      </c>
      <c r="PEJ349" s="1" t="s">
        <v>755</v>
      </c>
      <c r="PEK349" s="1" t="s">
        <v>755</v>
      </c>
      <c r="PEL349" s="1" t="s">
        <v>755</v>
      </c>
      <c r="PEM349" s="1" t="s">
        <v>755</v>
      </c>
      <c r="PEN349" s="1" t="s">
        <v>755</v>
      </c>
      <c r="PEO349" s="1" t="s">
        <v>755</v>
      </c>
      <c r="PEP349" s="1" t="s">
        <v>755</v>
      </c>
      <c r="PEQ349" s="1" t="s">
        <v>755</v>
      </c>
      <c r="PER349" s="1" t="s">
        <v>755</v>
      </c>
      <c r="PES349" s="1" t="s">
        <v>755</v>
      </c>
      <c r="PET349" s="1" t="s">
        <v>755</v>
      </c>
      <c r="PEU349" s="1" t="s">
        <v>755</v>
      </c>
      <c r="PEV349" s="1" t="s">
        <v>755</v>
      </c>
      <c r="PEW349" s="1" t="s">
        <v>755</v>
      </c>
      <c r="PEX349" s="1" t="s">
        <v>755</v>
      </c>
      <c r="PEY349" s="1" t="s">
        <v>755</v>
      </c>
      <c r="PEZ349" s="1" t="s">
        <v>755</v>
      </c>
      <c r="PFA349" s="1" t="s">
        <v>755</v>
      </c>
      <c r="PFB349" s="1" t="s">
        <v>755</v>
      </c>
      <c r="PFC349" s="1" t="s">
        <v>755</v>
      </c>
      <c r="PFD349" s="1" t="s">
        <v>755</v>
      </c>
      <c r="PFE349" s="1" t="s">
        <v>755</v>
      </c>
      <c r="PFF349" s="1" t="s">
        <v>755</v>
      </c>
      <c r="PFG349" s="1" t="s">
        <v>755</v>
      </c>
      <c r="PFH349" s="1" t="s">
        <v>755</v>
      </c>
      <c r="PFI349" s="1" t="s">
        <v>755</v>
      </c>
      <c r="PFJ349" s="1" t="s">
        <v>755</v>
      </c>
      <c r="PFK349" s="1" t="s">
        <v>755</v>
      </c>
      <c r="PFL349" s="1" t="s">
        <v>755</v>
      </c>
      <c r="PFM349" s="1" t="s">
        <v>755</v>
      </c>
      <c r="PFN349" s="1" t="s">
        <v>755</v>
      </c>
      <c r="PFO349" s="1" t="s">
        <v>755</v>
      </c>
      <c r="PFP349" s="1" t="s">
        <v>755</v>
      </c>
      <c r="PFQ349" s="1" t="s">
        <v>755</v>
      </c>
      <c r="PFR349" s="1" t="s">
        <v>755</v>
      </c>
      <c r="PFS349" s="1" t="s">
        <v>755</v>
      </c>
      <c r="PFT349" s="1" t="s">
        <v>755</v>
      </c>
      <c r="PFU349" s="1" t="s">
        <v>755</v>
      </c>
      <c r="PFV349" s="1" t="s">
        <v>755</v>
      </c>
      <c r="PFW349" s="1" t="s">
        <v>755</v>
      </c>
      <c r="PFX349" s="1" t="s">
        <v>755</v>
      </c>
      <c r="PFY349" s="1" t="s">
        <v>755</v>
      </c>
      <c r="PFZ349" s="1" t="s">
        <v>755</v>
      </c>
      <c r="PGA349" s="1" t="s">
        <v>755</v>
      </c>
      <c r="PGB349" s="1" t="s">
        <v>755</v>
      </c>
      <c r="PGC349" s="1" t="s">
        <v>755</v>
      </c>
      <c r="PGD349" s="1" t="s">
        <v>755</v>
      </c>
      <c r="PGE349" s="1" t="s">
        <v>755</v>
      </c>
      <c r="PGF349" s="1" t="s">
        <v>755</v>
      </c>
      <c r="PGG349" s="1" t="s">
        <v>755</v>
      </c>
      <c r="PGH349" s="1" t="s">
        <v>755</v>
      </c>
      <c r="PGI349" s="1" t="s">
        <v>755</v>
      </c>
      <c r="PGJ349" s="1" t="s">
        <v>755</v>
      </c>
      <c r="PGK349" s="1" t="s">
        <v>755</v>
      </c>
      <c r="PGL349" s="1" t="s">
        <v>755</v>
      </c>
      <c r="PGM349" s="1" t="s">
        <v>755</v>
      </c>
      <c r="PGN349" s="1" t="s">
        <v>755</v>
      </c>
      <c r="PGO349" s="1" t="s">
        <v>755</v>
      </c>
      <c r="PGP349" s="1" t="s">
        <v>755</v>
      </c>
      <c r="PGQ349" s="1" t="s">
        <v>755</v>
      </c>
      <c r="PGR349" s="1" t="s">
        <v>755</v>
      </c>
      <c r="PGS349" s="1" t="s">
        <v>755</v>
      </c>
      <c r="PGT349" s="1" t="s">
        <v>755</v>
      </c>
      <c r="PGU349" s="1" t="s">
        <v>755</v>
      </c>
      <c r="PGV349" s="1" t="s">
        <v>755</v>
      </c>
      <c r="PGW349" s="1" t="s">
        <v>755</v>
      </c>
      <c r="PGX349" s="1" t="s">
        <v>755</v>
      </c>
      <c r="PGY349" s="1" t="s">
        <v>755</v>
      </c>
      <c r="PGZ349" s="1" t="s">
        <v>755</v>
      </c>
      <c r="PHA349" s="1" t="s">
        <v>755</v>
      </c>
      <c r="PHB349" s="1" t="s">
        <v>755</v>
      </c>
      <c r="PHC349" s="1" t="s">
        <v>755</v>
      </c>
      <c r="PHD349" s="1" t="s">
        <v>755</v>
      </c>
      <c r="PHE349" s="1" t="s">
        <v>755</v>
      </c>
      <c r="PHF349" s="1" t="s">
        <v>755</v>
      </c>
      <c r="PHG349" s="1" t="s">
        <v>755</v>
      </c>
      <c r="PHH349" s="1" t="s">
        <v>755</v>
      </c>
      <c r="PHI349" s="1" t="s">
        <v>755</v>
      </c>
      <c r="PHJ349" s="1" t="s">
        <v>755</v>
      </c>
      <c r="PHK349" s="1" t="s">
        <v>755</v>
      </c>
      <c r="PHL349" s="1" t="s">
        <v>755</v>
      </c>
      <c r="PHM349" s="1" t="s">
        <v>755</v>
      </c>
      <c r="PHN349" s="1" t="s">
        <v>755</v>
      </c>
      <c r="PHO349" s="1" t="s">
        <v>755</v>
      </c>
      <c r="PHP349" s="1" t="s">
        <v>755</v>
      </c>
      <c r="PHQ349" s="1" t="s">
        <v>755</v>
      </c>
      <c r="PHR349" s="1" t="s">
        <v>755</v>
      </c>
      <c r="PHS349" s="1" t="s">
        <v>755</v>
      </c>
      <c r="PHT349" s="1" t="s">
        <v>755</v>
      </c>
      <c r="PHU349" s="1" t="s">
        <v>755</v>
      </c>
      <c r="PHV349" s="1" t="s">
        <v>755</v>
      </c>
      <c r="PHW349" s="1" t="s">
        <v>755</v>
      </c>
      <c r="PHX349" s="1" t="s">
        <v>755</v>
      </c>
      <c r="PHY349" s="1" t="s">
        <v>755</v>
      </c>
      <c r="PHZ349" s="1" t="s">
        <v>755</v>
      </c>
      <c r="PIA349" s="1" t="s">
        <v>755</v>
      </c>
      <c r="PIB349" s="1" t="s">
        <v>755</v>
      </c>
      <c r="PIC349" s="1" t="s">
        <v>755</v>
      </c>
      <c r="PID349" s="1" t="s">
        <v>755</v>
      </c>
      <c r="PIE349" s="1" t="s">
        <v>755</v>
      </c>
      <c r="PIF349" s="1" t="s">
        <v>755</v>
      </c>
      <c r="PIG349" s="1" t="s">
        <v>755</v>
      </c>
      <c r="PIH349" s="1" t="s">
        <v>755</v>
      </c>
      <c r="PII349" s="1" t="s">
        <v>755</v>
      </c>
      <c r="PIJ349" s="1" t="s">
        <v>755</v>
      </c>
      <c r="PIK349" s="1" t="s">
        <v>755</v>
      </c>
      <c r="PIL349" s="1" t="s">
        <v>755</v>
      </c>
      <c r="PIM349" s="1" t="s">
        <v>755</v>
      </c>
      <c r="PIN349" s="1" t="s">
        <v>755</v>
      </c>
      <c r="PIO349" s="1" t="s">
        <v>755</v>
      </c>
      <c r="PIP349" s="1" t="s">
        <v>755</v>
      </c>
      <c r="PIQ349" s="1" t="s">
        <v>755</v>
      </c>
      <c r="PIR349" s="1" t="s">
        <v>755</v>
      </c>
      <c r="PIS349" s="1" t="s">
        <v>755</v>
      </c>
      <c r="PIT349" s="1" t="s">
        <v>755</v>
      </c>
      <c r="PIU349" s="1" t="s">
        <v>755</v>
      </c>
      <c r="PIV349" s="1" t="s">
        <v>755</v>
      </c>
      <c r="PIW349" s="1" t="s">
        <v>755</v>
      </c>
      <c r="PIX349" s="1" t="s">
        <v>755</v>
      </c>
      <c r="PIY349" s="1" t="s">
        <v>755</v>
      </c>
      <c r="PIZ349" s="1" t="s">
        <v>755</v>
      </c>
      <c r="PJA349" s="1" t="s">
        <v>755</v>
      </c>
      <c r="PJB349" s="1" t="s">
        <v>755</v>
      </c>
      <c r="PJC349" s="1" t="s">
        <v>755</v>
      </c>
      <c r="PJD349" s="1" t="s">
        <v>755</v>
      </c>
      <c r="PJE349" s="1" t="s">
        <v>755</v>
      </c>
      <c r="PJF349" s="1" t="s">
        <v>755</v>
      </c>
      <c r="PJG349" s="1" t="s">
        <v>755</v>
      </c>
      <c r="PJH349" s="1" t="s">
        <v>755</v>
      </c>
      <c r="PJI349" s="1" t="s">
        <v>755</v>
      </c>
      <c r="PJJ349" s="1" t="s">
        <v>755</v>
      </c>
      <c r="PJK349" s="1" t="s">
        <v>755</v>
      </c>
      <c r="PJL349" s="1" t="s">
        <v>755</v>
      </c>
      <c r="PJM349" s="1" t="s">
        <v>755</v>
      </c>
      <c r="PJN349" s="1" t="s">
        <v>755</v>
      </c>
      <c r="PJO349" s="1" t="s">
        <v>755</v>
      </c>
      <c r="PJP349" s="1" t="s">
        <v>755</v>
      </c>
      <c r="PJQ349" s="1" t="s">
        <v>755</v>
      </c>
      <c r="PJR349" s="1" t="s">
        <v>755</v>
      </c>
      <c r="PJS349" s="1" t="s">
        <v>755</v>
      </c>
      <c r="PJT349" s="1" t="s">
        <v>755</v>
      </c>
      <c r="PJU349" s="1" t="s">
        <v>755</v>
      </c>
      <c r="PJV349" s="1" t="s">
        <v>755</v>
      </c>
      <c r="PJW349" s="1" t="s">
        <v>755</v>
      </c>
      <c r="PJX349" s="1" t="s">
        <v>755</v>
      </c>
      <c r="PJY349" s="1" t="s">
        <v>755</v>
      </c>
      <c r="PJZ349" s="1" t="s">
        <v>755</v>
      </c>
      <c r="PKA349" s="1" t="s">
        <v>755</v>
      </c>
      <c r="PKB349" s="1" t="s">
        <v>755</v>
      </c>
      <c r="PKC349" s="1" t="s">
        <v>755</v>
      </c>
      <c r="PKD349" s="1" t="s">
        <v>755</v>
      </c>
      <c r="PKE349" s="1" t="s">
        <v>755</v>
      </c>
      <c r="PKF349" s="1" t="s">
        <v>755</v>
      </c>
      <c r="PKG349" s="1" t="s">
        <v>755</v>
      </c>
      <c r="PKH349" s="1" t="s">
        <v>755</v>
      </c>
      <c r="PKI349" s="1" t="s">
        <v>755</v>
      </c>
      <c r="PKJ349" s="1" t="s">
        <v>755</v>
      </c>
      <c r="PKK349" s="1" t="s">
        <v>755</v>
      </c>
      <c r="PKL349" s="1" t="s">
        <v>755</v>
      </c>
      <c r="PKM349" s="1" t="s">
        <v>755</v>
      </c>
      <c r="PKN349" s="1" t="s">
        <v>755</v>
      </c>
      <c r="PKO349" s="1" t="s">
        <v>755</v>
      </c>
      <c r="PKP349" s="1" t="s">
        <v>755</v>
      </c>
      <c r="PKQ349" s="1" t="s">
        <v>755</v>
      </c>
      <c r="PKR349" s="1" t="s">
        <v>755</v>
      </c>
      <c r="PKS349" s="1" t="s">
        <v>755</v>
      </c>
      <c r="PKT349" s="1" t="s">
        <v>755</v>
      </c>
      <c r="PKU349" s="1" t="s">
        <v>755</v>
      </c>
      <c r="PKV349" s="1" t="s">
        <v>755</v>
      </c>
      <c r="PKW349" s="1" t="s">
        <v>755</v>
      </c>
      <c r="PKX349" s="1" t="s">
        <v>755</v>
      </c>
      <c r="PKY349" s="1" t="s">
        <v>755</v>
      </c>
      <c r="PKZ349" s="1" t="s">
        <v>755</v>
      </c>
      <c r="PLA349" s="1" t="s">
        <v>755</v>
      </c>
      <c r="PLB349" s="1" t="s">
        <v>755</v>
      </c>
      <c r="PLC349" s="1" t="s">
        <v>755</v>
      </c>
      <c r="PLD349" s="1" t="s">
        <v>755</v>
      </c>
      <c r="PLE349" s="1" t="s">
        <v>755</v>
      </c>
      <c r="PLF349" s="1" t="s">
        <v>755</v>
      </c>
      <c r="PLG349" s="1" t="s">
        <v>755</v>
      </c>
      <c r="PLH349" s="1" t="s">
        <v>755</v>
      </c>
      <c r="PLI349" s="1" t="s">
        <v>755</v>
      </c>
      <c r="PLJ349" s="1" t="s">
        <v>755</v>
      </c>
      <c r="PLK349" s="1" t="s">
        <v>755</v>
      </c>
      <c r="PLL349" s="1" t="s">
        <v>755</v>
      </c>
      <c r="PLM349" s="1" t="s">
        <v>755</v>
      </c>
      <c r="PLN349" s="1" t="s">
        <v>755</v>
      </c>
      <c r="PLO349" s="1" t="s">
        <v>755</v>
      </c>
      <c r="PLP349" s="1" t="s">
        <v>755</v>
      </c>
      <c r="PLQ349" s="1" t="s">
        <v>755</v>
      </c>
      <c r="PLR349" s="1" t="s">
        <v>755</v>
      </c>
      <c r="PLS349" s="1" t="s">
        <v>755</v>
      </c>
      <c r="PLT349" s="1" t="s">
        <v>755</v>
      </c>
      <c r="PLU349" s="1" t="s">
        <v>755</v>
      </c>
      <c r="PLV349" s="1" t="s">
        <v>755</v>
      </c>
      <c r="PLW349" s="1" t="s">
        <v>755</v>
      </c>
      <c r="PLX349" s="1" t="s">
        <v>755</v>
      </c>
      <c r="PLY349" s="1" t="s">
        <v>755</v>
      </c>
      <c r="PLZ349" s="1" t="s">
        <v>755</v>
      </c>
      <c r="PMA349" s="1" t="s">
        <v>755</v>
      </c>
      <c r="PMB349" s="1" t="s">
        <v>755</v>
      </c>
      <c r="PMC349" s="1" t="s">
        <v>755</v>
      </c>
      <c r="PMD349" s="1" t="s">
        <v>755</v>
      </c>
      <c r="PME349" s="1" t="s">
        <v>755</v>
      </c>
      <c r="PMF349" s="1" t="s">
        <v>755</v>
      </c>
      <c r="PMG349" s="1" t="s">
        <v>755</v>
      </c>
      <c r="PMH349" s="1" t="s">
        <v>755</v>
      </c>
      <c r="PMI349" s="1" t="s">
        <v>755</v>
      </c>
      <c r="PMJ349" s="1" t="s">
        <v>755</v>
      </c>
      <c r="PMK349" s="1" t="s">
        <v>755</v>
      </c>
      <c r="PML349" s="1" t="s">
        <v>755</v>
      </c>
      <c r="PMM349" s="1" t="s">
        <v>755</v>
      </c>
      <c r="PMN349" s="1" t="s">
        <v>755</v>
      </c>
      <c r="PMO349" s="1" t="s">
        <v>755</v>
      </c>
      <c r="PMP349" s="1" t="s">
        <v>755</v>
      </c>
      <c r="PMQ349" s="1" t="s">
        <v>755</v>
      </c>
      <c r="PMR349" s="1" t="s">
        <v>755</v>
      </c>
      <c r="PMS349" s="1" t="s">
        <v>755</v>
      </c>
      <c r="PMT349" s="1" t="s">
        <v>755</v>
      </c>
      <c r="PMU349" s="1" t="s">
        <v>755</v>
      </c>
      <c r="PMV349" s="1" t="s">
        <v>755</v>
      </c>
      <c r="PMW349" s="1" t="s">
        <v>755</v>
      </c>
      <c r="PMX349" s="1" t="s">
        <v>755</v>
      </c>
      <c r="PMY349" s="1" t="s">
        <v>755</v>
      </c>
      <c r="PMZ349" s="1" t="s">
        <v>755</v>
      </c>
      <c r="PNA349" s="1" t="s">
        <v>755</v>
      </c>
      <c r="PNB349" s="1" t="s">
        <v>755</v>
      </c>
      <c r="PNC349" s="1" t="s">
        <v>755</v>
      </c>
      <c r="PND349" s="1" t="s">
        <v>755</v>
      </c>
      <c r="PNE349" s="1" t="s">
        <v>755</v>
      </c>
      <c r="PNF349" s="1" t="s">
        <v>755</v>
      </c>
      <c r="PNG349" s="1" t="s">
        <v>755</v>
      </c>
      <c r="PNH349" s="1" t="s">
        <v>755</v>
      </c>
      <c r="PNI349" s="1" t="s">
        <v>755</v>
      </c>
      <c r="PNJ349" s="1" t="s">
        <v>755</v>
      </c>
      <c r="PNK349" s="1" t="s">
        <v>755</v>
      </c>
      <c r="PNL349" s="1" t="s">
        <v>755</v>
      </c>
      <c r="PNM349" s="1" t="s">
        <v>755</v>
      </c>
      <c r="PNN349" s="1" t="s">
        <v>755</v>
      </c>
      <c r="PNO349" s="1" t="s">
        <v>755</v>
      </c>
      <c r="PNP349" s="1" t="s">
        <v>755</v>
      </c>
      <c r="PNQ349" s="1" t="s">
        <v>755</v>
      </c>
      <c r="PNR349" s="1" t="s">
        <v>755</v>
      </c>
      <c r="PNS349" s="1" t="s">
        <v>755</v>
      </c>
      <c r="PNT349" s="1" t="s">
        <v>755</v>
      </c>
      <c r="PNU349" s="1" t="s">
        <v>755</v>
      </c>
      <c r="PNV349" s="1" t="s">
        <v>755</v>
      </c>
      <c r="PNW349" s="1" t="s">
        <v>755</v>
      </c>
      <c r="PNX349" s="1" t="s">
        <v>755</v>
      </c>
      <c r="PNY349" s="1" t="s">
        <v>755</v>
      </c>
      <c r="PNZ349" s="1" t="s">
        <v>755</v>
      </c>
      <c r="POA349" s="1" t="s">
        <v>755</v>
      </c>
      <c r="POB349" s="1" t="s">
        <v>755</v>
      </c>
      <c r="POC349" s="1" t="s">
        <v>755</v>
      </c>
      <c r="POD349" s="1" t="s">
        <v>755</v>
      </c>
      <c r="POE349" s="1" t="s">
        <v>755</v>
      </c>
      <c r="POF349" s="1" t="s">
        <v>755</v>
      </c>
      <c r="POG349" s="1" t="s">
        <v>755</v>
      </c>
      <c r="POH349" s="1" t="s">
        <v>755</v>
      </c>
      <c r="POI349" s="1" t="s">
        <v>755</v>
      </c>
      <c r="POJ349" s="1" t="s">
        <v>755</v>
      </c>
      <c r="POK349" s="1" t="s">
        <v>755</v>
      </c>
      <c r="POL349" s="1" t="s">
        <v>755</v>
      </c>
      <c r="POM349" s="1" t="s">
        <v>755</v>
      </c>
      <c r="PON349" s="1" t="s">
        <v>755</v>
      </c>
      <c r="POO349" s="1" t="s">
        <v>755</v>
      </c>
      <c r="POP349" s="1" t="s">
        <v>755</v>
      </c>
      <c r="POQ349" s="1" t="s">
        <v>755</v>
      </c>
      <c r="POR349" s="1" t="s">
        <v>755</v>
      </c>
      <c r="POS349" s="1" t="s">
        <v>755</v>
      </c>
      <c r="POT349" s="1" t="s">
        <v>755</v>
      </c>
      <c r="POU349" s="1" t="s">
        <v>755</v>
      </c>
      <c r="POV349" s="1" t="s">
        <v>755</v>
      </c>
      <c r="POW349" s="1" t="s">
        <v>755</v>
      </c>
      <c r="POX349" s="1" t="s">
        <v>755</v>
      </c>
      <c r="POY349" s="1" t="s">
        <v>755</v>
      </c>
      <c r="POZ349" s="1" t="s">
        <v>755</v>
      </c>
      <c r="PPA349" s="1" t="s">
        <v>755</v>
      </c>
      <c r="PPB349" s="1" t="s">
        <v>755</v>
      </c>
      <c r="PPC349" s="1" t="s">
        <v>755</v>
      </c>
      <c r="PPD349" s="1" t="s">
        <v>755</v>
      </c>
      <c r="PPE349" s="1" t="s">
        <v>755</v>
      </c>
      <c r="PPF349" s="1" t="s">
        <v>755</v>
      </c>
      <c r="PPG349" s="1" t="s">
        <v>755</v>
      </c>
      <c r="PPH349" s="1" t="s">
        <v>755</v>
      </c>
      <c r="PPI349" s="1" t="s">
        <v>755</v>
      </c>
      <c r="PPJ349" s="1" t="s">
        <v>755</v>
      </c>
      <c r="PPK349" s="1" t="s">
        <v>755</v>
      </c>
      <c r="PPL349" s="1" t="s">
        <v>755</v>
      </c>
      <c r="PPM349" s="1" t="s">
        <v>755</v>
      </c>
      <c r="PPN349" s="1" t="s">
        <v>755</v>
      </c>
      <c r="PPO349" s="1" t="s">
        <v>755</v>
      </c>
      <c r="PPP349" s="1" t="s">
        <v>755</v>
      </c>
      <c r="PPQ349" s="1" t="s">
        <v>755</v>
      </c>
      <c r="PPR349" s="1" t="s">
        <v>755</v>
      </c>
      <c r="PPS349" s="1" t="s">
        <v>755</v>
      </c>
      <c r="PPT349" s="1" t="s">
        <v>755</v>
      </c>
      <c r="PPU349" s="1" t="s">
        <v>755</v>
      </c>
      <c r="PPV349" s="1" t="s">
        <v>755</v>
      </c>
      <c r="PPW349" s="1" t="s">
        <v>755</v>
      </c>
      <c r="PPX349" s="1" t="s">
        <v>755</v>
      </c>
      <c r="PPY349" s="1" t="s">
        <v>755</v>
      </c>
      <c r="PPZ349" s="1" t="s">
        <v>755</v>
      </c>
      <c r="PQA349" s="1" t="s">
        <v>755</v>
      </c>
      <c r="PQB349" s="1" t="s">
        <v>755</v>
      </c>
      <c r="PQC349" s="1" t="s">
        <v>755</v>
      </c>
      <c r="PQD349" s="1" t="s">
        <v>755</v>
      </c>
      <c r="PQE349" s="1" t="s">
        <v>755</v>
      </c>
      <c r="PQF349" s="1" t="s">
        <v>755</v>
      </c>
      <c r="PQG349" s="1" t="s">
        <v>755</v>
      </c>
      <c r="PQH349" s="1" t="s">
        <v>755</v>
      </c>
      <c r="PQI349" s="1" t="s">
        <v>755</v>
      </c>
      <c r="PQJ349" s="1" t="s">
        <v>755</v>
      </c>
      <c r="PQK349" s="1" t="s">
        <v>755</v>
      </c>
      <c r="PQL349" s="1" t="s">
        <v>755</v>
      </c>
      <c r="PQM349" s="1" t="s">
        <v>755</v>
      </c>
      <c r="PQN349" s="1" t="s">
        <v>755</v>
      </c>
      <c r="PQO349" s="1" t="s">
        <v>755</v>
      </c>
      <c r="PQP349" s="1" t="s">
        <v>755</v>
      </c>
      <c r="PQQ349" s="1" t="s">
        <v>755</v>
      </c>
      <c r="PQR349" s="1" t="s">
        <v>755</v>
      </c>
      <c r="PQS349" s="1" t="s">
        <v>755</v>
      </c>
      <c r="PQT349" s="1" t="s">
        <v>755</v>
      </c>
      <c r="PQU349" s="1" t="s">
        <v>755</v>
      </c>
      <c r="PQV349" s="1" t="s">
        <v>755</v>
      </c>
      <c r="PQW349" s="1" t="s">
        <v>755</v>
      </c>
      <c r="PQX349" s="1" t="s">
        <v>755</v>
      </c>
      <c r="PQY349" s="1" t="s">
        <v>755</v>
      </c>
      <c r="PQZ349" s="1" t="s">
        <v>755</v>
      </c>
      <c r="PRA349" s="1" t="s">
        <v>755</v>
      </c>
      <c r="PRB349" s="1" t="s">
        <v>755</v>
      </c>
      <c r="PRC349" s="1" t="s">
        <v>755</v>
      </c>
      <c r="PRD349" s="1" t="s">
        <v>755</v>
      </c>
      <c r="PRE349" s="1" t="s">
        <v>755</v>
      </c>
      <c r="PRF349" s="1" t="s">
        <v>755</v>
      </c>
      <c r="PRG349" s="1" t="s">
        <v>755</v>
      </c>
      <c r="PRH349" s="1" t="s">
        <v>755</v>
      </c>
      <c r="PRI349" s="1" t="s">
        <v>755</v>
      </c>
      <c r="PRJ349" s="1" t="s">
        <v>755</v>
      </c>
      <c r="PRK349" s="1" t="s">
        <v>755</v>
      </c>
      <c r="PRL349" s="1" t="s">
        <v>755</v>
      </c>
      <c r="PRM349" s="1" t="s">
        <v>755</v>
      </c>
      <c r="PRN349" s="1" t="s">
        <v>755</v>
      </c>
      <c r="PRO349" s="1" t="s">
        <v>755</v>
      </c>
      <c r="PRP349" s="1" t="s">
        <v>755</v>
      </c>
      <c r="PRQ349" s="1" t="s">
        <v>755</v>
      </c>
      <c r="PRR349" s="1" t="s">
        <v>755</v>
      </c>
      <c r="PRS349" s="1" t="s">
        <v>755</v>
      </c>
      <c r="PRT349" s="1" t="s">
        <v>755</v>
      </c>
      <c r="PRU349" s="1" t="s">
        <v>755</v>
      </c>
      <c r="PRV349" s="1" t="s">
        <v>755</v>
      </c>
      <c r="PRW349" s="1" t="s">
        <v>755</v>
      </c>
      <c r="PRX349" s="1" t="s">
        <v>755</v>
      </c>
      <c r="PRY349" s="1" t="s">
        <v>755</v>
      </c>
      <c r="PRZ349" s="1" t="s">
        <v>755</v>
      </c>
      <c r="PSA349" s="1" t="s">
        <v>755</v>
      </c>
      <c r="PSB349" s="1" t="s">
        <v>755</v>
      </c>
      <c r="PSC349" s="1" t="s">
        <v>755</v>
      </c>
      <c r="PSD349" s="1" t="s">
        <v>755</v>
      </c>
      <c r="PSE349" s="1" t="s">
        <v>755</v>
      </c>
      <c r="PSF349" s="1" t="s">
        <v>755</v>
      </c>
      <c r="PSG349" s="1" t="s">
        <v>755</v>
      </c>
      <c r="PSH349" s="1" t="s">
        <v>755</v>
      </c>
      <c r="PSI349" s="1" t="s">
        <v>755</v>
      </c>
      <c r="PSJ349" s="1" t="s">
        <v>755</v>
      </c>
      <c r="PSK349" s="1" t="s">
        <v>755</v>
      </c>
      <c r="PSL349" s="1" t="s">
        <v>755</v>
      </c>
      <c r="PSM349" s="1" t="s">
        <v>755</v>
      </c>
      <c r="PSN349" s="1" t="s">
        <v>755</v>
      </c>
      <c r="PSO349" s="1" t="s">
        <v>755</v>
      </c>
      <c r="PSP349" s="1" t="s">
        <v>755</v>
      </c>
      <c r="PSQ349" s="1" t="s">
        <v>755</v>
      </c>
      <c r="PSR349" s="1" t="s">
        <v>755</v>
      </c>
      <c r="PSS349" s="1" t="s">
        <v>755</v>
      </c>
      <c r="PST349" s="1" t="s">
        <v>755</v>
      </c>
      <c r="PSU349" s="1" t="s">
        <v>755</v>
      </c>
      <c r="PSV349" s="1" t="s">
        <v>755</v>
      </c>
      <c r="PSW349" s="1" t="s">
        <v>755</v>
      </c>
      <c r="PSX349" s="1" t="s">
        <v>755</v>
      </c>
      <c r="PSY349" s="1" t="s">
        <v>755</v>
      </c>
      <c r="PSZ349" s="1" t="s">
        <v>755</v>
      </c>
      <c r="PTA349" s="1" t="s">
        <v>755</v>
      </c>
      <c r="PTB349" s="1" t="s">
        <v>755</v>
      </c>
      <c r="PTC349" s="1" t="s">
        <v>755</v>
      </c>
      <c r="PTD349" s="1" t="s">
        <v>755</v>
      </c>
      <c r="PTE349" s="1" t="s">
        <v>755</v>
      </c>
      <c r="PTF349" s="1" t="s">
        <v>755</v>
      </c>
      <c r="PTG349" s="1" t="s">
        <v>755</v>
      </c>
      <c r="PTH349" s="1" t="s">
        <v>755</v>
      </c>
      <c r="PTI349" s="1" t="s">
        <v>755</v>
      </c>
      <c r="PTJ349" s="1" t="s">
        <v>755</v>
      </c>
      <c r="PTK349" s="1" t="s">
        <v>755</v>
      </c>
      <c r="PTL349" s="1" t="s">
        <v>755</v>
      </c>
      <c r="PTM349" s="1" t="s">
        <v>755</v>
      </c>
      <c r="PTN349" s="1" t="s">
        <v>755</v>
      </c>
      <c r="PTO349" s="1" t="s">
        <v>755</v>
      </c>
      <c r="PTP349" s="1" t="s">
        <v>755</v>
      </c>
      <c r="PTQ349" s="1" t="s">
        <v>755</v>
      </c>
      <c r="PTR349" s="1" t="s">
        <v>755</v>
      </c>
      <c r="PTS349" s="1" t="s">
        <v>755</v>
      </c>
      <c r="PTT349" s="1" t="s">
        <v>755</v>
      </c>
      <c r="PTU349" s="1" t="s">
        <v>755</v>
      </c>
      <c r="PTV349" s="1" t="s">
        <v>755</v>
      </c>
      <c r="PTW349" s="1" t="s">
        <v>755</v>
      </c>
      <c r="PTX349" s="1" t="s">
        <v>755</v>
      </c>
      <c r="PTY349" s="1" t="s">
        <v>755</v>
      </c>
      <c r="PTZ349" s="1" t="s">
        <v>755</v>
      </c>
      <c r="PUA349" s="1" t="s">
        <v>755</v>
      </c>
      <c r="PUB349" s="1" t="s">
        <v>755</v>
      </c>
      <c r="PUC349" s="1" t="s">
        <v>755</v>
      </c>
      <c r="PUD349" s="1" t="s">
        <v>755</v>
      </c>
      <c r="PUE349" s="1" t="s">
        <v>755</v>
      </c>
      <c r="PUF349" s="1" t="s">
        <v>755</v>
      </c>
      <c r="PUG349" s="1" t="s">
        <v>755</v>
      </c>
      <c r="PUH349" s="1" t="s">
        <v>755</v>
      </c>
      <c r="PUI349" s="1" t="s">
        <v>755</v>
      </c>
      <c r="PUJ349" s="1" t="s">
        <v>755</v>
      </c>
      <c r="PUK349" s="1" t="s">
        <v>755</v>
      </c>
      <c r="PUL349" s="1" t="s">
        <v>755</v>
      </c>
      <c r="PUM349" s="1" t="s">
        <v>755</v>
      </c>
      <c r="PUN349" s="1" t="s">
        <v>755</v>
      </c>
      <c r="PUO349" s="1" t="s">
        <v>755</v>
      </c>
      <c r="PUP349" s="1" t="s">
        <v>755</v>
      </c>
      <c r="PUQ349" s="1" t="s">
        <v>755</v>
      </c>
      <c r="PUR349" s="1" t="s">
        <v>755</v>
      </c>
      <c r="PUS349" s="1" t="s">
        <v>755</v>
      </c>
      <c r="PUT349" s="1" t="s">
        <v>755</v>
      </c>
      <c r="PUU349" s="1" t="s">
        <v>755</v>
      </c>
      <c r="PUV349" s="1" t="s">
        <v>755</v>
      </c>
      <c r="PUW349" s="1" t="s">
        <v>755</v>
      </c>
      <c r="PUX349" s="1" t="s">
        <v>755</v>
      </c>
      <c r="PUY349" s="1" t="s">
        <v>755</v>
      </c>
      <c r="PUZ349" s="1" t="s">
        <v>755</v>
      </c>
      <c r="PVA349" s="1" t="s">
        <v>755</v>
      </c>
      <c r="PVB349" s="1" t="s">
        <v>755</v>
      </c>
      <c r="PVC349" s="1" t="s">
        <v>755</v>
      </c>
      <c r="PVD349" s="1" t="s">
        <v>755</v>
      </c>
      <c r="PVE349" s="1" t="s">
        <v>755</v>
      </c>
      <c r="PVF349" s="1" t="s">
        <v>755</v>
      </c>
      <c r="PVG349" s="1" t="s">
        <v>755</v>
      </c>
      <c r="PVH349" s="1" t="s">
        <v>755</v>
      </c>
      <c r="PVI349" s="1" t="s">
        <v>755</v>
      </c>
      <c r="PVJ349" s="1" t="s">
        <v>755</v>
      </c>
      <c r="PVK349" s="1" t="s">
        <v>755</v>
      </c>
      <c r="PVL349" s="1" t="s">
        <v>755</v>
      </c>
      <c r="PVM349" s="1" t="s">
        <v>755</v>
      </c>
      <c r="PVN349" s="1" t="s">
        <v>755</v>
      </c>
      <c r="PVO349" s="1" t="s">
        <v>755</v>
      </c>
      <c r="PVP349" s="1" t="s">
        <v>755</v>
      </c>
      <c r="PVQ349" s="1" t="s">
        <v>755</v>
      </c>
      <c r="PVR349" s="1" t="s">
        <v>755</v>
      </c>
      <c r="PVS349" s="1" t="s">
        <v>755</v>
      </c>
      <c r="PVT349" s="1" t="s">
        <v>755</v>
      </c>
      <c r="PVU349" s="1" t="s">
        <v>755</v>
      </c>
      <c r="PVV349" s="1" t="s">
        <v>755</v>
      </c>
      <c r="PVW349" s="1" t="s">
        <v>755</v>
      </c>
      <c r="PVX349" s="1" t="s">
        <v>755</v>
      </c>
      <c r="PVY349" s="1" t="s">
        <v>755</v>
      </c>
      <c r="PVZ349" s="1" t="s">
        <v>755</v>
      </c>
      <c r="PWA349" s="1" t="s">
        <v>755</v>
      </c>
      <c r="PWB349" s="1" t="s">
        <v>755</v>
      </c>
      <c r="PWC349" s="1" t="s">
        <v>755</v>
      </c>
      <c r="PWD349" s="1" t="s">
        <v>755</v>
      </c>
      <c r="PWE349" s="1" t="s">
        <v>755</v>
      </c>
      <c r="PWF349" s="1" t="s">
        <v>755</v>
      </c>
      <c r="PWG349" s="1" t="s">
        <v>755</v>
      </c>
      <c r="PWH349" s="1" t="s">
        <v>755</v>
      </c>
      <c r="PWI349" s="1" t="s">
        <v>755</v>
      </c>
      <c r="PWJ349" s="1" t="s">
        <v>755</v>
      </c>
      <c r="PWK349" s="1" t="s">
        <v>755</v>
      </c>
      <c r="PWL349" s="1" t="s">
        <v>755</v>
      </c>
      <c r="PWM349" s="1" t="s">
        <v>755</v>
      </c>
      <c r="PWN349" s="1" t="s">
        <v>755</v>
      </c>
      <c r="PWO349" s="1" t="s">
        <v>755</v>
      </c>
      <c r="PWP349" s="1" t="s">
        <v>755</v>
      </c>
      <c r="PWQ349" s="1" t="s">
        <v>755</v>
      </c>
      <c r="PWR349" s="1" t="s">
        <v>755</v>
      </c>
      <c r="PWS349" s="1" t="s">
        <v>755</v>
      </c>
      <c r="PWT349" s="1" t="s">
        <v>755</v>
      </c>
      <c r="PWU349" s="1" t="s">
        <v>755</v>
      </c>
      <c r="PWV349" s="1" t="s">
        <v>755</v>
      </c>
      <c r="PWW349" s="1" t="s">
        <v>755</v>
      </c>
      <c r="PWX349" s="1" t="s">
        <v>755</v>
      </c>
      <c r="PWY349" s="1" t="s">
        <v>755</v>
      </c>
      <c r="PWZ349" s="1" t="s">
        <v>755</v>
      </c>
      <c r="PXA349" s="1" t="s">
        <v>755</v>
      </c>
      <c r="PXB349" s="1" t="s">
        <v>755</v>
      </c>
      <c r="PXC349" s="1" t="s">
        <v>755</v>
      </c>
      <c r="PXD349" s="1" t="s">
        <v>755</v>
      </c>
      <c r="PXE349" s="1" t="s">
        <v>755</v>
      </c>
      <c r="PXF349" s="1" t="s">
        <v>755</v>
      </c>
      <c r="PXG349" s="1" t="s">
        <v>755</v>
      </c>
      <c r="PXH349" s="1" t="s">
        <v>755</v>
      </c>
      <c r="PXI349" s="1" t="s">
        <v>755</v>
      </c>
      <c r="PXJ349" s="1" t="s">
        <v>755</v>
      </c>
      <c r="PXK349" s="1" t="s">
        <v>755</v>
      </c>
      <c r="PXL349" s="1" t="s">
        <v>755</v>
      </c>
      <c r="PXM349" s="1" t="s">
        <v>755</v>
      </c>
      <c r="PXN349" s="1" t="s">
        <v>755</v>
      </c>
      <c r="PXO349" s="1" t="s">
        <v>755</v>
      </c>
      <c r="PXP349" s="1" t="s">
        <v>755</v>
      </c>
      <c r="PXQ349" s="1" t="s">
        <v>755</v>
      </c>
      <c r="PXR349" s="1" t="s">
        <v>755</v>
      </c>
      <c r="PXS349" s="1" t="s">
        <v>755</v>
      </c>
      <c r="PXT349" s="1" t="s">
        <v>755</v>
      </c>
      <c r="PXU349" s="1" t="s">
        <v>755</v>
      </c>
      <c r="PXV349" s="1" t="s">
        <v>755</v>
      </c>
      <c r="PXW349" s="1" t="s">
        <v>755</v>
      </c>
      <c r="PXX349" s="1" t="s">
        <v>755</v>
      </c>
      <c r="PXY349" s="1" t="s">
        <v>755</v>
      </c>
      <c r="PXZ349" s="1" t="s">
        <v>755</v>
      </c>
      <c r="PYA349" s="1" t="s">
        <v>755</v>
      </c>
      <c r="PYB349" s="1" t="s">
        <v>755</v>
      </c>
      <c r="PYC349" s="1" t="s">
        <v>755</v>
      </c>
      <c r="PYD349" s="1" t="s">
        <v>755</v>
      </c>
      <c r="PYE349" s="1" t="s">
        <v>755</v>
      </c>
      <c r="PYF349" s="1" t="s">
        <v>755</v>
      </c>
      <c r="PYG349" s="1" t="s">
        <v>755</v>
      </c>
      <c r="PYH349" s="1" t="s">
        <v>755</v>
      </c>
      <c r="PYI349" s="1" t="s">
        <v>755</v>
      </c>
      <c r="PYJ349" s="1" t="s">
        <v>755</v>
      </c>
      <c r="PYK349" s="1" t="s">
        <v>755</v>
      </c>
      <c r="PYL349" s="1" t="s">
        <v>755</v>
      </c>
      <c r="PYM349" s="1" t="s">
        <v>755</v>
      </c>
      <c r="PYN349" s="1" t="s">
        <v>755</v>
      </c>
      <c r="PYO349" s="1" t="s">
        <v>755</v>
      </c>
      <c r="PYP349" s="1" t="s">
        <v>755</v>
      </c>
      <c r="PYQ349" s="1" t="s">
        <v>755</v>
      </c>
      <c r="PYR349" s="1" t="s">
        <v>755</v>
      </c>
      <c r="PYS349" s="1" t="s">
        <v>755</v>
      </c>
      <c r="PYT349" s="1" t="s">
        <v>755</v>
      </c>
      <c r="PYU349" s="1" t="s">
        <v>755</v>
      </c>
      <c r="PYV349" s="1" t="s">
        <v>755</v>
      </c>
      <c r="PYW349" s="1" t="s">
        <v>755</v>
      </c>
      <c r="PYX349" s="1" t="s">
        <v>755</v>
      </c>
      <c r="PYY349" s="1" t="s">
        <v>755</v>
      </c>
      <c r="PYZ349" s="1" t="s">
        <v>755</v>
      </c>
      <c r="PZA349" s="1" t="s">
        <v>755</v>
      </c>
      <c r="PZB349" s="1" t="s">
        <v>755</v>
      </c>
      <c r="PZC349" s="1" t="s">
        <v>755</v>
      </c>
      <c r="PZD349" s="1" t="s">
        <v>755</v>
      </c>
      <c r="PZE349" s="1" t="s">
        <v>755</v>
      </c>
      <c r="PZF349" s="1" t="s">
        <v>755</v>
      </c>
      <c r="PZG349" s="1" t="s">
        <v>755</v>
      </c>
      <c r="PZH349" s="1" t="s">
        <v>755</v>
      </c>
      <c r="PZI349" s="1" t="s">
        <v>755</v>
      </c>
      <c r="PZJ349" s="1" t="s">
        <v>755</v>
      </c>
      <c r="PZK349" s="1" t="s">
        <v>755</v>
      </c>
      <c r="PZL349" s="1" t="s">
        <v>755</v>
      </c>
      <c r="PZM349" s="1" t="s">
        <v>755</v>
      </c>
      <c r="PZN349" s="1" t="s">
        <v>755</v>
      </c>
      <c r="PZO349" s="1" t="s">
        <v>755</v>
      </c>
      <c r="PZP349" s="1" t="s">
        <v>755</v>
      </c>
      <c r="PZQ349" s="1" t="s">
        <v>755</v>
      </c>
      <c r="PZR349" s="1" t="s">
        <v>755</v>
      </c>
      <c r="PZS349" s="1" t="s">
        <v>755</v>
      </c>
      <c r="PZT349" s="1" t="s">
        <v>755</v>
      </c>
      <c r="PZU349" s="1" t="s">
        <v>755</v>
      </c>
      <c r="PZV349" s="1" t="s">
        <v>755</v>
      </c>
      <c r="PZW349" s="1" t="s">
        <v>755</v>
      </c>
      <c r="PZX349" s="1" t="s">
        <v>755</v>
      </c>
      <c r="PZY349" s="1" t="s">
        <v>755</v>
      </c>
      <c r="PZZ349" s="1" t="s">
        <v>755</v>
      </c>
      <c r="QAA349" s="1" t="s">
        <v>755</v>
      </c>
      <c r="QAB349" s="1" t="s">
        <v>755</v>
      </c>
      <c r="QAC349" s="1" t="s">
        <v>755</v>
      </c>
      <c r="QAD349" s="1" t="s">
        <v>755</v>
      </c>
      <c r="QAE349" s="1" t="s">
        <v>755</v>
      </c>
      <c r="QAF349" s="1" t="s">
        <v>755</v>
      </c>
      <c r="QAG349" s="1" t="s">
        <v>755</v>
      </c>
      <c r="QAH349" s="1" t="s">
        <v>755</v>
      </c>
      <c r="QAI349" s="1" t="s">
        <v>755</v>
      </c>
      <c r="QAJ349" s="1" t="s">
        <v>755</v>
      </c>
      <c r="QAK349" s="1" t="s">
        <v>755</v>
      </c>
      <c r="QAL349" s="1" t="s">
        <v>755</v>
      </c>
      <c r="QAM349" s="1" t="s">
        <v>755</v>
      </c>
      <c r="QAN349" s="1" t="s">
        <v>755</v>
      </c>
      <c r="QAO349" s="1" t="s">
        <v>755</v>
      </c>
      <c r="QAP349" s="1" t="s">
        <v>755</v>
      </c>
      <c r="QAQ349" s="1" t="s">
        <v>755</v>
      </c>
      <c r="QAR349" s="1" t="s">
        <v>755</v>
      </c>
      <c r="QAS349" s="1" t="s">
        <v>755</v>
      </c>
      <c r="QAT349" s="1" t="s">
        <v>755</v>
      </c>
      <c r="QAU349" s="1" t="s">
        <v>755</v>
      </c>
      <c r="QAV349" s="1" t="s">
        <v>755</v>
      </c>
      <c r="QAW349" s="1" t="s">
        <v>755</v>
      </c>
      <c r="QAX349" s="1" t="s">
        <v>755</v>
      </c>
      <c r="QAY349" s="1" t="s">
        <v>755</v>
      </c>
      <c r="QAZ349" s="1" t="s">
        <v>755</v>
      </c>
      <c r="QBA349" s="1" t="s">
        <v>755</v>
      </c>
      <c r="QBB349" s="1" t="s">
        <v>755</v>
      </c>
      <c r="QBC349" s="1" t="s">
        <v>755</v>
      </c>
      <c r="QBD349" s="1" t="s">
        <v>755</v>
      </c>
      <c r="QBE349" s="1" t="s">
        <v>755</v>
      </c>
      <c r="QBF349" s="1" t="s">
        <v>755</v>
      </c>
      <c r="QBG349" s="1" t="s">
        <v>755</v>
      </c>
      <c r="QBH349" s="1" t="s">
        <v>755</v>
      </c>
      <c r="QBI349" s="1" t="s">
        <v>755</v>
      </c>
      <c r="QBJ349" s="1" t="s">
        <v>755</v>
      </c>
      <c r="QBK349" s="1" t="s">
        <v>755</v>
      </c>
      <c r="QBL349" s="1" t="s">
        <v>755</v>
      </c>
      <c r="QBM349" s="1" t="s">
        <v>755</v>
      </c>
      <c r="QBN349" s="1" t="s">
        <v>755</v>
      </c>
      <c r="QBO349" s="1" t="s">
        <v>755</v>
      </c>
      <c r="QBP349" s="1" t="s">
        <v>755</v>
      </c>
      <c r="QBQ349" s="1" t="s">
        <v>755</v>
      </c>
      <c r="QBR349" s="1" t="s">
        <v>755</v>
      </c>
      <c r="QBS349" s="1" t="s">
        <v>755</v>
      </c>
      <c r="QBT349" s="1" t="s">
        <v>755</v>
      </c>
      <c r="QBU349" s="1" t="s">
        <v>755</v>
      </c>
      <c r="QBV349" s="1" t="s">
        <v>755</v>
      </c>
      <c r="QBW349" s="1" t="s">
        <v>755</v>
      </c>
      <c r="QBX349" s="1" t="s">
        <v>755</v>
      </c>
      <c r="QBY349" s="1" t="s">
        <v>755</v>
      </c>
      <c r="QBZ349" s="1" t="s">
        <v>755</v>
      </c>
      <c r="QCA349" s="1" t="s">
        <v>755</v>
      </c>
      <c r="QCB349" s="1" t="s">
        <v>755</v>
      </c>
      <c r="QCC349" s="1" t="s">
        <v>755</v>
      </c>
      <c r="QCD349" s="1" t="s">
        <v>755</v>
      </c>
      <c r="QCE349" s="1" t="s">
        <v>755</v>
      </c>
      <c r="QCF349" s="1" t="s">
        <v>755</v>
      </c>
      <c r="QCG349" s="1" t="s">
        <v>755</v>
      </c>
      <c r="QCH349" s="1" t="s">
        <v>755</v>
      </c>
      <c r="QCI349" s="1" t="s">
        <v>755</v>
      </c>
      <c r="QCJ349" s="1" t="s">
        <v>755</v>
      </c>
      <c r="QCK349" s="1" t="s">
        <v>755</v>
      </c>
      <c r="QCL349" s="1" t="s">
        <v>755</v>
      </c>
      <c r="QCM349" s="1" t="s">
        <v>755</v>
      </c>
      <c r="QCN349" s="1" t="s">
        <v>755</v>
      </c>
      <c r="QCO349" s="1" t="s">
        <v>755</v>
      </c>
      <c r="QCP349" s="1" t="s">
        <v>755</v>
      </c>
      <c r="QCQ349" s="1" t="s">
        <v>755</v>
      </c>
      <c r="QCR349" s="1" t="s">
        <v>755</v>
      </c>
      <c r="QCS349" s="1" t="s">
        <v>755</v>
      </c>
      <c r="QCT349" s="1" t="s">
        <v>755</v>
      </c>
      <c r="QCU349" s="1" t="s">
        <v>755</v>
      </c>
      <c r="QCV349" s="1" t="s">
        <v>755</v>
      </c>
      <c r="QCW349" s="1" t="s">
        <v>755</v>
      </c>
      <c r="QCX349" s="1" t="s">
        <v>755</v>
      </c>
      <c r="QCY349" s="1" t="s">
        <v>755</v>
      </c>
      <c r="QCZ349" s="1" t="s">
        <v>755</v>
      </c>
      <c r="QDA349" s="1" t="s">
        <v>755</v>
      </c>
      <c r="QDB349" s="1" t="s">
        <v>755</v>
      </c>
      <c r="QDC349" s="1" t="s">
        <v>755</v>
      </c>
      <c r="QDD349" s="1" t="s">
        <v>755</v>
      </c>
      <c r="QDE349" s="1" t="s">
        <v>755</v>
      </c>
      <c r="QDF349" s="1" t="s">
        <v>755</v>
      </c>
      <c r="QDG349" s="1" t="s">
        <v>755</v>
      </c>
      <c r="QDH349" s="1" t="s">
        <v>755</v>
      </c>
      <c r="QDI349" s="1" t="s">
        <v>755</v>
      </c>
      <c r="QDJ349" s="1" t="s">
        <v>755</v>
      </c>
      <c r="QDK349" s="1" t="s">
        <v>755</v>
      </c>
      <c r="QDL349" s="1" t="s">
        <v>755</v>
      </c>
      <c r="QDM349" s="1" t="s">
        <v>755</v>
      </c>
      <c r="QDN349" s="1" t="s">
        <v>755</v>
      </c>
      <c r="QDO349" s="1" t="s">
        <v>755</v>
      </c>
      <c r="QDP349" s="1" t="s">
        <v>755</v>
      </c>
      <c r="QDQ349" s="1" t="s">
        <v>755</v>
      </c>
      <c r="QDR349" s="1" t="s">
        <v>755</v>
      </c>
      <c r="QDS349" s="1" t="s">
        <v>755</v>
      </c>
      <c r="QDT349" s="1" t="s">
        <v>755</v>
      </c>
      <c r="QDU349" s="1" t="s">
        <v>755</v>
      </c>
      <c r="QDV349" s="1" t="s">
        <v>755</v>
      </c>
      <c r="QDW349" s="1" t="s">
        <v>755</v>
      </c>
      <c r="QDX349" s="1" t="s">
        <v>755</v>
      </c>
      <c r="QDY349" s="1" t="s">
        <v>755</v>
      </c>
      <c r="QDZ349" s="1" t="s">
        <v>755</v>
      </c>
      <c r="QEA349" s="1" t="s">
        <v>755</v>
      </c>
      <c r="QEB349" s="1" t="s">
        <v>755</v>
      </c>
      <c r="QEC349" s="1" t="s">
        <v>755</v>
      </c>
      <c r="QED349" s="1" t="s">
        <v>755</v>
      </c>
      <c r="QEE349" s="1" t="s">
        <v>755</v>
      </c>
      <c r="QEF349" s="1" t="s">
        <v>755</v>
      </c>
      <c r="QEG349" s="1" t="s">
        <v>755</v>
      </c>
      <c r="QEH349" s="1" t="s">
        <v>755</v>
      </c>
      <c r="QEI349" s="1" t="s">
        <v>755</v>
      </c>
      <c r="QEJ349" s="1" t="s">
        <v>755</v>
      </c>
      <c r="QEK349" s="1" t="s">
        <v>755</v>
      </c>
      <c r="QEL349" s="1" t="s">
        <v>755</v>
      </c>
      <c r="QEM349" s="1" t="s">
        <v>755</v>
      </c>
      <c r="QEN349" s="1" t="s">
        <v>755</v>
      </c>
      <c r="QEO349" s="1" t="s">
        <v>755</v>
      </c>
      <c r="QEP349" s="1" t="s">
        <v>755</v>
      </c>
      <c r="QEQ349" s="1" t="s">
        <v>755</v>
      </c>
      <c r="QER349" s="1" t="s">
        <v>755</v>
      </c>
      <c r="QES349" s="1" t="s">
        <v>755</v>
      </c>
      <c r="QET349" s="1" t="s">
        <v>755</v>
      </c>
      <c r="QEU349" s="1" t="s">
        <v>755</v>
      </c>
      <c r="QEV349" s="1" t="s">
        <v>755</v>
      </c>
      <c r="QEW349" s="1" t="s">
        <v>755</v>
      </c>
      <c r="QEX349" s="1" t="s">
        <v>755</v>
      </c>
      <c r="QEY349" s="1" t="s">
        <v>755</v>
      </c>
      <c r="QEZ349" s="1" t="s">
        <v>755</v>
      </c>
      <c r="QFA349" s="1" t="s">
        <v>755</v>
      </c>
      <c r="QFB349" s="1" t="s">
        <v>755</v>
      </c>
      <c r="QFC349" s="1" t="s">
        <v>755</v>
      </c>
      <c r="QFD349" s="1" t="s">
        <v>755</v>
      </c>
      <c r="QFE349" s="1" t="s">
        <v>755</v>
      </c>
      <c r="QFF349" s="1" t="s">
        <v>755</v>
      </c>
      <c r="QFG349" s="1" t="s">
        <v>755</v>
      </c>
      <c r="QFH349" s="1" t="s">
        <v>755</v>
      </c>
      <c r="QFI349" s="1" t="s">
        <v>755</v>
      </c>
      <c r="QFJ349" s="1" t="s">
        <v>755</v>
      </c>
      <c r="QFK349" s="1" t="s">
        <v>755</v>
      </c>
      <c r="QFL349" s="1" t="s">
        <v>755</v>
      </c>
      <c r="QFM349" s="1" t="s">
        <v>755</v>
      </c>
      <c r="QFN349" s="1" t="s">
        <v>755</v>
      </c>
      <c r="QFO349" s="1" t="s">
        <v>755</v>
      </c>
      <c r="QFP349" s="1" t="s">
        <v>755</v>
      </c>
      <c r="QFQ349" s="1" t="s">
        <v>755</v>
      </c>
      <c r="QFR349" s="1" t="s">
        <v>755</v>
      </c>
      <c r="QFS349" s="1" t="s">
        <v>755</v>
      </c>
      <c r="QFT349" s="1" t="s">
        <v>755</v>
      </c>
      <c r="QFU349" s="1" t="s">
        <v>755</v>
      </c>
      <c r="QFV349" s="1" t="s">
        <v>755</v>
      </c>
      <c r="QFW349" s="1" t="s">
        <v>755</v>
      </c>
      <c r="QFX349" s="1" t="s">
        <v>755</v>
      </c>
      <c r="QFY349" s="1" t="s">
        <v>755</v>
      </c>
      <c r="QFZ349" s="1" t="s">
        <v>755</v>
      </c>
      <c r="QGA349" s="1" t="s">
        <v>755</v>
      </c>
      <c r="QGB349" s="1" t="s">
        <v>755</v>
      </c>
      <c r="QGC349" s="1" t="s">
        <v>755</v>
      </c>
      <c r="QGD349" s="1" t="s">
        <v>755</v>
      </c>
      <c r="QGE349" s="1" t="s">
        <v>755</v>
      </c>
      <c r="QGF349" s="1" t="s">
        <v>755</v>
      </c>
      <c r="QGG349" s="1" t="s">
        <v>755</v>
      </c>
      <c r="QGH349" s="1" t="s">
        <v>755</v>
      </c>
      <c r="QGI349" s="1" t="s">
        <v>755</v>
      </c>
      <c r="QGJ349" s="1" t="s">
        <v>755</v>
      </c>
      <c r="QGK349" s="1" t="s">
        <v>755</v>
      </c>
      <c r="QGL349" s="1" t="s">
        <v>755</v>
      </c>
      <c r="QGM349" s="1" t="s">
        <v>755</v>
      </c>
      <c r="QGN349" s="1" t="s">
        <v>755</v>
      </c>
      <c r="QGO349" s="1" t="s">
        <v>755</v>
      </c>
      <c r="QGP349" s="1" t="s">
        <v>755</v>
      </c>
      <c r="QGQ349" s="1" t="s">
        <v>755</v>
      </c>
      <c r="QGR349" s="1" t="s">
        <v>755</v>
      </c>
      <c r="QGS349" s="1" t="s">
        <v>755</v>
      </c>
      <c r="QGT349" s="1" t="s">
        <v>755</v>
      </c>
      <c r="QGU349" s="1" t="s">
        <v>755</v>
      </c>
      <c r="QGV349" s="1" t="s">
        <v>755</v>
      </c>
      <c r="QGW349" s="1" t="s">
        <v>755</v>
      </c>
      <c r="QGX349" s="1" t="s">
        <v>755</v>
      </c>
      <c r="QGY349" s="1" t="s">
        <v>755</v>
      </c>
      <c r="QGZ349" s="1" t="s">
        <v>755</v>
      </c>
      <c r="QHA349" s="1" t="s">
        <v>755</v>
      </c>
      <c r="QHB349" s="1" t="s">
        <v>755</v>
      </c>
      <c r="QHC349" s="1" t="s">
        <v>755</v>
      </c>
      <c r="QHD349" s="1" t="s">
        <v>755</v>
      </c>
      <c r="QHE349" s="1" t="s">
        <v>755</v>
      </c>
      <c r="QHF349" s="1" t="s">
        <v>755</v>
      </c>
      <c r="QHG349" s="1" t="s">
        <v>755</v>
      </c>
      <c r="QHH349" s="1" t="s">
        <v>755</v>
      </c>
      <c r="QHI349" s="1" t="s">
        <v>755</v>
      </c>
      <c r="QHJ349" s="1" t="s">
        <v>755</v>
      </c>
      <c r="QHK349" s="1" t="s">
        <v>755</v>
      </c>
      <c r="QHL349" s="1" t="s">
        <v>755</v>
      </c>
      <c r="QHM349" s="1" t="s">
        <v>755</v>
      </c>
      <c r="QHN349" s="1" t="s">
        <v>755</v>
      </c>
      <c r="QHO349" s="1" t="s">
        <v>755</v>
      </c>
      <c r="QHP349" s="1" t="s">
        <v>755</v>
      </c>
      <c r="QHQ349" s="1" t="s">
        <v>755</v>
      </c>
      <c r="QHR349" s="1" t="s">
        <v>755</v>
      </c>
      <c r="QHS349" s="1" t="s">
        <v>755</v>
      </c>
      <c r="QHT349" s="1" t="s">
        <v>755</v>
      </c>
      <c r="QHU349" s="1" t="s">
        <v>755</v>
      </c>
      <c r="QHV349" s="1" t="s">
        <v>755</v>
      </c>
      <c r="QHW349" s="1" t="s">
        <v>755</v>
      </c>
      <c r="QHX349" s="1" t="s">
        <v>755</v>
      </c>
      <c r="QHY349" s="1" t="s">
        <v>755</v>
      </c>
      <c r="QHZ349" s="1" t="s">
        <v>755</v>
      </c>
      <c r="QIA349" s="1" t="s">
        <v>755</v>
      </c>
      <c r="QIB349" s="1" t="s">
        <v>755</v>
      </c>
      <c r="QIC349" s="1" t="s">
        <v>755</v>
      </c>
      <c r="QID349" s="1" t="s">
        <v>755</v>
      </c>
      <c r="QIE349" s="1" t="s">
        <v>755</v>
      </c>
      <c r="QIF349" s="1" t="s">
        <v>755</v>
      </c>
      <c r="QIG349" s="1" t="s">
        <v>755</v>
      </c>
      <c r="QIH349" s="1" t="s">
        <v>755</v>
      </c>
      <c r="QII349" s="1" t="s">
        <v>755</v>
      </c>
      <c r="QIJ349" s="1" t="s">
        <v>755</v>
      </c>
      <c r="QIK349" s="1" t="s">
        <v>755</v>
      </c>
      <c r="QIL349" s="1" t="s">
        <v>755</v>
      </c>
      <c r="QIM349" s="1" t="s">
        <v>755</v>
      </c>
      <c r="QIN349" s="1" t="s">
        <v>755</v>
      </c>
      <c r="QIO349" s="1" t="s">
        <v>755</v>
      </c>
      <c r="QIP349" s="1" t="s">
        <v>755</v>
      </c>
      <c r="QIQ349" s="1" t="s">
        <v>755</v>
      </c>
      <c r="QIR349" s="1" t="s">
        <v>755</v>
      </c>
      <c r="QIS349" s="1" t="s">
        <v>755</v>
      </c>
      <c r="QIT349" s="1" t="s">
        <v>755</v>
      </c>
      <c r="QIU349" s="1" t="s">
        <v>755</v>
      </c>
      <c r="QIV349" s="1" t="s">
        <v>755</v>
      </c>
      <c r="QIW349" s="1" t="s">
        <v>755</v>
      </c>
      <c r="QIX349" s="1" t="s">
        <v>755</v>
      </c>
      <c r="QIY349" s="1" t="s">
        <v>755</v>
      </c>
      <c r="QIZ349" s="1" t="s">
        <v>755</v>
      </c>
      <c r="QJA349" s="1" t="s">
        <v>755</v>
      </c>
      <c r="QJB349" s="1" t="s">
        <v>755</v>
      </c>
      <c r="QJC349" s="1" t="s">
        <v>755</v>
      </c>
      <c r="QJD349" s="1" t="s">
        <v>755</v>
      </c>
      <c r="QJE349" s="1" t="s">
        <v>755</v>
      </c>
      <c r="QJF349" s="1" t="s">
        <v>755</v>
      </c>
      <c r="QJG349" s="1" t="s">
        <v>755</v>
      </c>
      <c r="QJH349" s="1" t="s">
        <v>755</v>
      </c>
      <c r="QJI349" s="1" t="s">
        <v>755</v>
      </c>
      <c r="QJJ349" s="1" t="s">
        <v>755</v>
      </c>
      <c r="QJK349" s="1" t="s">
        <v>755</v>
      </c>
      <c r="QJL349" s="1" t="s">
        <v>755</v>
      </c>
      <c r="QJM349" s="1" t="s">
        <v>755</v>
      </c>
      <c r="QJN349" s="1" t="s">
        <v>755</v>
      </c>
      <c r="QJO349" s="1" t="s">
        <v>755</v>
      </c>
      <c r="QJP349" s="1" t="s">
        <v>755</v>
      </c>
      <c r="QJQ349" s="1" t="s">
        <v>755</v>
      </c>
      <c r="QJR349" s="1" t="s">
        <v>755</v>
      </c>
      <c r="QJS349" s="1" t="s">
        <v>755</v>
      </c>
      <c r="QJT349" s="1" t="s">
        <v>755</v>
      </c>
      <c r="QJU349" s="1" t="s">
        <v>755</v>
      </c>
      <c r="QJV349" s="1" t="s">
        <v>755</v>
      </c>
      <c r="QJW349" s="1" t="s">
        <v>755</v>
      </c>
      <c r="QJX349" s="1" t="s">
        <v>755</v>
      </c>
      <c r="QJY349" s="1" t="s">
        <v>755</v>
      </c>
      <c r="QJZ349" s="1" t="s">
        <v>755</v>
      </c>
      <c r="QKA349" s="1" t="s">
        <v>755</v>
      </c>
      <c r="QKB349" s="1" t="s">
        <v>755</v>
      </c>
      <c r="QKC349" s="1" t="s">
        <v>755</v>
      </c>
      <c r="QKD349" s="1" t="s">
        <v>755</v>
      </c>
      <c r="QKE349" s="1" t="s">
        <v>755</v>
      </c>
      <c r="QKF349" s="1" t="s">
        <v>755</v>
      </c>
      <c r="QKG349" s="1" t="s">
        <v>755</v>
      </c>
      <c r="QKH349" s="1" t="s">
        <v>755</v>
      </c>
      <c r="QKI349" s="1" t="s">
        <v>755</v>
      </c>
      <c r="QKJ349" s="1" t="s">
        <v>755</v>
      </c>
      <c r="QKK349" s="1" t="s">
        <v>755</v>
      </c>
      <c r="QKL349" s="1" t="s">
        <v>755</v>
      </c>
      <c r="QKM349" s="1" t="s">
        <v>755</v>
      </c>
      <c r="QKN349" s="1" t="s">
        <v>755</v>
      </c>
      <c r="QKO349" s="1" t="s">
        <v>755</v>
      </c>
      <c r="QKP349" s="1" t="s">
        <v>755</v>
      </c>
      <c r="QKQ349" s="1" t="s">
        <v>755</v>
      </c>
      <c r="QKR349" s="1" t="s">
        <v>755</v>
      </c>
      <c r="QKS349" s="1" t="s">
        <v>755</v>
      </c>
      <c r="QKT349" s="1" t="s">
        <v>755</v>
      </c>
      <c r="QKU349" s="1" t="s">
        <v>755</v>
      </c>
      <c r="QKV349" s="1" t="s">
        <v>755</v>
      </c>
      <c r="QKW349" s="1" t="s">
        <v>755</v>
      </c>
      <c r="QKX349" s="1" t="s">
        <v>755</v>
      </c>
      <c r="QKY349" s="1" t="s">
        <v>755</v>
      </c>
      <c r="QKZ349" s="1" t="s">
        <v>755</v>
      </c>
      <c r="QLA349" s="1" t="s">
        <v>755</v>
      </c>
      <c r="QLB349" s="1" t="s">
        <v>755</v>
      </c>
      <c r="QLC349" s="1" t="s">
        <v>755</v>
      </c>
      <c r="QLD349" s="1" t="s">
        <v>755</v>
      </c>
      <c r="QLE349" s="1" t="s">
        <v>755</v>
      </c>
      <c r="QLF349" s="1" t="s">
        <v>755</v>
      </c>
      <c r="QLG349" s="1" t="s">
        <v>755</v>
      </c>
      <c r="QLH349" s="1" t="s">
        <v>755</v>
      </c>
      <c r="QLI349" s="1" t="s">
        <v>755</v>
      </c>
      <c r="QLJ349" s="1" t="s">
        <v>755</v>
      </c>
      <c r="QLK349" s="1" t="s">
        <v>755</v>
      </c>
      <c r="QLL349" s="1" t="s">
        <v>755</v>
      </c>
      <c r="QLM349" s="1" t="s">
        <v>755</v>
      </c>
      <c r="QLN349" s="1" t="s">
        <v>755</v>
      </c>
      <c r="QLO349" s="1" t="s">
        <v>755</v>
      </c>
      <c r="QLP349" s="1" t="s">
        <v>755</v>
      </c>
      <c r="QLQ349" s="1" t="s">
        <v>755</v>
      </c>
      <c r="QLR349" s="1" t="s">
        <v>755</v>
      </c>
      <c r="QLS349" s="1" t="s">
        <v>755</v>
      </c>
      <c r="QLT349" s="1" t="s">
        <v>755</v>
      </c>
      <c r="QLU349" s="1" t="s">
        <v>755</v>
      </c>
      <c r="QLV349" s="1" t="s">
        <v>755</v>
      </c>
      <c r="QLW349" s="1" t="s">
        <v>755</v>
      </c>
      <c r="QLX349" s="1" t="s">
        <v>755</v>
      </c>
      <c r="QLY349" s="1" t="s">
        <v>755</v>
      </c>
      <c r="QLZ349" s="1" t="s">
        <v>755</v>
      </c>
      <c r="QMA349" s="1" t="s">
        <v>755</v>
      </c>
      <c r="QMB349" s="1" t="s">
        <v>755</v>
      </c>
      <c r="QMC349" s="1" t="s">
        <v>755</v>
      </c>
      <c r="QMD349" s="1" t="s">
        <v>755</v>
      </c>
      <c r="QME349" s="1" t="s">
        <v>755</v>
      </c>
      <c r="QMF349" s="1" t="s">
        <v>755</v>
      </c>
      <c r="QMG349" s="1" t="s">
        <v>755</v>
      </c>
      <c r="QMH349" s="1" t="s">
        <v>755</v>
      </c>
      <c r="QMI349" s="1" t="s">
        <v>755</v>
      </c>
      <c r="QMJ349" s="1" t="s">
        <v>755</v>
      </c>
      <c r="QMK349" s="1" t="s">
        <v>755</v>
      </c>
      <c r="QML349" s="1" t="s">
        <v>755</v>
      </c>
      <c r="QMM349" s="1" t="s">
        <v>755</v>
      </c>
      <c r="QMN349" s="1" t="s">
        <v>755</v>
      </c>
      <c r="QMO349" s="1" t="s">
        <v>755</v>
      </c>
      <c r="QMP349" s="1" t="s">
        <v>755</v>
      </c>
      <c r="QMQ349" s="1" t="s">
        <v>755</v>
      </c>
      <c r="QMR349" s="1" t="s">
        <v>755</v>
      </c>
      <c r="QMS349" s="1" t="s">
        <v>755</v>
      </c>
      <c r="QMT349" s="1" t="s">
        <v>755</v>
      </c>
      <c r="QMU349" s="1" t="s">
        <v>755</v>
      </c>
      <c r="QMV349" s="1" t="s">
        <v>755</v>
      </c>
      <c r="QMW349" s="1" t="s">
        <v>755</v>
      </c>
      <c r="QMX349" s="1" t="s">
        <v>755</v>
      </c>
      <c r="QMY349" s="1" t="s">
        <v>755</v>
      </c>
      <c r="QMZ349" s="1" t="s">
        <v>755</v>
      </c>
      <c r="QNA349" s="1" t="s">
        <v>755</v>
      </c>
      <c r="QNB349" s="1" t="s">
        <v>755</v>
      </c>
      <c r="QNC349" s="1" t="s">
        <v>755</v>
      </c>
      <c r="QND349" s="1" t="s">
        <v>755</v>
      </c>
      <c r="QNE349" s="1" t="s">
        <v>755</v>
      </c>
      <c r="QNF349" s="1" t="s">
        <v>755</v>
      </c>
      <c r="QNG349" s="1" t="s">
        <v>755</v>
      </c>
      <c r="QNH349" s="1" t="s">
        <v>755</v>
      </c>
      <c r="QNI349" s="1" t="s">
        <v>755</v>
      </c>
      <c r="QNJ349" s="1" t="s">
        <v>755</v>
      </c>
      <c r="QNK349" s="1" t="s">
        <v>755</v>
      </c>
      <c r="QNL349" s="1" t="s">
        <v>755</v>
      </c>
      <c r="QNM349" s="1" t="s">
        <v>755</v>
      </c>
      <c r="QNN349" s="1" t="s">
        <v>755</v>
      </c>
      <c r="QNO349" s="1" t="s">
        <v>755</v>
      </c>
      <c r="QNP349" s="1" t="s">
        <v>755</v>
      </c>
      <c r="QNQ349" s="1" t="s">
        <v>755</v>
      </c>
      <c r="QNR349" s="1" t="s">
        <v>755</v>
      </c>
      <c r="QNS349" s="1" t="s">
        <v>755</v>
      </c>
      <c r="QNT349" s="1" t="s">
        <v>755</v>
      </c>
      <c r="QNU349" s="1" t="s">
        <v>755</v>
      </c>
      <c r="QNV349" s="1" t="s">
        <v>755</v>
      </c>
      <c r="QNW349" s="1" t="s">
        <v>755</v>
      </c>
      <c r="QNX349" s="1" t="s">
        <v>755</v>
      </c>
      <c r="QNY349" s="1" t="s">
        <v>755</v>
      </c>
      <c r="QNZ349" s="1" t="s">
        <v>755</v>
      </c>
      <c r="QOA349" s="1" t="s">
        <v>755</v>
      </c>
      <c r="QOB349" s="1" t="s">
        <v>755</v>
      </c>
      <c r="QOC349" s="1" t="s">
        <v>755</v>
      </c>
      <c r="QOD349" s="1" t="s">
        <v>755</v>
      </c>
      <c r="QOE349" s="1" t="s">
        <v>755</v>
      </c>
      <c r="QOF349" s="1" t="s">
        <v>755</v>
      </c>
      <c r="QOG349" s="1" t="s">
        <v>755</v>
      </c>
      <c r="QOH349" s="1" t="s">
        <v>755</v>
      </c>
      <c r="QOI349" s="1" t="s">
        <v>755</v>
      </c>
      <c r="QOJ349" s="1" t="s">
        <v>755</v>
      </c>
      <c r="QOK349" s="1" t="s">
        <v>755</v>
      </c>
      <c r="QOL349" s="1" t="s">
        <v>755</v>
      </c>
      <c r="QOM349" s="1" t="s">
        <v>755</v>
      </c>
      <c r="QON349" s="1" t="s">
        <v>755</v>
      </c>
      <c r="QOO349" s="1" t="s">
        <v>755</v>
      </c>
      <c r="QOP349" s="1" t="s">
        <v>755</v>
      </c>
      <c r="QOQ349" s="1" t="s">
        <v>755</v>
      </c>
      <c r="QOR349" s="1" t="s">
        <v>755</v>
      </c>
      <c r="QOS349" s="1" t="s">
        <v>755</v>
      </c>
      <c r="QOT349" s="1" t="s">
        <v>755</v>
      </c>
      <c r="QOU349" s="1" t="s">
        <v>755</v>
      </c>
      <c r="QOV349" s="1" t="s">
        <v>755</v>
      </c>
      <c r="QOW349" s="1" t="s">
        <v>755</v>
      </c>
      <c r="QOX349" s="1" t="s">
        <v>755</v>
      </c>
      <c r="QOY349" s="1" t="s">
        <v>755</v>
      </c>
      <c r="QOZ349" s="1" t="s">
        <v>755</v>
      </c>
      <c r="QPA349" s="1" t="s">
        <v>755</v>
      </c>
      <c r="QPB349" s="1" t="s">
        <v>755</v>
      </c>
      <c r="QPC349" s="1" t="s">
        <v>755</v>
      </c>
      <c r="QPD349" s="1" t="s">
        <v>755</v>
      </c>
      <c r="QPE349" s="1" t="s">
        <v>755</v>
      </c>
      <c r="QPF349" s="1" t="s">
        <v>755</v>
      </c>
      <c r="QPG349" s="1" t="s">
        <v>755</v>
      </c>
      <c r="QPH349" s="1" t="s">
        <v>755</v>
      </c>
      <c r="QPI349" s="1" t="s">
        <v>755</v>
      </c>
      <c r="QPJ349" s="1" t="s">
        <v>755</v>
      </c>
      <c r="QPK349" s="1" t="s">
        <v>755</v>
      </c>
      <c r="QPL349" s="1" t="s">
        <v>755</v>
      </c>
      <c r="QPM349" s="1" t="s">
        <v>755</v>
      </c>
      <c r="QPN349" s="1" t="s">
        <v>755</v>
      </c>
      <c r="QPO349" s="1" t="s">
        <v>755</v>
      </c>
      <c r="QPP349" s="1" t="s">
        <v>755</v>
      </c>
      <c r="QPQ349" s="1" t="s">
        <v>755</v>
      </c>
      <c r="QPR349" s="1" t="s">
        <v>755</v>
      </c>
      <c r="QPS349" s="1" t="s">
        <v>755</v>
      </c>
      <c r="QPT349" s="1" t="s">
        <v>755</v>
      </c>
      <c r="QPU349" s="1" t="s">
        <v>755</v>
      </c>
      <c r="QPV349" s="1" t="s">
        <v>755</v>
      </c>
      <c r="QPW349" s="1" t="s">
        <v>755</v>
      </c>
      <c r="QPX349" s="1" t="s">
        <v>755</v>
      </c>
      <c r="QPY349" s="1" t="s">
        <v>755</v>
      </c>
      <c r="QPZ349" s="1" t="s">
        <v>755</v>
      </c>
      <c r="QQA349" s="1" t="s">
        <v>755</v>
      </c>
      <c r="QQB349" s="1" t="s">
        <v>755</v>
      </c>
      <c r="QQC349" s="1" t="s">
        <v>755</v>
      </c>
      <c r="QQD349" s="1" t="s">
        <v>755</v>
      </c>
      <c r="QQE349" s="1" t="s">
        <v>755</v>
      </c>
      <c r="QQF349" s="1" t="s">
        <v>755</v>
      </c>
      <c r="QQG349" s="1" t="s">
        <v>755</v>
      </c>
      <c r="QQH349" s="1" t="s">
        <v>755</v>
      </c>
      <c r="QQI349" s="1" t="s">
        <v>755</v>
      </c>
      <c r="QQJ349" s="1" t="s">
        <v>755</v>
      </c>
      <c r="QQK349" s="1" t="s">
        <v>755</v>
      </c>
      <c r="QQL349" s="1" t="s">
        <v>755</v>
      </c>
      <c r="QQM349" s="1" t="s">
        <v>755</v>
      </c>
      <c r="QQN349" s="1" t="s">
        <v>755</v>
      </c>
      <c r="QQO349" s="1" t="s">
        <v>755</v>
      </c>
      <c r="QQP349" s="1" t="s">
        <v>755</v>
      </c>
      <c r="QQQ349" s="1" t="s">
        <v>755</v>
      </c>
      <c r="QQR349" s="1" t="s">
        <v>755</v>
      </c>
      <c r="QQS349" s="1" t="s">
        <v>755</v>
      </c>
      <c r="QQT349" s="1" t="s">
        <v>755</v>
      </c>
      <c r="QQU349" s="1" t="s">
        <v>755</v>
      </c>
      <c r="QQV349" s="1" t="s">
        <v>755</v>
      </c>
      <c r="QQW349" s="1" t="s">
        <v>755</v>
      </c>
      <c r="QQX349" s="1" t="s">
        <v>755</v>
      </c>
      <c r="QQY349" s="1" t="s">
        <v>755</v>
      </c>
      <c r="QQZ349" s="1" t="s">
        <v>755</v>
      </c>
      <c r="QRA349" s="1" t="s">
        <v>755</v>
      </c>
      <c r="QRB349" s="1" t="s">
        <v>755</v>
      </c>
      <c r="QRC349" s="1" t="s">
        <v>755</v>
      </c>
      <c r="QRD349" s="1" t="s">
        <v>755</v>
      </c>
      <c r="QRE349" s="1" t="s">
        <v>755</v>
      </c>
      <c r="QRF349" s="1" t="s">
        <v>755</v>
      </c>
      <c r="QRG349" s="1" t="s">
        <v>755</v>
      </c>
      <c r="QRH349" s="1" t="s">
        <v>755</v>
      </c>
      <c r="QRI349" s="1" t="s">
        <v>755</v>
      </c>
      <c r="QRJ349" s="1" t="s">
        <v>755</v>
      </c>
      <c r="QRK349" s="1" t="s">
        <v>755</v>
      </c>
      <c r="QRL349" s="1" t="s">
        <v>755</v>
      </c>
      <c r="QRM349" s="1" t="s">
        <v>755</v>
      </c>
      <c r="QRN349" s="1" t="s">
        <v>755</v>
      </c>
      <c r="QRO349" s="1" t="s">
        <v>755</v>
      </c>
      <c r="QRP349" s="1" t="s">
        <v>755</v>
      </c>
      <c r="QRQ349" s="1" t="s">
        <v>755</v>
      </c>
      <c r="QRR349" s="1" t="s">
        <v>755</v>
      </c>
      <c r="QRS349" s="1" t="s">
        <v>755</v>
      </c>
      <c r="QRT349" s="1" t="s">
        <v>755</v>
      </c>
      <c r="QRU349" s="1" t="s">
        <v>755</v>
      </c>
      <c r="QRV349" s="1" t="s">
        <v>755</v>
      </c>
      <c r="QRW349" s="1" t="s">
        <v>755</v>
      </c>
      <c r="QRX349" s="1" t="s">
        <v>755</v>
      </c>
      <c r="QRY349" s="1" t="s">
        <v>755</v>
      </c>
      <c r="QRZ349" s="1" t="s">
        <v>755</v>
      </c>
      <c r="QSA349" s="1" t="s">
        <v>755</v>
      </c>
      <c r="QSB349" s="1" t="s">
        <v>755</v>
      </c>
      <c r="QSC349" s="1" t="s">
        <v>755</v>
      </c>
      <c r="QSD349" s="1" t="s">
        <v>755</v>
      </c>
      <c r="QSE349" s="1" t="s">
        <v>755</v>
      </c>
      <c r="QSF349" s="1" t="s">
        <v>755</v>
      </c>
      <c r="QSG349" s="1" t="s">
        <v>755</v>
      </c>
      <c r="QSH349" s="1" t="s">
        <v>755</v>
      </c>
      <c r="QSI349" s="1" t="s">
        <v>755</v>
      </c>
      <c r="QSJ349" s="1" t="s">
        <v>755</v>
      </c>
      <c r="QSK349" s="1" t="s">
        <v>755</v>
      </c>
      <c r="QSL349" s="1" t="s">
        <v>755</v>
      </c>
      <c r="QSM349" s="1" t="s">
        <v>755</v>
      </c>
      <c r="QSN349" s="1" t="s">
        <v>755</v>
      </c>
      <c r="QSO349" s="1" t="s">
        <v>755</v>
      </c>
      <c r="QSP349" s="1" t="s">
        <v>755</v>
      </c>
      <c r="QSQ349" s="1" t="s">
        <v>755</v>
      </c>
      <c r="QSR349" s="1" t="s">
        <v>755</v>
      </c>
      <c r="QSS349" s="1" t="s">
        <v>755</v>
      </c>
      <c r="QST349" s="1" t="s">
        <v>755</v>
      </c>
      <c r="QSU349" s="1" t="s">
        <v>755</v>
      </c>
      <c r="QSV349" s="1" t="s">
        <v>755</v>
      </c>
      <c r="QSW349" s="1" t="s">
        <v>755</v>
      </c>
      <c r="QSX349" s="1" t="s">
        <v>755</v>
      </c>
      <c r="QSY349" s="1" t="s">
        <v>755</v>
      </c>
      <c r="QSZ349" s="1" t="s">
        <v>755</v>
      </c>
      <c r="QTA349" s="1" t="s">
        <v>755</v>
      </c>
      <c r="QTB349" s="1" t="s">
        <v>755</v>
      </c>
      <c r="QTC349" s="1" t="s">
        <v>755</v>
      </c>
      <c r="QTD349" s="1" t="s">
        <v>755</v>
      </c>
      <c r="QTE349" s="1" t="s">
        <v>755</v>
      </c>
      <c r="QTF349" s="1" t="s">
        <v>755</v>
      </c>
      <c r="QTG349" s="1" t="s">
        <v>755</v>
      </c>
      <c r="QTH349" s="1" t="s">
        <v>755</v>
      </c>
      <c r="QTI349" s="1" t="s">
        <v>755</v>
      </c>
      <c r="QTJ349" s="1" t="s">
        <v>755</v>
      </c>
      <c r="QTK349" s="1" t="s">
        <v>755</v>
      </c>
      <c r="QTL349" s="1" t="s">
        <v>755</v>
      </c>
      <c r="QTM349" s="1" t="s">
        <v>755</v>
      </c>
      <c r="QTN349" s="1" t="s">
        <v>755</v>
      </c>
      <c r="QTO349" s="1" t="s">
        <v>755</v>
      </c>
      <c r="QTP349" s="1" t="s">
        <v>755</v>
      </c>
      <c r="QTQ349" s="1" t="s">
        <v>755</v>
      </c>
      <c r="QTR349" s="1" t="s">
        <v>755</v>
      </c>
      <c r="QTS349" s="1" t="s">
        <v>755</v>
      </c>
      <c r="QTT349" s="1" t="s">
        <v>755</v>
      </c>
      <c r="QTU349" s="1" t="s">
        <v>755</v>
      </c>
      <c r="QTV349" s="1" t="s">
        <v>755</v>
      </c>
      <c r="QTW349" s="1" t="s">
        <v>755</v>
      </c>
      <c r="QTX349" s="1" t="s">
        <v>755</v>
      </c>
      <c r="QTY349" s="1" t="s">
        <v>755</v>
      </c>
      <c r="QTZ349" s="1" t="s">
        <v>755</v>
      </c>
      <c r="QUA349" s="1" t="s">
        <v>755</v>
      </c>
      <c r="QUB349" s="1" t="s">
        <v>755</v>
      </c>
      <c r="QUC349" s="1" t="s">
        <v>755</v>
      </c>
      <c r="QUD349" s="1" t="s">
        <v>755</v>
      </c>
      <c r="QUE349" s="1" t="s">
        <v>755</v>
      </c>
      <c r="QUF349" s="1" t="s">
        <v>755</v>
      </c>
      <c r="QUG349" s="1" t="s">
        <v>755</v>
      </c>
      <c r="QUH349" s="1" t="s">
        <v>755</v>
      </c>
      <c r="QUI349" s="1" t="s">
        <v>755</v>
      </c>
      <c r="QUJ349" s="1" t="s">
        <v>755</v>
      </c>
      <c r="QUK349" s="1" t="s">
        <v>755</v>
      </c>
      <c r="QUL349" s="1" t="s">
        <v>755</v>
      </c>
      <c r="QUM349" s="1" t="s">
        <v>755</v>
      </c>
      <c r="QUN349" s="1" t="s">
        <v>755</v>
      </c>
      <c r="QUO349" s="1" t="s">
        <v>755</v>
      </c>
      <c r="QUP349" s="1" t="s">
        <v>755</v>
      </c>
      <c r="QUQ349" s="1" t="s">
        <v>755</v>
      </c>
      <c r="QUR349" s="1" t="s">
        <v>755</v>
      </c>
      <c r="QUS349" s="1" t="s">
        <v>755</v>
      </c>
      <c r="QUT349" s="1" t="s">
        <v>755</v>
      </c>
      <c r="QUU349" s="1" t="s">
        <v>755</v>
      </c>
      <c r="QUV349" s="1" t="s">
        <v>755</v>
      </c>
      <c r="QUW349" s="1" t="s">
        <v>755</v>
      </c>
      <c r="QUX349" s="1" t="s">
        <v>755</v>
      </c>
      <c r="QUY349" s="1" t="s">
        <v>755</v>
      </c>
      <c r="QUZ349" s="1" t="s">
        <v>755</v>
      </c>
      <c r="QVA349" s="1" t="s">
        <v>755</v>
      </c>
      <c r="QVB349" s="1" t="s">
        <v>755</v>
      </c>
      <c r="QVC349" s="1" t="s">
        <v>755</v>
      </c>
      <c r="QVD349" s="1" t="s">
        <v>755</v>
      </c>
      <c r="QVE349" s="1" t="s">
        <v>755</v>
      </c>
      <c r="QVF349" s="1" t="s">
        <v>755</v>
      </c>
      <c r="QVG349" s="1" t="s">
        <v>755</v>
      </c>
      <c r="QVH349" s="1" t="s">
        <v>755</v>
      </c>
      <c r="QVI349" s="1" t="s">
        <v>755</v>
      </c>
      <c r="QVJ349" s="1" t="s">
        <v>755</v>
      </c>
      <c r="QVK349" s="1" t="s">
        <v>755</v>
      </c>
      <c r="QVL349" s="1" t="s">
        <v>755</v>
      </c>
      <c r="QVM349" s="1" t="s">
        <v>755</v>
      </c>
      <c r="QVN349" s="1" t="s">
        <v>755</v>
      </c>
      <c r="QVO349" s="1" t="s">
        <v>755</v>
      </c>
      <c r="QVP349" s="1" t="s">
        <v>755</v>
      </c>
      <c r="QVQ349" s="1" t="s">
        <v>755</v>
      </c>
      <c r="QVR349" s="1" t="s">
        <v>755</v>
      </c>
      <c r="QVS349" s="1" t="s">
        <v>755</v>
      </c>
      <c r="QVT349" s="1" t="s">
        <v>755</v>
      </c>
      <c r="QVU349" s="1" t="s">
        <v>755</v>
      </c>
      <c r="QVV349" s="1" t="s">
        <v>755</v>
      </c>
      <c r="QVW349" s="1" t="s">
        <v>755</v>
      </c>
      <c r="QVX349" s="1" t="s">
        <v>755</v>
      </c>
      <c r="QVY349" s="1" t="s">
        <v>755</v>
      </c>
      <c r="QVZ349" s="1" t="s">
        <v>755</v>
      </c>
      <c r="QWA349" s="1" t="s">
        <v>755</v>
      </c>
      <c r="QWB349" s="1" t="s">
        <v>755</v>
      </c>
      <c r="QWC349" s="1" t="s">
        <v>755</v>
      </c>
      <c r="QWD349" s="1" t="s">
        <v>755</v>
      </c>
      <c r="QWE349" s="1" t="s">
        <v>755</v>
      </c>
      <c r="QWF349" s="1" t="s">
        <v>755</v>
      </c>
      <c r="QWG349" s="1" t="s">
        <v>755</v>
      </c>
      <c r="QWH349" s="1" t="s">
        <v>755</v>
      </c>
      <c r="QWI349" s="1" t="s">
        <v>755</v>
      </c>
      <c r="QWJ349" s="1" t="s">
        <v>755</v>
      </c>
      <c r="QWK349" s="1" t="s">
        <v>755</v>
      </c>
      <c r="QWL349" s="1" t="s">
        <v>755</v>
      </c>
      <c r="QWM349" s="1" t="s">
        <v>755</v>
      </c>
      <c r="QWN349" s="1" t="s">
        <v>755</v>
      </c>
      <c r="QWO349" s="1" t="s">
        <v>755</v>
      </c>
      <c r="QWP349" s="1" t="s">
        <v>755</v>
      </c>
      <c r="QWQ349" s="1" t="s">
        <v>755</v>
      </c>
      <c r="QWR349" s="1" t="s">
        <v>755</v>
      </c>
      <c r="QWS349" s="1" t="s">
        <v>755</v>
      </c>
      <c r="QWT349" s="1" t="s">
        <v>755</v>
      </c>
      <c r="QWU349" s="1" t="s">
        <v>755</v>
      </c>
      <c r="QWV349" s="1" t="s">
        <v>755</v>
      </c>
      <c r="QWW349" s="1" t="s">
        <v>755</v>
      </c>
      <c r="QWX349" s="1" t="s">
        <v>755</v>
      </c>
      <c r="QWY349" s="1" t="s">
        <v>755</v>
      </c>
      <c r="QWZ349" s="1" t="s">
        <v>755</v>
      </c>
      <c r="QXA349" s="1" t="s">
        <v>755</v>
      </c>
      <c r="QXB349" s="1" t="s">
        <v>755</v>
      </c>
      <c r="QXC349" s="1" t="s">
        <v>755</v>
      </c>
      <c r="QXD349" s="1" t="s">
        <v>755</v>
      </c>
      <c r="QXE349" s="1" t="s">
        <v>755</v>
      </c>
      <c r="QXF349" s="1" t="s">
        <v>755</v>
      </c>
      <c r="QXG349" s="1" t="s">
        <v>755</v>
      </c>
      <c r="QXH349" s="1" t="s">
        <v>755</v>
      </c>
      <c r="QXI349" s="1" t="s">
        <v>755</v>
      </c>
      <c r="QXJ349" s="1" t="s">
        <v>755</v>
      </c>
      <c r="QXK349" s="1" t="s">
        <v>755</v>
      </c>
      <c r="QXL349" s="1" t="s">
        <v>755</v>
      </c>
      <c r="QXM349" s="1" t="s">
        <v>755</v>
      </c>
      <c r="QXN349" s="1" t="s">
        <v>755</v>
      </c>
      <c r="QXO349" s="1" t="s">
        <v>755</v>
      </c>
      <c r="QXP349" s="1" t="s">
        <v>755</v>
      </c>
      <c r="QXQ349" s="1" t="s">
        <v>755</v>
      </c>
      <c r="QXR349" s="1" t="s">
        <v>755</v>
      </c>
      <c r="QXS349" s="1" t="s">
        <v>755</v>
      </c>
      <c r="QXT349" s="1" t="s">
        <v>755</v>
      </c>
      <c r="QXU349" s="1" t="s">
        <v>755</v>
      </c>
      <c r="QXV349" s="1" t="s">
        <v>755</v>
      </c>
      <c r="QXW349" s="1" t="s">
        <v>755</v>
      </c>
      <c r="QXX349" s="1" t="s">
        <v>755</v>
      </c>
      <c r="QXY349" s="1" t="s">
        <v>755</v>
      </c>
      <c r="QXZ349" s="1" t="s">
        <v>755</v>
      </c>
      <c r="QYA349" s="1" t="s">
        <v>755</v>
      </c>
      <c r="QYB349" s="1" t="s">
        <v>755</v>
      </c>
      <c r="QYC349" s="1" t="s">
        <v>755</v>
      </c>
      <c r="QYD349" s="1" t="s">
        <v>755</v>
      </c>
      <c r="QYE349" s="1" t="s">
        <v>755</v>
      </c>
      <c r="QYF349" s="1" t="s">
        <v>755</v>
      </c>
      <c r="QYG349" s="1" t="s">
        <v>755</v>
      </c>
      <c r="QYH349" s="1" t="s">
        <v>755</v>
      </c>
      <c r="QYI349" s="1" t="s">
        <v>755</v>
      </c>
      <c r="QYJ349" s="1" t="s">
        <v>755</v>
      </c>
      <c r="QYK349" s="1" t="s">
        <v>755</v>
      </c>
      <c r="QYL349" s="1" t="s">
        <v>755</v>
      </c>
      <c r="QYM349" s="1" t="s">
        <v>755</v>
      </c>
      <c r="QYN349" s="1" t="s">
        <v>755</v>
      </c>
      <c r="QYO349" s="1" t="s">
        <v>755</v>
      </c>
      <c r="QYP349" s="1" t="s">
        <v>755</v>
      </c>
      <c r="QYQ349" s="1" t="s">
        <v>755</v>
      </c>
      <c r="QYR349" s="1" t="s">
        <v>755</v>
      </c>
      <c r="QYS349" s="1" t="s">
        <v>755</v>
      </c>
      <c r="QYT349" s="1" t="s">
        <v>755</v>
      </c>
      <c r="QYU349" s="1" t="s">
        <v>755</v>
      </c>
      <c r="QYV349" s="1" t="s">
        <v>755</v>
      </c>
      <c r="QYW349" s="1" t="s">
        <v>755</v>
      </c>
      <c r="QYX349" s="1" t="s">
        <v>755</v>
      </c>
      <c r="QYY349" s="1" t="s">
        <v>755</v>
      </c>
      <c r="QYZ349" s="1" t="s">
        <v>755</v>
      </c>
      <c r="QZA349" s="1" t="s">
        <v>755</v>
      </c>
      <c r="QZB349" s="1" t="s">
        <v>755</v>
      </c>
      <c r="QZC349" s="1" t="s">
        <v>755</v>
      </c>
      <c r="QZD349" s="1" t="s">
        <v>755</v>
      </c>
      <c r="QZE349" s="1" t="s">
        <v>755</v>
      </c>
      <c r="QZF349" s="1" t="s">
        <v>755</v>
      </c>
      <c r="QZG349" s="1" t="s">
        <v>755</v>
      </c>
      <c r="QZH349" s="1" t="s">
        <v>755</v>
      </c>
      <c r="QZI349" s="1" t="s">
        <v>755</v>
      </c>
      <c r="QZJ349" s="1" t="s">
        <v>755</v>
      </c>
      <c r="QZK349" s="1" t="s">
        <v>755</v>
      </c>
      <c r="QZL349" s="1" t="s">
        <v>755</v>
      </c>
      <c r="QZM349" s="1" t="s">
        <v>755</v>
      </c>
      <c r="QZN349" s="1" t="s">
        <v>755</v>
      </c>
      <c r="QZO349" s="1" t="s">
        <v>755</v>
      </c>
      <c r="QZP349" s="1" t="s">
        <v>755</v>
      </c>
      <c r="QZQ349" s="1" t="s">
        <v>755</v>
      </c>
      <c r="QZR349" s="1" t="s">
        <v>755</v>
      </c>
      <c r="QZS349" s="1" t="s">
        <v>755</v>
      </c>
      <c r="QZT349" s="1" t="s">
        <v>755</v>
      </c>
      <c r="QZU349" s="1" t="s">
        <v>755</v>
      </c>
      <c r="QZV349" s="1" t="s">
        <v>755</v>
      </c>
      <c r="QZW349" s="1" t="s">
        <v>755</v>
      </c>
      <c r="QZX349" s="1" t="s">
        <v>755</v>
      </c>
      <c r="QZY349" s="1" t="s">
        <v>755</v>
      </c>
      <c r="QZZ349" s="1" t="s">
        <v>755</v>
      </c>
      <c r="RAA349" s="1" t="s">
        <v>755</v>
      </c>
      <c r="RAB349" s="1" t="s">
        <v>755</v>
      </c>
      <c r="RAC349" s="1" t="s">
        <v>755</v>
      </c>
      <c r="RAD349" s="1" t="s">
        <v>755</v>
      </c>
      <c r="RAE349" s="1" t="s">
        <v>755</v>
      </c>
      <c r="RAF349" s="1" t="s">
        <v>755</v>
      </c>
      <c r="RAG349" s="1" t="s">
        <v>755</v>
      </c>
      <c r="RAH349" s="1" t="s">
        <v>755</v>
      </c>
      <c r="RAI349" s="1" t="s">
        <v>755</v>
      </c>
      <c r="RAJ349" s="1" t="s">
        <v>755</v>
      </c>
      <c r="RAK349" s="1" t="s">
        <v>755</v>
      </c>
      <c r="RAL349" s="1" t="s">
        <v>755</v>
      </c>
      <c r="RAM349" s="1" t="s">
        <v>755</v>
      </c>
      <c r="RAN349" s="1" t="s">
        <v>755</v>
      </c>
      <c r="RAO349" s="1" t="s">
        <v>755</v>
      </c>
      <c r="RAP349" s="1" t="s">
        <v>755</v>
      </c>
      <c r="RAQ349" s="1" t="s">
        <v>755</v>
      </c>
      <c r="RAR349" s="1" t="s">
        <v>755</v>
      </c>
      <c r="RAS349" s="1" t="s">
        <v>755</v>
      </c>
      <c r="RAT349" s="1" t="s">
        <v>755</v>
      </c>
      <c r="RAU349" s="1" t="s">
        <v>755</v>
      </c>
      <c r="RAV349" s="1" t="s">
        <v>755</v>
      </c>
      <c r="RAW349" s="1" t="s">
        <v>755</v>
      </c>
      <c r="RAX349" s="1" t="s">
        <v>755</v>
      </c>
      <c r="RAY349" s="1" t="s">
        <v>755</v>
      </c>
      <c r="RAZ349" s="1" t="s">
        <v>755</v>
      </c>
      <c r="RBA349" s="1" t="s">
        <v>755</v>
      </c>
      <c r="RBB349" s="1" t="s">
        <v>755</v>
      </c>
      <c r="RBC349" s="1" t="s">
        <v>755</v>
      </c>
      <c r="RBD349" s="1" t="s">
        <v>755</v>
      </c>
      <c r="RBE349" s="1" t="s">
        <v>755</v>
      </c>
      <c r="RBF349" s="1" t="s">
        <v>755</v>
      </c>
      <c r="RBG349" s="1" t="s">
        <v>755</v>
      </c>
      <c r="RBH349" s="1" t="s">
        <v>755</v>
      </c>
      <c r="RBI349" s="1" t="s">
        <v>755</v>
      </c>
      <c r="RBJ349" s="1" t="s">
        <v>755</v>
      </c>
      <c r="RBK349" s="1" t="s">
        <v>755</v>
      </c>
      <c r="RBL349" s="1" t="s">
        <v>755</v>
      </c>
      <c r="RBM349" s="1" t="s">
        <v>755</v>
      </c>
      <c r="RBN349" s="1" t="s">
        <v>755</v>
      </c>
      <c r="RBO349" s="1" t="s">
        <v>755</v>
      </c>
      <c r="RBP349" s="1" t="s">
        <v>755</v>
      </c>
      <c r="RBQ349" s="1" t="s">
        <v>755</v>
      </c>
      <c r="RBR349" s="1" t="s">
        <v>755</v>
      </c>
      <c r="RBS349" s="1" t="s">
        <v>755</v>
      </c>
      <c r="RBT349" s="1" t="s">
        <v>755</v>
      </c>
      <c r="RBU349" s="1" t="s">
        <v>755</v>
      </c>
      <c r="RBV349" s="1" t="s">
        <v>755</v>
      </c>
      <c r="RBW349" s="1" t="s">
        <v>755</v>
      </c>
      <c r="RBX349" s="1" t="s">
        <v>755</v>
      </c>
      <c r="RBY349" s="1" t="s">
        <v>755</v>
      </c>
      <c r="RBZ349" s="1" t="s">
        <v>755</v>
      </c>
      <c r="RCA349" s="1" t="s">
        <v>755</v>
      </c>
      <c r="RCB349" s="1" t="s">
        <v>755</v>
      </c>
      <c r="RCC349" s="1" t="s">
        <v>755</v>
      </c>
      <c r="RCD349" s="1" t="s">
        <v>755</v>
      </c>
      <c r="RCE349" s="1" t="s">
        <v>755</v>
      </c>
      <c r="RCF349" s="1" t="s">
        <v>755</v>
      </c>
      <c r="RCG349" s="1" t="s">
        <v>755</v>
      </c>
      <c r="RCH349" s="1" t="s">
        <v>755</v>
      </c>
      <c r="RCI349" s="1" t="s">
        <v>755</v>
      </c>
      <c r="RCJ349" s="1" t="s">
        <v>755</v>
      </c>
      <c r="RCK349" s="1" t="s">
        <v>755</v>
      </c>
      <c r="RCL349" s="1" t="s">
        <v>755</v>
      </c>
      <c r="RCM349" s="1" t="s">
        <v>755</v>
      </c>
      <c r="RCN349" s="1" t="s">
        <v>755</v>
      </c>
      <c r="RCO349" s="1" t="s">
        <v>755</v>
      </c>
      <c r="RCP349" s="1" t="s">
        <v>755</v>
      </c>
      <c r="RCQ349" s="1" t="s">
        <v>755</v>
      </c>
      <c r="RCR349" s="1" t="s">
        <v>755</v>
      </c>
      <c r="RCS349" s="1" t="s">
        <v>755</v>
      </c>
      <c r="RCT349" s="1" t="s">
        <v>755</v>
      </c>
      <c r="RCU349" s="1" t="s">
        <v>755</v>
      </c>
      <c r="RCV349" s="1" t="s">
        <v>755</v>
      </c>
      <c r="RCW349" s="1" t="s">
        <v>755</v>
      </c>
      <c r="RCX349" s="1" t="s">
        <v>755</v>
      </c>
      <c r="RCY349" s="1" t="s">
        <v>755</v>
      </c>
      <c r="RCZ349" s="1" t="s">
        <v>755</v>
      </c>
      <c r="RDA349" s="1" t="s">
        <v>755</v>
      </c>
      <c r="RDB349" s="1" t="s">
        <v>755</v>
      </c>
      <c r="RDC349" s="1" t="s">
        <v>755</v>
      </c>
      <c r="RDD349" s="1" t="s">
        <v>755</v>
      </c>
      <c r="RDE349" s="1" t="s">
        <v>755</v>
      </c>
      <c r="RDF349" s="1" t="s">
        <v>755</v>
      </c>
      <c r="RDG349" s="1" t="s">
        <v>755</v>
      </c>
      <c r="RDH349" s="1" t="s">
        <v>755</v>
      </c>
      <c r="RDI349" s="1" t="s">
        <v>755</v>
      </c>
      <c r="RDJ349" s="1" t="s">
        <v>755</v>
      </c>
      <c r="RDK349" s="1" t="s">
        <v>755</v>
      </c>
      <c r="RDL349" s="1" t="s">
        <v>755</v>
      </c>
      <c r="RDM349" s="1" t="s">
        <v>755</v>
      </c>
      <c r="RDN349" s="1" t="s">
        <v>755</v>
      </c>
      <c r="RDO349" s="1" t="s">
        <v>755</v>
      </c>
      <c r="RDP349" s="1" t="s">
        <v>755</v>
      </c>
      <c r="RDQ349" s="1" t="s">
        <v>755</v>
      </c>
      <c r="RDR349" s="1" t="s">
        <v>755</v>
      </c>
      <c r="RDS349" s="1" t="s">
        <v>755</v>
      </c>
      <c r="RDT349" s="1" t="s">
        <v>755</v>
      </c>
      <c r="RDU349" s="1" t="s">
        <v>755</v>
      </c>
      <c r="RDV349" s="1" t="s">
        <v>755</v>
      </c>
      <c r="RDW349" s="1" t="s">
        <v>755</v>
      </c>
      <c r="RDX349" s="1" t="s">
        <v>755</v>
      </c>
      <c r="RDY349" s="1" t="s">
        <v>755</v>
      </c>
      <c r="RDZ349" s="1" t="s">
        <v>755</v>
      </c>
      <c r="REA349" s="1" t="s">
        <v>755</v>
      </c>
      <c r="REB349" s="1" t="s">
        <v>755</v>
      </c>
      <c r="REC349" s="1" t="s">
        <v>755</v>
      </c>
      <c r="RED349" s="1" t="s">
        <v>755</v>
      </c>
      <c r="REE349" s="1" t="s">
        <v>755</v>
      </c>
      <c r="REF349" s="1" t="s">
        <v>755</v>
      </c>
      <c r="REG349" s="1" t="s">
        <v>755</v>
      </c>
      <c r="REH349" s="1" t="s">
        <v>755</v>
      </c>
      <c r="REI349" s="1" t="s">
        <v>755</v>
      </c>
      <c r="REJ349" s="1" t="s">
        <v>755</v>
      </c>
      <c r="REK349" s="1" t="s">
        <v>755</v>
      </c>
      <c r="REL349" s="1" t="s">
        <v>755</v>
      </c>
      <c r="REM349" s="1" t="s">
        <v>755</v>
      </c>
      <c r="REN349" s="1" t="s">
        <v>755</v>
      </c>
      <c r="REO349" s="1" t="s">
        <v>755</v>
      </c>
      <c r="REP349" s="1" t="s">
        <v>755</v>
      </c>
      <c r="REQ349" s="1" t="s">
        <v>755</v>
      </c>
      <c r="RER349" s="1" t="s">
        <v>755</v>
      </c>
      <c r="RES349" s="1" t="s">
        <v>755</v>
      </c>
      <c r="RET349" s="1" t="s">
        <v>755</v>
      </c>
      <c r="REU349" s="1" t="s">
        <v>755</v>
      </c>
      <c r="REV349" s="1" t="s">
        <v>755</v>
      </c>
      <c r="REW349" s="1" t="s">
        <v>755</v>
      </c>
      <c r="REX349" s="1" t="s">
        <v>755</v>
      </c>
      <c r="REY349" s="1" t="s">
        <v>755</v>
      </c>
      <c r="REZ349" s="1" t="s">
        <v>755</v>
      </c>
      <c r="RFA349" s="1" t="s">
        <v>755</v>
      </c>
      <c r="RFB349" s="1" t="s">
        <v>755</v>
      </c>
      <c r="RFC349" s="1" t="s">
        <v>755</v>
      </c>
      <c r="RFD349" s="1" t="s">
        <v>755</v>
      </c>
      <c r="RFE349" s="1" t="s">
        <v>755</v>
      </c>
      <c r="RFF349" s="1" t="s">
        <v>755</v>
      </c>
      <c r="RFG349" s="1" t="s">
        <v>755</v>
      </c>
      <c r="RFH349" s="1" t="s">
        <v>755</v>
      </c>
      <c r="RFI349" s="1" t="s">
        <v>755</v>
      </c>
      <c r="RFJ349" s="1" t="s">
        <v>755</v>
      </c>
      <c r="RFK349" s="1" t="s">
        <v>755</v>
      </c>
      <c r="RFL349" s="1" t="s">
        <v>755</v>
      </c>
      <c r="RFM349" s="1" t="s">
        <v>755</v>
      </c>
      <c r="RFN349" s="1" t="s">
        <v>755</v>
      </c>
      <c r="RFO349" s="1" t="s">
        <v>755</v>
      </c>
      <c r="RFP349" s="1" t="s">
        <v>755</v>
      </c>
      <c r="RFQ349" s="1" t="s">
        <v>755</v>
      </c>
      <c r="RFR349" s="1" t="s">
        <v>755</v>
      </c>
      <c r="RFS349" s="1" t="s">
        <v>755</v>
      </c>
      <c r="RFT349" s="1" t="s">
        <v>755</v>
      </c>
      <c r="RFU349" s="1" t="s">
        <v>755</v>
      </c>
      <c r="RFV349" s="1" t="s">
        <v>755</v>
      </c>
      <c r="RFW349" s="1" t="s">
        <v>755</v>
      </c>
      <c r="RFX349" s="1" t="s">
        <v>755</v>
      </c>
      <c r="RFY349" s="1" t="s">
        <v>755</v>
      </c>
      <c r="RFZ349" s="1" t="s">
        <v>755</v>
      </c>
      <c r="RGA349" s="1" t="s">
        <v>755</v>
      </c>
      <c r="RGB349" s="1" t="s">
        <v>755</v>
      </c>
      <c r="RGC349" s="1" t="s">
        <v>755</v>
      </c>
      <c r="RGD349" s="1" t="s">
        <v>755</v>
      </c>
      <c r="RGE349" s="1" t="s">
        <v>755</v>
      </c>
      <c r="RGF349" s="1" t="s">
        <v>755</v>
      </c>
      <c r="RGG349" s="1" t="s">
        <v>755</v>
      </c>
      <c r="RGH349" s="1" t="s">
        <v>755</v>
      </c>
      <c r="RGI349" s="1" t="s">
        <v>755</v>
      </c>
      <c r="RGJ349" s="1" t="s">
        <v>755</v>
      </c>
      <c r="RGK349" s="1" t="s">
        <v>755</v>
      </c>
      <c r="RGL349" s="1" t="s">
        <v>755</v>
      </c>
      <c r="RGM349" s="1" t="s">
        <v>755</v>
      </c>
      <c r="RGN349" s="1" t="s">
        <v>755</v>
      </c>
      <c r="RGO349" s="1" t="s">
        <v>755</v>
      </c>
      <c r="RGP349" s="1" t="s">
        <v>755</v>
      </c>
      <c r="RGQ349" s="1" t="s">
        <v>755</v>
      </c>
      <c r="RGR349" s="1" t="s">
        <v>755</v>
      </c>
      <c r="RGS349" s="1" t="s">
        <v>755</v>
      </c>
      <c r="RGT349" s="1" t="s">
        <v>755</v>
      </c>
      <c r="RGU349" s="1" t="s">
        <v>755</v>
      </c>
      <c r="RGV349" s="1" t="s">
        <v>755</v>
      </c>
      <c r="RGW349" s="1" t="s">
        <v>755</v>
      </c>
      <c r="RGX349" s="1" t="s">
        <v>755</v>
      </c>
      <c r="RGY349" s="1" t="s">
        <v>755</v>
      </c>
      <c r="RGZ349" s="1" t="s">
        <v>755</v>
      </c>
      <c r="RHA349" s="1" t="s">
        <v>755</v>
      </c>
      <c r="RHB349" s="1" t="s">
        <v>755</v>
      </c>
      <c r="RHC349" s="1" t="s">
        <v>755</v>
      </c>
      <c r="RHD349" s="1" t="s">
        <v>755</v>
      </c>
      <c r="RHE349" s="1" t="s">
        <v>755</v>
      </c>
      <c r="RHF349" s="1" t="s">
        <v>755</v>
      </c>
      <c r="RHG349" s="1" t="s">
        <v>755</v>
      </c>
      <c r="RHH349" s="1" t="s">
        <v>755</v>
      </c>
      <c r="RHI349" s="1" t="s">
        <v>755</v>
      </c>
      <c r="RHJ349" s="1" t="s">
        <v>755</v>
      </c>
      <c r="RHK349" s="1" t="s">
        <v>755</v>
      </c>
      <c r="RHL349" s="1" t="s">
        <v>755</v>
      </c>
      <c r="RHM349" s="1" t="s">
        <v>755</v>
      </c>
      <c r="RHN349" s="1" t="s">
        <v>755</v>
      </c>
      <c r="RHO349" s="1" t="s">
        <v>755</v>
      </c>
      <c r="RHP349" s="1" t="s">
        <v>755</v>
      </c>
      <c r="RHQ349" s="1" t="s">
        <v>755</v>
      </c>
      <c r="RHR349" s="1" t="s">
        <v>755</v>
      </c>
      <c r="RHS349" s="1" t="s">
        <v>755</v>
      </c>
      <c r="RHT349" s="1" t="s">
        <v>755</v>
      </c>
      <c r="RHU349" s="1" t="s">
        <v>755</v>
      </c>
      <c r="RHV349" s="1" t="s">
        <v>755</v>
      </c>
      <c r="RHW349" s="1" t="s">
        <v>755</v>
      </c>
      <c r="RHX349" s="1" t="s">
        <v>755</v>
      </c>
      <c r="RHY349" s="1" t="s">
        <v>755</v>
      </c>
      <c r="RHZ349" s="1" t="s">
        <v>755</v>
      </c>
      <c r="RIA349" s="1" t="s">
        <v>755</v>
      </c>
      <c r="RIB349" s="1" t="s">
        <v>755</v>
      </c>
      <c r="RIC349" s="1" t="s">
        <v>755</v>
      </c>
      <c r="RID349" s="1" t="s">
        <v>755</v>
      </c>
      <c r="RIE349" s="1" t="s">
        <v>755</v>
      </c>
      <c r="RIF349" s="1" t="s">
        <v>755</v>
      </c>
      <c r="RIG349" s="1" t="s">
        <v>755</v>
      </c>
      <c r="RIH349" s="1" t="s">
        <v>755</v>
      </c>
      <c r="RII349" s="1" t="s">
        <v>755</v>
      </c>
      <c r="RIJ349" s="1" t="s">
        <v>755</v>
      </c>
      <c r="RIK349" s="1" t="s">
        <v>755</v>
      </c>
      <c r="RIL349" s="1" t="s">
        <v>755</v>
      </c>
      <c r="RIM349" s="1" t="s">
        <v>755</v>
      </c>
      <c r="RIN349" s="1" t="s">
        <v>755</v>
      </c>
      <c r="RIO349" s="1" t="s">
        <v>755</v>
      </c>
      <c r="RIP349" s="1" t="s">
        <v>755</v>
      </c>
      <c r="RIQ349" s="1" t="s">
        <v>755</v>
      </c>
      <c r="RIR349" s="1" t="s">
        <v>755</v>
      </c>
      <c r="RIS349" s="1" t="s">
        <v>755</v>
      </c>
      <c r="RIT349" s="1" t="s">
        <v>755</v>
      </c>
      <c r="RIU349" s="1" t="s">
        <v>755</v>
      </c>
      <c r="RIV349" s="1" t="s">
        <v>755</v>
      </c>
      <c r="RIW349" s="1" t="s">
        <v>755</v>
      </c>
      <c r="RIX349" s="1" t="s">
        <v>755</v>
      </c>
      <c r="RIY349" s="1" t="s">
        <v>755</v>
      </c>
      <c r="RIZ349" s="1" t="s">
        <v>755</v>
      </c>
      <c r="RJA349" s="1" t="s">
        <v>755</v>
      </c>
      <c r="RJB349" s="1" t="s">
        <v>755</v>
      </c>
      <c r="RJC349" s="1" t="s">
        <v>755</v>
      </c>
      <c r="RJD349" s="1" t="s">
        <v>755</v>
      </c>
      <c r="RJE349" s="1" t="s">
        <v>755</v>
      </c>
      <c r="RJF349" s="1" t="s">
        <v>755</v>
      </c>
      <c r="RJG349" s="1" t="s">
        <v>755</v>
      </c>
      <c r="RJH349" s="1" t="s">
        <v>755</v>
      </c>
      <c r="RJI349" s="1" t="s">
        <v>755</v>
      </c>
      <c r="RJJ349" s="1" t="s">
        <v>755</v>
      </c>
      <c r="RJK349" s="1" t="s">
        <v>755</v>
      </c>
      <c r="RJL349" s="1" t="s">
        <v>755</v>
      </c>
      <c r="RJM349" s="1" t="s">
        <v>755</v>
      </c>
      <c r="RJN349" s="1" t="s">
        <v>755</v>
      </c>
      <c r="RJO349" s="1" t="s">
        <v>755</v>
      </c>
      <c r="RJP349" s="1" t="s">
        <v>755</v>
      </c>
      <c r="RJQ349" s="1" t="s">
        <v>755</v>
      </c>
      <c r="RJR349" s="1" t="s">
        <v>755</v>
      </c>
      <c r="RJS349" s="1" t="s">
        <v>755</v>
      </c>
      <c r="RJT349" s="1" t="s">
        <v>755</v>
      </c>
      <c r="RJU349" s="1" t="s">
        <v>755</v>
      </c>
      <c r="RJV349" s="1" t="s">
        <v>755</v>
      </c>
      <c r="RJW349" s="1" t="s">
        <v>755</v>
      </c>
      <c r="RJX349" s="1" t="s">
        <v>755</v>
      </c>
      <c r="RJY349" s="1" t="s">
        <v>755</v>
      </c>
      <c r="RJZ349" s="1" t="s">
        <v>755</v>
      </c>
      <c r="RKA349" s="1" t="s">
        <v>755</v>
      </c>
      <c r="RKB349" s="1" t="s">
        <v>755</v>
      </c>
      <c r="RKC349" s="1" t="s">
        <v>755</v>
      </c>
      <c r="RKD349" s="1" t="s">
        <v>755</v>
      </c>
      <c r="RKE349" s="1" t="s">
        <v>755</v>
      </c>
      <c r="RKF349" s="1" t="s">
        <v>755</v>
      </c>
      <c r="RKG349" s="1" t="s">
        <v>755</v>
      </c>
      <c r="RKH349" s="1" t="s">
        <v>755</v>
      </c>
      <c r="RKI349" s="1" t="s">
        <v>755</v>
      </c>
      <c r="RKJ349" s="1" t="s">
        <v>755</v>
      </c>
      <c r="RKK349" s="1" t="s">
        <v>755</v>
      </c>
      <c r="RKL349" s="1" t="s">
        <v>755</v>
      </c>
      <c r="RKM349" s="1" t="s">
        <v>755</v>
      </c>
      <c r="RKN349" s="1" t="s">
        <v>755</v>
      </c>
      <c r="RKO349" s="1" t="s">
        <v>755</v>
      </c>
      <c r="RKP349" s="1" t="s">
        <v>755</v>
      </c>
      <c r="RKQ349" s="1" t="s">
        <v>755</v>
      </c>
      <c r="RKR349" s="1" t="s">
        <v>755</v>
      </c>
      <c r="RKS349" s="1" t="s">
        <v>755</v>
      </c>
      <c r="RKT349" s="1" t="s">
        <v>755</v>
      </c>
      <c r="RKU349" s="1" t="s">
        <v>755</v>
      </c>
      <c r="RKV349" s="1" t="s">
        <v>755</v>
      </c>
      <c r="RKW349" s="1" t="s">
        <v>755</v>
      </c>
      <c r="RKX349" s="1" t="s">
        <v>755</v>
      </c>
      <c r="RKY349" s="1" t="s">
        <v>755</v>
      </c>
      <c r="RKZ349" s="1" t="s">
        <v>755</v>
      </c>
      <c r="RLA349" s="1" t="s">
        <v>755</v>
      </c>
      <c r="RLB349" s="1" t="s">
        <v>755</v>
      </c>
      <c r="RLC349" s="1" t="s">
        <v>755</v>
      </c>
      <c r="RLD349" s="1" t="s">
        <v>755</v>
      </c>
      <c r="RLE349" s="1" t="s">
        <v>755</v>
      </c>
      <c r="RLF349" s="1" t="s">
        <v>755</v>
      </c>
      <c r="RLG349" s="1" t="s">
        <v>755</v>
      </c>
      <c r="RLH349" s="1" t="s">
        <v>755</v>
      </c>
      <c r="RLI349" s="1" t="s">
        <v>755</v>
      </c>
      <c r="RLJ349" s="1" t="s">
        <v>755</v>
      </c>
      <c r="RLK349" s="1" t="s">
        <v>755</v>
      </c>
      <c r="RLL349" s="1" t="s">
        <v>755</v>
      </c>
      <c r="RLM349" s="1" t="s">
        <v>755</v>
      </c>
      <c r="RLN349" s="1" t="s">
        <v>755</v>
      </c>
      <c r="RLO349" s="1" t="s">
        <v>755</v>
      </c>
      <c r="RLP349" s="1" t="s">
        <v>755</v>
      </c>
      <c r="RLQ349" s="1" t="s">
        <v>755</v>
      </c>
      <c r="RLR349" s="1" t="s">
        <v>755</v>
      </c>
      <c r="RLS349" s="1" t="s">
        <v>755</v>
      </c>
      <c r="RLT349" s="1" t="s">
        <v>755</v>
      </c>
      <c r="RLU349" s="1" t="s">
        <v>755</v>
      </c>
      <c r="RLV349" s="1" t="s">
        <v>755</v>
      </c>
      <c r="RLW349" s="1" t="s">
        <v>755</v>
      </c>
      <c r="RLX349" s="1" t="s">
        <v>755</v>
      </c>
      <c r="RLY349" s="1" t="s">
        <v>755</v>
      </c>
      <c r="RLZ349" s="1" t="s">
        <v>755</v>
      </c>
      <c r="RMA349" s="1" t="s">
        <v>755</v>
      </c>
      <c r="RMB349" s="1" t="s">
        <v>755</v>
      </c>
      <c r="RMC349" s="1" t="s">
        <v>755</v>
      </c>
      <c r="RMD349" s="1" t="s">
        <v>755</v>
      </c>
      <c r="RME349" s="1" t="s">
        <v>755</v>
      </c>
      <c r="RMF349" s="1" t="s">
        <v>755</v>
      </c>
      <c r="RMG349" s="1" t="s">
        <v>755</v>
      </c>
      <c r="RMH349" s="1" t="s">
        <v>755</v>
      </c>
      <c r="RMI349" s="1" t="s">
        <v>755</v>
      </c>
      <c r="RMJ349" s="1" t="s">
        <v>755</v>
      </c>
      <c r="RMK349" s="1" t="s">
        <v>755</v>
      </c>
      <c r="RML349" s="1" t="s">
        <v>755</v>
      </c>
      <c r="RMM349" s="1" t="s">
        <v>755</v>
      </c>
      <c r="RMN349" s="1" t="s">
        <v>755</v>
      </c>
      <c r="RMO349" s="1" t="s">
        <v>755</v>
      </c>
      <c r="RMP349" s="1" t="s">
        <v>755</v>
      </c>
      <c r="RMQ349" s="1" t="s">
        <v>755</v>
      </c>
      <c r="RMR349" s="1" t="s">
        <v>755</v>
      </c>
      <c r="RMS349" s="1" t="s">
        <v>755</v>
      </c>
      <c r="RMT349" s="1" t="s">
        <v>755</v>
      </c>
      <c r="RMU349" s="1" t="s">
        <v>755</v>
      </c>
      <c r="RMV349" s="1" t="s">
        <v>755</v>
      </c>
      <c r="RMW349" s="1" t="s">
        <v>755</v>
      </c>
      <c r="RMX349" s="1" t="s">
        <v>755</v>
      </c>
      <c r="RMY349" s="1" t="s">
        <v>755</v>
      </c>
      <c r="RMZ349" s="1" t="s">
        <v>755</v>
      </c>
      <c r="RNA349" s="1" t="s">
        <v>755</v>
      </c>
      <c r="RNB349" s="1" t="s">
        <v>755</v>
      </c>
      <c r="RNC349" s="1" t="s">
        <v>755</v>
      </c>
      <c r="RND349" s="1" t="s">
        <v>755</v>
      </c>
      <c r="RNE349" s="1" t="s">
        <v>755</v>
      </c>
      <c r="RNF349" s="1" t="s">
        <v>755</v>
      </c>
      <c r="RNG349" s="1" t="s">
        <v>755</v>
      </c>
      <c r="RNH349" s="1" t="s">
        <v>755</v>
      </c>
      <c r="RNI349" s="1" t="s">
        <v>755</v>
      </c>
      <c r="RNJ349" s="1" t="s">
        <v>755</v>
      </c>
      <c r="RNK349" s="1" t="s">
        <v>755</v>
      </c>
      <c r="RNL349" s="1" t="s">
        <v>755</v>
      </c>
      <c r="RNM349" s="1" t="s">
        <v>755</v>
      </c>
      <c r="RNN349" s="1" t="s">
        <v>755</v>
      </c>
      <c r="RNO349" s="1" t="s">
        <v>755</v>
      </c>
      <c r="RNP349" s="1" t="s">
        <v>755</v>
      </c>
      <c r="RNQ349" s="1" t="s">
        <v>755</v>
      </c>
      <c r="RNR349" s="1" t="s">
        <v>755</v>
      </c>
      <c r="RNS349" s="1" t="s">
        <v>755</v>
      </c>
      <c r="RNT349" s="1" t="s">
        <v>755</v>
      </c>
      <c r="RNU349" s="1" t="s">
        <v>755</v>
      </c>
      <c r="RNV349" s="1" t="s">
        <v>755</v>
      </c>
      <c r="RNW349" s="1" t="s">
        <v>755</v>
      </c>
      <c r="RNX349" s="1" t="s">
        <v>755</v>
      </c>
      <c r="RNY349" s="1" t="s">
        <v>755</v>
      </c>
      <c r="RNZ349" s="1" t="s">
        <v>755</v>
      </c>
      <c r="ROA349" s="1" t="s">
        <v>755</v>
      </c>
      <c r="ROB349" s="1" t="s">
        <v>755</v>
      </c>
      <c r="ROC349" s="1" t="s">
        <v>755</v>
      </c>
      <c r="ROD349" s="1" t="s">
        <v>755</v>
      </c>
      <c r="ROE349" s="1" t="s">
        <v>755</v>
      </c>
      <c r="ROF349" s="1" t="s">
        <v>755</v>
      </c>
      <c r="ROG349" s="1" t="s">
        <v>755</v>
      </c>
      <c r="ROH349" s="1" t="s">
        <v>755</v>
      </c>
      <c r="ROI349" s="1" t="s">
        <v>755</v>
      </c>
      <c r="ROJ349" s="1" t="s">
        <v>755</v>
      </c>
      <c r="ROK349" s="1" t="s">
        <v>755</v>
      </c>
      <c r="ROL349" s="1" t="s">
        <v>755</v>
      </c>
      <c r="ROM349" s="1" t="s">
        <v>755</v>
      </c>
      <c r="RON349" s="1" t="s">
        <v>755</v>
      </c>
      <c r="ROO349" s="1" t="s">
        <v>755</v>
      </c>
      <c r="ROP349" s="1" t="s">
        <v>755</v>
      </c>
      <c r="ROQ349" s="1" t="s">
        <v>755</v>
      </c>
      <c r="ROR349" s="1" t="s">
        <v>755</v>
      </c>
      <c r="ROS349" s="1" t="s">
        <v>755</v>
      </c>
      <c r="ROT349" s="1" t="s">
        <v>755</v>
      </c>
      <c r="ROU349" s="1" t="s">
        <v>755</v>
      </c>
      <c r="ROV349" s="1" t="s">
        <v>755</v>
      </c>
      <c r="ROW349" s="1" t="s">
        <v>755</v>
      </c>
      <c r="ROX349" s="1" t="s">
        <v>755</v>
      </c>
      <c r="ROY349" s="1" t="s">
        <v>755</v>
      </c>
      <c r="ROZ349" s="1" t="s">
        <v>755</v>
      </c>
      <c r="RPA349" s="1" t="s">
        <v>755</v>
      </c>
      <c r="RPB349" s="1" t="s">
        <v>755</v>
      </c>
      <c r="RPC349" s="1" t="s">
        <v>755</v>
      </c>
      <c r="RPD349" s="1" t="s">
        <v>755</v>
      </c>
      <c r="RPE349" s="1" t="s">
        <v>755</v>
      </c>
      <c r="RPF349" s="1" t="s">
        <v>755</v>
      </c>
      <c r="RPG349" s="1" t="s">
        <v>755</v>
      </c>
      <c r="RPH349" s="1" t="s">
        <v>755</v>
      </c>
      <c r="RPI349" s="1" t="s">
        <v>755</v>
      </c>
      <c r="RPJ349" s="1" t="s">
        <v>755</v>
      </c>
      <c r="RPK349" s="1" t="s">
        <v>755</v>
      </c>
      <c r="RPL349" s="1" t="s">
        <v>755</v>
      </c>
      <c r="RPM349" s="1" t="s">
        <v>755</v>
      </c>
      <c r="RPN349" s="1" t="s">
        <v>755</v>
      </c>
      <c r="RPO349" s="1" t="s">
        <v>755</v>
      </c>
      <c r="RPP349" s="1" t="s">
        <v>755</v>
      </c>
      <c r="RPQ349" s="1" t="s">
        <v>755</v>
      </c>
      <c r="RPR349" s="1" t="s">
        <v>755</v>
      </c>
      <c r="RPS349" s="1" t="s">
        <v>755</v>
      </c>
      <c r="RPT349" s="1" t="s">
        <v>755</v>
      </c>
      <c r="RPU349" s="1" t="s">
        <v>755</v>
      </c>
      <c r="RPV349" s="1" t="s">
        <v>755</v>
      </c>
      <c r="RPW349" s="1" t="s">
        <v>755</v>
      </c>
      <c r="RPX349" s="1" t="s">
        <v>755</v>
      </c>
      <c r="RPY349" s="1" t="s">
        <v>755</v>
      </c>
      <c r="RPZ349" s="1" t="s">
        <v>755</v>
      </c>
      <c r="RQA349" s="1" t="s">
        <v>755</v>
      </c>
      <c r="RQB349" s="1" t="s">
        <v>755</v>
      </c>
      <c r="RQC349" s="1" t="s">
        <v>755</v>
      </c>
      <c r="RQD349" s="1" t="s">
        <v>755</v>
      </c>
      <c r="RQE349" s="1" t="s">
        <v>755</v>
      </c>
      <c r="RQF349" s="1" t="s">
        <v>755</v>
      </c>
      <c r="RQG349" s="1" t="s">
        <v>755</v>
      </c>
      <c r="RQH349" s="1" t="s">
        <v>755</v>
      </c>
      <c r="RQI349" s="1" t="s">
        <v>755</v>
      </c>
      <c r="RQJ349" s="1" t="s">
        <v>755</v>
      </c>
      <c r="RQK349" s="1" t="s">
        <v>755</v>
      </c>
      <c r="RQL349" s="1" t="s">
        <v>755</v>
      </c>
      <c r="RQM349" s="1" t="s">
        <v>755</v>
      </c>
      <c r="RQN349" s="1" t="s">
        <v>755</v>
      </c>
      <c r="RQO349" s="1" t="s">
        <v>755</v>
      </c>
      <c r="RQP349" s="1" t="s">
        <v>755</v>
      </c>
      <c r="RQQ349" s="1" t="s">
        <v>755</v>
      </c>
      <c r="RQR349" s="1" t="s">
        <v>755</v>
      </c>
      <c r="RQS349" s="1" t="s">
        <v>755</v>
      </c>
      <c r="RQT349" s="1" t="s">
        <v>755</v>
      </c>
      <c r="RQU349" s="1" t="s">
        <v>755</v>
      </c>
      <c r="RQV349" s="1" t="s">
        <v>755</v>
      </c>
      <c r="RQW349" s="1" t="s">
        <v>755</v>
      </c>
      <c r="RQX349" s="1" t="s">
        <v>755</v>
      </c>
      <c r="RQY349" s="1" t="s">
        <v>755</v>
      </c>
      <c r="RQZ349" s="1" t="s">
        <v>755</v>
      </c>
      <c r="RRA349" s="1" t="s">
        <v>755</v>
      </c>
      <c r="RRB349" s="1" t="s">
        <v>755</v>
      </c>
      <c r="RRC349" s="1" t="s">
        <v>755</v>
      </c>
      <c r="RRD349" s="1" t="s">
        <v>755</v>
      </c>
      <c r="RRE349" s="1" t="s">
        <v>755</v>
      </c>
      <c r="RRF349" s="1" t="s">
        <v>755</v>
      </c>
      <c r="RRG349" s="1" t="s">
        <v>755</v>
      </c>
      <c r="RRH349" s="1" t="s">
        <v>755</v>
      </c>
      <c r="RRI349" s="1" t="s">
        <v>755</v>
      </c>
      <c r="RRJ349" s="1" t="s">
        <v>755</v>
      </c>
      <c r="RRK349" s="1" t="s">
        <v>755</v>
      </c>
      <c r="RRL349" s="1" t="s">
        <v>755</v>
      </c>
      <c r="RRM349" s="1" t="s">
        <v>755</v>
      </c>
      <c r="RRN349" s="1" t="s">
        <v>755</v>
      </c>
      <c r="RRO349" s="1" t="s">
        <v>755</v>
      </c>
      <c r="RRP349" s="1" t="s">
        <v>755</v>
      </c>
      <c r="RRQ349" s="1" t="s">
        <v>755</v>
      </c>
      <c r="RRR349" s="1" t="s">
        <v>755</v>
      </c>
      <c r="RRS349" s="1" t="s">
        <v>755</v>
      </c>
      <c r="RRT349" s="1" t="s">
        <v>755</v>
      </c>
      <c r="RRU349" s="1" t="s">
        <v>755</v>
      </c>
      <c r="RRV349" s="1" t="s">
        <v>755</v>
      </c>
      <c r="RRW349" s="1" t="s">
        <v>755</v>
      </c>
      <c r="RRX349" s="1" t="s">
        <v>755</v>
      </c>
      <c r="RRY349" s="1" t="s">
        <v>755</v>
      </c>
      <c r="RRZ349" s="1" t="s">
        <v>755</v>
      </c>
      <c r="RSA349" s="1" t="s">
        <v>755</v>
      </c>
      <c r="RSB349" s="1" t="s">
        <v>755</v>
      </c>
      <c r="RSC349" s="1" t="s">
        <v>755</v>
      </c>
      <c r="RSD349" s="1" t="s">
        <v>755</v>
      </c>
      <c r="RSE349" s="1" t="s">
        <v>755</v>
      </c>
      <c r="RSF349" s="1" t="s">
        <v>755</v>
      </c>
      <c r="RSG349" s="1" t="s">
        <v>755</v>
      </c>
      <c r="RSH349" s="1" t="s">
        <v>755</v>
      </c>
      <c r="RSI349" s="1" t="s">
        <v>755</v>
      </c>
      <c r="RSJ349" s="1" t="s">
        <v>755</v>
      </c>
      <c r="RSK349" s="1" t="s">
        <v>755</v>
      </c>
      <c r="RSL349" s="1" t="s">
        <v>755</v>
      </c>
      <c r="RSM349" s="1" t="s">
        <v>755</v>
      </c>
      <c r="RSN349" s="1" t="s">
        <v>755</v>
      </c>
      <c r="RSO349" s="1" t="s">
        <v>755</v>
      </c>
      <c r="RSP349" s="1" t="s">
        <v>755</v>
      </c>
      <c r="RSQ349" s="1" t="s">
        <v>755</v>
      </c>
      <c r="RSR349" s="1" t="s">
        <v>755</v>
      </c>
      <c r="RSS349" s="1" t="s">
        <v>755</v>
      </c>
      <c r="RST349" s="1" t="s">
        <v>755</v>
      </c>
      <c r="RSU349" s="1" t="s">
        <v>755</v>
      </c>
      <c r="RSV349" s="1" t="s">
        <v>755</v>
      </c>
      <c r="RSW349" s="1" t="s">
        <v>755</v>
      </c>
      <c r="RSX349" s="1" t="s">
        <v>755</v>
      </c>
      <c r="RSY349" s="1" t="s">
        <v>755</v>
      </c>
      <c r="RSZ349" s="1" t="s">
        <v>755</v>
      </c>
      <c r="RTA349" s="1" t="s">
        <v>755</v>
      </c>
      <c r="RTB349" s="1" t="s">
        <v>755</v>
      </c>
      <c r="RTC349" s="1" t="s">
        <v>755</v>
      </c>
      <c r="RTD349" s="1" t="s">
        <v>755</v>
      </c>
      <c r="RTE349" s="1" t="s">
        <v>755</v>
      </c>
      <c r="RTF349" s="1" t="s">
        <v>755</v>
      </c>
      <c r="RTG349" s="1" t="s">
        <v>755</v>
      </c>
      <c r="RTH349" s="1" t="s">
        <v>755</v>
      </c>
      <c r="RTI349" s="1" t="s">
        <v>755</v>
      </c>
      <c r="RTJ349" s="1" t="s">
        <v>755</v>
      </c>
      <c r="RTK349" s="1" t="s">
        <v>755</v>
      </c>
      <c r="RTL349" s="1" t="s">
        <v>755</v>
      </c>
      <c r="RTM349" s="1" t="s">
        <v>755</v>
      </c>
      <c r="RTN349" s="1" t="s">
        <v>755</v>
      </c>
      <c r="RTO349" s="1" t="s">
        <v>755</v>
      </c>
      <c r="RTP349" s="1" t="s">
        <v>755</v>
      </c>
      <c r="RTQ349" s="1" t="s">
        <v>755</v>
      </c>
      <c r="RTR349" s="1" t="s">
        <v>755</v>
      </c>
      <c r="RTS349" s="1" t="s">
        <v>755</v>
      </c>
      <c r="RTT349" s="1" t="s">
        <v>755</v>
      </c>
      <c r="RTU349" s="1" t="s">
        <v>755</v>
      </c>
      <c r="RTV349" s="1" t="s">
        <v>755</v>
      </c>
      <c r="RTW349" s="1" t="s">
        <v>755</v>
      </c>
      <c r="RTX349" s="1" t="s">
        <v>755</v>
      </c>
      <c r="RTY349" s="1" t="s">
        <v>755</v>
      </c>
      <c r="RTZ349" s="1" t="s">
        <v>755</v>
      </c>
      <c r="RUA349" s="1" t="s">
        <v>755</v>
      </c>
      <c r="RUB349" s="1" t="s">
        <v>755</v>
      </c>
      <c r="RUC349" s="1" t="s">
        <v>755</v>
      </c>
      <c r="RUD349" s="1" t="s">
        <v>755</v>
      </c>
      <c r="RUE349" s="1" t="s">
        <v>755</v>
      </c>
      <c r="RUF349" s="1" t="s">
        <v>755</v>
      </c>
      <c r="RUG349" s="1" t="s">
        <v>755</v>
      </c>
      <c r="RUH349" s="1" t="s">
        <v>755</v>
      </c>
      <c r="RUI349" s="1" t="s">
        <v>755</v>
      </c>
      <c r="RUJ349" s="1" t="s">
        <v>755</v>
      </c>
      <c r="RUK349" s="1" t="s">
        <v>755</v>
      </c>
      <c r="RUL349" s="1" t="s">
        <v>755</v>
      </c>
      <c r="RUM349" s="1" t="s">
        <v>755</v>
      </c>
      <c r="RUN349" s="1" t="s">
        <v>755</v>
      </c>
      <c r="RUO349" s="1" t="s">
        <v>755</v>
      </c>
      <c r="RUP349" s="1" t="s">
        <v>755</v>
      </c>
      <c r="RUQ349" s="1" t="s">
        <v>755</v>
      </c>
      <c r="RUR349" s="1" t="s">
        <v>755</v>
      </c>
      <c r="RUS349" s="1" t="s">
        <v>755</v>
      </c>
      <c r="RUT349" s="1" t="s">
        <v>755</v>
      </c>
      <c r="RUU349" s="1" t="s">
        <v>755</v>
      </c>
      <c r="RUV349" s="1" t="s">
        <v>755</v>
      </c>
      <c r="RUW349" s="1" t="s">
        <v>755</v>
      </c>
      <c r="RUX349" s="1" t="s">
        <v>755</v>
      </c>
      <c r="RUY349" s="1" t="s">
        <v>755</v>
      </c>
      <c r="RUZ349" s="1" t="s">
        <v>755</v>
      </c>
      <c r="RVA349" s="1" t="s">
        <v>755</v>
      </c>
      <c r="RVB349" s="1" t="s">
        <v>755</v>
      </c>
      <c r="RVC349" s="1" t="s">
        <v>755</v>
      </c>
      <c r="RVD349" s="1" t="s">
        <v>755</v>
      </c>
      <c r="RVE349" s="1" t="s">
        <v>755</v>
      </c>
      <c r="RVF349" s="1" t="s">
        <v>755</v>
      </c>
      <c r="RVG349" s="1" t="s">
        <v>755</v>
      </c>
      <c r="RVH349" s="1" t="s">
        <v>755</v>
      </c>
      <c r="RVI349" s="1" t="s">
        <v>755</v>
      </c>
      <c r="RVJ349" s="1" t="s">
        <v>755</v>
      </c>
      <c r="RVK349" s="1" t="s">
        <v>755</v>
      </c>
      <c r="RVL349" s="1" t="s">
        <v>755</v>
      </c>
      <c r="RVM349" s="1" t="s">
        <v>755</v>
      </c>
      <c r="RVN349" s="1" t="s">
        <v>755</v>
      </c>
      <c r="RVO349" s="1" t="s">
        <v>755</v>
      </c>
      <c r="RVP349" s="1" t="s">
        <v>755</v>
      </c>
      <c r="RVQ349" s="1" t="s">
        <v>755</v>
      </c>
      <c r="RVR349" s="1" t="s">
        <v>755</v>
      </c>
      <c r="RVS349" s="1" t="s">
        <v>755</v>
      </c>
      <c r="RVT349" s="1" t="s">
        <v>755</v>
      </c>
      <c r="RVU349" s="1" t="s">
        <v>755</v>
      </c>
      <c r="RVV349" s="1" t="s">
        <v>755</v>
      </c>
      <c r="RVW349" s="1" t="s">
        <v>755</v>
      </c>
      <c r="RVX349" s="1" t="s">
        <v>755</v>
      </c>
      <c r="RVY349" s="1" t="s">
        <v>755</v>
      </c>
      <c r="RVZ349" s="1" t="s">
        <v>755</v>
      </c>
      <c r="RWA349" s="1" t="s">
        <v>755</v>
      </c>
      <c r="RWB349" s="1" t="s">
        <v>755</v>
      </c>
      <c r="RWC349" s="1" t="s">
        <v>755</v>
      </c>
      <c r="RWD349" s="1" t="s">
        <v>755</v>
      </c>
      <c r="RWE349" s="1" t="s">
        <v>755</v>
      </c>
      <c r="RWF349" s="1" t="s">
        <v>755</v>
      </c>
      <c r="RWG349" s="1" t="s">
        <v>755</v>
      </c>
      <c r="RWH349" s="1" t="s">
        <v>755</v>
      </c>
      <c r="RWI349" s="1" t="s">
        <v>755</v>
      </c>
      <c r="RWJ349" s="1" t="s">
        <v>755</v>
      </c>
      <c r="RWK349" s="1" t="s">
        <v>755</v>
      </c>
      <c r="RWL349" s="1" t="s">
        <v>755</v>
      </c>
      <c r="RWM349" s="1" t="s">
        <v>755</v>
      </c>
      <c r="RWN349" s="1" t="s">
        <v>755</v>
      </c>
      <c r="RWO349" s="1" t="s">
        <v>755</v>
      </c>
      <c r="RWP349" s="1" t="s">
        <v>755</v>
      </c>
      <c r="RWQ349" s="1" t="s">
        <v>755</v>
      </c>
      <c r="RWR349" s="1" t="s">
        <v>755</v>
      </c>
      <c r="RWS349" s="1" t="s">
        <v>755</v>
      </c>
      <c r="RWT349" s="1" t="s">
        <v>755</v>
      </c>
      <c r="RWU349" s="1" t="s">
        <v>755</v>
      </c>
      <c r="RWV349" s="1" t="s">
        <v>755</v>
      </c>
      <c r="RWW349" s="1" t="s">
        <v>755</v>
      </c>
      <c r="RWX349" s="1" t="s">
        <v>755</v>
      </c>
      <c r="RWY349" s="1" t="s">
        <v>755</v>
      </c>
      <c r="RWZ349" s="1" t="s">
        <v>755</v>
      </c>
      <c r="RXA349" s="1" t="s">
        <v>755</v>
      </c>
      <c r="RXB349" s="1" t="s">
        <v>755</v>
      </c>
      <c r="RXC349" s="1" t="s">
        <v>755</v>
      </c>
      <c r="RXD349" s="1" t="s">
        <v>755</v>
      </c>
      <c r="RXE349" s="1" t="s">
        <v>755</v>
      </c>
      <c r="RXF349" s="1" t="s">
        <v>755</v>
      </c>
      <c r="RXG349" s="1" t="s">
        <v>755</v>
      </c>
      <c r="RXH349" s="1" t="s">
        <v>755</v>
      </c>
      <c r="RXI349" s="1" t="s">
        <v>755</v>
      </c>
      <c r="RXJ349" s="1" t="s">
        <v>755</v>
      </c>
      <c r="RXK349" s="1" t="s">
        <v>755</v>
      </c>
      <c r="RXL349" s="1" t="s">
        <v>755</v>
      </c>
      <c r="RXM349" s="1" t="s">
        <v>755</v>
      </c>
      <c r="RXN349" s="1" t="s">
        <v>755</v>
      </c>
      <c r="RXO349" s="1" t="s">
        <v>755</v>
      </c>
      <c r="RXP349" s="1" t="s">
        <v>755</v>
      </c>
      <c r="RXQ349" s="1" t="s">
        <v>755</v>
      </c>
      <c r="RXR349" s="1" t="s">
        <v>755</v>
      </c>
      <c r="RXS349" s="1" t="s">
        <v>755</v>
      </c>
      <c r="RXT349" s="1" t="s">
        <v>755</v>
      </c>
      <c r="RXU349" s="1" t="s">
        <v>755</v>
      </c>
      <c r="RXV349" s="1" t="s">
        <v>755</v>
      </c>
      <c r="RXW349" s="1" t="s">
        <v>755</v>
      </c>
      <c r="RXX349" s="1" t="s">
        <v>755</v>
      </c>
      <c r="RXY349" s="1" t="s">
        <v>755</v>
      </c>
      <c r="RXZ349" s="1" t="s">
        <v>755</v>
      </c>
      <c r="RYA349" s="1" t="s">
        <v>755</v>
      </c>
      <c r="RYB349" s="1" t="s">
        <v>755</v>
      </c>
      <c r="RYC349" s="1" t="s">
        <v>755</v>
      </c>
      <c r="RYD349" s="1" t="s">
        <v>755</v>
      </c>
      <c r="RYE349" s="1" t="s">
        <v>755</v>
      </c>
      <c r="RYF349" s="1" t="s">
        <v>755</v>
      </c>
      <c r="RYG349" s="1" t="s">
        <v>755</v>
      </c>
      <c r="RYH349" s="1" t="s">
        <v>755</v>
      </c>
      <c r="RYI349" s="1" t="s">
        <v>755</v>
      </c>
      <c r="RYJ349" s="1" t="s">
        <v>755</v>
      </c>
      <c r="RYK349" s="1" t="s">
        <v>755</v>
      </c>
      <c r="RYL349" s="1" t="s">
        <v>755</v>
      </c>
      <c r="RYM349" s="1" t="s">
        <v>755</v>
      </c>
      <c r="RYN349" s="1" t="s">
        <v>755</v>
      </c>
      <c r="RYO349" s="1" t="s">
        <v>755</v>
      </c>
      <c r="RYP349" s="1" t="s">
        <v>755</v>
      </c>
      <c r="RYQ349" s="1" t="s">
        <v>755</v>
      </c>
      <c r="RYR349" s="1" t="s">
        <v>755</v>
      </c>
      <c r="RYS349" s="1" t="s">
        <v>755</v>
      </c>
      <c r="RYT349" s="1" t="s">
        <v>755</v>
      </c>
      <c r="RYU349" s="1" t="s">
        <v>755</v>
      </c>
      <c r="RYV349" s="1" t="s">
        <v>755</v>
      </c>
      <c r="RYW349" s="1" t="s">
        <v>755</v>
      </c>
      <c r="RYX349" s="1" t="s">
        <v>755</v>
      </c>
      <c r="RYY349" s="1" t="s">
        <v>755</v>
      </c>
      <c r="RYZ349" s="1" t="s">
        <v>755</v>
      </c>
      <c r="RZA349" s="1" t="s">
        <v>755</v>
      </c>
      <c r="RZB349" s="1" t="s">
        <v>755</v>
      </c>
      <c r="RZC349" s="1" t="s">
        <v>755</v>
      </c>
      <c r="RZD349" s="1" t="s">
        <v>755</v>
      </c>
      <c r="RZE349" s="1" t="s">
        <v>755</v>
      </c>
      <c r="RZF349" s="1" t="s">
        <v>755</v>
      </c>
      <c r="RZG349" s="1" t="s">
        <v>755</v>
      </c>
      <c r="RZH349" s="1" t="s">
        <v>755</v>
      </c>
      <c r="RZI349" s="1" t="s">
        <v>755</v>
      </c>
      <c r="RZJ349" s="1" t="s">
        <v>755</v>
      </c>
      <c r="RZK349" s="1" t="s">
        <v>755</v>
      </c>
      <c r="RZL349" s="1" t="s">
        <v>755</v>
      </c>
      <c r="RZM349" s="1" t="s">
        <v>755</v>
      </c>
      <c r="RZN349" s="1" t="s">
        <v>755</v>
      </c>
      <c r="RZO349" s="1" t="s">
        <v>755</v>
      </c>
      <c r="RZP349" s="1" t="s">
        <v>755</v>
      </c>
      <c r="RZQ349" s="1" t="s">
        <v>755</v>
      </c>
      <c r="RZR349" s="1" t="s">
        <v>755</v>
      </c>
      <c r="RZS349" s="1" t="s">
        <v>755</v>
      </c>
      <c r="RZT349" s="1" t="s">
        <v>755</v>
      </c>
      <c r="RZU349" s="1" t="s">
        <v>755</v>
      </c>
      <c r="RZV349" s="1" t="s">
        <v>755</v>
      </c>
      <c r="RZW349" s="1" t="s">
        <v>755</v>
      </c>
      <c r="RZX349" s="1" t="s">
        <v>755</v>
      </c>
      <c r="RZY349" s="1" t="s">
        <v>755</v>
      </c>
      <c r="RZZ349" s="1" t="s">
        <v>755</v>
      </c>
      <c r="SAA349" s="1" t="s">
        <v>755</v>
      </c>
      <c r="SAB349" s="1" t="s">
        <v>755</v>
      </c>
      <c r="SAC349" s="1" t="s">
        <v>755</v>
      </c>
      <c r="SAD349" s="1" t="s">
        <v>755</v>
      </c>
      <c r="SAE349" s="1" t="s">
        <v>755</v>
      </c>
      <c r="SAF349" s="1" t="s">
        <v>755</v>
      </c>
      <c r="SAG349" s="1" t="s">
        <v>755</v>
      </c>
      <c r="SAH349" s="1" t="s">
        <v>755</v>
      </c>
      <c r="SAI349" s="1" t="s">
        <v>755</v>
      </c>
      <c r="SAJ349" s="1" t="s">
        <v>755</v>
      </c>
      <c r="SAK349" s="1" t="s">
        <v>755</v>
      </c>
      <c r="SAL349" s="1" t="s">
        <v>755</v>
      </c>
      <c r="SAM349" s="1" t="s">
        <v>755</v>
      </c>
      <c r="SAN349" s="1" t="s">
        <v>755</v>
      </c>
      <c r="SAO349" s="1" t="s">
        <v>755</v>
      </c>
      <c r="SAP349" s="1" t="s">
        <v>755</v>
      </c>
      <c r="SAQ349" s="1" t="s">
        <v>755</v>
      </c>
      <c r="SAR349" s="1" t="s">
        <v>755</v>
      </c>
      <c r="SAS349" s="1" t="s">
        <v>755</v>
      </c>
      <c r="SAT349" s="1" t="s">
        <v>755</v>
      </c>
      <c r="SAU349" s="1" t="s">
        <v>755</v>
      </c>
      <c r="SAV349" s="1" t="s">
        <v>755</v>
      </c>
      <c r="SAW349" s="1" t="s">
        <v>755</v>
      </c>
      <c r="SAX349" s="1" t="s">
        <v>755</v>
      </c>
      <c r="SAY349" s="1" t="s">
        <v>755</v>
      </c>
      <c r="SAZ349" s="1" t="s">
        <v>755</v>
      </c>
      <c r="SBA349" s="1" t="s">
        <v>755</v>
      </c>
      <c r="SBB349" s="1" t="s">
        <v>755</v>
      </c>
      <c r="SBC349" s="1" t="s">
        <v>755</v>
      </c>
      <c r="SBD349" s="1" t="s">
        <v>755</v>
      </c>
      <c r="SBE349" s="1" t="s">
        <v>755</v>
      </c>
      <c r="SBF349" s="1" t="s">
        <v>755</v>
      </c>
      <c r="SBG349" s="1" t="s">
        <v>755</v>
      </c>
      <c r="SBH349" s="1" t="s">
        <v>755</v>
      </c>
      <c r="SBI349" s="1" t="s">
        <v>755</v>
      </c>
      <c r="SBJ349" s="1" t="s">
        <v>755</v>
      </c>
      <c r="SBK349" s="1" t="s">
        <v>755</v>
      </c>
      <c r="SBL349" s="1" t="s">
        <v>755</v>
      </c>
      <c r="SBM349" s="1" t="s">
        <v>755</v>
      </c>
      <c r="SBN349" s="1" t="s">
        <v>755</v>
      </c>
      <c r="SBO349" s="1" t="s">
        <v>755</v>
      </c>
      <c r="SBP349" s="1" t="s">
        <v>755</v>
      </c>
      <c r="SBQ349" s="1" t="s">
        <v>755</v>
      </c>
      <c r="SBR349" s="1" t="s">
        <v>755</v>
      </c>
      <c r="SBS349" s="1" t="s">
        <v>755</v>
      </c>
      <c r="SBT349" s="1" t="s">
        <v>755</v>
      </c>
      <c r="SBU349" s="1" t="s">
        <v>755</v>
      </c>
      <c r="SBV349" s="1" t="s">
        <v>755</v>
      </c>
      <c r="SBW349" s="1" t="s">
        <v>755</v>
      </c>
      <c r="SBX349" s="1" t="s">
        <v>755</v>
      </c>
      <c r="SBY349" s="1" t="s">
        <v>755</v>
      </c>
      <c r="SBZ349" s="1" t="s">
        <v>755</v>
      </c>
      <c r="SCA349" s="1" t="s">
        <v>755</v>
      </c>
      <c r="SCB349" s="1" t="s">
        <v>755</v>
      </c>
      <c r="SCC349" s="1" t="s">
        <v>755</v>
      </c>
      <c r="SCD349" s="1" t="s">
        <v>755</v>
      </c>
      <c r="SCE349" s="1" t="s">
        <v>755</v>
      </c>
      <c r="SCF349" s="1" t="s">
        <v>755</v>
      </c>
      <c r="SCG349" s="1" t="s">
        <v>755</v>
      </c>
      <c r="SCH349" s="1" t="s">
        <v>755</v>
      </c>
      <c r="SCI349" s="1" t="s">
        <v>755</v>
      </c>
      <c r="SCJ349" s="1" t="s">
        <v>755</v>
      </c>
      <c r="SCK349" s="1" t="s">
        <v>755</v>
      </c>
      <c r="SCL349" s="1" t="s">
        <v>755</v>
      </c>
      <c r="SCM349" s="1" t="s">
        <v>755</v>
      </c>
      <c r="SCN349" s="1" t="s">
        <v>755</v>
      </c>
      <c r="SCO349" s="1" t="s">
        <v>755</v>
      </c>
      <c r="SCP349" s="1" t="s">
        <v>755</v>
      </c>
      <c r="SCQ349" s="1" t="s">
        <v>755</v>
      </c>
      <c r="SCR349" s="1" t="s">
        <v>755</v>
      </c>
      <c r="SCS349" s="1" t="s">
        <v>755</v>
      </c>
      <c r="SCT349" s="1" t="s">
        <v>755</v>
      </c>
      <c r="SCU349" s="1" t="s">
        <v>755</v>
      </c>
      <c r="SCV349" s="1" t="s">
        <v>755</v>
      </c>
      <c r="SCW349" s="1" t="s">
        <v>755</v>
      </c>
      <c r="SCX349" s="1" t="s">
        <v>755</v>
      </c>
      <c r="SCY349" s="1" t="s">
        <v>755</v>
      </c>
      <c r="SCZ349" s="1" t="s">
        <v>755</v>
      </c>
      <c r="SDA349" s="1" t="s">
        <v>755</v>
      </c>
      <c r="SDB349" s="1" t="s">
        <v>755</v>
      </c>
      <c r="SDC349" s="1" t="s">
        <v>755</v>
      </c>
      <c r="SDD349" s="1" t="s">
        <v>755</v>
      </c>
      <c r="SDE349" s="1" t="s">
        <v>755</v>
      </c>
      <c r="SDF349" s="1" t="s">
        <v>755</v>
      </c>
      <c r="SDG349" s="1" t="s">
        <v>755</v>
      </c>
      <c r="SDH349" s="1" t="s">
        <v>755</v>
      </c>
      <c r="SDI349" s="1" t="s">
        <v>755</v>
      </c>
      <c r="SDJ349" s="1" t="s">
        <v>755</v>
      </c>
      <c r="SDK349" s="1" t="s">
        <v>755</v>
      </c>
      <c r="SDL349" s="1" t="s">
        <v>755</v>
      </c>
      <c r="SDM349" s="1" t="s">
        <v>755</v>
      </c>
      <c r="SDN349" s="1" t="s">
        <v>755</v>
      </c>
      <c r="SDO349" s="1" t="s">
        <v>755</v>
      </c>
      <c r="SDP349" s="1" t="s">
        <v>755</v>
      </c>
      <c r="SDQ349" s="1" t="s">
        <v>755</v>
      </c>
      <c r="SDR349" s="1" t="s">
        <v>755</v>
      </c>
      <c r="SDS349" s="1" t="s">
        <v>755</v>
      </c>
      <c r="SDT349" s="1" t="s">
        <v>755</v>
      </c>
      <c r="SDU349" s="1" t="s">
        <v>755</v>
      </c>
      <c r="SDV349" s="1" t="s">
        <v>755</v>
      </c>
      <c r="SDW349" s="1" t="s">
        <v>755</v>
      </c>
      <c r="SDX349" s="1" t="s">
        <v>755</v>
      </c>
      <c r="SDY349" s="1" t="s">
        <v>755</v>
      </c>
      <c r="SDZ349" s="1" t="s">
        <v>755</v>
      </c>
      <c r="SEA349" s="1" t="s">
        <v>755</v>
      </c>
      <c r="SEB349" s="1" t="s">
        <v>755</v>
      </c>
      <c r="SEC349" s="1" t="s">
        <v>755</v>
      </c>
      <c r="SED349" s="1" t="s">
        <v>755</v>
      </c>
      <c r="SEE349" s="1" t="s">
        <v>755</v>
      </c>
      <c r="SEF349" s="1" t="s">
        <v>755</v>
      </c>
      <c r="SEG349" s="1" t="s">
        <v>755</v>
      </c>
      <c r="SEH349" s="1" t="s">
        <v>755</v>
      </c>
      <c r="SEI349" s="1" t="s">
        <v>755</v>
      </c>
      <c r="SEJ349" s="1" t="s">
        <v>755</v>
      </c>
      <c r="SEK349" s="1" t="s">
        <v>755</v>
      </c>
      <c r="SEL349" s="1" t="s">
        <v>755</v>
      </c>
      <c r="SEM349" s="1" t="s">
        <v>755</v>
      </c>
      <c r="SEN349" s="1" t="s">
        <v>755</v>
      </c>
      <c r="SEO349" s="1" t="s">
        <v>755</v>
      </c>
      <c r="SEP349" s="1" t="s">
        <v>755</v>
      </c>
      <c r="SEQ349" s="1" t="s">
        <v>755</v>
      </c>
      <c r="SER349" s="1" t="s">
        <v>755</v>
      </c>
      <c r="SES349" s="1" t="s">
        <v>755</v>
      </c>
      <c r="SET349" s="1" t="s">
        <v>755</v>
      </c>
      <c r="SEU349" s="1" t="s">
        <v>755</v>
      </c>
      <c r="SEV349" s="1" t="s">
        <v>755</v>
      </c>
      <c r="SEW349" s="1" t="s">
        <v>755</v>
      </c>
      <c r="SEX349" s="1" t="s">
        <v>755</v>
      </c>
      <c r="SEY349" s="1" t="s">
        <v>755</v>
      </c>
      <c r="SEZ349" s="1" t="s">
        <v>755</v>
      </c>
      <c r="SFA349" s="1" t="s">
        <v>755</v>
      </c>
      <c r="SFB349" s="1" t="s">
        <v>755</v>
      </c>
      <c r="SFC349" s="1" t="s">
        <v>755</v>
      </c>
      <c r="SFD349" s="1" t="s">
        <v>755</v>
      </c>
      <c r="SFE349" s="1" t="s">
        <v>755</v>
      </c>
      <c r="SFF349" s="1" t="s">
        <v>755</v>
      </c>
      <c r="SFG349" s="1" t="s">
        <v>755</v>
      </c>
      <c r="SFH349" s="1" t="s">
        <v>755</v>
      </c>
      <c r="SFI349" s="1" t="s">
        <v>755</v>
      </c>
      <c r="SFJ349" s="1" t="s">
        <v>755</v>
      </c>
      <c r="SFK349" s="1" t="s">
        <v>755</v>
      </c>
      <c r="SFL349" s="1" t="s">
        <v>755</v>
      </c>
      <c r="SFM349" s="1" t="s">
        <v>755</v>
      </c>
      <c r="SFN349" s="1" t="s">
        <v>755</v>
      </c>
      <c r="SFO349" s="1" t="s">
        <v>755</v>
      </c>
      <c r="SFP349" s="1" t="s">
        <v>755</v>
      </c>
      <c r="SFQ349" s="1" t="s">
        <v>755</v>
      </c>
      <c r="SFR349" s="1" t="s">
        <v>755</v>
      </c>
      <c r="SFS349" s="1" t="s">
        <v>755</v>
      </c>
      <c r="SFT349" s="1" t="s">
        <v>755</v>
      </c>
      <c r="SFU349" s="1" t="s">
        <v>755</v>
      </c>
      <c r="SFV349" s="1" t="s">
        <v>755</v>
      </c>
      <c r="SFW349" s="1" t="s">
        <v>755</v>
      </c>
      <c r="SFX349" s="1" t="s">
        <v>755</v>
      </c>
      <c r="SFY349" s="1" t="s">
        <v>755</v>
      </c>
      <c r="SFZ349" s="1" t="s">
        <v>755</v>
      </c>
      <c r="SGA349" s="1" t="s">
        <v>755</v>
      </c>
      <c r="SGB349" s="1" t="s">
        <v>755</v>
      </c>
      <c r="SGC349" s="1" t="s">
        <v>755</v>
      </c>
      <c r="SGD349" s="1" t="s">
        <v>755</v>
      </c>
      <c r="SGE349" s="1" t="s">
        <v>755</v>
      </c>
      <c r="SGF349" s="1" t="s">
        <v>755</v>
      </c>
      <c r="SGG349" s="1" t="s">
        <v>755</v>
      </c>
      <c r="SGH349" s="1" t="s">
        <v>755</v>
      </c>
      <c r="SGI349" s="1" t="s">
        <v>755</v>
      </c>
      <c r="SGJ349" s="1" t="s">
        <v>755</v>
      </c>
      <c r="SGK349" s="1" t="s">
        <v>755</v>
      </c>
      <c r="SGL349" s="1" t="s">
        <v>755</v>
      </c>
      <c r="SGM349" s="1" t="s">
        <v>755</v>
      </c>
      <c r="SGN349" s="1" t="s">
        <v>755</v>
      </c>
      <c r="SGO349" s="1" t="s">
        <v>755</v>
      </c>
      <c r="SGP349" s="1" t="s">
        <v>755</v>
      </c>
      <c r="SGQ349" s="1" t="s">
        <v>755</v>
      </c>
      <c r="SGR349" s="1" t="s">
        <v>755</v>
      </c>
      <c r="SGS349" s="1" t="s">
        <v>755</v>
      </c>
      <c r="SGT349" s="1" t="s">
        <v>755</v>
      </c>
      <c r="SGU349" s="1" t="s">
        <v>755</v>
      </c>
      <c r="SGV349" s="1" t="s">
        <v>755</v>
      </c>
      <c r="SGW349" s="1" t="s">
        <v>755</v>
      </c>
      <c r="SGX349" s="1" t="s">
        <v>755</v>
      </c>
      <c r="SGY349" s="1" t="s">
        <v>755</v>
      </c>
      <c r="SGZ349" s="1" t="s">
        <v>755</v>
      </c>
      <c r="SHA349" s="1" t="s">
        <v>755</v>
      </c>
      <c r="SHB349" s="1" t="s">
        <v>755</v>
      </c>
      <c r="SHC349" s="1" t="s">
        <v>755</v>
      </c>
      <c r="SHD349" s="1" t="s">
        <v>755</v>
      </c>
      <c r="SHE349" s="1" t="s">
        <v>755</v>
      </c>
      <c r="SHF349" s="1" t="s">
        <v>755</v>
      </c>
      <c r="SHG349" s="1" t="s">
        <v>755</v>
      </c>
      <c r="SHH349" s="1" t="s">
        <v>755</v>
      </c>
      <c r="SHI349" s="1" t="s">
        <v>755</v>
      </c>
      <c r="SHJ349" s="1" t="s">
        <v>755</v>
      </c>
      <c r="SHK349" s="1" t="s">
        <v>755</v>
      </c>
      <c r="SHL349" s="1" t="s">
        <v>755</v>
      </c>
      <c r="SHM349" s="1" t="s">
        <v>755</v>
      </c>
      <c r="SHN349" s="1" t="s">
        <v>755</v>
      </c>
      <c r="SHO349" s="1" t="s">
        <v>755</v>
      </c>
      <c r="SHP349" s="1" t="s">
        <v>755</v>
      </c>
      <c r="SHQ349" s="1" t="s">
        <v>755</v>
      </c>
      <c r="SHR349" s="1" t="s">
        <v>755</v>
      </c>
      <c r="SHS349" s="1" t="s">
        <v>755</v>
      </c>
      <c r="SHT349" s="1" t="s">
        <v>755</v>
      </c>
      <c r="SHU349" s="1" t="s">
        <v>755</v>
      </c>
      <c r="SHV349" s="1" t="s">
        <v>755</v>
      </c>
      <c r="SHW349" s="1" t="s">
        <v>755</v>
      </c>
      <c r="SHX349" s="1" t="s">
        <v>755</v>
      </c>
      <c r="SHY349" s="1" t="s">
        <v>755</v>
      </c>
      <c r="SHZ349" s="1" t="s">
        <v>755</v>
      </c>
      <c r="SIA349" s="1" t="s">
        <v>755</v>
      </c>
      <c r="SIB349" s="1" t="s">
        <v>755</v>
      </c>
      <c r="SIC349" s="1" t="s">
        <v>755</v>
      </c>
      <c r="SID349" s="1" t="s">
        <v>755</v>
      </c>
      <c r="SIE349" s="1" t="s">
        <v>755</v>
      </c>
      <c r="SIF349" s="1" t="s">
        <v>755</v>
      </c>
      <c r="SIG349" s="1" t="s">
        <v>755</v>
      </c>
      <c r="SIH349" s="1" t="s">
        <v>755</v>
      </c>
      <c r="SII349" s="1" t="s">
        <v>755</v>
      </c>
      <c r="SIJ349" s="1" t="s">
        <v>755</v>
      </c>
      <c r="SIK349" s="1" t="s">
        <v>755</v>
      </c>
      <c r="SIL349" s="1" t="s">
        <v>755</v>
      </c>
      <c r="SIM349" s="1" t="s">
        <v>755</v>
      </c>
      <c r="SIN349" s="1" t="s">
        <v>755</v>
      </c>
      <c r="SIO349" s="1" t="s">
        <v>755</v>
      </c>
      <c r="SIP349" s="1" t="s">
        <v>755</v>
      </c>
      <c r="SIQ349" s="1" t="s">
        <v>755</v>
      </c>
      <c r="SIR349" s="1" t="s">
        <v>755</v>
      </c>
      <c r="SIS349" s="1" t="s">
        <v>755</v>
      </c>
      <c r="SIT349" s="1" t="s">
        <v>755</v>
      </c>
      <c r="SIU349" s="1" t="s">
        <v>755</v>
      </c>
      <c r="SIV349" s="1" t="s">
        <v>755</v>
      </c>
      <c r="SIW349" s="1" t="s">
        <v>755</v>
      </c>
      <c r="SIX349" s="1" t="s">
        <v>755</v>
      </c>
      <c r="SIY349" s="1" t="s">
        <v>755</v>
      </c>
      <c r="SIZ349" s="1" t="s">
        <v>755</v>
      </c>
      <c r="SJA349" s="1" t="s">
        <v>755</v>
      </c>
      <c r="SJB349" s="1" t="s">
        <v>755</v>
      </c>
      <c r="SJC349" s="1" t="s">
        <v>755</v>
      </c>
      <c r="SJD349" s="1" t="s">
        <v>755</v>
      </c>
      <c r="SJE349" s="1" t="s">
        <v>755</v>
      </c>
      <c r="SJF349" s="1" t="s">
        <v>755</v>
      </c>
      <c r="SJG349" s="1" t="s">
        <v>755</v>
      </c>
      <c r="SJH349" s="1" t="s">
        <v>755</v>
      </c>
      <c r="SJI349" s="1" t="s">
        <v>755</v>
      </c>
      <c r="SJJ349" s="1" t="s">
        <v>755</v>
      </c>
      <c r="SJK349" s="1" t="s">
        <v>755</v>
      </c>
      <c r="SJL349" s="1" t="s">
        <v>755</v>
      </c>
      <c r="SJM349" s="1" t="s">
        <v>755</v>
      </c>
      <c r="SJN349" s="1" t="s">
        <v>755</v>
      </c>
      <c r="SJO349" s="1" t="s">
        <v>755</v>
      </c>
      <c r="SJP349" s="1" t="s">
        <v>755</v>
      </c>
      <c r="SJQ349" s="1" t="s">
        <v>755</v>
      </c>
      <c r="SJR349" s="1" t="s">
        <v>755</v>
      </c>
      <c r="SJS349" s="1" t="s">
        <v>755</v>
      </c>
      <c r="SJT349" s="1" t="s">
        <v>755</v>
      </c>
      <c r="SJU349" s="1" t="s">
        <v>755</v>
      </c>
      <c r="SJV349" s="1" t="s">
        <v>755</v>
      </c>
      <c r="SJW349" s="1" t="s">
        <v>755</v>
      </c>
      <c r="SJX349" s="1" t="s">
        <v>755</v>
      </c>
      <c r="SJY349" s="1" t="s">
        <v>755</v>
      </c>
      <c r="SJZ349" s="1" t="s">
        <v>755</v>
      </c>
      <c r="SKA349" s="1" t="s">
        <v>755</v>
      </c>
      <c r="SKB349" s="1" t="s">
        <v>755</v>
      </c>
      <c r="SKC349" s="1" t="s">
        <v>755</v>
      </c>
      <c r="SKD349" s="1" t="s">
        <v>755</v>
      </c>
      <c r="SKE349" s="1" t="s">
        <v>755</v>
      </c>
      <c r="SKF349" s="1" t="s">
        <v>755</v>
      </c>
      <c r="SKG349" s="1" t="s">
        <v>755</v>
      </c>
      <c r="SKH349" s="1" t="s">
        <v>755</v>
      </c>
      <c r="SKI349" s="1" t="s">
        <v>755</v>
      </c>
      <c r="SKJ349" s="1" t="s">
        <v>755</v>
      </c>
      <c r="SKK349" s="1" t="s">
        <v>755</v>
      </c>
      <c r="SKL349" s="1" t="s">
        <v>755</v>
      </c>
      <c r="SKM349" s="1" t="s">
        <v>755</v>
      </c>
      <c r="SKN349" s="1" t="s">
        <v>755</v>
      </c>
      <c r="SKO349" s="1" t="s">
        <v>755</v>
      </c>
      <c r="SKP349" s="1" t="s">
        <v>755</v>
      </c>
      <c r="SKQ349" s="1" t="s">
        <v>755</v>
      </c>
      <c r="SKR349" s="1" t="s">
        <v>755</v>
      </c>
      <c r="SKS349" s="1" t="s">
        <v>755</v>
      </c>
      <c r="SKT349" s="1" t="s">
        <v>755</v>
      </c>
      <c r="SKU349" s="1" t="s">
        <v>755</v>
      </c>
      <c r="SKV349" s="1" t="s">
        <v>755</v>
      </c>
      <c r="SKW349" s="1" t="s">
        <v>755</v>
      </c>
      <c r="SKX349" s="1" t="s">
        <v>755</v>
      </c>
      <c r="SKY349" s="1" t="s">
        <v>755</v>
      </c>
      <c r="SKZ349" s="1" t="s">
        <v>755</v>
      </c>
      <c r="SLA349" s="1" t="s">
        <v>755</v>
      </c>
      <c r="SLB349" s="1" t="s">
        <v>755</v>
      </c>
      <c r="SLC349" s="1" t="s">
        <v>755</v>
      </c>
      <c r="SLD349" s="1" t="s">
        <v>755</v>
      </c>
      <c r="SLE349" s="1" t="s">
        <v>755</v>
      </c>
      <c r="SLF349" s="1" t="s">
        <v>755</v>
      </c>
      <c r="SLG349" s="1" t="s">
        <v>755</v>
      </c>
      <c r="SLH349" s="1" t="s">
        <v>755</v>
      </c>
      <c r="SLI349" s="1" t="s">
        <v>755</v>
      </c>
      <c r="SLJ349" s="1" t="s">
        <v>755</v>
      </c>
      <c r="SLK349" s="1" t="s">
        <v>755</v>
      </c>
      <c r="SLL349" s="1" t="s">
        <v>755</v>
      </c>
      <c r="SLM349" s="1" t="s">
        <v>755</v>
      </c>
      <c r="SLN349" s="1" t="s">
        <v>755</v>
      </c>
      <c r="SLO349" s="1" t="s">
        <v>755</v>
      </c>
      <c r="SLP349" s="1" t="s">
        <v>755</v>
      </c>
      <c r="SLQ349" s="1" t="s">
        <v>755</v>
      </c>
      <c r="SLR349" s="1" t="s">
        <v>755</v>
      </c>
      <c r="SLS349" s="1" t="s">
        <v>755</v>
      </c>
      <c r="SLT349" s="1" t="s">
        <v>755</v>
      </c>
      <c r="SLU349" s="1" t="s">
        <v>755</v>
      </c>
      <c r="SLV349" s="1" t="s">
        <v>755</v>
      </c>
      <c r="SLW349" s="1" t="s">
        <v>755</v>
      </c>
      <c r="SLX349" s="1" t="s">
        <v>755</v>
      </c>
      <c r="SLY349" s="1" t="s">
        <v>755</v>
      </c>
      <c r="SLZ349" s="1" t="s">
        <v>755</v>
      </c>
      <c r="SMA349" s="1" t="s">
        <v>755</v>
      </c>
      <c r="SMB349" s="1" t="s">
        <v>755</v>
      </c>
      <c r="SMC349" s="1" t="s">
        <v>755</v>
      </c>
      <c r="SMD349" s="1" t="s">
        <v>755</v>
      </c>
      <c r="SME349" s="1" t="s">
        <v>755</v>
      </c>
      <c r="SMF349" s="1" t="s">
        <v>755</v>
      </c>
      <c r="SMG349" s="1" t="s">
        <v>755</v>
      </c>
      <c r="SMH349" s="1" t="s">
        <v>755</v>
      </c>
      <c r="SMI349" s="1" t="s">
        <v>755</v>
      </c>
      <c r="SMJ349" s="1" t="s">
        <v>755</v>
      </c>
      <c r="SMK349" s="1" t="s">
        <v>755</v>
      </c>
      <c r="SML349" s="1" t="s">
        <v>755</v>
      </c>
      <c r="SMM349" s="1" t="s">
        <v>755</v>
      </c>
      <c r="SMN349" s="1" t="s">
        <v>755</v>
      </c>
      <c r="SMO349" s="1" t="s">
        <v>755</v>
      </c>
      <c r="SMP349" s="1" t="s">
        <v>755</v>
      </c>
      <c r="SMQ349" s="1" t="s">
        <v>755</v>
      </c>
      <c r="SMR349" s="1" t="s">
        <v>755</v>
      </c>
      <c r="SMS349" s="1" t="s">
        <v>755</v>
      </c>
      <c r="SMT349" s="1" t="s">
        <v>755</v>
      </c>
      <c r="SMU349" s="1" t="s">
        <v>755</v>
      </c>
      <c r="SMV349" s="1" t="s">
        <v>755</v>
      </c>
      <c r="SMW349" s="1" t="s">
        <v>755</v>
      </c>
      <c r="SMX349" s="1" t="s">
        <v>755</v>
      </c>
      <c r="SMY349" s="1" t="s">
        <v>755</v>
      </c>
      <c r="SMZ349" s="1" t="s">
        <v>755</v>
      </c>
      <c r="SNA349" s="1" t="s">
        <v>755</v>
      </c>
      <c r="SNB349" s="1" t="s">
        <v>755</v>
      </c>
      <c r="SNC349" s="1" t="s">
        <v>755</v>
      </c>
      <c r="SND349" s="1" t="s">
        <v>755</v>
      </c>
      <c r="SNE349" s="1" t="s">
        <v>755</v>
      </c>
      <c r="SNF349" s="1" t="s">
        <v>755</v>
      </c>
      <c r="SNG349" s="1" t="s">
        <v>755</v>
      </c>
      <c r="SNH349" s="1" t="s">
        <v>755</v>
      </c>
      <c r="SNI349" s="1" t="s">
        <v>755</v>
      </c>
      <c r="SNJ349" s="1" t="s">
        <v>755</v>
      </c>
      <c r="SNK349" s="1" t="s">
        <v>755</v>
      </c>
      <c r="SNL349" s="1" t="s">
        <v>755</v>
      </c>
      <c r="SNM349" s="1" t="s">
        <v>755</v>
      </c>
      <c r="SNN349" s="1" t="s">
        <v>755</v>
      </c>
      <c r="SNO349" s="1" t="s">
        <v>755</v>
      </c>
      <c r="SNP349" s="1" t="s">
        <v>755</v>
      </c>
      <c r="SNQ349" s="1" t="s">
        <v>755</v>
      </c>
      <c r="SNR349" s="1" t="s">
        <v>755</v>
      </c>
      <c r="SNS349" s="1" t="s">
        <v>755</v>
      </c>
      <c r="SNT349" s="1" t="s">
        <v>755</v>
      </c>
      <c r="SNU349" s="1" t="s">
        <v>755</v>
      </c>
      <c r="SNV349" s="1" t="s">
        <v>755</v>
      </c>
      <c r="SNW349" s="1" t="s">
        <v>755</v>
      </c>
      <c r="SNX349" s="1" t="s">
        <v>755</v>
      </c>
      <c r="SNY349" s="1" t="s">
        <v>755</v>
      </c>
      <c r="SNZ349" s="1" t="s">
        <v>755</v>
      </c>
      <c r="SOA349" s="1" t="s">
        <v>755</v>
      </c>
      <c r="SOB349" s="1" t="s">
        <v>755</v>
      </c>
      <c r="SOC349" s="1" t="s">
        <v>755</v>
      </c>
      <c r="SOD349" s="1" t="s">
        <v>755</v>
      </c>
      <c r="SOE349" s="1" t="s">
        <v>755</v>
      </c>
      <c r="SOF349" s="1" t="s">
        <v>755</v>
      </c>
      <c r="SOG349" s="1" t="s">
        <v>755</v>
      </c>
      <c r="SOH349" s="1" t="s">
        <v>755</v>
      </c>
      <c r="SOI349" s="1" t="s">
        <v>755</v>
      </c>
      <c r="SOJ349" s="1" t="s">
        <v>755</v>
      </c>
      <c r="SOK349" s="1" t="s">
        <v>755</v>
      </c>
      <c r="SOL349" s="1" t="s">
        <v>755</v>
      </c>
      <c r="SOM349" s="1" t="s">
        <v>755</v>
      </c>
      <c r="SON349" s="1" t="s">
        <v>755</v>
      </c>
      <c r="SOO349" s="1" t="s">
        <v>755</v>
      </c>
      <c r="SOP349" s="1" t="s">
        <v>755</v>
      </c>
      <c r="SOQ349" s="1" t="s">
        <v>755</v>
      </c>
      <c r="SOR349" s="1" t="s">
        <v>755</v>
      </c>
      <c r="SOS349" s="1" t="s">
        <v>755</v>
      </c>
      <c r="SOT349" s="1" t="s">
        <v>755</v>
      </c>
      <c r="SOU349" s="1" t="s">
        <v>755</v>
      </c>
      <c r="SOV349" s="1" t="s">
        <v>755</v>
      </c>
      <c r="SOW349" s="1" t="s">
        <v>755</v>
      </c>
      <c r="SOX349" s="1" t="s">
        <v>755</v>
      </c>
      <c r="SOY349" s="1" t="s">
        <v>755</v>
      </c>
      <c r="SOZ349" s="1" t="s">
        <v>755</v>
      </c>
      <c r="SPA349" s="1" t="s">
        <v>755</v>
      </c>
      <c r="SPB349" s="1" t="s">
        <v>755</v>
      </c>
      <c r="SPC349" s="1" t="s">
        <v>755</v>
      </c>
      <c r="SPD349" s="1" t="s">
        <v>755</v>
      </c>
      <c r="SPE349" s="1" t="s">
        <v>755</v>
      </c>
      <c r="SPF349" s="1" t="s">
        <v>755</v>
      </c>
      <c r="SPG349" s="1" t="s">
        <v>755</v>
      </c>
      <c r="SPH349" s="1" t="s">
        <v>755</v>
      </c>
      <c r="SPI349" s="1" t="s">
        <v>755</v>
      </c>
      <c r="SPJ349" s="1" t="s">
        <v>755</v>
      </c>
      <c r="SPK349" s="1" t="s">
        <v>755</v>
      </c>
      <c r="SPL349" s="1" t="s">
        <v>755</v>
      </c>
      <c r="SPM349" s="1" t="s">
        <v>755</v>
      </c>
      <c r="SPN349" s="1" t="s">
        <v>755</v>
      </c>
      <c r="SPO349" s="1" t="s">
        <v>755</v>
      </c>
      <c r="SPP349" s="1" t="s">
        <v>755</v>
      </c>
      <c r="SPQ349" s="1" t="s">
        <v>755</v>
      </c>
      <c r="SPR349" s="1" t="s">
        <v>755</v>
      </c>
      <c r="SPS349" s="1" t="s">
        <v>755</v>
      </c>
      <c r="SPT349" s="1" t="s">
        <v>755</v>
      </c>
      <c r="SPU349" s="1" t="s">
        <v>755</v>
      </c>
      <c r="SPV349" s="1" t="s">
        <v>755</v>
      </c>
      <c r="SPW349" s="1" t="s">
        <v>755</v>
      </c>
      <c r="SPX349" s="1" t="s">
        <v>755</v>
      </c>
      <c r="SPY349" s="1" t="s">
        <v>755</v>
      </c>
      <c r="SPZ349" s="1" t="s">
        <v>755</v>
      </c>
      <c r="SQA349" s="1" t="s">
        <v>755</v>
      </c>
      <c r="SQB349" s="1" t="s">
        <v>755</v>
      </c>
      <c r="SQC349" s="1" t="s">
        <v>755</v>
      </c>
      <c r="SQD349" s="1" t="s">
        <v>755</v>
      </c>
      <c r="SQE349" s="1" t="s">
        <v>755</v>
      </c>
      <c r="SQF349" s="1" t="s">
        <v>755</v>
      </c>
      <c r="SQG349" s="1" t="s">
        <v>755</v>
      </c>
      <c r="SQH349" s="1" t="s">
        <v>755</v>
      </c>
      <c r="SQI349" s="1" t="s">
        <v>755</v>
      </c>
      <c r="SQJ349" s="1" t="s">
        <v>755</v>
      </c>
      <c r="SQK349" s="1" t="s">
        <v>755</v>
      </c>
      <c r="SQL349" s="1" t="s">
        <v>755</v>
      </c>
      <c r="SQM349" s="1" t="s">
        <v>755</v>
      </c>
      <c r="SQN349" s="1" t="s">
        <v>755</v>
      </c>
      <c r="SQO349" s="1" t="s">
        <v>755</v>
      </c>
      <c r="SQP349" s="1" t="s">
        <v>755</v>
      </c>
      <c r="SQQ349" s="1" t="s">
        <v>755</v>
      </c>
      <c r="SQR349" s="1" t="s">
        <v>755</v>
      </c>
      <c r="SQS349" s="1" t="s">
        <v>755</v>
      </c>
      <c r="SQT349" s="1" t="s">
        <v>755</v>
      </c>
      <c r="SQU349" s="1" t="s">
        <v>755</v>
      </c>
      <c r="SQV349" s="1" t="s">
        <v>755</v>
      </c>
      <c r="SQW349" s="1" t="s">
        <v>755</v>
      </c>
      <c r="SQX349" s="1" t="s">
        <v>755</v>
      </c>
      <c r="SQY349" s="1" t="s">
        <v>755</v>
      </c>
      <c r="SQZ349" s="1" t="s">
        <v>755</v>
      </c>
      <c r="SRA349" s="1" t="s">
        <v>755</v>
      </c>
      <c r="SRB349" s="1" t="s">
        <v>755</v>
      </c>
      <c r="SRC349" s="1" t="s">
        <v>755</v>
      </c>
      <c r="SRD349" s="1" t="s">
        <v>755</v>
      </c>
      <c r="SRE349" s="1" t="s">
        <v>755</v>
      </c>
      <c r="SRF349" s="1" t="s">
        <v>755</v>
      </c>
      <c r="SRG349" s="1" t="s">
        <v>755</v>
      </c>
      <c r="SRH349" s="1" t="s">
        <v>755</v>
      </c>
      <c r="SRI349" s="1" t="s">
        <v>755</v>
      </c>
      <c r="SRJ349" s="1" t="s">
        <v>755</v>
      </c>
      <c r="SRK349" s="1" t="s">
        <v>755</v>
      </c>
      <c r="SRL349" s="1" t="s">
        <v>755</v>
      </c>
      <c r="SRM349" s="1" t="s">
        <v>755</v>
      </c>
      <c r="SRN349" s="1" t="s">
        <v>755</v>
      </c>
      <c r="SRO349" s="1" t="s">
        <v>755</v>
      </c>
      <c r="SRP349" s="1" t="s">
        <v>755</v>
      </c>
      <c r="SRQ349" s="1" t="s">
        <v>755</v>
      </c>
      <c r="SRR349" s="1" t="s">
        <v>755</v>
      </c>
      <c r="SRS349" s="1" t="s">
        <v>755</v>
      </c>
      <c r="SRT349" s="1" t="s">
        <v>755</v>
      </c>
      <c r="SRU349" s="1" t="s">
        <v>755</v>
      </c>
      <c r="SRV349" s="1" t="s">
        <v>755</v>
      </c>
      <c r="SRW349" s="1" t="s">
        <v>755</v>
      </c>
      <c r="SRX349" s="1" t="s">
        <v>755</v>
      </c>
      <c r="SRY349" s="1" t="s">
        <v>755</v>
      </c>
      <c r="SRZ349" s="1" t="s">
        <v>755</v>
      </c>
      <c r="SSA349" s="1" t="s">
        <v>755</v>
      </c>
      <c r="SSB349" s="1" t="s">
        <v>755</v>
      </c>
      <c r="SSC349" s="1" t="s">
        <v>755</v>
      </c>
      <c r="SSD349" s="1" t="s">
        <v>755</v>
      </c>
      <c r="SSE349" s="1" t="s">
        <v>755</v>
      </c>
      <c r="SSF349" s="1" t="s">
        <v>755</v>
      </c>
      <c r="SSG349" s="1" t="s">
        <v>755</v>
      </c>
      <c r="SSH349" s="1" t="s">
        <v>755</v>
      </c>
      <c r="SSI349" s="1" t="s">
        <v>755</v>
      </c>
      <c r="SSJ349" s="1" t="s">
        <v>755</v>
      </c>
      <c r="SSK349" s="1" t="s">
        <v>755</v>
      </c>
      <c r="SSL349" s="1" t="s">
        <v>755</v>
      </c>
      <c r="SSM349" s="1" t="s">
        <v>755</v>
      </c>
      <c r="SSN349" s="1" t="s">
        <v>755</v>
      </c>
      <c r="SSO349" s="1" t="s">
        <v>755</v>
      </c>
      <c r="SSP349" s="1" t="s">
        <v>755</v>
      </c>
      <c r="SSQ349" s="1" t="s">
        <v>755</v>
      </c>
      <c r="SSR349" s="1" t="s">
        <v>755</v>
      </c>
      <c r="SSS349" s="1" t="s">
        <v>755</v>
      </c>
      <c r="SST349" s="1" t="s">
        <v>755</v>
      </c>
      <c r="SSU349" s="1" t="s">
        <v>755</v>
      </c>
      <c r="SSV349" s="1" t="s">
        <v>755</v>
      </c>
      <c r="SSW349" s="1" t="s">
        <v>755</v>
      </c>
      <c r="SSX349" s="1" t="s">
        <v>755</v>
      </c>
      <c r="SSY349" s="1" t="s">
        <v>755</v>
      </c>
      <c r="SSZ349" s="1" t="s">
        <v>755</v>
      </c>
      <c r="STA349" s="1" t="s">
        <v>755</v>
      </c>
      <c r="STB349" s="1" t="s">
        <v>755</v>
      </c>
      <c r="STC349" s="1" t="s">
        <v>755</v>
      </c>
      <c r="STD349" s="1" t="s">
        <v>755</v>
      </c>
      <c r="STE349" s="1" t="s">
        <v>755</v>
      </c>
      <c r="STF349" s="1" t="s">
        <v>755</v>
      </c>
      <c r="STG349" s="1" t="s">
        <v>755</v>
      </c>
      <c r="STH349" s="1" t="s">
        <v>755</v>
      </c>
      <c r="STI349" s="1" t="s">
        <v>755</v>
      </c>
      <c r="STJ349" s="1" t="s">
        <v>755</v>
      </c>
      <c r="STK349" s="1" t="s">
        <v>755</v>
      </c>
      <c r="STL349" s="1" t="s">
        <v>755</v>
      </c>
      <c r="STM349" s="1" t="s">
        <v>755</v>
      </c>
      <c r="STN349" s="1" t="s">
        <v>755</v>
      </c>
      <c r="STO349" s="1" t="s">
        <v>755</v>
      </c>
      <c r="STP349" s="1" t="s">
        <v>755</v>
      </c>
      <c r="STQ349" s="1" t="s">
        <v>755</v>
      </c>
      <c r="STR349" s="1" t="s">
        <v>755</v>
      </c>
      <c r="STS349" s="1" t="s">
        <v>755</v>
      </c>
      <c r="STT349" s="1" t="s">
        <v>755</v>
      </c>
      <c r="STU349" s="1" t="s">
        <v>755</v>
      </c>
      <c r="STV349" s="1" t="s">
        <v>755</v>
      </c>
      <c r="STW349" s="1" t="s">
        <v>755</v>
      </c>
      <c r="STX349" s="1" t="s">
        <v>755</v>
      </c>
      <c r="STY349" s="1" t="s">
        <v>755</v>
      </c>
      <c r="STZ349" s="1" t="s">
        <v>755</v>
      </c>
      <c r="SUA349" s="1" t="s">
        <v>755</v>
      </c>
      <c r="SUB349" s="1" t="s">
        <v>755</v>
      </c>
      <c r="SUC349" s="1" t="s">
        <v>755</v>
      </c>
      <c r="SUD349" s="1" t="s">
        <v>755</v>
      </c>
      <c r="SUE349" s="1" t="s">
        <v>755</v>
      </c>
      <c r="SUF349" s="1" t="s">
        <v>755</v>
      </c>
      <c r="SUG349" s="1" t="s">
        <v>755</v>
      </c>
      <c r="SUH349" s="1" t="s">
        <v>755</v>
      </c>
      <c r="SUI349" s="1" t="s">
        <v>755</v>
      </c>
      <c r="SUJ349" s="1" t="s">
        <v>755</v>
      </c>
      <c r="SUK349" s="1" t="s">
        <v>755</v>
      </c>
      <c r="SUL349" s="1" t="s">
        <v>755</v>
      </c>
      <c r="SUM349" s="1" t="s">
        <v>755</v>
      </c>
      <c r="SUN349" s="1" t="s">
        <v>755</v>
      </c>
      <c r="SUO349" s="1" t="s">
        <v>755</v>
      </c>
      <c r="SUP349" s="1" t="s">
        <v>755</v>
      </c>
      <c r="SUQ349" s="1" t="s">
        <v>755</v>
      </c>
      <c r="SUR349" s="1" t="s">
        <v>755</v>
      </c>
      <c r="SUS349" s="1" t="s">
        <v>755</v>
      </c>
      <c r="SUT349" s="1" t="s">
        <v>755</v>
      </c>
      <c r="SUU349" s="1" t="s">
        <v>755</v>
      </c>
      <c r="SUV349" s="1" t="s">
        <v>755</v>
      </c>
      <c r="SUW349" s="1" t="s">
        <v>755</v>
      </c>
      <c r="SUX349" s="1" t="s">
        <v>755</v>
      </c>
      <c r="SUY349" s="1" t="s">
        <v>755</v>
      </c>
      <c r="SUZ349" s="1" t="s">
        <v>755</v>
      </c>
      <c r="SVA349" s="1" t="s">
        <v>755</v>
      </c>
      <c r="SVB349" s="1" t="s">
        <v>755</v>
      </c>
      <c r="SVC349" s="1" t="s">
        <v>755</v>
      </c>
      <c r="SVD349" s="1" t="s">
        <v>755</v>
      </c>
      <c r="SVE349" s="1" t="s">
        <v>755</v>
      </c>
      <c r="SVF349" s="1" t="s">
        <v>755</v>
      </c>
      <c r="SVG349" s="1" t="s">
        <v>755</v>
      </c>
      <c r="SVH349" s="1" t="s">
        <v>755</v>
      </c>
      <c r="SVI349" s="1" t="s">
        <v>755</v>
      </c>
      <c r="SVJ349" s="1" t="s">
        <v>755</v>
      </c>
      <c r="SVK349" s="1" t="s">
        <v>755</v>
      </c>
      <c r="SVL349" s="1" t="s">
        <v>755</v>
      </c>
      <c r="SVM349" s="1" t="s">
        <v>755</v>
      </c>
      <c r="SVN349" s="1" t="s">
        <v>755</v>
      </c>
      <c r="SVO349" s="1" t="s">
        <v>755</v>
      </c>
      <c r="SVP349" s="1" t="s">
        <v>755</v>
      </c>
      <c r="SVQ349" s="1" t="s">
        <v>755</v>
      </c>
      <c r="SVR349" s="1" t="s">
        <v>755</v>
      </c>
      <c r="SVS349" s="1" t="s">
        <v>755</v>
      </c>
      <c r="SVT349" s="1" t="s">
        <v>755</v>
      </c>
      <c r="SVU349" s="1" t="s">
        <v>755</v>
      </c>
      <c r="SVV349" s="1" t="s">
        <v>755</v>
      </c>
      <c r="SVW349" s="1" t="s">
        <v>755</v>
      </c>
      <c r="SVX349" s="1" t="s">
        <v>755</v>
      </c>
      <c r="SVY349" s="1" t="s">
        <v>755</v>
      </c>
      <c r="SVZ349" s="1" t="s">
        <v>755</v>
      </c>
      <c r="SWA349" s="1" t="s">
        <v>755</v>
      </c>
      <c r="SWB349" s="1" t="s">
        <v>755</v>
      </c>
      <c r="SWC349" s="1" t="s">
        <v>755</v>
      </c>
      <c r="SWD349" s="1" t="s">
        <v>755</v>
      </c>
      <c r="SWE349" s="1" t="s">
        <v>755</v>
      </c>
      <c r="SWF349" s="1" t="s">
        <v>755</v>
      </c>
      <c r="SWG349" s="1" t="s">
        <v>755</v>
      </c>
      <c r="SWH349" s="1" t="s">
        <v>755</v>
      </c>
      <c r="SWI349" s="1" t="s">
        <v>755</v>
      </c>
      <c r="SWJ349" s="1" t="s">
        <v>755</v>
      </c>
      <c r="SWK349" s="1" t="s">
        <v>755</v>
      </c>
      <c r="SWL349" s="1" t="s">
        <v>755</v>
      </c>
      <c r="SWM349" s="1" t="s">
        <v>755</v>
      </c>
      <c r="SWN349" s="1" t="s">
        <v>755</v>
      </c>
      <c r="SWO349" s="1" t="s">
        <v>755</v>
      </c>
      <c r="SWP349" s="1" t="s">
        <v>755</v>
      </c>
      <c r="SWQ349" s="1" t="s">
        <v>755</v>
      </c>
      <c r="SWR349" s="1" t="s">
        <v>755</v>
      </c>
      <c r="SWS349" s="1" t="s">
        <v>755</v>
      </c>
      <c r="SWT349" s="1" t="s">
        <v>755</v>
      </c>
      <c r="SWU349" s="1" t="s">
        <v>755</v>
      </c>
      <c r="SWV349" s="1" t="s">
        <v>755</v>
      </c>
      <c r="SWW349" s="1" t="s">
        <v>755</v>
      </c>
      <c r="SWX349" s="1" t="s">
        <v>755</v>
      </c>
      <c r="SWY349" s="1" t="s">
        <v>755</v>
      </c>
      <c r="SWZ349" s="1" t="s">
        <v>755</v>
      </c>
      <c r="SXA349" s="1" t="s">
        <v>755</v>
      </c>
      <c r="SXB349" s="1" t="s">
        <v>755</v>
      </c>
      <c r="SXC349" s="1" t="s">
        <v>755</v>
      </c>
      <c r="SXD349" s="1" t="s">
        <v>755</v>
      </c>
      <c r="SXE349" s="1" t="s">
        <v>755</v>
      </c>
      <c r="SXF349" s="1" t="s">
        <v>755</v>
      </c>
      <c r="SXG349" s="1" t="s">
        <v>755</v>
      </c>
      <c r="SXH349" s="1" t="s">
        <v>755</v>
      </c>
      <c r="SXI349" s="1" t="s">
        <v>755</v>
      </c>
      <c r="SXJ349" s="1" t="s">
        <v>755</v>
      </c>
      <c r="SXK349" s="1" t="s">
        <v>755</v>
      </c>
      <c r="SXL349" s="1" t="s">
        <v>755</v>
      </c>
      <c r="SXM349" s="1" t="s">
        <v>755</v>
      </c>
      <c r="SXN349" s="1" t="s">
        <v>755</v>
      </c>
      <c r="SXO349" s="1" t="s">
        <v>755</v>
      </c>
      <c r="SXP349" s="1" t="s">
        <v>755</v>
      </c>
      <c r="SXQ349" s="1" t="s">
        <v>755</v>
      </c>
      <c r="SXR349" s="1" t="s">
        <v>755</v>
      </c>
      <c r="SXS349" s="1" t="s">
        <v>755</v>
      </c>
      <c r="SXT349" s="1" t="s">
        <v>755</v>
      </c>
      <c r="SXU349" s="1" t="s">
        <v>755</v>
      </c>
      <c r="SXV349" s="1" t="s">
        <v>755</v>
      </c>
      <c r="SXW349" s="1" t="s">
        <v>755</v>
      </c>
      <c r="SXX349" s="1" t="s">
        <v>755</v>
      </c>
      <c r="SXY349" s="1" t="s">
        <v>755</v>
      </c>
      <c r="SXZ349" s="1" t="s">
        <v>755</v>
      </c>
      <c r="SYA349" s="1" t="s">
        <v>755</v>
      </c>
      <c r="SYB349" s="1" t="s">
        <v>755</v>
      </c>
      <c r="SYC349" s="1" t="s">
        <v>755</v>
      </c>
      <c r="SYD349" s="1" t="s">
        <v>755</v>
      </c>
      <c r="SYE349" s="1" t="s">
        <v>755</v>
      </c>
      <c r="SYF349" s="1" t="s">
        <v>755</v>
      </c>
      <c r="SYG349" s="1" t="s">
        <v>755</v>
      </c>
      <c r="SYH349" s="1" t="s">
        <v>755</v>
      </c>
      <c r="SYI349" s="1" t="s">
        <v>755</v>
      </c>
      <c r="SYJ349" s="1" t="s">
        <v>755</v>
      </c>
      <c r="SYK349" s="1" t="s">
        <v>755</v>
      </c>
      <c r="SYL349" s="1" t="s">
        <v>755</v>
      </c>
      <c r="SYM349" s="1" t="s">
        <v>755</v>
      </c>
      <c r="SYN349" s="1" t="s">
        <v>755</v>
      </c>
      <c r="SYO349" s="1" t="s">
        <v>755</v>
      </c>
      <c r="SYP349" s="1" t="s">
        <v>755</v>
      </c>
      <c r="SYQ349" s="1" t="s">
        <v>755</v>
      </c>
      <c r="SYR349" s="1" t="s">
        <v>755</v>
      </c>
      <c r="SYS349" s="1" t="s">
        <v>755</v>
      </c>
      <c r="SYT349" s="1" t="s">
        <v>755</v>
      </c>
      <c r="SYU349" s="1" t="s">
        <v>755</v>
      </c>
      <c r="SYV349" s="1" t="s">
        <v>755</v>
      </c>
      <c r="SYW349" s="1" t="s">
        <v>755</v>
      </c>
      <c r="SYX349" s="1" t="s">
        <v>755</v>
      </c>
      <c r="SYY349" s="1" t="s">
        <v>755</v>
      </c>
      <c r="SYZ349" s="1" t="s">
        <v>755</v>
      </c>
      <c r="SZA349" s="1" t="s">
        <v>755</v>
      </c>
      <c r="SZB349" s="1" t="s">
        <v>755</v>
      </c>
      <c r="SZC349" s="1" t="s">
        <v>755</v>
      </c>
      <c r="SZD349" s="1" t="s">
        <v>755</v>
      </c>
      <c r="SZE349" s="1" t="s">
        <v>755</v>
      </c>
      <c r="SZF349" s="1" t="s">
        <v>755</v>
      </c>
      <c r="SZG349" s="1" t="s">
        <v>755</v>
      </c>
      <c r="SZH349" s="1" t="s">
        <v>755</v>
      </c>
      <c r="SZI349" s="1" t="s">
        <v>755</v>
      </c>
      <c r="SZJ349" s="1" t="s">
        <v>755</v>
      </c>
      <c r="SZK349" s="1" t="s">
        <v>755</v>
      </c>
      <c r="SZL349" s="1" t="s">
        <v>755</v>
      </c>
      <c r="SZM349" s="1" t="s">
        <v>755</v>
      </c>
      <c r="SZN349" s="1" t="s">
        <v>755</v>
      </c>
      <c r="SZO349" s="1" t="s">
        <v>755</v>
      </c>
      <c r="SZP349" s="1" t="s">
        <v>755</v>
      </c>
      <c r="SZQ349" s="1" t="s">
        <v>755</v>
      </c>
      <c r="SZR349" s="1" t="s">
        <v>755</v>
      </c>
      <c r="SZS349" s="1" t="s">
        <v>755</v>
      </c>
      <c r="SZT349" s="1" t="s">
        <v>755</v>
      </c>
      <c r="SZU349" s="1" t="s">
        <v>755</v>
      </c>
      <c r="SZV349" s="1" t="s">
        <v>755</v>
      </c>
      <c r="SZW349" s="1" t="s">
        <v>755</v>
      </c>
      <c r="SZX349" s="1" t="s">
        <v>755</v>
      </c>
      <c r="SZY349" s="1" t="s">
        <v>755</v>
      </c>
      <c r="SZZ349" s="1" t="s">
        <v>755</v>
      </c>
      <c r="TAA349" s="1" t="s">
        <v>755</v>
      </c>
      <c r="TAB349" s="1" t="s">
        <v>755</v>
      </c>
      <c r="TAC349" s="1" t="s">
        <v>755</v>
      </c>
      <c r="TAD349" s="1" t="s">
        <v>755</v>
      </c>
      <c r="TAE349" s="1" t="s">
        <v>755</v>
      </c>
      <c r="TAF349" s="1" t="s">
        <v>755</v>
      </c>
      <c r="TAG349" s="1" t="s">
        <v>755</v>
      </c>
      <c r="TAH349" s="1" t="s">
        <v>755</v>
      </c>
      <c r="TAI349" s="1" t="s">
        <v>755</v>
      </c>
      <c r="TAJ349" s="1" t="s">
        <v>755</v>
      </c>
      <c r="TAK349" s="1" t="s">
        <v>755</v>
      </c>
      <c r="TAL349" s="1" t="s">
        <v>755</v>
      </c>
      <c r="TAM349" s="1" t="s">
        <v>755</v>
      </c>
      <c r="TAN349" s="1" t="s">
        <v>755</v>
      </c>
      <c r="TAO349" s="1" t="s">
        <v>755</v>
      </c>
      <c r="TAP349" s="1" t="s">
        <v>755</v>
      </c>
      <c r="TAQ349" s="1" t="s">
        <v>755</v>
      </c>
      <c r="TAR349" s="1" t="s">
        <v>755</v>
      </c>
      <c r="TAS349" s="1" t="s">
        <v>755</v>
      </c>
      <c r="TAT349" s="1" t="s">
        <v>755</v>
      </c>
      <c r="TAU349" s="1" t="s">
        <v>755</v>
      </c>
      <c r="TAV349" s="1" t="s">
        <v>755</v>
      </c>
      <c r="TAW349" s="1" t="s">
        <v>755</v>
      </c>
      <c r="TAX349" s="1" t="s">
        <v>755</v>
      </c>
      <c r="TAY349" s="1" t="s">
        <v>755</v>
      </c>
      <c r="TAZ349" s="1" t="s">
        <v>755</v>
      </c>
      <c r="TBA349" s="1" t="s">
        <v>755</v>
      </c>
      <c r="TBB349" s="1" t="s">
        <v>755</v>
      </c>
      <c r="TBC349" s="1" t="s">
        <v>755</v>
      </c>
      <c r="TBD349" s="1" t="s">
        <v>755</v>
      </c>
      <c r="TBE349" s="1" t="s">
        <v>755</v>
      </c>
      <c r="TBF349" s="1" t="s">
        <v>755</v>
      </c>
      <c r="TBG349" s="1" t="s">
        <v>755</v>
      </c>
      <c r="TBH349" s="1" t="s">
        <v>755</v>
      </c>
      <c r="TBI349" s="1" t="s">
        <v>755</v>
      </c>
      <c r="TBJ349" s="1" t="s">
        <v>755</v>
      </c>
      <c r="TBK349" s="1" t="s">
        <v>755</v>
      </c>
      <c r="TBL349" s="1" t="s">
        <v>755</v>
      </c>
      <c r="TBM349" s="1" t="s">
        <v>755</v>
      </c>
      <c r="TBN349" s="1" t="s">
        <v>755</v>
      </c>
      <c r="TBO349" s="1" t="s">
        <v>755</v>
      </c>
      <c r="TBP349" s="1" t="s">
        <v>755</v>
      </c>
      <c r="TBQ349" s="1" t="s">
        <v>755</v>
      </c>
      <c r="TBR349" s="1" t="s">
        <v>755</v>
      </c>
      <c r="TBS349" s="1" t="s">
        <v>755</v>
      </c>
      <c r="TBT349" s="1" t="s">
        <v>755</v>
      </c>
      <c r="TBU349" s="1" t="s">
        <v>755</v>
      </c>
      <c r="TBV349" s="1" t="s">
        <v>755</v>
      </c>
      <c r="TBW349" s="1" t="s">
        <v>755</v>
      </c>
      <c r="TBX349" s="1" t="s">
        <v>755</v>
      </c>
      <c r="TBY349" s="1" t="s">
        <v>755</v>
      </c>
      <c r="TBZ349" s="1" t="s">
        <v>755</v>
      </c>
      <c r="TCA349" s="1" t="s">
        <v>755</v>
      </c>
      <c r="TCB349" s="1" t="s">
        <v>755</v>
      </c>
      <c r="TCC349" s="1" t="s">
        <v>755</v>
      </c>
      <c r="TCD349" s="1" t="s">
        <v>755</v>
      </c>
      <c r="TCE349" s="1" t="s">
        <v>755</v>
      </c>
      <c r="TCF349" s="1" t="s">
        <v>755</v>
      </c>
      <c r="TCG349" s="1" t="s">
        <v>755</v>
      </c>
      <c r="TCH349" s="1" t="s">
        <v>755</v>
      </c>
      <c r="TCI349" s="1" t="s">
        <v>755</v>
      </c>
      <c r="TCJ349" s="1" t="s">
        <v>755</v>
      </c>
      <c r="TCK349" s="1" t="s">
        <v>755</v>
      </c>
      <c r="TCL349" s="1" t="s">
        <v>755</v>
      </c>
      <c r="TCM349" s="1" t="s">
        <v>755</v>
      </c>
      <c r="TCN349" s="1" t="s">
        <v>755</v>
      </c>
      <c r="TCO349" s="1" t="s">
        <v>755</v>
      </c>
      <c r="TCP349" s="1" t="s">
        <v>755</v>
      </c>
      <c r="TCQ349" s="1" t="s">
        <v>755</v>
      </c>
      <c r="TCR349" s="1" t="s">
        <v>755</v>
      </c>
      <c r="TCS349" s="1" t="s">
        <v>755</v>
      </c>
      <c r="TCT349" s="1" t="s">
        <v>755</v>
      </c>
      <c r="TCU349" s="1" t="s">
        <v>755</v>
      </c>
      <c r="TCV349" s="1" t="s">
        <v>755</v>
      </c>
      <c r="TCW349" s="1" t="s">
        <v>755</v>
      </c>
      <c r="TCX349" s="1" t="s">
        <v>755</v>
      </c>
      <c r="TCY349" s="1" t="s">
        <v>755</v>
      </c>
      <c r="TCZ349" s="1" t="s">
        <v>755</v>
      </c>
      <c r="TDA349" s="1" t="s">
        <v>755</v>
      </c>
      <c r="TDB349" s="1" t="s">
        <v>755</v>
      </c>
      <c r="TDC349" s="1" t="s">
        <v>755</v>
      </c>
      <c r="TDD349" s="1" t="s">
        <v>755</v>
      </c>
      <c r="TDE349" s="1" t="s">
        <v>755</v>
      </c>
      <c r="TDF349" s="1" t="s">
        <v>755</v>
      </c>
      <c r="TDG349" s="1" t="s">
        <v>755</v>
      </c>
      <c r="TDH349" s="1" t="s">
        <v>755</v>
      </c>
      <c r="TDI349" s="1" t="s">
        <v>755</v>
      </c>
      <c r="TDJ349" s="1" t="s">
        <v>755</v>
      </c>
      <c r="TDK349" s="1" t="s">
        <v>755</v>
      </c>
      <c r="TDL349" s="1" t="s">
        <v>755</v>
      </c>
      <c r="TDM349" s="1" t="s">
        <v>755</v>
      </c>
      <c r="TDN349" s="1" t="s">
        <v>755</v>
      </c>
      <c r="TDO349" s="1" t="s">
        <v>755</v>
      </c>
      <c r="TDP349" s="1" t="s">
        <v>755</v>
      </c>
      <c r="TDQ349" s="1" t="s">
        <v>755</v>
      </c>
      <c r="TDR349" s="1" t="s">
        <v>755</v>
      </c>
      <c r="TDS349" s="1" t="s">
        <v>755</v>
      </c>
      <c r="TDT349" s="1" t="s">
        <v>755</v>
      </c>
      <c r="TDU349" s="1" t="s">
        <v>755</v>
      </c>
      <c r="TDV349" s="1" t="s">
        <v>755</v>
      </c>
      <c r="TDW349" s="1" t="s">
        <v>755</v>
      </c>
      <c r="TDX349" s="1" t="s">
        <v>755</v>
      </c>
      <c r="TDY349" s="1" t="s">
        <v>755</v>
      </c>
      <c r="TDZ349" s="1" t="s">
        <v>755</v>
      </c>
      <c r="TEA349" s="1" t="s">
        <v>755</v>
      </c>
      <c r="TEB349" s="1" t="s">
        <v>755</v>
      </c>
      <c r="TEC349" s="1" t="s">
        <v>755</v>
      </c>
      <c r="TED349" s="1" t="s">
        <v>755</v>
      </c>
      <c r="TEE349" s="1" t="s">
        <v>755</v>
      </c>
      <c r="TEF349" s="1" t="s">
        <v>755</v>
      </c>
      <c r="TEG349" s="1" t="s">
        <v>755</v>
      </c>
      <c r="TEH349" s="1" t="s">
        <v>755</v>
      </c>
      <c r="TEI349" s="1" t="s">
        <v>755</v>
      </c>
      <c r="TEJ349" s="1" t="s">
        <v>755</v>
      </c>
      <c r="TEK349" s="1" t="s">
        <v>755</v>
      </c>
      <c r="TEL349" s="1" t="s">
        <v>755</v>
      </c>
      <c r="TEM349" s="1" t="s">
        <v>755</v>
      </c>
      <c r="TEN349" s="1" t="s">
        <v>755</v>
      </c>
      <c r="TEO349" s="1" t="s">
        <v>755</v>
      </c>
      <c r="TEP349" s="1" t="s">
        <v>755</v>
      </c>
      <c r="TEQ349" s="1" t="s">
        <v>755</v>
      </c>
      <c r="TER349" s="1" t="s">
        <v>755</v>
      </c>
      <c r="TES349" s="1" t="s">
        <v>755</v>
      </c>
      <c r="TET349" s="1" t="s">
        <v>755</v>
      </c>
      <c r="TEU349" s="1" t="s">
        <v>755</v>
      </c>
      <c r="TEV349" s="1" t="s">
        <v>755</v>
      </c>
      <c r="TEW349" s="1" t="s">
        <v>755</v>
      </c>
      <c r="TEX349" s="1" t="s">
        <v>755</v>
      </c>
      <c r="TEY349" s="1" t="s">
        <v>755</v>
      </c>
      <c r="TEZ349" s="1" t="s">
        <v>755</v>
      </c>
      <c r="TFA349" s="1" t="s">
        <v>755</v>
      </c>
      <c r="TFB349" s="1" t="s">
        <v>755</v>
      </c>
      <c r="TFC349" s="1" t="s">
        <v>755</v>
      </c>
      <c r="TFD349" s="1" t="s">
        <v>755</v>
      </c>
      <c r="TFE349" s="1" t="s">
        <v>755</v>
      </c>
      <c r="TFF349" s="1" t="s">
        <v>755</v>
      </c>
      <c r="TFG349" s="1" t="s">
        <v>755</v>
      </c>
      <c r="TFH349" s="1" t="s">
        <v>755</v>
      </c>
      <c r="TFI349" s="1" t="s">
        <v>755</v>
      </c>
      <c r="TFJ349" s="1" t="s">
        <v>755</v>
      </c>
      <c r="TFK349" s="1" t="s">
        <v>755</v>
      </c>
      <c r="TFL349" s="1" t="s">
        <v>755</v>
      </c>
      <c r="TFM349" s="1" t="s">
        <v>755</v>
      </c>
      <c r="TFN349" s="1" t="s">
        <v>755</v>
      </c>
      <c r="TFO349" s="1" t="s">
        <v>755</v>
      </c>
      <c r="TFP349" s="1" t="s">
        <v>755</v>
      </c>
      <c r="TFQ349" s="1" t="s">
        <v>755</v>
      </c>
      <c r="TFR349" s="1" t="s">
        <v>755</v>
      </c>
      <c r="TFS349" s="1" t="s">
        <v>755</v>
      </c>
      <c r="TFT349" s="1" t="s">
        <v>755</v>
      </c>
      <c r="TFU349" s="1" t="s">
        <v>755</v>
      </c>
      <c r="TFV349" s="1" t="s">
        <v>755</v>
      </c>
      <c r="TFW349" s="1" t="s">
        <v>755</v>
      </c>
      <c r="TFX349" s="1" t="s">
        <v>755</v>
      </c>
      <c r="TFY349" s="1" t="s">
        <v>755</v>
      </c>
      <c r="TFZ349" s="1" t="s">
        <v>755</v>
      </c>
      <c r="TGA349" s="1" t="s">
        <v>755</v>
      </c>
      <c r="TGB349" s="1" t="s">
        <v>755</v>
      </c>
      <c r="TGC349" s="1" t="s">
        <v>755</v>
      </c>
      <c r="TGD349" s="1" t="s">
        <v>755</v>
      </c>
      <c r="TGE349" s="1" t="s">
        <v>755</v>
      </c>
      <c r="TGF349" s="1" t="s">
        <v>755</v>
      </c>
      <c r="TGG349" s="1" t="s">
        <v>755</v>
      </c>
      <c r="TGH349" s="1" t="s">
        <v>755</v>
      </c>
      <c r="TGI349" s="1" t="s">
        <v>755</v>
      </c>
      <c r="TGJ349" s="1" t="s">
        <v>755</v>
      </c>
      <c r="TGK349" s="1" t="s">
        <v>755</v>
      </c>
      <c r="TGL349" s="1" t="s">
        <v>755</v>
      </c>
      <c r="TGM349" s="1" t="s">
        <v>755</v>
      </c>
      <c r="TGN349" s="1" t="s">
        <v>755</v>
      </c>
      <c r="TGO349" s="1" t="s">
        <v>755</v>
      </c>
      <c r="TGP349" s="1" t="s">
        <v>755</v>
      </c>
      <c r="TGQ349" s="1" t="s">
        <v>755</v>
      </c>
      <c r="TGR349" s="1" t="s">
        <v>755</v>
      </c>
      <c r="TGS349" s="1" t="s">
        <v>755</v>
      </c>
      <c r="TGT349" s="1" t="s">
        <v>755</v>
      </c>
      <c r="TGU349" s="1" t="s">
        <v>755</v>
      </c>
      <c r="TGV349" s="1" t="s">
        <v>755</v>
      </c>
      <c r="TGW349" s="1" t="s">
        <v>755</v>
      </c>
      <c r="TGX349" s="1" t="s">
        <v>755</v>
      </c>
      <c r="TGY349" s="1" t="s">
        <v>755</v>
      </c>
      <c r="TGZ349" s="1" t="s">
        <v>755</v>
      </c>
      <c r="THA349" s="1" t="s">
        <v>755</v>
      </c>
      <c r="THB349" s="1" t="s">
        <v>755</v>
      </c>
      <c r="THC349" s="1" t="s">
        <v>755</v>
      </c>
      <c r="THD349" s="1" t="s">
        <v>755</v>
      </c>
      <c r="THE349" s="1" t="s">
        <v>755</v>
      </c>
      <c r="THF349" s="1" t="s">
        <v>755</v>
      </c>
      <c r="THG349" s="1" t="s">
        <v>755</v>
      </c>
      <c r="THH349" s="1" t="s">
        <v>755</v>
      </c>
      <c r="THI349" s="1" t="s">
        <v>755</v>
      </c>
      <c r="THJ349" s="1" t="s">
        <v>755</v>
      </c>
      <c r="THK349" s="1" t="s">
        <v>755</v>
      </c>
      <c r="THL349" s="1" t="s">
        <v>755</v>
      </c>
      <c r="THM349" s="1" t="s">
        <v>755</v>
      </c>
      <c r="THN349" s="1" t="s">
        <v>755</v>
      </c>
      <c r="THO349" s="1" t="s">
        <v>755</v>
      </c>
      <c r="THP349" s="1" t="s">
        <v>755</v>
      </c>
      <c r="THQ349" s="1" t="s">
        <v>755</v>
      </c>
      <c r="THR349" s="1" t="s">
        <v>755</v>
      </c>
      <c r="THS349" s="1" t="s">
        <v>755</v>
      </c>
      <c r="THT349" s="1" t="s">
        <v>755</v>
      </c>
      <c r="THU349" s="1" t="s">
        <v>755</v>
      </c>
      <c r="THV349" s="1" t="s">
        <v>755</v>
      </c>
      <c r="THW349" s="1" t="s">
        <v>755</v>
      </c>
      <c r="THX349" s="1" t="s">
        <v>755</v>
      </c>
      <c r="THY349" s="1" t="s">
        <v>755</v>
      </c>
      <c r="THZ349" s="1" t="s">
        <v>755</v>
      </c>
      <c r="TIA349" s="1" t="s">
        <v>755</v>
      </c>
      <c r="TIB349" s="1" t="s">
        <v>755</v>
      </c>
      <c r="TIC349" s="1" t="s">
        <v>755</v>
      </c>
      <c r="TID349" s="1" t="s">
        <v>755</v>
      </c>
      <c r="TIE349" s="1" t="s">
        <v>755</v>
      </c>
      <c r="TIF349" s="1" t="s">
        <v>755</v>
      </c>
      <c r="TIG349" s="1" t="s">
        <v>755</v>
      </c>
      <c r="TIH349" s="1" t="s">
        <v>755</v>
      </c>
      <c r="TII349" s="1" t="s">
        <v>755</v>
      </c>
      <c r="TIJ349" s="1" t="s">
        <v>755</v>
      </c>
      <c r="TIK349" s="1" t="s">
        <v>755</v>
      </c>
      <c r="TIL349" s="1" t="s">
        <v>755</v>
      </c>
      <c r="TIM349" s="1" t="s">
        <v>755</v>
      </c>
      <c r="TIN349" s="1" t="s">
        <v>755</v>
      </c>
      <c r="TIO349" s="1" t="s">
        <v>755</v>
      </c>
      <c r="TIP349" s="1" t="s">
        <v>755</v>
      </c>
      <c r="TIQ349" s="1" t="s">
        <v>755</v>
      </c>
      <c r="TIR349" s="1" t="s">
        <v>755</v>
      </c>
      <c r="TIS349" s="1" t="s">
        <v>755</v>
      </c>
      <c r="TIT349" s="1" t="s">
        <v>755</v>
      </c>
      <c r="TIU349" s="1" t="s">
        <v>755</v>
      </c>
      <c r="TIV349" s="1" t="s">
        <v>755</v>
      </c>
      <c r="TIW349" s="1" t="s">
        <v>755</v>
      </c>
      <c r="TIX349" s="1" t="s">
        <v>755</v>
      </c>
      <c r="TIY349" s="1" t="s">
        <v>755</v>
      </c>
      <c r="TIZ349" s="1" t="s">
        <v>755</v>
      </c>
      <c r="TJA349" s="1" t="s">
        <v>755</v>
      </c>
      <c r="TJB349" s="1" t="s">
        <v>755</v>
      </c>
      <c r="TJC349" s="1" t="s">
        <v>755</v>
      </c>
      <c r="TJD349" s="1" t="s">
        <v>755</v>
      </c>
      <c r="TJE349" s="1" t="s">
        <v>755</v>
      </c>
      <c r="TJF349" s="1" t="s">
        <v>755</v>
      </c>
      <c r="TJG349" s="1" t="s">
        <v>755</v>
      </c>
      <c r="TJH349" s="1" t="s">
        <v>755</v>
      </c>
      <c r="TJI349" s="1" t="s">
        <v>755</v>
      </c>
      <c r="TJJ349" s="1" t="s">
        <v>755</v>
      </c>
      <c r="TJK349" s="1" t="s">
        <v>755</v>
      </c>
      <c r="TJL349" s="1" t="s">
        <v>755</v>
      </c>
      <c r="TJM349" s="1" t="s">
        <v>755</v>
      </c>
      <c r="TJN349" s="1" t="s">
        <v>755</v>
      </c>
      <c r="TJO349" s="1" t="s">
        <v>755</v>
      </c>
      <c r="TJP349" s="1" t="s">
        <v>755</v>
      </c>
      <c r="TJQ349" s="1" t="s">
        <v>755</v>
      </c>
      <c r="TJR349" s="1" t="s">
        <v>755</v>
      </c>
      <c r="TJS349" s="1" t="s">
        <v>755</v>
      </c>
      <c r="TJT349" s="1" t="s">
        <v>755</v>
      </c>
      <c r="TJU349" s="1" t="s">
        <v>755</v>
      </c>
      <c r="TJV349" s="1" t="s">
        <v>755</v>
      </c>
      <c r="TJW349" s="1" t="s">
        <v>755</v>
      </c>
      <c r="TJX349" s="1" t="s">
        <v>755</v>
      </c>
      <c r="TJY349" s="1" t="s">
        <v>755</v>
      </c>
      <c r="TJZ349" s="1" t="s">
        <v>755</v>
      </c>
      <c r="TKA349" s="1" t="s">
        <v>755</v>
      </c>
      <c r="TKB349" s="1" t="s">
        <v>755</v>
      </c>
      <c r="TKC349" s="1" t="s">
        <v>755</v>
      </c>
      <c r="TKD349" s="1" t="s">
        <v>755</v>
      </c>
      <c r="TKE349" s="1" t="s">
        <v>755</v>
      </c>
      <c r="TKF349" s="1" t="s">
        <v>755</v>
      </c>
      <c r="TKG349" s="1" t="s">
        <v>755</v>
      </c>
      <c r="TKH349" s="1" t="s">
        <v>755</v>
      </c>
      <c r="TKI349" s="1" t="s">
        <v>755</v>
      </c>
      <c r="TKJ349" s="1" t="s">
        <v>755</v>
      </c>
      <c r="TKK349" s="1" t="s">
        <v>755</v>
      </c>
      <c r="TKL349" s="1" t="s">
        <v>755</v>
      </c>
      <c r="TKM349" s="1" t="s">
        <v>755</v>
      </c>
      <c r="TKN349" s="1" t="s">
        <v>755</v>
      </c>
      <c r="TKO349" s="1" t="s">
        <v>755</v>
      </c>
      <c r="TKP349" s="1" t="s">
        <v>755</v>
      </c>
      <c r="TKQ349" s="1" t="s">
        <v>755</v>
      </c>
      <c r="TKR349" s="1" t="s">
        <v>755</v>
      </c>
      <c r="TKS349" s="1" t="s">
        <v>755</v>
      </c>
      <c r="TKT349" s="1" t="s">
        <v>755</v>
      </c>
      <c r="TKU349" s="1" t="s">
        <v>755</v>
      </c>
      <c r="TKV349" s="1" t="s">
        <v>755</v>
      </c>
      <c r="TKW349" s="1" t="s">
        <v>755</v>
      </c>
      <c r="TKX349" s="1" t="s">
        <v>755</v>
      </c>
      <c r="TKY349" s="1" t="s">
        <v>755</v>
      </c>
      <c r="TKZ349" s="1" t="s">
        <v>755</v>
      </c>
      <c r="TLA349" s="1" t="s">
        <v>755</v>
      </c>
      <c r="TLB349" s="1" t="s">
        <v>755</v>
      </c>
      <c r="TLC349" s="1" t="s">
        <v>755</v>
      </c>
      <c r="TLD349" s="1" t="s">
        <v>755</v>
      </c>
      <c r="TLE349" s="1" t="s">
        <v>755</v>
      </c>
      <c r="TLF349" s="1" t="s">
        <v>755</v>
      </c>
      <c r="TLG349" s="1" t="s">
        <v>755</v>
      </c>
      <c r="TLH349" s="1" t="s">
        <v>755</v>
      </c>
      <c r="TLI349" s="1" t="s">
        <v>755</v>
      </c>
      <c r="TLJ349" s="1" t="s">
        <v>755</v>
      </c>
      <c r="TLK349" s="1" t="s">
        <v>755</v>
      </c>
      <c r="TLL349" s="1" t="s">
        <v>755</v>
      </c>
      <c r="TLM349" s="1" t="s">
        <v>755</v>
      </c>
      <c r="TLN349" s="1" t="s">
        <v>755</v>
      </c>
      <c r="TLO349" s="1" t="s">
        <v>755</v>
      </c>
      <c r="TLP349" s="1" t="s">
        <v>755</v>
      </c>
      <c r="TLQ349" s="1" t="s">
        <v>755</v>
      </c>
      <c r="TLR349" s="1" t="s">
        <v>755</v>
      </c>
      <c r="TLS349" s="1" t="s">
        <v>755</v>
      </c>
      <c r="TLT349" s="1" t="s">
        <v>755</v>
      </c>
      <c r="TLU349" s="1" t="s">
        <v>755</v>
      </c>
      <c r="TLV349" s="1" t="s">
        <v>755</v>
      </c>
      <c r="TLW349" s="1" t="s">
        <v>755</v>
      </c>
      <c r="TLX349" s="1" t="s">
        <v>755</v>
      </c>
      <c r="TLY349" s="1" t="s">
        <v>755</v>
      </c>
      <c r="TLZ349" s="1" t="s">
        <v>755</v>
      </c>
      <c r="TMA349" s="1" t="s">
        <v>755</v>
      </c>
      <c r="TMB349" s="1" t="s">
        <v>755</v>
      </c>
      <c r="TMC349" s="1" t="s">
        <v>755</v>
      </c>
      <c r="TMD349" s="1" t="s">
        <v>755</v>
      </c>
      <c r="TME349" s="1" t="s">
        <v>755</v>
      </c>
      <c r="TMF349" s="1" t="s">
        <v>755</v>
      </c>
      <c r="TMG349" s="1" t="s">
        <v>755</v>
      </c>
      <c r="TMH349" s="1" t="s">
        <v>755</v>
      </c>
      <c r="TMI349" s="1" t="s">
        <v>755</v>
      </c>
      <c r="TMJ349" s="1" t="s">
        <v>755</v>
      </c>
      <c r="TMK349" s="1" t="s">
        <v>755</v>
      </c>
      <c r="TML349" s="1" t="s">
        <v>755</v>
      </c>
      <c r="TMM349" s="1" t="s">
        <v>755</v>
      </c>
      <c r="TMN349" s="1" t="s">
        <v>755</v>
      </c>
      <c r="TMO349" s="1" t="s">
        <v>755</v>
      </c>
      <c r="TMP349" s="1" t="s">
        <v>755</v>
      </c>
      <c r="TMQ349" s="1" t="s">
        <v>755</v>
      </c>
      <c r="TMR349" s="1" t="s">
        <v>755</v>
      </c>
      <c r="TMS349" s="1" t="s">
        <v>755</v>
      </c>
      <c r="TMT349" s="1" t="s">
        <v>755</v>
      </c>
      <c r="TMU349" s="1" t="s">
        <v>755</v>
      </c>
      <c r="TMV349" s="1" t="s">
        <v>755</v>
      </c>
      <c r="TMW349" s="1" t="s">
        <v>755</v>
      </c>
      <c r="TMX349" s="1" t="s">
        <v>755</v>
      </c>
      <c r="TMY349" s="1" t="s">
        <v>755</v>
      </c>
      <c r="TMZ349" s="1" t="s">
        <v>755</v>
      </c>
      <c r="TNA349" s="1" t="s">
        <v>755</v>
      </c>
      <c r="TNB349" s="1" t="s">
        <v>755</v>
      </c>
      <c r="TNC349" s="1" t="s">
        <v>755</v>
      </c>
      <c r="TND349" s="1" t="s">
        <v>755</v>
      </c>
      <c r="TNE349" s="1" t="s">
        <v>755</v>
      </c>
      <c r="TNF349" s="1" t="s">
        <v>755</v>
      </c>
      <c r="TNG349" s="1" t="s">
        <v>755</v>
      </c>
      <c r="TNH349" s="1" t="s">
        <v>755</v>
      </c>
      <c r="TNI349" s="1" t="s">
        <v>755</v>
      </c>
      <c r="TNJ349" s="1" t="s">
        <v>755</v>
      </c>
      <c r="TNK349" s="1" t="s">
        <v>755</v>
      </c>
      <c r="TNL349" s="1" t="s">
        <v>755</v>
      </c>
      <c r="TNM349" s="1" t="s">
        <v>755</v>
      </c>
      <c r="TNN349" s="1" t="s">
        <v>755</v>
      </c>
      <c r="TNO349" s="1" t="s">
        <v>755</v>
      </c>
      <c r="TNP349" s="1" t="s">
        <v>755</v>
      </c>
      <c r="TNQ349" s="1" t="s">
        <v>755</v>
      </c>
      <c r="TNR349" s="1" t="s">
        <v>755</v>
      </c>
      <c r="TNS349" s="1" t="s">
        <v>755</v>
      </c>
      <c r="TNT349" s="1" t="s">
        <v>755</v>
      </c>
      <c r="TNU349" s="1" t="s">
        <v>755</v>
      </c>
      <c r="TNV349" s="1" t="s">
        <v>755</v>
      </c>
      <c r="TNW349" s="1" t="s">
        <v>755</v>
      </c>
      <c r="TNX349" s="1" t="s">
        <v>755</v>
      </c>
      <c r="TNY349" s="1" t="s">
        <v>755</v>
      </c>
      <c r="TNZ349" s="1" t="s">
        <v>755</v>
      </c>
      <c r="TOA349" s="1" t="s">
        <v>755</v>
      </c>
      <c r="TOB349" s="1" t="s">
        <v>755</v>
      </c>
      <c r="TOC349" s="1" t="s">
        <v>755</v>
      </c>
      <c r="TOD349" s="1" t="s">
        <v>755</v>
      </c>
      <c r="TOE349" s="1" t="s">
        <v>755</v>
      </c>
      <c r="TOF349" s="1" t="s">
        <v>755</v>
      </c>
      <c r="TOG349" s="1" t="s">
        <v>755</v>
      </c>
      <c r="TOH349" s="1" t="s">
        <v>755</v>
      </c>
      <c r="TOI349" s="1" t="s">
        <v>755</v>
      </c>
      <c r="TOJ349" s="1" t="s">
        <v>755</v>
      </c>
      <c r="TOK349" s="1" t="s">
        <v>755</v>
      </c>
      <c r="TOL349" s="1" t="s">
        <v>755</v>
      </c>
      <c r="TOM349" s="1" t="s">
        <v>755</v>
      </c>
      <c r="TON349" s="1" t="s">
        <v>755</v>
      </c>
      <c r="TOO349" s="1" t="s">
        <v>755</v>
      </c>
      <c r="TOP349" s="1" t="s">
        <v>755</v>
      </c>
      <c r="TOQ349" s="1" t="s">
        <v>755</v>
      </c>
      <c r="TOR349" s="1" t="s">
        <v>755</v>
      </c>
      <c r="TOS349" s="1" t="s">
        <v>755</v>
      </c>
      <c r="TOT349" s="1" t="s">
        <v>755</v>
      </c>
      <c r="TOU349" s="1" t="s">
        <v>755</v>
      </c>
      <c r="TOV349" s="1" t="s">
        <v>755</v>
      </c>
      <c r="TOW349" s="1" t="s">
        <v>755</v>
      </c>
      <c r="TOX349" s="1" t="s">
        <v>755</v>
      </c>
      <c r="TOY349" s="1" t="s">
        <v>755</v>
      </c>
      <c r="TOZ349" s="1" t="s">
        <v>755</v>
      </c>
      <c r="TPA349" s="1" t="s">
        <v>755</v>
      </c>
      <c r="TPB349" s="1" t="s">
        <v>755</v>
      </c>
      <c r="TPC349" s="1" t="s">
        <v>755</v>
      </c>
      <c r="TPD349" s="1" t="s">
        <v>755</v>
      </c>
      <c r="TPE349" s="1" t="s">
        <v>755</v>
      </c>
      <c r="TPF349" s="1" t="s">
        <v>755</v>
      </c>
      <c r="TPG349" s="1" t="s">
        <v>755</v>
      </c>
      <c r="TPH349" s="1" t="s">
        <v>755</v>
      </c>
      <c r="TPI349" s="1" t="s">
        <v>755</v>
      </c>
      <c r="TPJ349" s="1" t="s">
        <v>755</v>
      </c>
      <c r="TPK349" s="1" t="s">
        <v>755</v>
      </c>
      <c r="TPL349" s="1" t="s">
        <v>755</v>
      </c>
      <c r="TPM349" s="1" t="s">
        <v>755</v>
      </c>
      <c r="TPN349" s="1" t="s">
        <v>755</v>
      </c>
      <c r="TPO349" s="1" t="s">
        <v>755</v>
      </c>
      <c r="TPP349" s="1" t="s">
        <v>755</v>
      </c>
      <c r="TPQ349" s="1" t="s">
        <v>755</v>
      </c>
      <c r="TPR349" s="1" t="s">
        <v>755</v>
      </c>
      <c r="TPS349" s="1" t="s">
        <v>755</v>
      </c>
      <c r="TPT349" s="1" t="s">
        <v>755</v>
      </c>
      <c r="TPU349" s="1" t="s">
        <v>755</v>
      </c>
      <c r="TPV349" s="1" t="s">
        <v>755</v>
      </c>
      <c r="TPW349" s="1" t="s">
        <v>755</v>
      </c>
      <c r="TPX349" s="1" t="s">
        <v>755</v>
      </c>
      <c r="TPY349" s="1" t="s">
        <v>755</v>
      </c>
      <c r="TPZ349" s="1" t="s">
        <v>755</v>
      </c>
      <c r="TQA349" s="1" t="s">
        <v>755</v>
      </c>
      <c r="TQB349" s="1" t="s">
        <v>755</v>
      </c>
      <c r="TQC349" s="1" t="s">
        <v>755</v>
      </c>
      <c r="TQD349" s="1" t="s">
        <v>755</v>
      </c>
      <c r="TQE349" s="1" t="s">
        <v>755</v>
      </c>
      <c r="TQF349" s="1" t="s">
        <v>755</v>
      </c>
      <c r="TQG349" s="1" t="s">
        <v>755</v>
      </c>
      <c r="TQH349" s="1" t="s">
        <v>755</v>
      </c>
      <c r="TQI349" s="1" t="s">
        <v>755</v>
      </c>
      <c r="TQJ349" s="1" t="s">
        <v>755</v>
      </c>
      <c r="TQK349" s="1" t="s">
        <v>755</v>
      </c>
      <c r="TQL349" s="1" t="s">
        <v>755</v>
      </c>
      <c r="TQM349" s="1" t="s">
        <v>755</v>
      </c>
      <c r="TQN349" s="1" t="s">
        <v>755</v>
      </c>
      <c r="TQO349" s="1" t="s">
        <v>755</v>
      </c>
      <c r="TQP349" s="1" t="s">
        <v>755</v>
      </c>
      <c r="TQQ349" s="1" t="s">
        <v>755</v>
      </c>
      <c r="TQR349" s="1" t="s">
        <v>755</v>
      </c>
      <c r="TQS349" s="1" t="s">
        <v>755</v>
      </c>
      <c r="TQT349" s="1" t="s">
        <v>755</v>
      </c>
      <c r="TQU349" s="1" t="s">
        <v>755</v>
      </c>
      <c r="TQV349" s="1" t="s">
        <v>755</v>
      </c>
      <c r="TQW349" s="1" t="s">
        <v>755</v>
      </c>
      <c r="TQX349" s="1" t="s">
        <v>755</v>
      </c>
      <c r="TQY349" s="1" t="s">
        <v>755</v>
      </c>
      <c r="TQZ349" s="1" t="s">
        <v>755</v>
      </c>
      <c r="TRA349" s="1" t="s">
        <v>755</v>
      </c>
      <c r="TRB349" s="1" t="s">
        <v>755</v>
      </c>
      <c r="TRC349" s="1" t="s">
        <v>755</v>
      </c>
      <c r="TRD349" s="1" t="s">
        <v>755</v>
      </c>
      <c r="TRE349" s="1" t="s">
        <v>755</v>
      </c>
      <c r="TRF349" s="1" t="s">
        <v>755</v>
      </c>
      <c r="TRG349" s="1" t="s">
        <v>755</v>
      </c>
      <c r="TRH349" s="1" t="s">
        <v>755</v>
      </c>
      <c r="TRI349" s="1" t="s">
        <v>755</v>
      </c>
      <c r="TRJ349" s="1" t="s">
        <v>755</v>
      </c>
      <c r="TRK349" s="1" t="s">
        <v>755</v>
      </c>
      <c r="TRL349" s="1" t="s">
        <v>755</v>
      </c>
      <c r="TRM349" s="1" t="s">
        <v>755</v>
      </c>
      <c r="TRN349" s="1" t="s">
        <v>755</v>
      </c>
      <c r="TRO349" s="1" t="s">
        <v>755</v>
      </c>
      <c r="TRP349" s="1" t="s">
        <v>755</v>
      </c>
      <c r="TRQ349" s="1" t="s">
        <v>755</v>
      </c>
      <c r="TRR349" s="1" t="s">
        <v>755</v>
      </c>
      <c r="TRS349" s="1" t="s">
        <v>755</v>
      </c>
      <c r="TRT349" s="1" t="s">
        <v>755</v>
      </c>
      <c r="TRU349" s="1" t="s">
        <v>755</v>
      </c>
      <c r="TRV349" s="1" t="s">
        <v>755</v>
      </c>
      <c r="TRW349" s="1" t="s">
        <v>755</v>
      </c>
      <c r="TRX349" s="1" t="s">
        <v>755</v>
      </c>
      <c r="TRY349" s="1" t="s">
        <v>755</v>
      </c>
      <c r="TRZ349" s="1" t="s">
        <v>755</v>
      </c>
      <c r="TSA349" s="1" t="s">
        <v>755</v>
      </c>
      <c r="TSB349" s="1" t="s">
        <v>755</v>
      </c>
      <c r="TSC349" s="1" t="s">
        <v>755</v>
      </c>
      <c r="TSD349" s="1" t="s">
        <v>755</v>
      </c>
      <c r="TSE349" s="1" t="s">
        <v>755</v>
      </c>
      <c r="TSF349" s="1" t="s">
        <v>755</v>
      </c>
      <c r="TSG349" s="1" t="s">
        <v>755</v>
      </c>
      <c r="TSH349" s="1" t="s">
        <v>755</v>
      </c>
      <c r="TSI349" s="1" t="s">
        <v>755</v>
      </c>
      <c r="TSJ349" s="1" t="s">
        <v>755</v>
      </c>
      <c r="TSK349" s="1" t="s">
        <v>755</v>
      </c>
      <c r="TSL349" s="1" t="s">
        <v>755</v>
      </c>
      <c r="TSM349" s="1" t="s">
        <v>755</v>
      </c>
      <c r="TSN349" s="1" t="s">
        <v>755</v>
      </c>
      <c r="TSO349" s="1" t="s">
        <v>755</v>
      </c>
      <c r="TSP349" s="1" t="s">
        <v>755</v>
      </c>
      <c r="TSQ349" s="1" t="s">
        <v>755</v>
      </c>
      <c r="TSR349" s="1" t="s">
        <v>755</v>
      </c>
      <c r="TSS349" s="1" t="s">
        <v>755</v>
      </c>
      <c r="TST349" s="1" t="s">
        <v>755</v>
      </c>
      <c r="TSU349" s="1" t="s">
        <v>755</v>
      </c>
      <c r="TSV349" s="1" t="s">
        <v>755</v>
      </c>
      <c r="TSW349" s="1" t="s">
        <v>755</v>
      </c>
      <c r="TSX349" s="1" t="s">
        <v>755</v>
      </c>
      <c r="TSY349" s="1" t="s">
        <v>755</v>
      </c>
      <c r="TSZ349" s="1" t="s">
        <v>755</v>
      </c>
      <c r="TTA349" s="1" t="s">
        <v>755</v>
      </c>
      <c r="TTB349" s="1" t="s">
        <v>755</v>
      </c>
      <c r="TTC349" s="1" t="s">
        <v>755</v>
      </c>
      <c r="TTD349" s="1" t="s">
        <v>755</v>
      </c>
      <c r="TTE349" s="1" t="s">
        <v>755</v>
      </c>
      <c r="TTF349" s="1" t="s">
        <v>755</v>
      </c>
      <c r="TTG349" s="1" t="s">
        <v>755</v>
      </c>
      <c r="TTH349" s="1" t="s">
        <v>755</v>
      </c>
      <c r="TTI349" s="1" t="s">
        <v>755</v>
      </c>
      <c r="TTJ349" s="1" t="s">
        <v>755</v>
      </c>
      <c r="TTK349" s="1" t="s">
        <v>755</v>
      </c>
      <c r="TTL349" s="1" t="s">
        <v>755</v>
      </c>
      <c r="TTM349" s="1" t="s">
        <v>755</v>
      </c>
      <c r="TTN349" s="1" t="s">
        <v>755</v>
      </c>
      <c r="TTO349" s="1" t="s">
        <v>755</v>
      </c>
      <c r="TTP349" s="1" t="s">
        <v>755</v>
      </c>
      <c r="TTQ349" s="1" t="s">
        <v>755</v>
      </c>
      <c r="TTR349" s="1" t="s">
        <v>755</v>
      </c>
      <c r="TTS349" s="1" t="s">
        <v>755</v>
      </c>
      <c r="TTT349" s="1" t="s">
        <v>755</v>
      </c>
      <c r="TTU349" s="1" t="s">
        <v>755</v>
      </c>
      <c r="TTV349" s="1" t="s">
        <v>755</v>
      </c>
      <c r="TTW349" s="1" t="s">
        <v>755</v>
      </c>
      <c r="TTX349" s="1" t="s">
        <v>755</v>
      </c>
      <c r="TTY349" s="1" t="s">
        <v>755</v>
      </c>
      <c r="TTZ349" s="1" t="s">
        <v>755</v>
      </c>
      <c r="TUA349" s="1" t="s">
        <v>755</v>
      </c>
      <c r="TUB349" s="1" t="s">
        <v>755</v>
      </c>
      <c r="TUC349" s="1" t="s">
        <v>755</v>
      </c>
      <c r="TUD349" s="1" t="s">
        <v>755</v>
      </c>
      <c r="TUE349" s="1" t="s">
        <v>755</v>
      </c>
      <c r="TUF349" s="1" t="s">
        <v>755</v>
      </c>
      <c r="TUG349" s="1" t="s">
        <v>755</v>
      </c>
      <c r="TUH349" s="1" t="s">
        <v>755</v>
      </c>
      <c r="TUI349" s="1" t="s">
        <v>755</v>
      </c>
      <c r="TUJ349" s="1" t="s">
        <v>755</v>
      </c>
      <c r="TUK349" s="1" t="s">
        <v>755</v>
      </c>
      <c r="TUL349" s="1" t="s">
        <v>755</v>
      </c>
      <c r="TUM349" s="1" t="s">
        <v>755</v>
      </c>
      <c r="TUN349" s="1" t="s">
        <v>755</v>
      </c>
      <c r="TUO349" s="1" t="s">
        <v>755</v>
      </c>
      <c r="TUP349" s="1" t="s">
        <v>755</v>
      </c>
      <c r="TUQ349" s="1" t="s">
        <v>755</v>
      </c>
      <c r="TUR349" s="1" t="s">
        <v>755</v>
      </c>
      <c r="TUS349" s="1" t="s">
        <v>755</v>
      </c>
      <c r="TUT349" s="1" t="s">
        <v>755</v>
      </c>
      <c r="TUU349" s="1" t="s">
        <v>755</v>
      </c>
      <c r="TUV349" s="1" t="s">
        <v>755</v>
      </c>
      <c r="TUW349" s="1" t="s">
        <v>755</v>
      </c>
      <c r="TUX349" s="1" t="s">
        <v>755</v>
      </c>
      <c r="TUY349" s="1" t="s">
        <v>755</v>
      </c>
      <c r="TUZ349" s="1" t="s">
        <v>755</v>
      </c>
      <c r="TVA349" s="1" t="s">
        <v>755</v>
      </c>
      <c r="TVB349" s="1" t="s">
        <v>755</v>
      </c>
      <c r="TVC349" s="1" t="s">
        <v>755</v>
      </c>
      <c r="TVD349" s="1" t="s">
        <v>755</v>
      </c>
      <c r="TVE349" s="1" t="s">
        <v>755</v>
      </c>
      <c r="TVF349" s="1" t="s">
        <v>755</v>
      </c>
      <c r="TVG349" s="1" t="s">
        <v>755</v>
      </c>
      <c r="TVH349" s="1" t="s">
        <v>755</v>
      </c>
      <c r="TVI349" s="1" t="s">
        <v>755</v>
      </c>
      <c r="TVJ349" s="1" t="s">
        <v>755</v>
      </c>
      <c r="TVK349" s="1" t="s">
        <v>755</v>
      </c>
      <c r="TVL349" s="1" t="s">
        <v>755</v>
      </c>
      <c r="TVM349" s="1" t="s">
        <v>755</v>
      </c>
      <c r="TVN349" s="1" t="s">
        <v>755</v>
      </c>
      <c r="TVO349" s="1" t="s">
        <v>755</v>
      </c>
      <c r="TVP349" s="1" t="s">
        <v>755</v>
      </c>
      <c r="TVQ349" s="1" t="s">
        <v>755</v>
      </c>
      <c r="TVR349" s="1" t="s">
        <v>755</v>
      </c>
      <c r="TVS349" s="1" t="s">
        <v>755</v>
      </c>
      <c r="TVT349" s="1" t="s">
        <v>755</v>
      </c>
      <c r="TVU349" s="1" t="s">
        <v>755</v>
      </c>
      <c r="TVV349" s="1" t="s">
        <v>755</v>
      </c>
      <c r="TVW349" s="1" t="s">
        <v>755</v>
      </c>
      <c r="TVX349" s="1" t="s">
        <v>755</v>
      </c>
      <c r="TVY349" s="1" t="s">
        <v>755</v>
      </c>
      <c r="TVZ349" s="1" t="s">
        <v>755</v>
      </c>
      <c r="TWA349" s="1" t="s">
        <v>755</v>
      </c>
      <c r="TWB349" s="1" t="s">
        <v>755</v>
      </c>
      <c r="TWC349" s="1" t="s">
        <v>755</v>
      </c>
      <c r="TWD349" s="1" t="s">
        <v>755</v>
      </c>
      <c r="TWE349" s="1" t="s">
        <v>755</v>
      </c>
      <c r="TWF349" s="1" t="s">
        <v>755</v>
      </c>
      <c r="TWG349" s="1" t="s">
        <v>755</v>
      </c>
      <c r="TWH349" s="1" t="s">
        <v>755</v>
      </c>
      <c r="TWI349" s="1" t="s">
        <v>755</v>
      </c>
      <c r="TWJ349" s="1" t="s">
        <v>755</v>
      </c>
      <c r="TWK349" s="1" t="s">
        <v>755</v>
      </c>
      <c r="TWL349" s="1" t="s">
        <v>755</v>
      </c>
      <c r="TWM349" s="1" t="s">
        <v>755</v>
      </c>
      <c r="TWN349" s="1" t="s">
        <v>755</v>
      </c>
      <c r="TWO349" s="1" t="s">
        <v>755</v>
      </c>
      <c r="TWP349" s="1" t="s">
        <v>755</v>
      </c>
      <c r="TWQ349" s="1" t="s">
        <v>755</v>
      </c>
      <c r="TWR349" s="1" t="s">
        <v>755</v>
      </c>
      <c r="TWS349" s="1" t="s">
        <v>755</v>
      </c>
      <c r="TWT349" s="1" t="s">
        <v>755</v>
      </c>
      <c r="TWU349" s="1" t="s">
        <v>755</v>
      </c>
      <c r="TWV349" s="1" t="s">
        <v>755</v>
      </c>
      <c r="TWW349" s="1" t="s">
        <v>755</v>
      </c>
      <c r="TWX349" s="1" t="s">
        <v>755</v>
      </c>
      <c r="TWY349" s="1" t="s">
        <v>755</v>
      </c>
      <c r="TWZ349" s="1" t="s">
        <v>755</v>
      </c>
      <c r="TXA349" s="1" t="s">
        <v>755</v>
      </c>
      <c r="TXB349" s="1" t="s">
        <v>755</v>
      </c>
      <c r="TXC349" s="1" t="s">
        <v>755</v>
      </c>
      <c r="TXD349" s="1" t="s">
        <v>755</v>
      </c>
      <c r="TXE349" s="1" t="s">
        <v>755</v>
      </c>
      <c r="TXF349" s="1" t="s">
        <v>755</v>
      </c>
      <c r="TXG349" s="1" t="s">
        <v>755</v>
      </c>
      <c r="TXH349" s="1" t="s">
        <v>755</v>
      </c>
      <c r="TXI349" s="1" t="s">
        <v>755</v>
      </c>
      <c r="TXJ349" s="1" t="s">
        <v>755</v>
      </c>
      <c r="TXK349" s="1" t="s">
        <v>755</v>
      </c>
      <c r="TXL349" s="1" t="s">
        <v>755</v>
      </c>
      <c r="TXM349" s="1" t="s">
        <v>755</v>
      </c>
      <c r="TXN349" s="1" t="s">
        <v>755</v>
      </c>
      <c r="TXO349" s="1" t="s">
        <v>755</v>
      </c>
      <c r="TXP349" s="1" t="s">
        <v>755</v>
      </c>
      <c r="TXQ349" s="1" t="s">
        <v>755</v>
      </c>
      <c r="TXR349" s="1" t="s">
        <v>755</v>
      </c>
      <c r="TXS349" s="1" t="s">
        <v>755</v>
      </c>
      <c r="TXT349" s="1" t="s">
        <v>755</v>
      </c>
      <c r="TXU349" s="1" t="s">
        <v>755</v>
      </c>
      <c r="TXV349" s="1" t="s">
        <v>755</v>
      </c>
      <c r="TXW349" s="1" t="s">
        <v>755</v>
      </c>
      <c r="TXX349" s="1" t="s">
        <v>755</v>
      </c>
      <c r="TXY349" s="1" t="s">
        <v>755</v>
      </c>
      <c r="TXZ349" s="1" t="s">
        <v>755</v>
      </c>
      <c r="TYA349" s="1" t="s">
        <v>755</v>
      </c>
      <c r="TYB349" s="1" t="s">
        <v>755</v>
      </c>
      <c r="TYC349" s="1" t="s">
        <v>755</v>
      </c>
      <c r="TYD349" s="1" t="s">
        <v>755</v>
      </c>
      <c r="TYE349" s="1" t="s">
        <v>755</v>
      </c>
      <c r="TYF349" s="1" t="s">
        <v>755</v>
      </c>
      <c r="TYG349" s="1" t="s">
        <v>755</v>
      </c>
      <c r="TYH349" s="1" t="s">
        <v>755</v>
      </c>
      <c r="TYI349" s="1" t="s">
        <v>755</v>
      </c>
      <c r="TYJ349" s="1" t="s">
        <v>755</v>
      </c>
      <c r="TYK349" s="1" t="s">
        <v>755</v>
      </c>
      <c r="TYL349" s="1" t="s">
        <v>755</v>
      </c>
      <c r="TYM349" s="1" t="s">
        <v>755</v>
      </c>
      <c r="TYN349" s="1" t="s">
        <v>755</v>
      </c>
      <c r="TYO349" s="1" t="s">
        <v>755</v>
      </c>
      <c r="TYP349" s="1" t="s">
        <v>755</v>
      </c>
      <c r="TYQ349" s="1" t="s">
        <v>755</v>
      </c>
      <c r="TYR349" s="1" t="s">
        <v>755</v>
      </c>
      <c r="TYS349" s="1" t="s">
        <v>755</v>
      </c>
      <c r="TYT349" s="1" t="s">
        <v>755</v>
      </c>
      <c r="TYU349" s="1" t="s">
        <v>755</v>
      </c>
      <c r="TYV349" s="1" t="s">
        <v>755</v>
      </c>
      <c r="TYW349" s="1" t="s">
        <v>755</v>
      </c>
      <c r="TYX349" s="1" t="s">
        <v>755</v>
      </c>
      <c r="TYY349" s="1" t="s">
        <v>755</v>
      </c>
      <c r="TYZ349" s="1" t="s">
        <v>755</v>
      </c>
      <c r="TZA349" s="1" t="s">
        <v>755</v>
      </c>
      <c r="TZB349" s="1" t="s">
        <v>755</v>
      </c>
      <c r="TZC349" s="1" t="s">
        <v>755</v>
      </c>
      <c r="TZD349" s="1" t="s">
        <v>755</v>
      </c>
      <c r="TZE349" s="1" t="s">
        <v>755</v>
      </c>
      <c r="TZF349" s="1" t="s">
        <v>755</v>
      </c>
      <c r="TZG349" s="1" t="s">
        <v>755</v>
      </c>
      <c r="TZH349" s="1" t="s">
        <v>755</v>
      </c>
      <c r="TZI349" s="1" t="s">
        <v>755</v>
      </c>
      <c r="TZJ349" s="1" t="s">
        <v>755</v>
      </c>
      <c r="TZK349" s="1" t="s">
        <v>755</v>
      </c>
      <c r="TZL349" s="1" t="s">
        <v>755</v>
      </c>
      <c r="TZM349" s="1" t="s">
        <v>755</v>
      </c>
      <c r="TZN349" s="1" t="s">
        <v>755</v>
      </c>
      <c r="TZO349" s="1" t="s">
        <v>755</v>
      </c>
      <c r="TZP349" s="1" t="s">
        <v>755</v>
      </c>
      <c r="TZQ349" s="1" t="s">
        <v>755</v>
      </c>
      <c r="TZR349" s="1" t="s">
        <v>755</v>
      </c>
      <c r="TZS349" s="1" t="s">
        <v>755</v>
      </c>
      <c r="TZT349" s="1" t="s">
        <v>755</v>
      </c>
      <c r="TZU349" s="1" t="s">
        <v>755</v>
      </c>
      <c r="TZV349" s="1" t="s">
        <v>755</v>
      </c>
      <c r="TZW349" s="1" t="s">
        <v>755</v>
      </c>
      <c r="TZX349" s="1" t="s">
        <v>755</v>
      </c>
      <c r="TZY349" s="1" t="s">
        <v>755</v>
      </c>
      <c r="TZZ349" s="1" t="s">
        <v>755</v>
      </c>
      <c r="UAA349" s="1" t="s">
        <v>755</v>
      </c>
      <c r="UAB349" s="1" t="s">
        <v>755</v>
      </c>
      <c r="UAC349" s="1" t="s">
        <v>755</v>
      </c>
      <c r="UAD349" s="1" t="s">
        <v>755</v>
      </c>
      <c r="UAE349" s="1" t="s">
        <v>755</v>
      </c>
      <c r="UAF349" s="1" t="s">
        <v>755</v>
      </c>
      <c r="UAG349" s="1" t="s">
        <v>755</v>
      </c>
      <c r="UAH349" s="1" t="s">
        <v>755</v>
      </c>
      <c r="UAI349" s="1" t="s">
        <v>755</v>
      </c>
      <c r="UAJ349" s="1" t="s">
        <v>755</v>
      </c>
      <c r="UAK349" s="1" t="s">
        <v>755</v>
      </c>
      <c r="UAL349" s="1" t="s">
        <v>755</v>
      </c>
      <c r="UAM349" s="1" t="s">
        <v>755</v>
      </c>
      <c r="UAN349" s="1" t="s">
        <v>755</v>
      </c>
      <c r="UAO349" s="1" t="s">
        <v>755</v>
      </c>
      <c r="UAP349" s="1" t="s">
        <v>755</v>
      </c>
      <c r="UAQ349" s="1" t="s">
        <v>755</v>
      </c>
      <c r="UAR349" s="1" t="s">
        <v>755</v>
      </c>
      <c r="UAS349" s="1" t="s">
        <v>755</v>
      </c>
      <c r="UAT349" s="1" t="s">
        <v>755</v>
      </c>
      <c r="UAU349" s="1" t="s">
        <v>755</v>
      </c>
      <c r="UAV349" s="1" t="s">
        <v>755</v>
      </c>
      <c r="UAW349" s="1" t="s">
        <v>755</v>
      </c>
      <c r="UAX349" s="1" t="s">
        <v>755</v>
      </c>
      <c r="UAY349" s="1" t="s">
        <v>755</v>
      </c>
      <c r="UAZ349" s="1" t="s">
        <v>755</v>
      </c>
      <c r="UBA349" s="1" t="s">
        <v>755</v>
      </c>
      <c r="UBB349" s="1" t="s">
        <v>755</v>
      </c>
      <c r="UBC349" s="1" t="s">
        <v>755</v>
      </c>
      <c r="UBD349" s="1" t="s">
        <v>755</v>
      </c>
      <c r="UBE349" s="1" t="s">
        <v>755</v>
      </c>
      <c r="UBF349" s="1" t="s">
        <v>755</v>
      </c>
      <c r="UBG349" s="1" t="s">
        <v>755</v>
      </c>
      <c r="UBH349" s="1" t="s">
        <v>755</v>
      </c>
      <c r="UBI349" s="1" t="s">
        <v>755</v>
      </c>
      <c r="UBJ349" s="1" t="s">
        <v>755</v>
      </c>
      <c r="UBK349" s="1" t="s">
        <v>755</v>
      </c>
      <c r="UBL349" s="1" t="s">
        <v>755</v>
      </c>
      <c r="UBM349" s="1" t="s">
        <v>755</v>
      </c>
      <c r="UBN349" s="1" t="s">
        <v>755</v>
      </c>
      <c r="UBO349" s="1" t="s">
        <v>755</v>
      </c>
      <c r="UBP349" s="1" t="s">
        <v>755</v>
      </c>
      <c r="UBQ349" s="1" t="s">
        <v>755</v>
      </c>
      <c r="UBR349" s="1" t="s">
        <v>755</v>
      </c>
      <c r="UBS349" s="1" t="s">
        <v>755</v>
      </c>
      <c r="UBT349" s="1" t="s">
        <v>755</v>
      </c>
      <c r="UBU349" s="1" t="s">
        <v>755</v>
      </c>
      <c r="UBV349" s="1" t="s">
        <v>755</v>
      </c>
      <c r="UBW349" s="1" t="s">
        <v>755</v>
      </c>
      <c r="UBX349" s="1" t="s">
        <v>755</v>
      </c>
      <c r="UBY349" s="1" t="s">
        <v>755</v>
      </c>
      <c r="UBZ349" s="1" t="s">
        <v>755</v>
      </c>
      <c r="UCA349" s="1" t="s">
        <v>755</v>
      </c>
      <c r="UCB349" s="1" t="s">
        <v>755</v>
      </c>
      <c r="UCC349" s="1" t="s">
        <v>755</v>
      </c>
      <c r="UCD349" s="1" t="s">
        <v>755</v>
      </c>
      <c r="UCE349" s="1" t="s">
        <v>755</v>
      </c>
      <c r="UCF349" s="1" t="s">
        <v>755</v>
      </c>
      <c r="UCG349" s="1" t="s">
        <v>755</v>
      </c>
      <c r="UCH349" s="1" t="s">
        <v>755</v>
      </c>
      <c r="UCI349" s="1" t="s">
        <v>755</v>
      </c>
      <c r="UCJ349" s="1" t="s">
        <v>755</v>
      </c>
      <c r="UCK349" s="1" t="s">
        <v>755</v>
      </c>
      <c r="UCL349" s="1" t="s">
        <v>755</v>
      </c>
      <c r="UCM349" s="1" t="s">
        <v>755</v>
      </c>
      <c r="UCN349" s="1" t="s">
        <v>755</v>
      </c>
      <c r="UCO349" s="1" t="s">
        <v>755</v>
      </c>
      <c r="UCP349" s="1" t="s">
        <v>755</v>
      </c>
      <c r="UCQ349" s="1" t="s">
        <v>755</v>
      </c>
      <c r="UCR349" s="1" t="s">
        <v>755</v>
      </c>
      <c r="UCS349" s="1" t="s">
        <v>755</v>
      </c>
      <c r="UCT349" s="1" t="s">
        <v>755</v>
      </c>
      <c r="UCU349" s="1" t="s">
        <v>755</v>
      </c>
      <c r="UCV349" s="1" t="s">
        <v>755</v>
      </c>
      <c r="UCW349" s="1" t="s">
        <v>755</v>
      </c>
      <c r="UCX349" s="1" t="s">
        <v>755</v>
      </c>
      <c r="UCY349" s="1" t="s">
        <v>755</v>
      </c>
      <c r="UCZ349" s="1" t="s">
        <v>755</v>
      </c>
      <c r="UDA349" s="1" t="s">
        <v>755</v>
      </c>
      <c r="UDB349" s="1" t="s">
        <v>755</v>
      </c>
      <c r="UDC349" s="1" t="s">
        <v>755</v>
      </c>
      <c r="UDD349" s="1" t="s">
        <v>755</v>
      </c>
      <c r="UDE349" s="1" t="s">
        <v>755</v>
      </c>
      <c r="UDF349" s="1" t="s">
        <v>755</v>
      </c>
      <c r="UDG349" s="1" t="s">
        <v>755</v>
      </c>
      <c r="UDH349" s="1" t="s">
        <v>755</v>
      </c>
      <c r="UDI349" s="1" t="s">
        <v>755</v>
      </c>
      <c r="UDJ349" s="1" t="s">
        <v>755</v>
      </c>
      <c r="UDK349" s="1" t="s">
        <v>755</v>
      </c>
      <c r="UDL349" s="1" t="s">
        <v>755</v>
      </c>
      <c r="UDM349" s="1" t="s">
        <v>755</v>
      </c>
      <c r="UDN349" s="1" t="s">
        <v>755</v>
      </c>
      <c r="UDO349" s="1" t="s">
        <v>755</v>
      </c>
      <c r="UDP349" s="1" t="s">
        <v>755</v>
      </c>
      <c r="UDQ349" s="1" t="s">
        <v>755</v>
      </c>
      <c r="UDR349" s="1" t="s">
        <v>755</v>
      </c>
      <c r="UDS349" s="1" t="s">
        <v>755</v>
      </c>
      <c r="UDT349" s="1" t="s">
        <v>755</v>
      </c>
      <c r="UDU349" s="1" t="s">
        <v>755</v>
      </c>
      <c r="UDV349" s="1" t="s">
        <v>755</v>
      </c>
      <c r="UDW349" s="1" t="s">
        <v>755</v>
      </c>
      <c r="UDX349" s="1" t="s">
        <v>755</v>
      </c>
      <c r="UDY349" s="1" t="s">
        <v>755</v>
      </c>
      <c r="UDZ349" s="1" t="s">
        <v>755</v>
      </c>
      <c r="UEA349" s="1" t="s">
        <v>755</v>
      </c>
      <c r="UEB349" s="1" t="s">
        <v>755</v>
      </c>
      <c r="UEC349" s="1" t="s">
        <v>755</v>
      </c>
      <c r="UED349" s="1" t="s">
        <v>755</v>
      </c>
      <c r="UEE349" s="1" t="s">
        <v>755</v>
      </c>
      <c r="UEF349" s="1" t="s">
        <v>755</v>
      </c>
      <c r="UEG349" s="1" t="s">
        <v>755</v>
      </c>
      <c r="UEH349" s="1" t="s">
        <v>755</v>
      </c>
      <c r="UEI349" s="1" t="s">
        <v>755</v>
      </c>
      <c r="UEJ349" s="1" t="s">
        <v>755</v>
      </c>
      <c r="UEK349" s="1" t="s">
        <v>755</v>
      </c>
      <c r="UEL349" s="1" t="s">
        <v>755</v>
      </c>
      <c r="UEM349" s="1" t="s">
        <v>755</v>
      </c>
      <c r="UEN349" s="1" t="s">
        <v>755</v>
      </c>
      <c r="UEO349" s="1" t="s">
        <v>755</v>
      </c>
      <c r="UEP349" s="1" t="s">
        <v>755</v>
      </c>
      <c r="UEQ349" s="1" t="s">
        <v>755</v>
      </c>
      <c r="UER349" s="1" t="s">
        <v>755</v>
      </c>
      <c r="UES349" s="1" t="s">
        <v>755</v>
      </c>
      <c r="UET349" s="1" t="s">
        <v>755</v>
      </c>
      <c r="UEU349" s="1" t="s">
        <v>755</v>
      </c>
      <c r="UEV349" s="1" t="s">
        <v>755</v>
      </c>
      <c r="UEW349" s="1" t="s">
        <v>755</v>
      </c>
      <c r="UEX349" s="1" t="s">
        <v>755</v>
      </c>
      <c r="UEY349" s="1" t="s">
        <v>755</v>
      </c>
      <c r="UEZ349" s="1" t="s">
        <v>755</v>
      </c>
      <c r="UFA349" s="1" t="s">
        <v>755</v>
      </c>
      <c r="UFB349" s="1" t="s">
        <v>755</v>
      </c>
      <c r="UFC349" s="1" t="s">
        <v>755</v>
      </c>
      <c r="UFD349" s="1" t="s">
        <v>755</v>
      </c>
      <c r="UFE349" s="1" t="s">
        <v>755</v>
      </c>
      <c r="UFF349" s="1" t="s">
        <v>755</v>
      </c>
      <c r="UFG349" s="1" t="s">
        <v>755</v>
      </c>
      <c r="UFH349" s="1" t="s">
        <v>755</v>
      </c>
      <c r="UFI349" s="1" t="s">
        <v>755</v>
      </c>
      <c r="UFJ349" s="1" t="s">
        <v>755</v>
      </c>
      <c r="UFK349" s="1" t="s">
        <v>755</v>
      </c>
      <c r="UFL349" s="1" t="s">
        <v>755</v>
      </c>
      <c r="UFM349" s="1" t="s">
        <v>755</v>
      </c>
      <c r="UFN349" s="1" t="s">
        <v>755</v>
      </c>
      <c r="UFO349" s="1" t="s">
        <v>755</v>
      </c>
      <c r="UFP349" s="1" t="s">
        <v>755</v>
      </c>
      <c r="UFQ349" s="1" t="s">
        <v>755</v>
      </c>
      <c r="UFR349" s="1" t="s">
        <v>755</v>
      </c>
      <c r="UFS349" s="1" t="s">
        <v>755</v>
      </c>
      <c r="UFT349" s="1" t="s">
        <v>755</v>
      </c>
      <c r="UFU349" s="1" t="s">
        <v>755</v>
      </c>
      <c r="UFV349" s="1" t="s">
        <v>755</v>
      </c>
      <c r="UFW349" s="1" t="s">
        <v>755</v>
      </c>
      <c r="UFX349" s="1" t="s">
        <v>755</v>
      </c>
      <c r="UFY349" s="1" t="s">
        <v>755</v>
      </c>
      <c r="UFZ349" s="1" t="s">
        <v>755</v>
      </c>
      <c r="UGA349" s="1" t="s">
        <v>755</v>
      </c>
      <c r="UGB349" s="1" t="s">
        <v>755</v>
      </c>
      <c r="UGC349" s="1" t="s">
        <v>755</v>
      </c>
      <c r="UGD349" s="1" t="s">
        <v>755</v>
      </c>
      <c r="UGE349" s="1" t="s">
        <v>755</v>
      </c>
      <c r="UGF349" s="1" t="s">
        <v>755</v>
      </c>
      <c r="UGG349" s="1" t="s">
        <v>755</v>
      </c>
      <c r="UGH349" s="1" t="s">
        <v>755</v>
      </c>
      <c r="UGI349" s="1" t="s">
        <v>755</v>
      </c>
      <c r="UGJ349" s="1" t="s">
        <v>755</v>
      </c>
      <c r="UGK349" s="1" t="s">
        <v>755</v>
      </c>
      <c r="UGL349" s="1" t="s">
        <v>755</v>
      </c>
      <c r="UGM349" s="1" t="s">
        <v>755</v>
      </c>
      <c r="UGN349" s="1" t="s">
        <v>755</v>
      </c>
      <c r="UGO349" s="1" t="s">
        <v>755</v>
      </c>
      <c r="UGP349" s="1" t="s">
        <v>755</v>
      </c>
      <c r="UGQ349" s="1" t="s">
        <v>755</v>
      </c>
      <c r="UGR349" s="1" t="s">
        <v>755</v>
      </c>
      <c r="UGS349" s="1" t="s">
        <v>755</v>
      </c>
      <c r="UGT349" s="1" t="s">
        <v>755</v>
      </c>
      <c r="UGU349" s="1" t="s">
        <v>755</v>
      </c>
      <c r="UGV349" s="1" t="s">
        <v>755</v>
      </c>
      <c r="UGW349" s="1" t="s">
        <v>755</v>
      </c>
      <c r="UGX349" s="1" t="s">
        <v>755</v>
      </c>
      <c r="UGY349" s="1" t="s">
        <v>755</v>
      </c>
      <c r="UGZ349" s="1" t="s">
        <v>755</v>
      </c>
      <c r="UHA349" s="1" t="s">
        <v>755</v>
      </c>
      <c r="UHB349" s="1" t="s">
        <v>755</v>
      </c>
      <c r="UHC349" s="1" t="s">
        <v>755</v>
      </c>
      <c r="UHD349" s="1" t="s">
        <v>755</v>
      </c>
      <c r="UHE349" s="1" t="s">
        <v>755</v>
      </c>
      <c r="UHF349" s="1" t="s">
        <v>755</v>
      </c>
      <c r="UHG349" s="1" t="s">
        <v>755</v>
      </c>
      <c r="UHH349" s="1" t="s">
        <v>755</v>
      </c>
      <c r="UHI349" s="1" t="s">
        <v>755</v>
      </c>
      <c r="UHJ349" s="1" t="s">
        <v>755</v>
      </c>
      <c r="UHK349" s="1" t="s">
        <v>755</v>
      </c>
      <c r="UHL349" s="1" t="s">
        <v>755</v>
      </c>
      <c r="UHM349" s="1" t="s">
        <v>755</v>
      </c>
      <c r="UHN349" s="1" t="s">
        <v>755</v>
      </c>
      <c r="UHO349" s="1" t="s">
        <v>755</v>
      </c>
      <c r="UHP349" s="1" t="s">
        <v>755</v>
      </c>
      <c r="UHQ349" s="1" t="s">
        <v>755</v>
      </c>
      <c r="UHR349" s="1" t="s">
        <v>755</v>
      </c>
      <c r="UHS349" s="1" t="s">
        <v>755</v>
      </c>
      <c r="UHT349" s="1" t="s">
        <v>755</v>
      </c>
      <c r="UHU349" s="1" t="s">
        <v>755</v>
      </c>
      <c r="UHV349" s="1" t="s">
        <v>755</v>
      </c>
      <c r="UHW349" s="1" t="s">
        <v>755</v>
      </c>
      <c r="UHX349" s="1" t="s">
        <v>755</v>
      </c>
      <c r="UHY349" s="1" t="s">
        <v>755</v>
      </c>
      <c r="UHZ349" s="1" t="s">
        <v>755</v>
      </c>
      <c r="UIA349" s="1" t="s">
        <v>755</v>
      </c>
      <c r="UIB349" s="1" t="s">
        <v>755</v>
      </c>
      <c r="UIC349" s="1" t="s">
        <v>755</v>
      </c>
      <c r="UID349" s="1" t="s">
        <v>755</v>
      </c>
      <c r="UIE349" s="1" t="s">
        <v>755</v>
      </c>
      <c r="UIF349" s="1" t="s">
        <v>755</v>
      </c>
      <c r="UIG349" s="1" t="s">
        <v>755</v>
      </c>
      <c r="UIH349" s="1" t="s">
        <v>755</v>
      </c>
      <c r="UII349" s="1" t="s">
        <v>755</v>
      </c>
      <c r="UIJ349" s="1" t="s">
        <v>755</v>
      </c>
      <c r="UIK349" s="1" t="s">
        <v>755</v>
      </c>
      <c r="UIL349" s="1" t="s">
        <v>755</v>
      </c>
      <c r="UIM349" s="1" t="s">
        <v>755</v>
      </c>
      <c r="UIN349" s="1" t="s">
        <v>755</v>
      </c>
      <c r="UIO349" s="1" t="s">
        <v>755</v>
      </c>
      <c r="UIP349" s="1" t="s">
        <v>755</v>
      </c>
      <c r="UIQ349" s="1" t="s">
        <v>755</v>
      </c>
      <c r="UIR349" s="1" t="s">
        <v>755</v>
      </c>
      <c r="UIS349" s="1" t="s">
        <v>755</v>
      </c>
      <c r="UIT349" s="1" t="s">
        <v>755</v>
      </c>
      <c r="UIU349" s="1" t="s">
        <v>755</v>
      </c>
      <c r="UIV349" s="1" t="s">
        <v>755</v>
      </c>
      <c r="UIW349" s="1" t="s">
        <v>755</v>
      </c>
      <c r="UIX349" s="1" t="s">
        <v>755</v>
      </c>
      <c r="UIY349" s="1" t="s">
        <v>755</v>
      </c>
      <c r="UIZ349" s="1" t="s">
        <v>755</v>
      </c>
      <c r="UJA349" s="1" t="s">
        <v>755</v>
      </c>
      <c r="UJB349" s="1" t="s">
        <v>755</v>
      </c>
      <c r="UJC349" s="1" t="s">
        <v>755</v>
      </c>
      <c r="UJD349" s="1" t="s">
        <v>755</v>
      </c>
      <c r="UJE349" s="1" t="s">
        <v>755</v>
      </c>
      <c r="UJF349" s="1" t="s">
        <v>755</v>
      </c>
      <c r="UJG349" s="1" t="s">
        <v>755</v>
      </c>
      <c r="UJH349" s="1" t="s">
        <v>755</v>
      </c>
      <c r="UJI349" s="1" t="s">
        <v>755</v>
      </c>
      <c r="UJJ349" s="1" t="s">
        <v>755</v>
      </c>
      <c r="UJK349" s="1" t="s">
        <v>755</v>
      </c>
      <c r="UJL349" s="1" t="s">
        <v>755</v>
      </c>
      <c r="UJM349" s="1" t="s">
        <v>755</v>
      </c>
      <c r="UJN349" s="1" t="s">
        <v>755</v>
      </c>
      <c r="UJO349" s="1" t="s">
        <v>755</v>
      </c>
      <c r="UJP349" s="1" t="s">
        <v>755</v>
      </c>
      <c r="UJQ349" s="1" t="s">
        <v>755</v>
      </c>
      <c r="UJR349" s="1" t="s">
        <v>755</v>
      </c>
      <c r="UJS349" s="1" t="s">
        <v>755</v>
      </c>
      <c r="UJT349" s="1" t="s">
        <v>755</v>
      </c>
      <c r="UJU349" s="1" t="s">
        <v>755</v>
      </c>
      <c r="UJV349" s="1" t="s">
        <v>755</v>
      </c>
      <c r="UJW349" s="1" t="s">
        <v>755</v>
      </c>
      <c r="UJX349" s="1" t="s">
        <v>755</v>
      </c>
      <c r="UJY349" s="1" t="s">
        <v>755</v>
      </c>
      <c r="UJZ349" s="1" t="s">
        <v>755</v>
      </c>
      <c r="UKA349" s="1" t="s">
        <v>755</v>
      </c>
      <c r="UKB349" s="1" t="s">
        <v>755</v>
      </c>
      <c r="UKC349" s="1" t="s">
        <v>755</v>
      </c>
      <c r="UKD349" s="1" t="s">
        <v>755</v>
      </c>
      <c r="UKE349" s="1" t="s">
        <v>755</v>
      </c>
      <c r="UKF349" s="1" t="s">
        <v>755</v>
      </c>
      <c r="UKG349" s="1" t="s">
        <v>755</v>
      </c>
      <c r="UKH349" s="1" t="s">
        <v>755</v>
      </c>
      <c r="UKI349" s="1" t="s">
        <v>755</v>
      </c>
      <c r="UKJ349" s="1" t="s">
        <v>755</v>
      </c>
      <c r="UKK349" s="1" t="s">
        <v>755</v>
      </c>
      <c r="UKL349" s="1" t="s">
        <v>755</v>
      </c>
      <c r="UKM349" s="1" t="s">
        <v>755</v>
      </c>
      <c r="UKN349" s="1" t="s">
        <v>755</v>
      </c>
      <c r="UKO349" s="1" t="s">
        <v>755</v>
      </c>
      <c r="UKP349" s="1" t="s">
        <v>755</v>
      </c>
      <c r="UKQ349" s="1" t="s">
        <v>755</v>
      </c>
      <c r="UKR349" s="1" t="s">
        <v>755</v>
      </c>
      <c r="UKS349" s="1" t="s">
        <v>755</v>
      </c>
      <c r="UKT349" s="1" t="s">
        <v>755</v>
      </c>
      <c r="UKU349" s="1" t="s">
        <v>755</v>
      </c>
      <c r="UKV349" s="1" t="s">
        <v>755</v>
      </c>
      <c r="UKW349" s="1" t="s">
        <v>755</v>
      </c>
      <c r="UKX349" s="1" t="s">
        <v>755</v>
      </c>
      <c r="UKY349" s="1" t="s">
        <v>755</v>
      </c>
      <c r="UKZ349" s="1" t="s">
        <v>755</v>
      </c>
      <c r="ULA349" s="1" t="s">
        <v>755</v>
      </c>
      <c r="ULB349" s="1" t="s">
        <v>755</v>
      </c>
      <c r="ULC349" s="1" t="s">
        <v>755</v>
      </c>
      <c r="ULD349" s="1" t="s">
        <v>755</v>
      </c>
      <c r="ULE349" s="1" t="s">
        <v>755</v>
      </c>
      <c r="ULF349" s="1" t="s">
        <v>755</v>
      </c>
      <c r="ULG349" s="1" t="s">
        <v>755</v>
      </c>
      <c r="ULH349" s="1" t="s">
        <v>755</v>
      </c>
      <c r="ULI349" s="1" t="s">
        <v>755</v>
      </c>
      <c r="ULJ349" s="1" t="s">
        <v>755</v>
      </c>
      <c r="ULK349" s="1" t="s">
        <v>755</v>
      </c>
      <c r="ULL349" s="1" t="s">
        <v>755</v>
      </c>
      <c r="ULM349" s="1" t="s">
        <v>755</v>
      </c>
      <c r="ULN349" s="1" t="s">
        <v>755</v>
      </c>
      <c r="ULO349" s="1" t="s">
        <v>755</v>
      </c>
      <c r="ULP349" s="1" t="s">
        <v>755</v>
      </c>
      <c r="ULQ349" s="1" t="s">
        <v>755</v>
      </c>
      <c r="ULR349" s="1" t="s">
        <v>755</v>
      </c>
      <c r="ULS349" s="1" t="s">
        <v>755</v>
      </c>
      <c r="ULT349" s="1" t="s">
        <v>755</v>
      </c>
      <c r="ULU349" s="1" t="s">
        <v>755</v>
      </c>
      <c r="ULV349" s="1" t="s">
        <v>755</v>
      </c>
      <c r="ULW349" s="1" t="s">
        <v>755</v>
      </c>
      <c r="ULX349" s="1" t="s">
        <v>755</v>
      </c>
      <c r="ULY349" s="1" t="s">
        <v>755</v>
      </c>
      <c r="ULZ349" s="1" t="s">
        <v>755</v>
      </c>
      <c r="UMA349" s="1" t="s">
        <v>755</v>
      </c>
      <c r="UMB349" s="1" t="s">
        <v>755</v>
      </c>
      <c r="UMC349" s="1" t="s">
        <v>755</v>
      </c>
      <c r="UMD349" s="1" t="s">
        <v>755</v>
      </c>
      <c r="UME349" s="1" t="s">
        <v>755</v>
      </c>
      <c r="UMF349" s="1" t="s">
        <v>755</v>
      </c>
      <c r="UMG349" s="1" t="s">
        <v>755</v>
      </c>
      <c r="UMH349" s="1" t="s">
        <v>755</v>
      </c>
      <c r="UMI349" s="1" t="s">
        <v>755</v>
      </c>
      <c r="UMJ349" s="1" t="s">
        <v>755</v>
      </c>
      <c r="UMK349" s="1" t="s">
        <v>755</v>
      </c>
      <c r="UML349" s="1" t="s">
        <v>755</v>
      </c>
      <c r="UMM349" s="1" t="s">
        <v>755</v>
      </c>
      <c r="UMN349" s="1" t="s">
        <v>755</v>
      </c>
      <c r="UMO349" s="1" t="s">
        <v>755</v>
      </c>
      <c r="UMP349" s="1" t="s">
        <v>755</v>
      </c>
      <c r="UMQ349" s="1" t="s">
        <v>755</v>
      </c>
      <c r="UMR349" s="1" t="s">
        <v>755</v>
      </c>
      <c r="UMS349" s="1" t="s">
        <v>755</v>
      </c>
      <c r="UMT349" s="1" t="s">
        <v>755</v>
      </c>
      <c r="UMU349" s="1" t="s">
        <v>755</v>
      </c>
      <c r="UMV349" s="1" t="s">
        <v>755</v>
      </c>
      <c r="UMW349" s="1" t="s">
        <v>755</v>
      </c>
      <c r="UMX349" s="1" t="s">
        <v>755</v>
      </c>
      <c r="UMY349" s="1" t="s">
        <v>755</v>
      </c>
      <c r="UMZ349" s="1" t="s">
        <v>755</v>
      </c>
      <c r="UNA349" s="1" t="s">
        <v>755</v>
      </c>
      <c r="UNB349" s="1" t="s">
        <v>755</v>
      </c>
      <c r="UNC349" s="1" t="s">
        <v>755</v>
      </c>
      <c r="UND349" s="1" t="s">
        <v>755</v>
      </c>
      <c r="UNE349" s="1" t="s">
        <v>755</v>
      </c>
      <c r="UNF349" s="1" t="s">
        <v>755</v>
      </c>
      <c r="UNG349" s="1" t="s">
        <v>755</v>
      </c>
      <c r="UNH349" s="1" t="s">
        <v>755</v>
      </c>
      <c r="UNI349" s="1" t="s">
        <v>755</v>
      </c>
      <c r="UNJ349" s="1" t="s">
        <v>755</v>
      </c>
      <c r="UNK349" s="1" t="s">
        <v>755</v>
      </c>
      <c r="UNL349" s="1" t="s">
        <v>755</v>
      </c>
      <c r="UNM349" s="1" t="s">
        <v>755</v>
      </c>
      <c r="UNN349" s="1" t="s">
        <v>755</v>
      </c>
      <c r="UNO349" s="1" t="s">
        <v>755</v>
      </c>
      <c r="UNP349" s="1" t="s">
        <v>755</v>
      </c>
      <c r="UNQ349" s="1" t="s">
        <v>755</v>
      </c>
      <c r="UNR349" s="1" t="s">
        <v>755</v>
      </c>
      <c r="UNS349" s="1" t="s">
        <v>755</v>
      </c>
      <c r="UNT349" s="1" t="s">
        <v>755</v>
      </c>
      <c r="UNU349" s="1" t="s">
        <v>755</v>
      </c>
      <c r="UNV349" s="1" t="s">
        <v>755</v>
      </c>
      <c r="UNW349" s="1" t="s">
        <v>755</v>
      </c>
      <c r="UNX349" s="1" t="s">
        <v>755</v>
      </c>
      <c r="UNY349" s="1" t="s">
        <v>755</v>
      </c>
      <c r="UNZ349" s="1" t="s">
        <v>755</v>
      </c>
      <c r="UOA349" s="1" t="s">
        <v>755</v>
      </c>
      <c r="UOB349" s="1" t="s">
        <v>755</v>
      </c>
      <c r="UOC349" s="1" t="s">
        <v>755</v>
      </c>
      <c r="UOD349" s="1" t="s">
        <v>755</v>
      </c>
      <c r="UOE349" s="1" t="s">
        <v>755</v>
      </c>
      <c r="UOF349" s="1" t="s">
        <v>755</v>
      </c>
      <c r="UOG349" s="1" t="s">
        <v>755</v>
      </c>
      <c r="UOH349" s="1" t="s">
        <v>755</v>
      </c>
      <c r="UOI349" s="1" t="s">
        <v>755</v>
      </c>
      <c r="UOJ349" s="1" t="s">
        <v>755</v>
      </c>
      <c r="UOK349" s="1" t="s">
        <v>755</v>
      </c>
      <c r="UOL349" s="1" t="s">
        <v>755</v>
      </c>
      <c r="UOM349" s="1" t="s">
        <v>755</v>
      </c>
      <c r="UON349" s="1" t="s">
        <v>755</v>
      </c>
      <c r="UOO349" s="1" t="s">
        <v>755</v>
      </c>
      <c r="UOP349" s="1" t="s">
        <v>755</v>
      </c>
      <c r="UOQ349" s="1" t="s">
        <v>755</v>
      </c>
      <c r="UOR349" s="1" t="s">
        <v>755</v>
      </c>
      <c r="UOS349" s="1" t="s">
        <v>755</v>
      </c>
      <c r="UOT349" s="1" t="s">
        <v>755</v>
      </c>
      <c r="UOU349" s="1" t="s">
        <v>755</v>
      </c>
      <c r="UOV349" s="1" t="s">
        <v>755</v>
      </c>
      <c r="UOW349" s="1" t="s">
        <v>755</v>
      </c>
      <c r="UOX349" s="1" t="s">
        <v>755</v>
      </c>
      <c r="UOY349" s="1" t="s">
        <v>755</v>
      </c>
      <c r="UOZ349" s="1" t="s">
        <v>755</v>
      </c>
      <c r="UPA349" s="1" t="s">
        <v>755</v>
      </c>
      <c r="UPB349" s="1" t="s">
        <v>755</v>
      </c>
      <c r="UPC349" s="1" t="s">
        <v>755</v>
      </c>
      <c r="UPD349" s="1" t="s">
        <v>755</v>
      </c>
      <c r="UPE349" s="1" t="s">
        <v>755</v>
      </c>
      <c r="UPF349" s="1" t="s">
        <v>755</v>
      </c>
      <c r="UPG349" s="1" t="s">
        <v>755</v>
      </c>
      <c r="UPH349" s="1" t="s">
        <v>755</v>
      </c>
      <c r="UPI349" s="1" t="s">
        <v>755</v>
      </c>
      <c r="UPJ349" s="1" t="s">
        <v>755</v>
      </c>
      <c r="UPK349" s="1" t="s">
        <v>755</v>
      </c>
      <c r="UPL349" s="1" t="s">
        <v>755</v>
      </c>
      <c r="UPM349" s="1" t="s">
        <v>755</v>
      </c>
      <c r="UPN349" s="1" t="s">
        <v>755</v>
      </c>
      <c r="UPO349" s="1" t="s">
        <v>755</v>
      </c>
      <c r="UPP349" s="1" t="s">
        <v>755</v>
      </c>
      <c r="UPQ349" s="1" t="s">
        <v>755</v>
      </c>
      <c r="UPR349" s="1" t="s">
        <v>755</v>
      </c>
      <c r="UPS349" s="1" t="s">
        <v>755</v>
      </c>
      <c r="UPT349" s="1" t="s">
        <v>755</v>
      </c>
      <c r="UPU349" s="1" t="s">
        <v>755</v>
      </c>
      <c r="UPV349" s="1" t="s">
        <v>755</v>
      </c>
      <c r="UPW349" s="1" t="s">
        <v>755</v>
      </c>
      <c r="UPX349" s="1" t="s">
        <v>755</v>
      </c>
      <c r="UPY349" s="1" t="s">
        <v>755</v>
      </c>
      <c r="UPZ349" s="1" t="s">
        <v>755</v>
      </c>
      <c r="UQA349" s="1" t="s">
        <v>755</v>
      </c>
      <c r="UQB349" s="1" t="s">
        <v>755</v>
      </c>
      <c r="UQC349" s="1" t="s">
        <v>755</v>
      </c>
      <c r="UQD349" s="1" t="s">
        <v>755</v>
      </c>
      <c r="UQE349" s="1" t="s">
        <v>755</v>
      </c>
      <c r="UQF349" s="1" t="s">
        <v>755</v>
      </c>
      <c r="UQG349" s="1" t="s">
        <v>755</v>
      </c>
      <c r="UQH349" s="1" t="s">
        <v>755</v>
      </c>
      <c r="UQI349" s="1" t="s">
        <v>755</v>
      </c>
      <c r="UQJ349" s="1" t="s">
        <v>755</v>
      </c>
      <c r="UQK349" s="1" t="s">
        <v>755</v>
      </c>
      <c r="UQL349" s="1" t="s">
        <v>755</v>
      </c>
      <c r="UQM349" s="1" t="s">
        <v>755</v>
      </c>
      <c r="UQN349" s="1" t="s">
        <v>755</v>
      </c>
      <c r="UQO349" s="1" t="s">
        <v>755</v>
      </c>
      <c r="UQP349" s="1" t="s">
        <v>755</v>
      </c>
      <c r="UQQ349" s="1" t="s">
        <v>755</v>
      </c>
      <c r="UQR349" s="1" t="s">
        <v>755</v>
      </c>
      <c r="UQS349" s="1" t="s">
        <v>755</v>
      </c>
      <c r="UQT349" s="1" t="s">
        <v>755</v>
      </c>
      <c r="UQU349" s="1" t="s">
        <v>755</v>
      </c>
      <c r="UQV349" s="1" t="s">
        <v>755</v>
      </c>
      <c r="UQW349" s="1" t="s">
        <v>755</v>
      </c>
      <c r="UQX349" s="1" t="s">
        <v>755</v>
      </c>
      <c r="UQY349" s="1" t="s">
        <v>755</v>
      </c>
      <c r="UQZ349" s="1" t="s">
        <v>755</v>
      </c>
      <c r="URA349" s="1" t="s">
        <v>755</v>
      </c>
      <c r="URB349" s="1" t="s">
        <v>755</v>
      </c>
      <c r="URC349" s="1" t="s">
        <v>755</v>
      </c>
      <c r="URD349" s="1" t="s">
        <v>755</v>
      </c>
      <c r="URE349" s="1" t="s">
        <v>755</v>
      </c>
      <c r="URF349" s="1" t="s">
        <v>755</v>
      </c>
      <c r="URG349" s="1" t="s">
        <v>755</v>
      </c>
      <c r="URH349" s="1" t="s">
        <v>755</v>
      </c>
      <c r="URI349" s="1" t="s">
        <v>755</v>
      </c>
      <c r="URJ349" s="1" t="s">
        <v>755</v>
      </c>
      <c r="URK349" s="1" t="s">
        <v>755</v>
      </c>
      <c r="URL349" s="1" t="s">
        <v>755</v>
      </c>
      <c r="URM349" s="1" t="s">
        <v>755</v>
      </c>
      <c r="URN349" s="1" t="s">
        <v>755</v>
      </c>
      <c r="URO349" s="1" t="s">
        <v>755</v>
      </c>
      <c r="URP349" s="1" t="s">
        <v>755</v>
      </c>
      <c r="URQ349" s="1" t="s">
        <v>755</v>
      </c>
      <c r="URR349" s="1" t="s">
        <v>755</v>
      </c>
      <c r="URS349" s="1" t="s">
        <v>755</v>
      </c>
      <c r="URT349" s="1" t="s">
        <v>755</v>
      </c>
      <c r="URU349" s="1" t="s">
        <v>755</v>
      </c>
      <c r="URV349" s="1" t="s">
        <v>755</v>
      </c>
      <c r="URW349" s="1" t="s">
        <v>755</v>
      </c>
      <c r="URX349" s="1" t="s">
        <v>755</v>
      </c>
      <c r="URY349" s="1" t="s">
        <v>755</v>
      </c>
      <c r="URZ349" s="1" t="s">
        <v>755</v>
      </c>
      <c r="USA349" s="1" t="s">
        <v>755</v>
      </c>
      <c r="USB349" s="1" t="s">
        <v>755</v>
      </c>
      <c r="USC349" s="1" t="s">
        <v>755</v>
      </c>
      <c r="USD349" s="1" t="s">
        <v>755</v>
      </c>
      <c r="USE349" s="1" t="s">
        <v>755</v>
      </c>
      <c r="USF349" s="1" t="s">
        <v>755</v>
      </c>
      <c r="USG349" s="1" t="s">
        <v>755</v>
      </c>
      <c r="USH349" s="1" t="s">
        <v>755</v>
      </c>
      <c r="USI349" s="1" t="s">
        <v>755</v>
      </c>
      <c r="USJ349" s="1" t="s">
        <v>755</v>
      </c>
      <c r="USK349" s="1" t="s">
        <v>755</v>
      </c>
      <c r="USL349" s="1" t="s">
        <v>755</v>
      </c>
      <c r="USM349" s="1" t="s">
        <v>755</v>
      </c>
      <c r="USN349" s="1" t="s">
        <v>755</v>
      </c>
      <c r="USO349" s="1" t="s">
        <v>755</v>
      </c>
      <c r="USP349" s="1" t="s">
        <v>755</v>
      </c>
      <c r="USQ349" s="1" t="s">
        <v>755</v>
      </c>
      <c r="USR349" s="1" t="s">
        <v>755</v>
      </c>
      <c r="USS349" s="1" t="s">
        <v>755</v>
      </c>
      <c r="UST349" s="1" t="s">
        <v>755</v>
      </c>
      <c r="USU349" s="1" t="s">
        <v>755</v>
      </c>
      <c r="USV349" s="1" t="s">
        <v>755</v>
      </c>
      <c r="USW349" s="1" t="s">
        <v>755</v>
      </c>
      <c r="USX349" s="1" t="s">
        <v>755</v>
      </c>
      <c r="USY349" s="1" t="s">
        <v>755</v>
      </c>
      <c r="USZ349" s="1" t="s">
        <v>755</v>
      </c>
      <c r="UTA349" s="1" t="s">
        <v>755</v>
      </c>
      <c r="UTB349" s="1" t="s">
        <v>755</v>
      </c>
      <c r="UTC349" s="1" t="s">
        <v>755</v>
      </c>
      <c r="UTD349" s="1" t="s">
        <v>755</v>
      </c>
      <c r="UTE349" s="1" t="s">
        <v>755</v>
      </c>
      <c r="UTF349" s="1" t="s">
        <v>755</v>
      </c>
      <c r="UTG349" s="1" t="s">
        <v>755</v>
      </c>
      <c r="UTH349" s="1" t="s">
        <v>755</v>
      </c>
      <c r="UTI349" s="1" t="s">
        <v>755</v>
      </c>
      <c r="UTJ349" s="1" t="s">
        <v>755</v>
      </c>
      <c r="UTK349" s="1" t="s">
        <v>755</v>
      </c>
      <c r="UTL349" s="1" t="s">
        <v>755</v>
      </c>
      <c r="UTM349" s="1" t="s">
        <v>755</v>
      </c>
      <c r="UTN349" s="1" t="s">
        <v>755</v>
      </c>
      <c r="UTO349" s="1" t="s">
        <v>755</v>
      </c>
      <c r="UTP349" s="1" t="s">
        <v>755</v>
      </c>
      <c r="UTQ349" s="1" t="s">
        <v>755</v>
      </c>
      <c r="UTR349" s="1" t="s">
        <v>755</v>
      </c>
      <c r="UTS349" s="1" t="s">
        <v>755</v>
      </c>
      <c r="UTT349" s="1" t="s">
        <v>755</v>
      </c>
      <c r="UTU349" s="1" t="s">
        <v>755</v>
      </c>
      <c r="UTV349" s="1" t="s">
        <v>755</v>
      </c>
      <c r="UTW349" s="1" t="s">
        <v>755</v>
      </c>
      <c r="UTX349" s="1" t="s">
        <v>755</v>
      </c>
      <c r="UTY349" s="1" t="s">
        <v>755</v>
      </c>
      <c r="UTZ349" s="1" t="s">
        <v>755</v>
      </c>
      <c r="UUA349" s="1" t="s">
        <v>755</v>
      </c>
      <c r="UUB349" s="1" t="s">
        <v>755</v>
      </c>
      <c r="UUC349" s="1" t="s">
        <v>755</v>
      </c>
      <c r="UUD349" s="1" t="s">
        <v>755</v>
      </c>
      <c r="UUE349" s="1" t="s">
        <v>755</v>
      </c>
      <c r="UUF349" s="1" t="s">
        <v>755</v>
      </c>
      <c r="UUG349" s="1" t="s">
        <v>755</v>
      </c>
      <c r="UUH349" s="1" t="s">
        <v>755</v>
      </c>
      <c r="UUI349" s="1" t="s">
        <v>755</v>
      </c>
      <c r="UUJ349" s="1" t="s">
        <v>755</v>
      </c>
      <c r="UUK349" s="1" t="s">
        <v>755</v>
      </c>
      <c r="UUL349" s="1" t="s">
        <v>755</v>
      </c>
      <c r="UUM349" s="1" t="s">
        <v>755</v>
      </c>
      <c r="UUN349" s="1" t="s">
        <v>755</v>
      </c>
      <c r="UUO349" s="1" t="s">
        <v>755</v>
      </c>
      <c r="UUP349" s="1" t="s">
        <v>755</v>
      </c>
      <c r="UUQ349" s="1" t="s">
        <v>755</v>
      </c>
      <c r="UUR349" s="1" t="s">
        <v>755</v>
      </c>
      <c r="UUS349" s="1" t="s">
        <v>755</v>
      </c>
      <c r="UUT349" s="1" t="s">
        <v>755</v>
      </c>
      <c r="UUU349" s="1" t="s">
        <v>755</v>
      </c>
      <c r="UUV349" s="1" t="s">
        <v>755</v>
      </c>
      <c r="UUW349" s="1" t="s">
        <v>755</v>
      </c>
      <c r="UUX349" s="1" t="s">
        <v>755</v>
      </c>
      <c r="UUY349" s="1" t="s">
        <v>755</v>
      </c>
      <c r="UUZ349" s="1" t="s">
        <v>755</v>
      </c>
      <c r="UVA349" s="1" t="s">
        <v>755</v>
      </c>
      <c r="UVB349" s="1" t="s">
        <v>755</v>
      </c>
      <c r="UVC349" s="1" t="s">
        <v>755</v>
      </c>
      <c r="UVD349" s="1" t="s">
        <v>755</v>
      </c>
      <c r="UVE349" s="1" t="s">
        <v>755</v>
      </c>
      <c r="UVF349" s="1" t="s">
        <v>755</v>
      </c>
      <c r="UVG349" s="1" t="s">
        <v>755</v>
      </c>
      <c r="UVH349" s="1" t="s">
        <v>755</v>
      </c>
      <c r="UVI349" s="1" t="s">
        <v>755</v>
      </c>
      <c r="UVJ349" s="1" t="s">
        <v>755</v>
      </c>
      <c r="UVK349" s="1" t="s">
        <v>755</v>
      </c>
      <c r="UVL349" s="1" t="s">
        <v>755</v>
      </c>
      <c r="UVM349" s="1" t="s">
        <v>755</v>
      </c>
      <c r="UVN349" s="1" t="s">
        <v>755</v>
      </c>
      <c r="UVO349" s="1" t="s">
        <v>755</v>
      </c>
      <c r="UVP349" s="1" t="s">
        <v>755</v>
      </c>
      <c r="UVQ349" s="1" t="s">
        <v>755</v>
      </c>
      <c r="UVR349" s="1" t="s">
        <v>755</v>
      </c>
      <c r="UVS349" s="1" t="s">
        <v>755</v>
      </c>
      <c r="UVT349" s="1" t="s">
        <v>755</v>
      </c>
      <c r="UVU349" s="1" t="s">
        <v>755</v>
      </c>
      <c r="UVV349" s="1" t="s">
        <v>755</v>
      </c>
      <c r="UVW349" s="1" t="s">
        <v>755</v>
      </c>
      <c r="UVX349" s="1" t="s">
        <v>755</v>
      </c>
      <c r="UVY349" s="1" t="s">
        <v>755</v>
      </c>
      <c r="UVZ349" s="1" t="s">
        <v>755</v>
      </c>
      <c r="UWA349" s="1" t="s">
        <v>755</v>
      </c>
      <c r="UWB349" s="1" t="s">
        <v>755</v>
      </c>
      <c r="UWC349" s="1" t="s">
        <v>755</v>
      </c>
      <c r="UWD349" s="1" t="s">
        <v>755</v>
      </c>
      <c r="UWE349" s="1" t="s">
        <v>755</v>
      </c>
      <c r="UWF349" s="1" t="s">
        <v>755</v>
      </c>
      <c r="UWG349" s="1" t="s">
        <v>755</v>
      </c>
      <c r="UWH349" s="1" t="s">
        <v>755</v>
      </c>
      <c r="UWI349" s="1" t="s">
        <v>755</v>
      </c>
      <c r="UWJ349" s="1" t="s">
        <v>755</v>
      </c>
      <c r="UWK349" s="1" t="s">
        <v>755</v>
      </c>
      <c r="UWL349" s="1" t="s">
        <v>755</v>
      </c>
      <c r="UWM349" s="1" t="s">
        <v>755</v>
      </c>
      <c r="UWN349" s="1" t="s">
        <v>755</v>
      </c>
      <c r="UWO349" s="1" t="s">
        <v>755</v>
      </c>
      <c r="UWP349" s="1" t="s">
        <v>755</v>
      </c>
      <c r="UWQ349" s="1" t="s">
        <v>755</v>
      </c>
      <c r="UWR349" s="1" t="s">
        <v>755</v>
      </c>
      <c r="UWS349" s="1" t="s">
        <v>755</v>
      </c>
      <c r="UWT349" s="1" t="s">
        <v>755</v>
      </c>
      <c r="UWU349" s="1" t="s">
        <v>755</v>
      </c>
      <c r="UWV349" s="1" t="s">
        <v>755</v>
      </c>
      <c r="UWW349" s="1" t="s">
        <v>755</v>
      </c>
      <c r="UWX349" s="1" t="s">
        <v>755</v>
      </c>
      <c r="UWY349" s="1" t="s">
        <v>755</v>
      </c>
      <c r="UWZ349" s="1" t="s">
        <v>755</v>
      </c>
      <c r="UXA349" s="1" t="s">
        <v>755</v>
      </c>
      <c r="UXB349" s="1" t="s">
        <v>755</v>
      </c>
      <c r="UXC349" s="1" t="s">
        <v>755</v>
      </c>
      <c r="UXD349" s="1" t="s">
        <v>755</v>
      </c>
      <c r="UXE349" s="1" t="s">
        <v>755</v>
      </c>
      <c r="UXF349" s="1" t="s">
        <v>755</v>
      </c>
      <c r="UXG349" s="1" t="s">
        <v>755</v>
      </c>
      <c r="UXH349" s="1" t="s">
        <v>755</v>
      </c>
      <c r="UXI349" s="1" t="s">
        <v>755</v>
      </c>
      <c r="UXJ349" s="1" t="s">
        <v>755</v>
      </c>
      <c r="UXK349" s="1" t="s">
        <v>755</v>
      </c>
      <c r="UXL349" s="1" t="s">
        <v>755</v>
      </c>
      <c r="UXM349" s="1" t="s">
        <v>755</v>
      </c>
      <c r="UXN349" s="1" t="s">
        <v>755</v>
      </c>
      <c r="UXO349" s="1" t="s">
        <v>755</v>
      </c>
      <c r="UXP349" s="1" t="s">
        <v>755</v>
      </c>
      <c r="UXQ349" s="1" t="s">
        <v>755</v>
      </c>
      <c r="UXR349" s="1" t="s">
        <v>755</v>
      </c>
      <c r="UXS349" s="1" t="s">
        <v>755</v>
      </c>
      <c r="UXT349" s="1" t="s">
        <v>755</v>
      </c>
      <c r="UXU349" s="1" t="s">
        <v>755</v>
      </c>
      <c r="UXV349" s="1" t="s">
        <v>755</v>
      </c>
      <c r="UXW349" s="1" t="s">
        <v>755</v>
      </c>
      <c r="UXX349" s="1" t="s">
        <v>755</v>
      </c>
      <c r="UXY349" s="1" t="s">
        <v>755</v>
      </c>
      <c r="UXZ349" s="1" t="s">
        <v>755</v>
      </c>
      <c r="UYA349" s="1" t="s">
        <v>755</v>
      </c>
      <c r="UYB349" s="1" t="s">
        <v>755</v>
      </c>
      <c r="UYC349" s="1" t="s">
        <v>755</v>
      </c>
      <c r="UYD349" s="1" t="s">
        <v>755</v>
      </c>
      <c r="UYE349" s="1" t="s">
        <v>755</v>
      </c>
      <c r="UYF349" s="1" t="s">
        <v>755</v>
      </c>
      <c r="UYG349" s="1" t="s">
        <v>755</v>
      </c>
      <c r="UYH349" s="1" t="s">
        <v>755</v>
      </c>
      <c r="UYI349" s="1" t="s">
        <v>755</v>
      </c>
      <c r="UYJ349" s="1" t="s">
        <v>755</v>
      </c>
      <c r="UYK349" s="1" t="s">
        <v>755</v>
      </c>
      <c r="UYL349" s="1" t="s">
        <v>755</v>
      </c>
      <c r="UYM349" s="1" t="s">
        <v>755</v>
      </c>
      <c r="UYN349" s="1" t="s">
        <v>755</v>
      </c>
      <c r="UYO349" s="1" t="s">
        <v>755</v>
      </c>
      <c r="UYP349" s="1" t="s">
        <v>755</v>
      </c>
      <c r="UYQ349" s="1" t="s">
        <v>755</v>
      </c>
      <c r="UYR349" s="1" t="s">
        <v>755</v>
      </c>
      <c r="UYS349" s="1" t="s">
        <v>755</v>
      </c>
      <c r="UYT349" s="1" t="s">
        <v>755</v>
      </c>
      <c r="UYU349" s="1" t="s">
        <v>755</v>
      </c>
      <c r="UYV349" s="1" t="s">
        <v>755</v>
      </c>
      <c r="UYW349" s="1" t="s">
        <v>755</v>
      </c>
      <c r="UYX349" s="1" t="s">
        <v>755</v>
      </c>
      <c r="UYY349" s="1" t="s">
        <v>755</v>
      </c>
      <c r="UYZ349" s="1" t="s">
        <v>755</v>
      </c>
      <c r="UZA349" s="1" t="s">
        <v>755</v>
      </c>
      <c r="UZB349" s="1" t="s">
        <v>755</v>
      </c>
      <c r="UZC349" s="1" t="s">
        <v>755</v>
      </c>
      <c r="UZD349" s="1" t="s">
        <v>755</v>
      </c>
      <c r="UZE349" s="1" t="s">
        <v>755</v>
      </c>
      <c r="UZF349" s="1" t="s">
        <v>755</v>
      </c>
      <c r="UZG349" s="1" t="s">
        <v>755</v>
      </c>
      <c r="UZH349" s="1" t="s">
        <v>755</v>
      </c>
      <c r="UZI349" s="1" t="s">
        <v>755</v>
      </c>
      <c r="UZJ349" s="1" t="s">
        <v>755</v>
      </c>
      <c r="UZK349" s="1" t="s">
        <v>755</v>
      </c>
      <c r="UZL349" s="1" t="s">
        <v>755</v>
      </c>
      <c r="UZM349" s="1" t="s">
        <v>755</v>
      </c>
      <c r="UZN349" s="1" t="s">
        <v>755</v>
      </c>
      <c r="UZO349" s="1" t="s">
        <v>755</v>
      </c>
      <c r="UZP349" s="1" t="s">
        <v>755</v>
      </c>
      <c r="UZQ349" s="1" t="s">
        <v>755</v>
      </c>
      <c r="UZR349" s="1" t="s">
        <v>755</v>
      </c>
      <c r="UZS349" s="1" t="s">
        <v>755</v>
      </c>
      <c r="UZT349" s="1" t="s">
        <v>755</v>
      </c>
      <c r="UZU349" s="1" t="s">
        <v>755</v>
      </c>
      <c r="UZV349" s="1" t="s">
        <v>755</v>
      </c>
      <c r="UZW349" s="1" t="s">
        <v>755</v>
      </c>
      <c r="UZX349" s="1" t="s">
        <v>755</v>
      </c>
      <c r="UZY349" s="1" t="s">
        <v>755</v>
      </c>
      <c r="UZZ349" s="1" t="s">
        <v>755</v>
      </c>
      <c r="VAA349" s="1" t="s">
        <v>755</v>
      </c>
      <c r="VAB349" s="1" t="s">
        <v>755</v>
      </c>
      <c r="VAC349" s="1" t="s">
        <v>755</v>
      </c>
      <c r="VAD349" s="1" t="s">
        <v>755</v>
      </c>
      <c r="VAE349" s="1" t="s">
        <v>755</v>
      </c>
      <c r="VAF349" s="1" t="s">
        <v>755</v>
      </c>
      <c r="VAG349" s="1" t="s">
        <v>755</v>
      </c>
      <c r="VAH349" s="1" t="s">
        <v>755</v>
      </c>
      <c r="VAI349" s="1" t="s">
        <v>755</v>
      </c>
      <c r="VAJ349" s="1" t="s">
        <v>755</v>
      </c>
      <c r="VAK349" s="1" t="s">
        <v>755</v>
      </c>
      <c r="VAL349" s="1" t="s">
        <v>755</v>
      </c>
      <c r="VAM349" s="1" t="s">
        <v>755</v>
      </c>
      <c r="VAN349" s="1" t="s">
        <v>755</v>
      </c>
      <c r="VAO349" s="1" t="s">
        <v>755</v>
      </c>
      <c r="VAP349" s="1" t="s">
        <v>755</v>
      </c>
      <c r="VAQ349" s="1" t="s">
        <v>755</v>
      </c>
      <c r="VAR349" s="1" t="s">
        <v>755</v>
      </c>
      <c r="VAS349" s="1" t="s">
        <v>755</v>
      </c>
      <c r="VAT349" s="1" t="s">
        <v>755</v>
      </c>
      <c r="VAU349" s="1" t="s">
        <v>755</v>
      </c>
      <c r="VAV349" s="1" t="s">
        <v>755</v>
      </c>
      <c r="VAW349" s="1" t="s">
        <v>755</v>
      </c>
      <c r="VAX349" s="1" t="s">
        <v>755</v>
      </c>
      <c r="VAY349" s="1" t="s">
        <v>755</v>
      </c>
      <c r="VAZ349" s="1" t="s">
        <v>755</v>
      </c>
      <c r="VBA349" s="1" t="s">
        <v>755</v>
      </c>
      <c r="VBB349" s="1" t="s">
        <v>755</v>
      </c>
      <c r="VBC349" s="1" t="s">
        <v>755</v>
      </c>
      <c r="VBD349" s="1" t="s">
        <v>755</v>
      </c>
      <c r="VBE349" s="1" t="s">
        <v>755</v>
      </c>
      <c r="VBF349" s="1" t="s">
        <v>755</v>
      </c>
      <c r="VBG349" s="1" t="s">
        <v>755</v>
      </c>
      <c r="VBH349" s="1" t="s">
        <v>755</v>
      </c>
      <c r="VBI349" s="1" t="s">
        <v>755</v>
      </c>
      <c r="VBJ349" s="1" t="s">
        <v>755</v>
      </c>
      <c r="VBK349" s="1" t="s">
        <v>755</v>
      </c>
      <c r="VBL349" s="1" t="s">
        <v>755</v>
      </c>
      <c r="VBM349" s="1" t="s">
        <v>755</v>
      </c>
      <c r="VBN349" s="1" t="s">
        <v>755</v>
      </c>
      <c r="VBO349" s="1" t="s">
        <v>755</v>
      </c>
      <c r="VBP349" s="1" t="s">
        <v>755</v>
      </c>
      <c r="VBQ349" s="1" t="s">
        <v>755</v>
      </c>
      <c r="VBR349" s="1" t="s">
        <v>755</v>
      </c>
      <c r="VBS349" s="1" t="s">
        <v>755</v>
      </c>
      <c r="VBT349" s="1" t="s">
        <v>755</v>
      </c>
      <c r="VBU349" s="1" t="s">
        <v>755</v>
      </c>
      <c r="VBV349" s="1" t="s">
        <v>755</v>
      </c>
      <c r="VBW349" s="1" t="s">
        <v>755</v>
      </c>
      <c r="VBX349" s="1" t="s">
        <v>755</v>
      </c>
      <c r="VBY349" s="1" t="s">
        <v>755</v>
      </c>
      <c r="VBZ349" s="1" t="s">
        <v>755</v>
      </c>
      <c r="VCA349" s="1" t="s">
        <v>755</v>
      </c>
      <c r="VCB349" s="1" t="s">
        <v>755</v>
      </c>
      <c r="VCC349" s="1" t="s">
        <v>755</v>
      </c>
      <c r="VCD349" s="1" t="s">
        <v>755</v>
      </c>
      <c r="VCE349" s="1" t="s">
        <v>755</v>
      </c>
      <c r="VCF349" s="1" t="s">
        <v>755</v>
      </c>
      <c r="VCG349" s="1" t="s">
        <v>755</v>
      </c>
      <c r="VCH349" s="1" t="s">
        <v>755</v>
      </c>
      <c r="VCI349" s="1" t="s">
        <v>755</v>
      </c>
      <c r="VCJ349" s="1" t="s">
        <v>755</v>
      </c>
      <c r="VCK349" s="1" t="s">
        <v>755</v>
      </c>
      <c r="VCL349" s="1" t="s">
        <v>755</v>
      </c>
      <c r="VCM349" s="1" t="s">
        <v>755</v>
      </c>
      <c r="VCN349" s="1" t="s">
        <v>755</v>
      </c>
      <c r="VCO349" s="1" t="s">
        <v>755</v>
      </c>
      <c r="VCP349" s="1" t="s">
        <v>755</v>
      </c>
      <c r="VCQ349" s="1" t="s">
        <v>755</v>
      </c>
      <c r="VCR349" s="1" t="s">
        <v>755</v>
      </c>
      <c r="VCS349" s="1" t="s">
        <v>755</v>
      </c>
      <c r="VCT349" s="1" t="s">
        <v>755</v>
      </c>
      <c r="VCU349" s="1" t="s">
        <v>755</v>
      </c>
      <c r="VCV349" s="1" t="s">
        <v>755</v>
      </c>
      <c r="VCW349" s="1" t="s">
        <v>755</v>
      </c>
      <c r="VCX349" s="1" t="s">
        <v>755</v>
      </c>
      <c r="VCY349" s="1" t="s">
        <v>755</v>
      </c>
      <c r="VCZ349" s="1" t="s">
        <v>755</v>
      </c>
      <c r="VDA349" s="1" t="s">
        <v>755</v>
      </c>
      <c r="VDB349" s="1" t="s">
        <v>755</v>
      </c>
      <c r="VDC349" s="1" t="s">
        <v>755</v>
      </c>
      <c r="VDD349" s="1" t="s">
        <v>755</v>
      </c>
      <c r="VDE349" s="1" t="s">
        <v>755</v>
      </c>
      <c r="VDF349" s="1" t="s">
        <v>755</v>
      </c>
      <c r="VDG349" s="1" t="s">
        <v>755</v>
      </c>
      <c r="VDH349" s="1" t="s">
        <v>755</v>
      </c>
      <c r="VDI349" s="1" t="s">
        <v>755</v>
      </c>
      <c r="VDJ349" s="1" t="s">
        <v>755</v>
      </c>
      <c r="VDK349" s="1" t="s">
        <v>755</v>
      </c>
      <c r="VDL349" s="1" t="s">
        <v>755</v>
      </c>
      <c r="VDM349" s="1" t="s">
        <v>755</v>
      </c>
      <c r="VDN349" s="1" t="s">
        <v>755</v>
      </c>
      <c r="VDO349" s="1" t="s">
        <v>755</v>
      </c>
      <c r="VDP349" s="1" t="s">
        <v>755</v>
      </c>
      <c r="VDQ349" s="1" t="s">
        <v>755</v>
      </c>
      <c r="VDR349" s="1" t="s">
        <v>755</v>
      </c>
      <c r="VDS349" s="1" t="s">
        <v>755</v>
      </c>
      <c r="VDT349" s="1" t="s">
        <v>755</v>
      </c>
      <c r="VDU349" s="1" t="s">
        <v>755</v>
      </c>
      <c r="VDV349" s="1" t="s">
        <v>755</v>
      </c>
      <c r="VDW349" s="1" t="s">
        <v>755</v>
      </c>
      <c r="VDX349" s="1" t="s">
        <v>755</v>
      </c>
      <c r="VDY349" s="1" t="s">
        <v>755</v>
      </c>
      <c r="VDZ349" s="1" t="s">
        <v>755</v>
      </c>
      <c r="VEA349" s="1" t="s">
        <v>755</v>
      </c>
      <c r="VEB349" s="1" t="s">
        <v>755</v>
      </c>
      <c r="VEC349" s="1" t="s">
        <v>755</v>
      </c>
      <c r="VED349" s="1" t="s">
        <v>755</v>
      </c>
      <c r="VEE349" s="1" t="s">
        <v>755</v>
      </c>
      <c r="VEF349" s="1" t="s">
        <v>755</v>
      </c>
      <c r="VEG349" s="1" t="s">
        <v>755</v>
      </c>
      <c r="VEH349" s="1" t="s">
        <v>755</v>
      </c>
      <c r="VEI349" s="1" t="s">
        <v>755</v>
      </c>
      <c r="VEJ349" s="1" t="s">
        <v>755</v>
      </c>
      <c r="VEK349" s="1" t="s">
        <v>755</v>
      </c>
      <c r="VEL349" s="1" t="s">
        <v>755</v>
      </c>
      <c r="VEM349" s="1" t="s">
        <v>755</v>
      </c>
      <c r="VEN349" s="1" t="s">
        <v>755</v>
      </c>
      <c r="VEO349" s="1" t="s">
        <v>755</v>
      </c>
      <c r="VEP349" s="1" t="s">
        <v>755</v>
      </c>
      <c r="VEQ349" s="1" t="s">
        <v>755</v>
      </c>
      <c r="VER349" s="1" t="s">
        <v>755</v>
      </c>
      <c r="VES349" s="1" t="s">
        <v>755</v>
      </c>
      <c r="VET349" s="1" t="s">
        <v>755</v>
      </c>
      <c r="VEU349" s="1" t="s">
        <v>755</v>
      </c>
      <c r="VEV349" s="1" t="s">
        <v>755</v>
      </c>
      <c r="VEW349" s="1" t="s">
        <v>755</v>
      </c>
      <c r="VEX349" s="1" t="s">
        <v>755</v>
      </c>
      <c r="VEY349" s="1" t="s">
        <v>755</v>
      </c>
      <c r="VEZ349" s="1" t="s">
        <v>755</v>
      </c>
      <c r="VFA349" s="1" t="s">
        <v>755</v>
      </c>
      <c r="VFB349" s="1" t="s">
        <v>755</v>
      </c>
      <c r="VFC349" s="1" t="s">
        <v>755</v>
      </c>
      <c r="VFD349" s="1" t="s">
        <v>755</v>
      </c>
      <c r="VFE349" s="1" t="s">
        <v>755</v>
      </c>
      <c r="VFF349" s="1" t="s">
        <v>755</v>
      </c>
      <c r="VFG349" s="1" t="s">
        <v>755</v>
      </c>
      <c r="VFH349" s="1" t="s">
        <v>755</v>
      </c>
      <c r="VFI349" s="1" t="s">
        <v>755</v>
      </c>
      <c r="VFJ349" s="1" t="s">
        <v>755</v>
      </c>
      <c r="VFK349" s="1" t="s">
        <v>755</v>
      </c>
      <c r="VFL349" s="1" t="s">
        <v>755</v>
      </c>
      <c r="VFM349" s="1" t="s">
        <v>755</v>
      </c>
      <c r="VFN349" s="1" t="s">
        <v>755</v>
      </c>
      <c r="VFO349" s="1" t="s">
        <v>755</v>
      </c>
      <c r="VFP349" s="1" t="s">
        <v>755</v>
      </c>
      <c r="VFQ349" s="1" t="s">
        <v>755</v>
      </c>
      <c r="VFR349" s="1" t="s">
        <v>755</v>
      </c>
      <c r="VFS349" s="1" t="s">
        <v>755</v>
      </c>
      <c r="VFT349" s="1" t="s">
        <v>755</v>
      </c>
      <c r="VFU349" s="1" t="s">
        <v>755</v>
      </c>
      <c r="VFV349" s="1" t="s">
        <v>755</v>
      </c>
      <c r="VFW349" s="1" t="s">
        <v>755</v>
      </c>
      <c r="VFX349" s="1" t="s">
        <v>755</v>
      </c>
      <c r="VFY349" s="1" t="s">
        <v>755</v>
      </c>
      <c r="VFZ349" s="1" t="s">
        <v>755</v>
      </c>
      <c r="VGA349" s="1" t="s">
        <v>755</v>
      </c>
      <c r="VGB349" s="1" t="s">
        <v>755</v>
      </c>
      <c r="VGC349" s="1" t="s">
        <v>755</v>
      </c>
      <c r="VGD349" s="1" t="s">
        <v>755</v>
      </c>
      <c r="VGE349" s="1" t="s">
        <v>755</v>
      </c>
      <c r="VGF349" s="1" t="s">
        <v>755</v>
      </c>
      <c r="VGG349" s="1" t="s">
        <v>755</v>
      </c>
      <c r="VGH349" s="1" t="s">
        <v>755</v>
      </c>
      <c r="VGI349" s="1" t="s">
        <v>755</v>
      </c>
      <c r="VGJ349" s="1" t="s">
        <v>755</v>
      </c>
      <c r="VGK349" s="1" t="s">
        <v>755</v>
      </c>
      <c r="VGL349" s="1" t="s">
        <v>755</v>
      </c>
      <c r="VGM349" s="1" t="s">
        <v>755</v>
      </c>
      <c r="VGN349" s="1" t="s">
        <v>755</v>
      </c>
      <c r="VGO349" s="1" t="s">
        <v>755</v>
      </c>
      <c r="VGP349" s="1" t="s">
        <v>755</v>
      </c>
      <c r="VGQ349" s="1" t="s">
        <v>755</v>
      </c>
      <c r="VGR349" s="1" t="s">
        <v>755</v>
      </c>
      <c r="VGS349" s="1" t="s">
        <v>755</v>
      </c>
      <c r="VGT349" s="1" t="s">
        <v>755</v>
      </c>
      <c r="VGU349" s="1" t="s">
        <v>755</v>
      </c>
      <c r="VGV349" s="1" t="s">
        <v>755</v>
      </c>
      <c r="VGW349" s="1" t="s">
        <v>755</v>
      </c>
      <c r="VGX349" s="1" t="s">
        <v>755</v>
      </c>
      <c r="VGY349" s="1" t="s">
        <v>755</v>
      </c>
      <c r="VGZ349" s="1" t="s">
        <v>755</v>
      </c>
      <c r="VHA349" s="1" t="s">
        <v>755</v>
      </c>
      <c r="VHB349" s="1" t="s">
        <v>755</v>
      </c>
      <c r="VHC349" s="1" t="s">
        <v>755</v>
      </c>
      <c r="VHD349" s="1" t="s">
        <v>755</v>
      </c>
      <c r="VHE349" s="1" t="s">
        <v>755</v>
      </c>
      <c r="VHF349" s="1" t="s">
        <v>755</v>
      </c>
      <c r="VHG349" s="1" t="s">
        <v>755</v>
      </c>
      <c r="VHH349" s="1" t="s">
        <v>755</v>
      </c>
      <c r="VHI349" s="1" t="s">
        <v>755</v>
      </c>
      <c r="VHJ349" s="1" t="s">
        <v>755</v>
      </c>
      <c r="VHK349" s="1" t="s">
        <v>755</v>
      </c>
      <c r="VHL349" s="1" t="s">
        <v>755</v>
      </c>
      <c r="VHM349" s="1" t="s">
        <v>755</v>
      </c>
      <c r="VHN349" s="1" t="s">
        <v>755</v>
      </c>
      <c r="VHO349" s="1" t="s">
        <v>755</v>
      </c>
      <c r="VHP349" s="1" t="s">
        <v>755</v>
      </c>
      <c r="VHQ349" s="1" t="s">
        <v>755</v>
      </c>
      <c r="VHR349" s="1" t="s">
        <v>755</v>
      </c>
      <c r="VHS349" s="1" t="s">
        <v>755</v>
      </c>
      <c r="VHT349" s="1" t="s">
        <v>755</v>
      </c>
      <c r="VHU349" s="1" t="s">
        <v>755</v>
      </c>
      <c r="VHV349" s="1" t="s">
        <v>755</v>
      </c>
      <c r="VHW349" s="1" t="s">
        <v>755</v>
      </c>
      <c r="VHX349" s="1" t="s">
        <v>755</v>
      </c>
      <c r="VHY349" s="1" t="s">
        <v>755</v>
      </c>
      <c r="VHZ349" s="1" t="s">
        <v>755</v>
      </c>
      <c r="VIA349" s="1" t="s">
        <v>755</v>
      </c>
      <c r="VIB349" s="1" t="s">
        <v>755</v>
      </c>
      <c r="VIC349" s="1" t="s">
        <v>755</v>
      </c>
      <c r="VID349" s="1" t="s">
        <v>755</v>
      </c>
      <c r="VIE349" s="1" t="s">
        <v>755</v>
      </c>
      <c r="VIF349" s="1" t="s">
        <v>755</v>
      </c>
      <c r="VIG349" s="1" t="s">
        <v>755</v>
      </c>
      <c r="VIH349" s="1" t="s">
        <v>755</v>
      </c>
      <c r="VII349" s="1" t="s">
        <v>755</v>
      </c>
      <c r="VIJ349" s="1" t="s">
        <v>755</v>
      </c>
      <c r="VIK349" s="1" t="s">
        <v>755</v>
      </c>
      <c r="VIL349" s="1" t="s">
        <v>755</v>
      </c>
      <c r="VIM349" s="1" t="s">
        <v>755</v>
      </c>
      <c r="VIN349" s="1" t="s">
        <v>755</v>
      </c>
      <c r="VIO349" s="1" t="s">
        <v>755</v>
      </c>
      <c r="VIP349" s="1" t="s">
        <v>755</v>
      </c>
      <c r="VIQ349" s="1" t="s">
        <v>755</v>
      </c>
      <c r="VIR349" s="1" t="s">
        <v>755</v>
      </c>
      <c r="VIS349" s="1" t="s">
        <v>755</v>
      </c>
      <c r="VIT349" s="1" t="s">
        <v>755</v>
      </c>
      <c r="VIU349" s="1" t="s">
        <v>755</v>
      </c>
      <c r="VIV349" s="1" t="s">
        <v>755</v>
      </c>
      <c r="VIW349" s="1" t="s">
        <v>755</v>
      </c>
      <c r="VIX349" s="1" t="s">
        <v>755</v>
      </c>
      <c r="VIY349" s="1" t="s">
        <v>755</v>
      </c>
      <c r="VIZ349" s="1" t="s">
        <v>755</v>
      </c>
      <c r="VJA349" s="1" t="s">
        <v>755</v>
      </c>
      <c r="VJB349" s="1" t="s">
        <v>755</v>
      </c>
      <c r="VJC349" s="1" t="s">
        <v>755</v>
      </c>
      <c r="VJD349" s="1" t="s">
        <v>755</v>
      </c>
      <c r="VJE349" s="1" t="s">
        <v>755</v>
      </c>
      <c r="VJF349" s="1" t="s">
        <v>755</v>
      </c>
      <c r="VJG349" s="1" t="s">
        <v>755</v>
      </c>
      <c r="VJH349" s="1" t="s">
        <v>755</v>
      </c>
      <c r="VJI349" s="1" t="s">
        <v>755</v>
      </c>
      <c r="VJJ349" s="1" t="s">
        <v>755</v>
      </c>
      <c r="VJK349" s="1" t="s">
        <v>755</v>
      </c>
      <c r="VJL349" s="1" t="s">
        <v>755</v>
      </c>
      <c r="VJM349" s="1" t="s">
        <v>755</v>
      </c>
      <c r="VJN349" s="1" t="s">
        <v>755</v>
      </c>
      <c r="VJO349" s="1" t="s">
        <v>755</v>
      </c>
      <c r="VJP349" s="1" t="s">
        <v>755</v>
      </c>
      <c r="VJQ349" s="1" t="s">
        <v>755</v>
      </c>
      <c r="VJR349" s="1" t="s">
        <v>755</v>
      </c>
      <c r="VJS349" s="1" t="s">
        <v>755</v>
      </c>
      <c r="VJT349" s="1" t="s">
        <v>755</v>
      </c>
      <c r="VJU349" s="1" t="s">
        <v>755</v>
      </c>
      <c r="VJV349" s="1" t="s">
        <v>755</v>
      </c>
      <c r="VJW349" s="1" t="s">
        <v>755</v>
      </c>
      <c r="VJX349" s="1" t="s">
        <v>755</v>
      </c>
      <c r="VJY349" s="1" t="s">
        <v>755</v>
      </c>
      <c r="VJZ349" s="1" t="s">
        <v>755</v>
      </c>
      <c r="VKA349" s="1" t="s">
        <v>755</v>
      </c>
      <c r="VKB349" s="1" t="s">
        <v>755</v>
      </c>
      <c r="VKC349" s="1" t="s">
        <v>755</v>
      </c>
      <c r="VKD349" s="1" t="s">
        <v>755</v>
      </c>
      <c r="VKE349" s="1" t="s">
        <v>755</v>
      </c>
      <c r="VKF349" s="1" t="s">
        <v>755</v>
      </c>
      <c r="VKG349" s="1" t="s">
        <v>755</v>
      </c>
      <c r="VKH349" s="1" t="s">
        <v>755</v>
      </c>
      <c r="VKI349" s="1" t="s">
        <v>755</v>
      </c>
      <c r="VKJ349" s="1" t="s">
        <v>755</v>
      </c>
      <c r="VKK349" s="1" t="s">
        <v>755</v>
      </c>
      <c r="VKL349" s="1" t="s">
        <v>755</v>
      </c>
      <c r="VKM349" s="1" t="s">
        <v>755</v>
      </c>
      <c r="VKN349" s="1" t="s">
        <v>755</v>
      </c>
      <c r="VKO349" s="1" t="s">
        <v>755</v>
      </c>
      <c r="VKP349" s="1" t="s">
        <v>755</v>
      </c>
      <c r="VKQ349" s="1" t="s">
        <v>755</v>
      </c>
      <c r="VKR349" s="1" t="s">
        <v>755</v>
      </c>
      <c r="VKS349" s="1" t="s">
        <v>755</v>
      </c>
      <c r="VKT349" s="1" t="s">
        <v>755</v>
      </c>
      <c r="VKU349" s="1" t="s">
        <v>755</v>
      </c>
      <c r="VKV349" s="1" t="s">
        <v>755</v>
      </c>
      <c r="VKW349" s="1" t="s">
        <v>755</v>
      </c>
      <c r="VKX349" s="1" t="s">
        <v>755</v>
      </c>
      <c r="VKY349" s="1" t="s">
        <v>755</v>
      </c>
      <c r="VKZ349" s="1" t="s">
        <v>755</v>
      </c>
      <c r="VLA349" s="1" t="s">
        <v>755</v>
      </c>
      <c r="VLB349" s="1" t="s">
        <v>755</v>
      </c>
      <c r="VLC349" s="1" t="s">
        <v>755</v>
      </c>
      <c r="VLD349" s="1" t="s">
        <v>755</v>
      </c>
      <c r="VLE349" s="1" t="s">
        <v>755</v>
      </c>
      <c r="VLF349" s="1" t="s">
        <v>755</v>
      </c>
      <c r="VLG349" s="1" t="s">
        <v>755</v>
      </c>
      <c r="VLH349" s="1" t="s">
        <v>755</v>
      </c>
      <c r="VLI349" s="1" t="s">
        <v>755</v>
      </c>
      <c r="VLJ349" s="1" t="s">
        <v>755</v>
      </c>
      <c r="VLK349" s="1" t="s">
        <v>755</v>
      </c>
      <c r="VLL349" s="1" t="s">
        <v>755</v>
      </c>
      <c r="VLM349" s="1" t="s">
        <v>755</v>
      </c>
      <c r="VLN349" s="1" t="s">
        <v>755</v>
      </c>
      <c r="VLO349" s="1" t="s">
        <v>755</v>
      </c>
      <c r="VLP349" s="1" t="s">
        <v>755</v>
      </c>
      <c r="VLQ349" s="1" t="s">
        <v>755</v>
      </c>
      <c r="VLR349" s="1" t="s">
        <v>755</v>
      </c>
      <c r="VLS349" s="1" t="s">
        <v>755</v>
      </c>
      <c r="VLT349" s="1" t="s">
        <v>755</v>
      </c>
      <c r="VLU349" s="1" t="s">
        <v>755</v>
      </c>
      <c r="VLV349" s="1" t="s">
        <v>755</v>
      </c>
      <c r="VLW349" s="1" t="s">
        <v>755</v>
      </c>
      <c r="VLX349" s="1" t="s">
        <v>755</v>
      </c>
      <c r="VLY349" s="1" t="s">
        <v>755</v>
      </c>
      <c r="VLZ349" s="1" t="s">
        <v>755</v>
      </c>
      <c r="VMA349" s="1" t="s">
        <v>755</v>
      </c>
      <c r="VMB349" s="1" t="s">
        <v>755</v>
      </c>
      <c r="VMC349" s="1" t="s">
        <v>755</v>
      </c>
      <c r="VMD349" s="1" t="s">
        <v>755</v>
      </c>
      <c r="VME349" s="1" t="s">
        <v>755</v>
      </c>
      <c r="VMF349" s="1" t="s">
        <v>755</v>
      </c>
      <c r="VMG349" s="1" t="s">
        <v>755</v>
      </c>
      <c r="VMH349" s="1" t="s">
        <v>755</v>
      </c>
      <c r="VMI349" s="1" t="s">
        <v>755</v>
      </c>
      <c r="VMJ349" s="1" t="s">
        <v>755</v>
      </c>
      <c r="VMK349" s="1" t="s">
        <v>755</v>
      </c>
      <c r="VML349" s="1" t="s">
        <v>755</v>
      </c>
      <c r="VMM349" s="1" t="s">
        <v>755</v>
      </c>
      <c r="VMN349" s="1" t="s">
        <v>755</v>
      </c>
      <c r="VMO349" s="1" t="s">
        <v>755</v>
      </c>
      <c r="VMP349" s="1" t="s">
        <v>755</v>
      </c>
      <c r="VMQ349" s="1" t="s">
        <v>755</v>
      </c>
      <c r="VMR349" s="1" t="s">
        <v>755</v>
      </c>
      <c r="VMS349" s="1" t="s">
        <v>755</v>
      </c>
      <c r="VMT349" s="1" t="s">
        <v>755</v>
      </c>
      <c r="VMU349" s="1" t="s">
        <v>755</v>
      </c>
      <c r="VMV349" s="1" t="s">
        <v>755</v>
      </c>
      <c r="VMW349" s="1" t="s">
        <v>755</v>
      </c>
      <c r="VMX349" s="1" t="s">
        <v>755</v>
      </c>
      <c r="VMY349" s="1" t="s">
        <v>755</v>
      </c>
      <c r="VMZ349" s="1" t="s">
        <v>755</v>
      </c>
      <c r="VNA349" s="1" t="s">
        <v>755</v>
      </c>
      <c r="VNB349" s="1" t="s">
        <v>755</v>
      </c>
      <c r="VNC349" s="1" t="s">
        <v>755</v>
      </c>
      <c r="VND349" s="1" t="s">
        <v>755</v>
      </c>
      <c r="VNE349" s="1" t="s">
        <v>755</v>
      </c>
      <c r="VNF349" s="1" t="s">
        <v>755</v>
      </c>
      <c r="VNG349" s="1" t="s">
        <v>755</v>
      </c>
      <c r="VNH349" s="1" t="s">
        <v>755</v>
      </c>
      <c r="VNI349" s="1" t="s">
        <v>755</v>
      </c>
      <c r="VNJ349" s="1" t="s">
        <v>755</v>
      </c>
      <c r="VNK349" s="1" t="s">
        <v>755</v>
      </c>
      <c r="VNL349" s="1" t="s">
        <v>755</v>
      </c>
      <c r="VNM349" s="1" t="s">
        <v>755</v>
      </c>
      <c r="VNN349" s="1" t="s">
        <v>755</v>
      </c>
      <c r="VNO349" s="1" t="s">
        <v>755</v>
      </c>
      <c r="VNP349" s="1" t="s">
        <v>755</v>
      </c>
      <c r="VNQ349" s="1" t="s">
        <v>755</v>
      </c>
      <c r="VNR349" s="1" t="s">
        <v>755</v>
      </c>
      <c r="VNS349" s="1" t="s">
        <v>755</v>
      </c>
      <c r="VNT349" s="1" t="s">
        <v>755</v>
      </c>
      <c r="VNU349" s="1" t="s">
        <v>755</v>
      </c>
      <c r="VNV349" s="1" t="s">
        <v>755</v>
      </c>
      <c r="VNW349" s="1" t="s">
        <v>755</v>
      </c>
      <c r="VNX349" s="1" t="s">
        <v>755</v>
      </c>
      <c r="VNY349" s="1" t="s">
        <v>755</v>
      </c>
      <c r="VNZ349" s="1" t="s">
        <v>755</v>
      </c>
      <c r="VOA349" s="1" t="s">
        <v>755</v>
      </c>
      <c r="VOB349" s="1" t="s">
        <v>755</v>
      </c>
      <c r="VOC349" s="1" t="s">
        <v>755</v>
      </c>
      <c r="VOD349" s="1" t="s">
        <v>755</v>
      </c>
      <c r="VOE349" s="1" t="s">
        <v>755</v>
      </c>
      <c r="VOF349" s="1" t="s">
        <v>755</v>
      </c>
      <c r="VOG349" s="1" t="s">
        <v>755</v>
      </c>
      <c r="VOH349" s="1" t="s">
        <v>755</v>
      </c>
      <c r="VOI349" s="1" t="s">
        <v>755</v>
      </c>
      <c r="VOJ349" s="1" t="s">
        <v>755</v>
      </c>
      <c r="VOK349" s="1" t="s">
        <v>755</v>
      </c>
      <c r="VOL349" s="1" t="s">
        <v>755</v>
      </c>
      <c r="VOM349" s="1" t="s">
        <v>755</v>
      </c>
      <c r="VON349" s="1" t="s">
        <v>755</v>
      </c>
      <c r="VOO349" s="1" t="s">
        <v>755</v>
      </c>
      <c r="VOP349" s="1" t="s">
        <v>755</v>
      </c>
      <c r="VOQ349" s="1" t="s">
        <v>755</v>
      </c>
      <c r="VOR349" s="1" t="s">
        <v>755</v>
      </c>
      <c r="VOS349" s="1" t="s">
        <v>755</v>
      </c>
      <c r="VOT349" s="1" t="s">
        <v>755</v>
      </c>
      <c r="VOU349" s="1" t="s">
        <v>755</v>
      </c>
      <c r="VOV349" s="1" t="s">
        <v>755</v>
      </c>
      <c r="VOW349" s="1" t="s">
        <v>755</v>
      </c>
      <c r="VOX349" s="1" t="s">
        <v>755</v>
      </c>
      <c r="VOY349" s="1" t="s">
        <v>755</v>
      </c>
      <c r="VOZ349" s="1" t="s">
        <v>755</v>
      </c>
      <c r="VPA349" s="1" t="s">
        <v>755</v>
      </c>
      <c r="VPB349" s="1" t="s">
        <v>755</v>
      </c>
      <c r="VPC349" s="1" t="s">
        <v>755</v>
      </c>
      <c r="VPD349" s="1" t="s">
        <v>755</v>
      </c>
      <c r="VPE349" s="1" t="s">
        <v>755</v>
      </c>
      <c r="VPF349" s="1" t="s">
        <v>755</v>
      </c>
      <c r="VPG349" s="1" t="s">
        <v>755</v>
      </c>
      <c r="VPH349" s="1" t="s">
        <v>755</v>
      </c>
      <c r="VPI349" s="1" t="s">
        <v>755</v>
      </c>
      <c r="VPJ349" s="1" t="s">
        <v>755</v>
      </c>
      <c r="VPK349" s="1" t="s">
        <v>755</v>
      </c>
      <c r="VPL349" s="1" t="s">
        <v>755</v>
      </c>
      <c r="VPM349" s="1" t="s">
        <v>755</v>
      </c>
      <c r="VPN349" s="1" t="s">
        <v>755</v>
      </c>
      <c r="VPO349" s="1" t="s">
        <v>755</v>
      </c>
      <c r="VPP349" s="1" t="s">
        <v>755</v>
      </c>
      <c r="VPQ349" s="1" t="s">
        <v>755</v>
      </c>
      <c r="VPR349" s="1" t="s">
        <v>755</v>
      </c>
      <c r="VPS349" s="1" t="s">
        <v>755</v>
      </c>
      <c r="VPT349" s="1" t="s">
        <v>755</v>
      </c>
      <c r="VPU349" s="1" t="s">
        <v>755</v>
      </c>
      <c r="VPV349" s="1" t="s">
        <v>755</v>
      </c>
      <c r="VPW349" s="1" t="s">
        <v>755</v>
      </c>
      <c r="VPX349" s="1" t="s">
        <v>755</v>
      </c>
      <c r="VPY349" s="1" t="s">
        <v>755</v>
      </c>
      <c r="VPZ349" s="1" t="s">
        <v>755</v>
      </c>
      <c r="VQA349" s="1" t="s">
        <v>755</v>
      </c>
      <c r="VQB349" s="1" t="s">
        <v>755</v>
      </c>
      <c r="VQC349" s="1" t="s">
        <v>755</v>
      </c>
      <c r="VQD349" s="1" t="s">
        <v>755</v>
      </c>
      <c r="VQE349" s="1" t="s">
        <v>755</v>
      </c>
      <c r="VQF349" s="1" t="s">
        <v>755</v>
      </c>
      <c r="VQG349" s="1" t="s">
        <v>755</v>
      </c>
      <c r="VQH349" s="1" t="s">
        <v>755</v>
      </c>
      <c r="VQI349" s="1" t="s">
        <v>755</v>
      </c>
      <c r="VQJ349" s="1" t="s">
        <v>755</v>
      </c>
      <c r="VQK349" s="1" t="s">
        <v>755</v>
      </c>
      <c r="VQL349" s="1" t="s">
        <v>755</v>
      </c>
      <c r="VQM349" s="1" t="s">
        <v>755</v>
      </c>
      <c r="VQN349" s="1" t="s">
        <v>755</v>
      </c>
      <c r="VQO349" s="1" t="s">
        <v>755</v>
      </c>
      <c r="VQP349" s="1" t="s">
        <v>755</v>
      </c>
      <c r="VQQ349" s="1" t="s">
        <v>755</v>
      </c>
      <c r="VQR349" s="1" t="s">
        <v>755</v>
      </c>
      <c r="VQS349" s="1" t="s">
        <v>755</v>
      </c>
      <c r="VQT349" s="1" t="s">
        <v>755</v>
      </c>
      <c r="VQU349" s="1" t="s">
        <v>755</v>
      </c>
      <c r="VQV349" s="1" t="s">
        <v>755</v>
      </c>
      <c r="VQW349" s="1" t="s">
        <v>755</v>
      </c>
      <c r="VQX349" s="1" t="s">
        <v>755</v>
      </c>
      <c r="VQY349" s="1" t="s">
        <v>755</v>
      </c>
      <c r="VQZ349" s="1" t="s">
        <v>755</v>
      </c>
      <c r="VRA349" s="1" t="s">
        <v>755</v>
      </c>
      <c r="VRB349" s="1" t="s">
        <v>755</v>
      </c>
      <c r="VRC349" s="1" t="s">
        <v>755</v>
      </c>
      <c r="VRD349" s="1" t="s">
        <v>755</v>
      </c>
      <c r="VRE349" s="1" t="s">
        <v>755</v>
      </c>
      <c r="VRF349" s="1" t="s">
        <v>755</v>
      </c>
      <c r="VRG349" s="1" t="s">
        <v>755</v>
      </c>
      <c r="VRH349" s="1" t="s">
        <v>755</v>
      </c>
      <c r="VRI349" s="1" t="s">
        <v>755</v>
      </c>
      <c r="VRJ349" s="1" t="s">
        <v>755</v>
      </c>
      <c r="VRK349" s="1" t="s">
        <v>755</v>
      </c>
      <c r="VRL349" s="1" t="s">
        <v>755</v>
      </c>
      <c r="VRM349" s="1" t="s">
        <v>755</v>
      </c>
      <c r="VRN349" s="1" t="s">
        <v>755</v>
      </c>
      <c r="VRO349" s="1" t="s">
        <v>755</v>
      </c>
      <c r="VRP349" s="1" t="s">
        <v>755</v>
      </c>
      <c r="VRQ349" s="1" t="s">
        <v>755</v>
      </c>
      <c r="VRR349" s="1" t="s">
        <v>755</v>
      </c>
      <c r="VRS349" s="1" t="s">
        <v>755</v>
      </c>
      <c r="VRT349" s="1" t="s">
        <v>755</v>
      </c>
      <c r="VRU349" s="1" t="s">
        <v>755</v>
      </c>
      <c r="VRV349" s="1" t="s">
        <v>755</v>
      </c>
      <c r="VRW349" s="1" t="s">
        <v>755</v>
      </c>
      <c r="VRX349" s="1" t="s">
        <v>755</v>
      </c>
      <c r="VRY349" s="1" t="s">
        <v>755</v>
      </c>
      <c r="VRZ349" s="1" t="s">
        <v>755</v>
      </c>
      <c r="VSA349" s="1" t="s">
        <v>755</v>
      </c>
      <c r="VSB349" s="1" t="s">
        <v>755</v>
      </c>
      <c r="VSC349" s="1" t="s">
        <v>755</v>
      </c>
      <c r="VSD349" s="1" t="s">
        <v>755</v>
      </c>
      <c r="VSE349" s="1" t="s">
        <v>755</v>
      </c>
      <c r="VSF349" s="1" t="s">
        <v>755</v>
      </c>
      <c r="VSG349" s="1" t="s">
        <v>755</v>
      </c>
      <c r="VSH349" s="1" t="s">
        <v>755</v>
      </c>
      <c r="VSI349" s="1" t="s">
        <v>755</v>
      </c>
      <c r="VSJ349" s="1" t="s">
        <v>755</v>
      </c>
      <c r="VSK349" s="1" t="s">
        <v>755</v>
      </c>
      <c r="VSL349" s="1" t="s">
        <v>755</v>
      </c>
      <c r="VSM349" s="1" t="s">
        <v>755</v>
      </c>
      <c r="VSN349" s="1" t="s">
        <v>755</v>
      </c>
      <c r="VSO349" s="1" t="s">
        <v>755</v>
      </c>
      <c r="VSP349" s="1" t="s">
        <v>755</v>
      </c>
      <c r="VSQ349" s="1" t="s">
        <v>755</v>
      </c>
      <c r="VSR349" s="1" t="s">
        <v>755</v>
      </c>
      <c r="VSS349" s="1" t="s">
        <v>755</v>
      </c>
      <c r="VST349" s="1" t="s">
        <v>755</v>
      </c>
      <c r="VSU349" s="1" t="s">
        <v>755</v>
      </c>
      <c r="VSV349" s="1" t="s">
        <v>755</v>
      </c>
      <c r="VSW349" s="1" t="s">
        <v>755</v>
      </c>
      <c r="VSX349" s="1" t="s">
        <v>755</v>
      </c>
      <c r="VSY349" s="1" t="s">
        <v>755</v>
      </c>
      <c r="VSZ349" s="1" t="s">
        <v>755</v>
      </c>
      <c r="VTA349" s="1" t="s">
        <v>755</v>
      </c>
      <c r="VTB349" s="1" t="s">
        <v>755</v>
      </c>
      <c r="VTC349" s="1" t="s">
        <v>755</v>
      </c>
      <c r="VTD349" s="1" t="s">
        <v>755</v>
      </c>
      <c r="VTE349" s="1" t="s">
        <v>755</v>
      </c>
      <c r="VTF349" s="1" t="s">
        <v>755</v>
      </c>
      <c r="VTG349" s="1" t="s">
        <v>755</v>
      </c>
      <c r="VTH349" s="1" t="s">
        <v>755</v>
      </c>
      <c r="VTI349" s="1" t="s">
        <v>755</v>
      </c>
      <c r="VTJ349" s="1" t="s">
        <v>755</v>
      </c>
      <c r="VTK349" s="1" t="s">
        <v>755</v>
      </c>
      <c r="VTL349" s="1" t="s">
        <v>755</v>
      </c>
      <c r="VTM349" s="1" t="s">
        <v>755</v>
      </c>
      <c r="VTN349" s="1" t="s">
        <v>755</v>
      </c>
      <c r="VTO349" s="1" t="s">
        <v>755</v>
      </c>
      <c r="VTP349" s="1" t="s">
        <v>755</v>
      </c>
      <c r="VTQ349" s="1" t="s">
        <v>755</v>
      </c>
      <c r="VTR349" s="1" t="s">
        <v>755</v>
      </c>
      <c r="VTS349" s="1" t="s">
        <v>755</v>
      </c>
      <c r="VTT349" s="1" t="s">
        <v>755</v>
      </c>
      <c r="VTU349" s="1" t="s">
        <v>755</v>
      </c>
      <c r="VTV349" s="1" t="s">
        <v>755</v>
      </c>
      <c r="VTW349" s="1" t="s">
        <v>755</v>
      </c>
      <c r="VTX349" s="1" t="s">
        <v>755</v>
      </c>
      <c r="VTY349" s="1" t="s">
        <v>755</v>
      </c>
      <c r="VTZ349" s="1" t="s">
        <v>755</v>
      </c>
      <c r="VUA349" s="1" t="s">
        <v>755</v>
      </c>
      <c r="VUB349" s="1" t="s">
        <v>755</v>
      </c>
      <c r="VUC349" s="1" t="s">
        <v>755</v>
      </c>
      <c r="VUD349" s="1" t="s">
        <v>755</v>
      </c>
      <c r="VUE349" s="1" t="s">
        <v>755</v>
      </c>
      <c r="VUF349" s="1" t="s">
        <v>755</v>
      </c>
      <c r="VUG349" s="1" t="s">
        <v>755</v>
      </c>
      <c r="VUH349" s="1" t="s">
        <v>755</v>
      </c>
      <c r="VUI349" s="1" t="s">
        <v>755</v>
      </c>
      <c r="VUJ349" s="1" t="s">
        <v>755</v>
      </c>
      <c r="VUK349" s="1" t="s">
        <v>755</v>
      </c>
      <c r="VUL349" s="1" t="s">
        <v>755</v>
      </c>
      <c r="VUM349" s="1" t="s">
        <v>755</v>
      </c>
      <c r="VUN349" s="1" t="s">
        <v>755</v>
      </c>
      <c r="VUO349" s="1" t="s">
        <v>755</v>
      </c>
      <c r="VUP349" s="1" t="s">
        <v>755</v>
      </c>
      <c r="VUQ349" s="1" t="s">
        <v>755</v>
      </c>
      <c r="VUR349" s="1" t="s">
        <v>755</v>
      </c>
      <c r="VUS349" s="1" t="s">
        <v>755</v>
      </c>
      <c r="VUT349" s="1" t="s">
        <v>755</v>
      </c>
      <c r="VUU349" s="1" t="s">
        <v>755</v>
      </c>
      <c r="VUV349" s="1" t="s">
        <v>755</v>
      </c>
      <c r="VUW349" s="1" t="s">
        <v>755</v>
      </c>
      <c r="VUX349" s="1" t="s">
        <v>755</v>
      </c>
      <c r="VUY349" s="1" t="s">
        <v>755</v>
      </c>
      <c r="VUZ349" s="1" t="s">
        <v>755</v>
      </c>
      <c r="VVA349" s="1" t="s">
        <v>755</v>
      </c>
      <c r="VVB349" s="1" t="s">
        <v>755</v>
      </c>
      <c r="VVC349" s="1" t="s">
        <v>755</v>
      </c>
      <c r="VVD349" s="1" t="s">
        <v>755</v>
      </c>
      <c r="VVE349" s="1" t="s">
        <v>755</v>
      </c>
      <c r="VVF349" s="1" t="s">
        <v>755</v>
      </c>
      <c r="VVG349" s="1" t="s">
        <v>755</v>
      </c>
      <c r="VVH349" s="1" t="s">
        <v>755</v>
      </c>
      <c r="VVI349" s="1" t="s">
        <v>755</v>
      </c>
      <c r="VVJ349" s="1" t="s">
        <v>755</v>
      </c>
      <c r="VVK349" s="1" t="s">
        <v>755</v>
      </c>
      <c r="VVL349" s="1" t="s">
        <v>755</v>
      </c>
      <c r="VVM349" s="1" t="s">
        <v>755</v>
      </c>
      <c r="VVN349" s="1" t="s">
        <v>755</v>
      </c>
      <c r="VVO349" s="1" t="s">
        <v>755</v>
      </c>
      <c r="VVP349" s="1" t="s">
        <v>755</v>
      </c>
      <c r="VVQ349" s="1" t="s">
        <v>755</v>
      </c>
      <c r="VVR349" s="1" t="s">
        <v>755</v>
      </c>
      <c r="VVS349" s="1" t="s">
        <v>755</v>
      </c>
      <c r="VVT349" s="1" t="s">
        <v>755</v>
      </c>
      <c r="VVU349" s="1" t="s">
        <v>755</v>
      </c>
      <c r="VVV349" s="1" t="s">
        <v>755</v>
      </c>
      <c r="VVW349" s="1" t="s">
        <v>755</v>
      </c>
      <c r="VVX349" s="1" t="s">
        <v>755</v>
      </c>
      <c r="VVY349" s="1" t="s">
        <v>755</v>
      </c>
      <c r="VVZ349" s="1" t="s">
        <v>755</v>
      </c>
      <c r="VWA349" s="1" t="s">
        <v>755</v>
      </c>
      <c r="VWB349" s="1" t="s">
        <v>755</v>
      </c>
      <c r="VWC349" s="1" t="s">
        <v>755</v>
      </c>
      <c r="VWD349" s="1" t="s">
        <v>755</v>
      </c>
      <c r="VWE349" s="1" t="s">
        <v>755</v>
      </c>
      <c r="VWF349" s="1" t="s">
        <v>755</v>
      </c>
      <c r="VWG349" s="1" t="s">
        <v>755</v>
      </c>
      <c r="VWH349" s="1" t="s">
        <v>755</v>
      </c>
      <c r="VWI349" s="1" t="s">
        <v>755</v>
      </c>
      <c r="VWJ349" s="1" t="s">
        <v>755</v>
      </c>
      <c r="VWK349" s="1" t="s">
        <v>755</v>
      </c>
      <c r="VWL349" s="1" t="s">
        <v>755</v>
      </c>
      <c r="VWM349" s="1" t="s">
        <v>755</v>
      </c>
      <c r="VWN349" s="1" t="s">
        <v>755</v>
      </c>
      <c r="VWO349" s="1" t="s">
        <v>755</v>
      </c>
      <c r="VWP349" s="1" t="s">
        <v>755</v>
      </c>
      <c r="VWQ349" s="1" t="s">
        <v>755</v>
      </c>
      <c r="VWR349" s="1" t="s">
        <v>755</v>
      </c>
      <c r="VWS349" s="1" t="s">
        <v>755</v>
      </c>
      <c r="VWT349" s="1" t="s">
        <v>755</v>
      </c>
      <c r="VWU349" s="1" t="s">
        <v>755</v>
      </c>
      <c r="VWV349" s="1" t="s">
        <v>755</v>
      </c>
      <c r="VWW349" s="1" t="s">
        <v>755</v>
      </c>
      <c r="VWX349" s="1" t="s">
        <v>755</v>
      </c>
      <c r="VWY349" s="1" t="s">
        <v>755</v>
      </c>
      <c r="VWZ349" s="1" t="s">
        <v>755</v>
      </c>
      <c r="VXA349" s="1" t="s">
        <v>755</v>
      </c>
      <c r="VXB349" s="1" t="s">
        <v>755</v>
      </c>
      <c r="VXC349" s="1" t="s">
        <v>755</v>
      </c>
      <c r="VXD349" s="1" t="s">
        <v>755</v>
      </c>
      <c r="VXE349" s="1" t="s">
        <v>755</v>
      </c>
      <c r="VXF349" s="1" t="s">
        <v>755</v>
      </c>
      <c r="VXG349" s="1" t="s">
        <v>755</v>
      </c>
      <c r="VXH349" s="1" t="s">
        <v>755</v>
      </c>
      <c r="VXI349" s="1" t="s">
        <v>755</v>
      </c>
      <c r="VXJ349" s="1" t="s">
        <v>755</v>
      </c>
      <c r="VXK349" s="1" t="s">
        <v>755</v>
      </c>
      <c r="VXL349" s="1" t="s">
        <v>755</v>
      </c>
      <c r="VXM349" s="1" t="s">
        <v>755</v>
      </c>
      <c r="VXN349" s="1" t="s">
        <v>755</v>
      </c>
      <c r="VXO349" s="1" t="s">
        <v>755</v>
      </c>
      <c r="VXP349" s="1" t="s">
        <v>755</v>
      </c>
      <c r="VXQ349" s="1" t="s">
        <v>755</v>
      </c>
      <c r="VXR349" s="1" t="s">
        <v>755</v>
      </c>
      <c r="VXS349" s="1" t="s">
        <v>755</v>
      </c>
      <c r="VXT349" s="1" t="s">
        <v>755</v>
      </c>
      <c r="VXU349" s="1" t="s">
        <v>755</v>
      </c>
      <c r="VXV349" s="1" t="s">
        <v>755</v>
      </c>
      <c r="VXW349" s="1" t="s">
        <v>755</v>
      </c>
      <c r="VXX349" s="1" t="s">
        <v>755</v>
      </c>
      <c r="VXY349" s="1" t="s">
        <v>755</v>
      </c>
      <c r="VXZ349" s="1" t="s">
        <v>755</v>
      </c>
      <c r="VYA349" s="1" t="s">
        <v>755</v>
      </c>
      <c r="VYB349" s="1" t="s">
        <v>755</v>
      </c>
      <c r="VYC349" s="1" t="s">
        <v>755</v>
      </c>
      <c r="VYD349" s="1" t="s">
        <v>755</v>
      </c>
      <c r="VYE349" s="1" t="s">
        <v>755</v>
      </c>
      <c r="VYF349" s="1" t="s">
        <v>755</v>
      </c>
      <c r="VYG349" s="1" t="s">
        <v>755</v>
      </c>
      <c r="VYH349" s="1" t="s">
        <v>755</v>
      </c>
      <c r="VYI349" s="1" t="s">
        <v>755</v>
      </c>
      <c r="VYJ349" s="1" t="s">
        <v>755</v>
      </c>
      <c r="VYK349" s="1" t="s">
        <v>755</v>
      </c>
      <c r="VYL349" s="1" t="s">
        <v>755</v>
      </c>
      <c r="VYM349" s="1" t="s">
        <v>755</v>
      </c>
      <c r="VYN349" s="1" t="s">
        <v>755</v>
      </c>
      <c r="VYO349" s="1" t="s">
        <v>755</v>
      </c>
      <c r="VYP349" s="1" t="s">
        <v>755</v>
      </c>
      <c r="VYQ349" s="1" t="s">
        <v>755</v>
      </c>
      <c r="VYR349" s="1" t="s">
        <v>755</v>
      </c>
      <c r="VYS349" s="1" t="s">
        <v>755</v>
      </c>
      <c r="VYT349" s="1" t="s">
        <v>755</v>
      </c>
      <c r="VYU349" s="1" t="s">
        <v>755</v>
      </c>
      <c r="VYV349" s="1" t="s">
        <v>755</v>
      </c>
      <c r="VYW349" s="1" t="s">
        <v>755</v>
      </c>
      <c r="VYX349" s="1" t="s">
        <v>755</v>
      </c>
      <c r="VYY349" s="1" t="s">
        <v>755</v>
      </c>
      <c r="VYZ349" s="1" t="s">
        <v>755</v>
      </c>
      <c r="VZA349" s="1" t="s">
        <v>755</v>
      </c>
      <c r="VZB349" s="1" t="s">
        <v>755</v>
      </c>
      <c r="VZC349" s="1" t="s">
        <v>755</v>
      </c>
      <c r="VZD349" s="1" t="s">
        <v>755</v>
      </c>
      <c r="VZE349" s="1" t="s">
        <v>755</v>
      </c>
      <c r="VZF349" s="1" t="s">
        <v>755</v>
      </c>
      <c r="VZG349" s="1" t="s">
        <v>755</v>
      </c>
      <c r="VZH349" s="1" t="s">
        <v>755</v>
      </c>
      <c r="VZI349" s="1" t="s">
        <v>755</v>
      </c>
      <c r="VZJ349" s="1" t="s">
        <v>755</v>
      </c>
      <c r="VZK349" s="1" t="s">
        <v>755</v>
      </c>
      <c r="VZL349" s="1" t="s">
        <v>755</v>
      </c>
      <c r="VZM349" s="1" t="s">
        <v>755</v>
      </c>
      <c r="VZN349" s="1" t="s">
        <v>755</v>
      </c>
      <c r="VZO349" s="1" t="s">
        <v>755</v>
      </c>
      <c r="VZP349" s="1" t="s">
        <v>755</v>
      </c>
      <c r="VZQ349" s="1" t="s">
        <v>755</v>
      </c>
      <c r="VZR349" s="1" t="s">
        <v>755</v>
      </c>
      <c r="VZS349" s="1" t="s">
        <v>755</v>
      </c>
      <c r="VZT349" s="1" t="s">
        <v>755</v>
      </c>
      <c r="VZU349" s="1" t="s">
        <v>755</v>
      </c>
      <c r="VZV349" s="1" t="s">
        <v>755</v>
      </c>
      <c r="VZW349" s="1" t="s">
        <v>755</v>
      </c>
      <c r="VZX349" s="1" t="s">
        <v>755</v>
      </c>
      <c r="VZY349" s="1" t="s">
        <v>755</v>
      </c>
      <c r="VZZ349" s="1" t="s">
        <v>755</v>
      </c>
      <c r="WAA349" s="1" t="s">
        <v>755</v>
      </c>
      <c r="WAB349" s="1" t="s">
        <v>755</v>
      </c>
      <c r="WAC349" s="1" t="s">
        <v>755</v>
      </c>
      <c r="WAD349" s="1" t="s">
        <v>755</v>
      </c>
      <c r="WAE349" s="1" t="s">
        <v>755</v>
      </c>
      <c r="WAF349" s="1" t="s">
        <v>755</v>
      </c>
      <c r="WAG349" s="1" t="s">
        <v>755</v>
      </c>
      <c r="WAH349" s="1" t="s">
        <v>755</v>
      </c>
      <c r="WAI349" s="1" t="s">
        <v>755</v>
      </c>
      <c r="WAJ349" s="1" t="s">
        <v>755</v>
      </c>
      <c r="WAK349" s="1" t="s">
        <v>755</v>
      </c>
      <c r="WAL349" s="1" t="s">
        <v>755</v>
      </c>
      <c r="WAM349" s="1" t="s">
        <v>755</v>
      </c>
      <c r="WAN349" s="1" t="s">
        <v>755</v>
      </c>
      <c r="WAO349" s="1" t="s">
        <v>755</v>
      </c>
      <c r="WAP349" s="1" t="s">
        <v>755</v>
      </c>
      <c r="WAQ349" s="1" t="s">
        <v>755</v>
      </c>
      <c r="WAR349" s="1" t="s">
        <v>755</v>
      </c>
      <c r="WAS349" s="1" t="s">
        <v>755</v>
      </c>
      <c r="WAT349" s="1" t="s">
        <v>755</v>
      </c>
      <c r="WAU349" s="1" t="s">
        <v>755</v>
      </c>
      <c r="WAV349" s="1" t="s">
        <v>755</v>
      </c>
      <c r="WAW349" s="1" t="s">
        <v>755</v>
      </c>
      <c r="WAX349" s="1" t="s">
        <v>755</v>
      </c>
      <c r="WAY349" s="1" t="s">
        <v>755</v>
      </c>
      <c r="WAZ349" s="1" t="s">
        <v>755</v>
      </c>
      <c r="WBA349" s="1" t="s">
        <v>755</v>
      </c>
      <c r="WBB349" s="1" t="s">
        <v>755</v>
      </c>
      <c r="WBC349" s="1" t="s">
        <v>755</v>
      </c>
      <c r="WBD349" s="1" t="s">
        <v>755</v>
      </c>
      <c r="WBE349" s="1" t="s">
        <v>755</v>
      </c>
      <c r="WBF349" s="1" t="s">
        <v>755</v>
      </c>
      <c r="WBG349" s="1" t="s">
        <v>755</v>
      </c>
      <c r="WBH349" s="1" t="s">
        <v>755</v>
      </c>
      <c r="WBI349" s="1" t="s">
        <v>755</v>
      </c>
      <c r="WBJ349" s="1" t="s">
        <v>755</v>
      </c>
      <c r="WBK349" s="1" t="s">
        <v>755</v>
      </c>
      <c r="WBL349" s="1" t="s">
        <v>755</v>
      </c>
      <c r="WBM349" s="1" t="s">
        <v>755</v>
      </c>
      <c r="WBN349" s="1" t="s">
        <v>755</v>
      </c>
      <c r="WBO349" s="1" t="s">
        <v>755</v>
      </c>
      <c r="WBP349" s="1" t="s">
        <v>755</v>
      </c>
      <c r="WBQ349" s="1" t="s">
        <v>755</v>
      </c>
      <c r="WBR349" s="1" t="s">
        <v>755</v>
      </c>
      <c r="WBS349" s="1" t="s">
        <v>755</v>
      </c>
      <c r="WBT349" s="1" t="s">
        <v>755</v>
      </c>
      <c r="WBU349" s="1" t="s">
        <v>755</v>
      </c>
      <c r="WBV349" s="1" t="s">
        <v>755</v>
      </c>
      <c r="WBW349" s="1" t="s">
        <v>755</v>
      </c>
      <c r="WBX349" s="1" t="s">
        <v>755</v>
      </c>
      <c r="WBY349" s="1" t="s">
        <v>755</v>
      </c>
      <c r="WBZ349" s="1" t="s">
        <v>755</v>
      </c>
      <c r="WCA349" s="1" t="s">
        <v>755</v>
      </c>
      <c r="WCB349" s="1" t="s">
        <v>755</v>
      </c>
      <c r="WCC349" s="1" t="s">
        <v>755</v>
      </c>
      <c r="WCD349" s="1" t="s">
        <v>755</v>
      </c>
      <c r="WCE349" s="1" t="s">
        <v>755</v>
      </c>
      <c r="WCF349" s="1" t="s">
        <v>755</v>
      </c>
      <c r="WCG349" s="1" t="s">
        <v>755</v>
      </c>
      <c r="WCH349" s="1" t="s">
        <v>755</v>
      </c>
      <c r="WCI349" s="1" t="s">
        <v>755</v>
      </c>
      <c r="WCJ349" s="1" t="s">
        <v>755</v>
      </c>
      <c r="WCK349" s="1" t="s">
        <v>755</v>
      </c>
      <c r="WCL349" s="1" t="s">
        <v>755</v>
      </c>
      <c r="WCM349" s="1" t="s">
        <v>755</v>
      </c>
      <c r="WCN349" s="1" t="s">
        <v>755</v>
      </c>
      <c r="WCO349" s="1" t="s">
        <v>755</v>
      </c>
      <c r="WCP349" s="1" t="s">
        <v>755</v>
      </c>
      <c r="WCQ349" s="1" t="s">
        <v>755</v>
      </c>
      <c r="WCR349" s="1" t="s">
        <v>755</v>
      </c>
      <c r="WCS349" s="1" t="s">
        <v>755</v>
      </c>
      <c r="WCT349" s="1" t="s">
        <v>755</v>
      </c>
      <c r="WCU349" s="1" t="s">
        <v>755</v>
      </c>
      <c r="WCV349" s="1" t="s">
        <v>755</v>
      </c>
      <c r="WCW349" s="1" t="s">
        <v>755</v>
      </c>
      <c r="WCX349" s="1" t="s">
        <v>755</v>
      </c>
      <c r="WCY349" s="1" t="s">
        <v>755</v>
      </c>
      <c r="WCZ349" s="1" t="s">
        <v>755</v>
      </c>
      <c r="WDA349" s="1" t="s">
        <v>755</v>
      </c>
      <c r="WDB349" s="1" t="s">
        <v>755</v>
      </c>
      <c r="WDC349" s="1" t="s">
        <v>755</v>
      </c>
      <c r="WDD349" s="1" t="s">
        <v>755</v>
      </c>
      <c r="WDE349" s="1" t="s">
        <v>755</v>
      </c>
      <c r="WDF349" s="1" t="s">
        <v>755</v>
      </c>
      <c r="WDG349" s="1" t="s">
        <v>755</v>
      </c>
      <c r="WDH349" s="1" t="s">
        <v>755</v>
      </c>
      <c r="WDI349" s="1" t="s">
        <v>755</v>
      </c>
      <c r="WDJ349" s="1" t="s">
        <v>755</v>
      </c>
      <c r="WDK349" s="1" t="s">
        <v>755</v>
      </c>
      <c r="WDL349" s="1" t="s">
        <v>755</v>
      </c>
      <c r="WDM349" s="1" t="s">
        <v>755</v>
      </c>
      <c r="WDN349" s="1" t="s">
        <v>755</v>
      </c>
      <c r="WDO349" s="1" t="s">
        <v>755</v>
      </c>
      <c r="WDP349" s="1" t="s">
        <v>755</v>
      </c>
      <c r="WDQ349" s="1" t="s">
        <v>755</v>
      </c>
      <c r="WDR349" s="1" t="s">
        <v>755</v>
      </c>
      <c r="WDS349" s="1" t="s">
        <v>755</v>
      </c>
      <c r="WDT349" s="1" t="s">
        <v>755</v>
      </c>
      <c r="WDU349" s="1" t="s">
        <v>755</v>
      </c>
      <c r="WDV349" s="1" t="s">
        <v>755</v>
      </c>
      <c r="WDW349" s="1" t="s">
        <v>755</v>
      </c>
      <c r="WDX349" s="1" t="s">
        <v>755</v>
      </c>
      <c r="WDY349" s="1" t="s">
        <v>755</v>
      </c>
      <c r="WDZ349" s="1" t="s">
        <v>755</v>
      </c>
      <c r="WEA349" s="1" t="s">
        <v>755</v>
      </c>
      <c r="WEB349" s="1" t="s">
        <v>755</v>
      </c>
      <c r="WEC349" s="1" t="s">
        <v>755</v>
      </c>
      <c r="WED349" s="1" t="s">
        <v>755</v>
      </c>
      <c r="WEE349" s="1" t="s">
        <v>755</v>
      </c>
      <c r="WEF349" s="1" t="s">
        <v>755</v>
      </c>
      <c r="WEG349" s="1" t="s">
        <v>755</v>
      </c>
      <c r="WEH349" s="1" t="s">
        <v>755</v>
      </c>
      <c r="WEI349" s="1" t="s">
        <v>755</v>
      </c>
      <c r="WEJ349" s="1" t="s">
        <v>755</v>
      </c>
      <c r="WEK349" s="1" t="s">
        <v>755</v>
      </c>
      <c r="WEL349" s="1" t="s">
        <v>755</v>
      </c>
      <c r="WEM349" s="1" t="s">
        <v>755</v>
      </c>
      <c r="WEN349" s="1" t="s">
        <v>755</v>
      </c>
      <c r="WEO349" s="1" t="s">
        <v>755</v>
      </c>
      <c r="WEP349" s="1" t="s">
        <v>755</v>
      </c>
      <c r="WEQ349" s="1" t="s">
        <v>755</v>
      </c>
      <c r="WER349" s="1" t="s">
        <v>755</v>
      </c>
      <c r="WES349" s="1" t="s">
        <v>755</v>
      </c>
      <c r="WET349" s="1" t="s">
        <v>755</v>
      </c>
      <c r="WEU349" s="1" t="s">
        <v>755</v>
      </c>
      <c r="WEV349" s="1" t="s">
        <v>755</v>
      </c>
      <c r="WEW349" s="1" t="s">
        <v>755</v>
      </c>
      <c r="WEX349" s="1" t="s">
        <v>755</v>
      </c>
      <c r="WEY349" s="1" t="s">
        <v>755</v>
      </c>
      <c r="WEZ349" s="1" t="s">
        <v>755</v>
      </c>
      <c r="WFA349" s="1" t="s">
        <v>755</v>
      </c>
      <c r="WFB349" s="1" t="s">
        <v>755</v>
      </c>
      <c r="WFC349" s="1" t="s">
        <v>755</v>
      </c>
      <c r="WFD349" s="1" t="s">
        <v>755</v>
      </c>
      <c r="WFE349" s="1" t="s">
        <v>755</v>
      </c>
      <c r="WFF349" s="1" t="s">
        <v>755</v>
      </c>
      <c r="WFG349" s="1" t="s">
        <v>755</v>
      </c>
      <c r="WFH349" s="1" t="s">
        <v>755</v>
      </c>
      <c r="WFI349" s="1" t="s">
        <v>755</v>
      </c>
      <c r="WFJ349" s="1" t="s">
        <v>755</v>
      </c>
      <c r="WFK349" s="1" t="s">
        <v>755</v>
      </c>
      <c r="WFL349" s="1" t="s">
        <v>755</v>
      </c>
      <c r="WFM349" s="1" t="s">
        <v>755</v>
      </c>
      <c r="WFN349" s="1" t="s">
        <v>755</v>
      </c>
      <c r="WFO349" s="1" t="s">
        <v>755</v>
      </c>
      <c r="WFP349" s="1" t="s">
        <v>755</v>
      </c>
      <c r="WFQ349" s="1" t="s">
        <v>755</v>
      </c>
      <c r="WFR349" s="1" t="s">
        <v>755</v>
      </c>
      <c r="WFS349" s="1" t="s">
        <v>755</v>
      </c>
      <c r="WFT349" s="1" t="s">
        <v>755</v>
      </c>
      <c r="WFU349" s="1" t="s">
        <v>755</v>
      </c>
      <c r="WFV349" s="1" t="s">
        <v>755</v>
      </c>
      <c r="WFW349" s="1" t="s">
        <v>755</v>
      </c>
      <c r="WFX349" s="1" t="s">
        <v>755</v>
      </c>
      <c r="WFY349" s="1" t="s">
        <v>755</v>
      </c>
      <c r="WFZ349" s="1" t="s">
        <v>755</v>
      </c>
      <c r="WGA349" s="1" t="s">
        <v>755</v>
      </c>
      <c r="WGB349" s="1" t="s">
        <v>755</v>
      </c>
      <c r="WGC349" s="1" t="s">
        <v>755</v>
      </c>
      <c r="WGD349" s="1" t="s">
        <v>755</v>
      </c>
      <c r="WGE349" s="1" t="s">
        <v>755</v>
      </c>
      <c r="WGF349" s="1" t="s">
        <v>755</v>
      </c>
      <c r="WGG349" s="1" t="s">
        <v>755</v>
      </c>
      <c r="WGH349" s="1" t="s">
        <v>755</v>
      </c>
      <c r="WGI349" s="1" t="s">
        <v>755</v>
      </c>
      <c r="WGJ349" s="1" t="s">
        <v>755</v>
      </c>
      <c r="WGK349" s="1" t="s">
        <v>755</v>
      </c>
      <c r="WGL349" s="1" t="s">
        <v>755</v>
      </c>
      <c r="WGM349" s="1" t="s">
        <v>755</v>
      </c>
      <c r="WGN349" s="1" t="s">
        <v>755</v>
      </c>
      <c r="WGO349" s="1" t="s">
        <v>755</v>
      </c>
      <c r="WGP349" s="1" t="s">
        <v>755</v>
      </c>
      <c r="WGQ349" s="1" t="s">
        <v>755</v>
      </c>
      <c r="WGR349" s="1" t="s">
        <v>755</v>
      </c>
      <c r="WGS349" s="1" t="s">
        <v>755</v>
      </c>
      <c r="WGT349" s="1" t="s">
        <v>755</v>
      </c>
      <c r="WGU349" s="1" t="s">
        <v>755</v>
      </c>
      <c r="WGV349" s="1" t="s">
        <v>755</v>
      </c>
      <c r="WGW349" s="1" t="s">
        <v>755</v>
      </c>
      <c r="WGX349" s="1" t="s">
        <v>755</v>
      </c>
      <c r="WGY349" s="1" t="s">
        <v>755</v>
      </c>
      <c r="WGZ349" s="1" t="s">
        <v>755</v>
      </c>
      <c r="WHA349" s="1" t="s">
        <v>755</v>
      </c>
      <c r="WHB349" s="1" t="s">
        <v>755</v>
      </c>
      <c r="WHC349" s="1" t="s">
        <v>755</v>
      </c>
      <c r="WHD349" s="1" t="s">
        <v>755</v>
      </c>
      <c r="WHE349" s="1" t="s">
        <v>755</v>
      </c>
      <c r="WHF349" s="1" t="s">
        <v>755</v>
      </c>
      <c r="WHG349" s="1" t="s">
        <v>755</v>
      </c>
      <c r="WHH349" s="1" t="s">
        <v>755</v>
      </c>
      <c r="WHI349" s="1" t="s">
        <v>755</v>
      </c>
      <c r="WHJ349" s="1" t="s">
        <v>755</v>
      </c>
      <c r="WHK349" s="1" t="s">
        <v>755</v>
      </c>
      <c r="WHL349" s="1" t="s">
        <v>755</v>
      </c>
      <c r="WHM349" s="1" t="s">
        <v>755</v>
      </c>
      <c r="WHN349" s="1" t="s">
        <v>755</v>
      </c>
      <c r="WHO349" s="1" t="s">
        <v>755</v>
      </c>
      <c r="WHP349" s="1" t="s">
        <v>755</v>
      </c>
      <c r="WHQ349" s="1" t="s">
        <v>755</v>
      </c>
      <c r="WHR349" s="1" t="s">
        <v>755</v>
      </c>
      <c r="WHS349" s="1" t="s">
        <v>755</v>
      </c>
      <c r="WHT349" s="1" t="s">
        <v>755</v>
      </c>
      <c r="WHU349" s="1" t="s">
        <v>755</v>
      </c>
      <c r="WHV349" s="1" t="s">
        <v>755</v>
      </c>
      <c r="WHW349" s="1" t="s">
        <v>755</v>
      </c>
      <c r="WHX349" s="1" t="s">
        <v>755</v>
      </c>
      <c r="WHY349" s="1" t="s">
        <v>755</v>
      </c>
      <c r="WHZ349" s="1" t="s">
        <v>755</v>
      </c>
      <c r="WIA349" s="1" t="s">
        <v>755</v>
      </c>
      <c r="WIB349" s="1" t="s">
        <v>755</v>
      </c>
      <c r="WIC349" s="1" t="s">
        <v>755</v>
      </c>
      <c r="WID349" s="1" t="s">
        <v>755</v>
      </c>
      <c r="WIE349" s="1" t="s">
        <v>755</v>
      </c>
      <c r="WIF349" s="1" t="s">
        <v>755</v>
      </c>
      <c r="WIG349" s="1" t="s">
        <v>755</v>
      </c>
      <c r="WIH349" s="1" t="s">
        <v>755</v>
      </c>
      <c r="WII349" s="1" t="s">
        <v>755</v>
      </c>
      <c r="WIJ349" s="1" t="s">
        <v>755</v>
      </c>
      <c r="WIK349" s="1" t="s">
        <v>755</v>
      </c>
      <c r="WIL349" s="1" t="s">
        <v>755</v>
      </c>
      <c r="WIM349" s="1" t="s">
        <v>755</v>
      </c>
      <c r="WIN349" s="1" t="s">
        <v>755</v>
      </c>
      <c r="WIO349" s="1" t="s">
        <v>755</v>
      </c>
      <c r="WIP349" s="1" t="s">
        <v>755</v>
      </c>
      <c r="WIQ349" s="1" t="s">
        <v>755</v>
      </c>
      <c r="WIR349" s="1" t="s">
        <v>755</v>
      </c>
      <c r="WIS349" s="1" t="s">
        <v>755</v>
      </c>
      <c r="WIT349" s="1" t="s">
        <v>755</v>
      </c>
      <c r="WIU349" s="1" t="s">
        <v>755</v>
      </c>
      <c r="WIV349" s="1" t="s">
        <v>755</v>
      </c>
      <c r="WIW349" s="1" t="s">
        <v>755</v>
      </c>
      <c r="WIX349" s="1" t="s">
        <v>755</v>
      </c>
      <c r="WIY349" s="1" t="s">
        <v>755</v>
      </c>
      <c r="WIZ349" s="1" t="s">
        <v>755</v>
      </c>
      <c r="WJA349" s="1" t="s">
        <v>755</v>
      </c>
      <c r="WJB349" s="1" t="s">
        <v>755</v>
      </c>
      <c r="WJC349" s="1" t="s">
        <v>755</v>
      </c>
      <c r="WJD349" s="1" t="s">
        <v>755</v>
      </c>
      <c r="WJE349" s="1" t="s">
        <v>755</v>
      </c>
      <c r="WJF349" s="1" t="s">
        <v>755</v>
      </c>
      <c r="WJG349" s="1" t="s">
        <v>755</v>
      </c>
      <c r="WJH349" s="1" t="s">
        <v>755</v>
      </c>
      <c r="WJI349" s="1" t="s">
        <v>755</v>
      </c>
      <c r="WJJ349" s="1" t="s">
        <v>755</v>
      </c>
      <c r="WJK349" s="1" t="s">
        <v>755</v>
      </c>
      <c r="WJL349" s="1" t="s">
        <v>755</v>
      </c>
      <c r="WJM349" s="1" t="s">
        <v>755</v>
      </c>
      <c r="WJN349" s="1" t="s">
        <v>755</v>
      </c>
      <c r="WJO349" s="1" t="s">
        <v>755</v>
      </c>
      <c r="WJP349" s="1" t="s">
        <v>755</v>
      </c>
      <c r="WJQ349" s="1" t="s">
        <v>755</v>
      </c>
      <c r="WJR349" s="1" t="s">
        <v>755</v>
      </c>
      <c r="WJS349" s="1" t="s">
        <v>755</v>
      </c>
      <c r="WJT349" s="1" t="s">
        <v>755</v>
      </c>
      <c r="WJU349" s="1" t="s">
        <v>755</v>
      </c>
      <c r="WJV349" s="1" t="s">
        <v>755</v>
      </c>
      <c r="WJW349" s="1" t="s">
        <v>755</v>
      </c>
      <c r="WJX349" s="1" t="s">
        <v>755</v>
      </c>
      <c r="WJY349" s="1" t="s">
        <v>755</v>
      </c>
      <c r="WJZ349" s="1" t="s">
        <v>755</v>
      </c>
      <c r="WKA349" s="1" t="s">
        <v>755</v>
      </c>
      <c r="WKB349" s="1" t="s">
        <v>755</v>
      </c>
      <c r="WKC349" s="1" t="s">
        <v>755</v>
      </c>
      <c r="WKD349" s="1" t="s">
        <v>755</v>
      </c>
      <c r="WKE349" s="1" t="s">
        <v>755</v>
      </c>
      <c r="WKF349" s="1" t="s">
        <v>755</v>
      </c>
      <c r="WKG349" s="1" t="s">
        <v>755</v>
      </c>
      <c r="WKH349" s="1" t="s">
        <v>755</v>
      </c>
      <c r="WKI349" s="1" t="s">
        <v>755</v>
      </c>
      <c r="WKJ349" s="1" t="s">
        <v>755</v>
      </c>
      <c r="WKK349" s="1" t="s">
        <v>755</v>
      </c>
      <c r="WKL349" s="1" t="s">
        <v>755</v>
      </c>
      <c r="WKM349" s="1" t="s">
        <v>755</v>
      </c>
      <c r="WKN349" s="1" t="s">
        <v>755</v>
      </c>
      <c r="WKO349" s="1" t="s">
        <v>755</v>
      </c>
      <c r="WKP349" s="1" t="s">
        <v>755</v>
      </c>
      <c r="WKQ349" s="1" t="s">
        <v>755</v>
      </c>
      <c r="WKR349" s="1" t="s">
        <v>755</v>
      </c>
      <c r="WKS349" s="1" t="s">
        <v>755</v>
      </c>
      <c r="WKT349" s="1" t="s">
        <v>755</v>
      </c>
      <c r="WKU349" s="1" t="s">
        <v>755</v>
      </c>
      <c r="WKV349" s="1" t="s">
        <v>755</v>
      </c>
      <c r="WKW349" s="1" t="s">
        <v>755</v>
      </c>
      <c r="WKX349" s="1" t="s">
        <v>755</v>
      </c>
      <c r="WKY349" s="1" t="s">
        <v>755</v>
      </c>
      <c r="WKZ349" s="1" t="s">
        <v>755</v>
      </c>
      <c r="WLA349" s="1" t="s">
        <v>755</v>
      </c>
      <c r="WLB349" s="1" t="s">
        <v>755</v>
      </c>
      <c r="WLC349" s="1" t="s">
        <v>755</v>
      </c>
      <c r="WLD349" s="1" t="s">
        <v>755</v>
      </c>
      <c r="WLE349" s="1" t="s">
        <v>755</v>
      </c>
      <c r="WLF349" s="1" t="s">
        <v>755</v>
      </c>
      <c r="WLG349" s="1" t="s">
        <v>755</v>
      </c>
      <c r="WLH349" s="1" t="s">
        <v>755</v>
      </c>
      <c r="WLI349" s="1" t="s">
        <v>755</v>
      </c>
      <c r="WLJ349" s="1" t="s">
        <v>755</v>
      </c>
      <c r="WLK349" s="1" t="s">
        <v>755</v>
      </c>
      <c r="WLL349" s="1" t="s">
        <v>755</v>
      </c>
      <c r="WLM349" s="1" t="s">
        <v>755</v>
      </c>
      <c r="WLN349" s="1" t="s">
        <v>755</v>
      </c>
      <c r="WLO349" s="1" t="s">
        <v>755</v>
      </c>
      <c r="WLP349" s="1" t="s">
        <v>755</v>
      </c>
      <c r="WLQ349" s="1" t="s">
        <v>755</v>
      </c>
      <c r="WLR349" s="1" t="s">
        <v>755</v>
      </c>
      <c r="WLS349" s="1" t="s">
        <v>755</v>
      </c>
      <c r="WLT349" s="1" t="s">
        <v>755</v>
      </c>
      <c r="WLU349" s="1" t="s">
        <v>755</v>
      </c>
      <c r="WLV349" s="1" t="s">
        <v>755</v>
      </c>
      <c r="WLW349" s="1" t="s">
        <v>755</v>
      </c>
      <c r="WLX349" s="1" t="s">
        <v>755</v>
      </c>
      <c r="WLY349" s="1" t="s">
        <v>755</v>
      </c>
      <c r="WLZ349" s="1" t="s">
        <v>755</v>
      </c>
      <c r="WMA349" s="1" t="s">
        <v>755</v>
      </c>
      <c r="WMB349" s="1" t="s">
        <v>755</v>
      </c>
      <c r="WMC349" s="1" t="s">
        <v>755</v>
      </c>
      <c r="WMD349" s="1" t="s">
        <v>755</v>
      </c>
      <c r="WME349" s="1" t="s">
        <v>755</v>
      </c>
      <c r="WMF349" s="1" t="s">
        <v>755</v>
      </c>
      <c r="WMG349" s="1" t="s">
        <v>755</v>
      </c>
      <c r="WMH349" s="1" t="s">
        <v>755</v>
      </c>
      <c r="WMI349" s="1" t="s">
        <v>755</v>
      </c>
      <c r="WMJ349" s="1" t="s">
        <v>755</v>
      </c>
      <c r="WMK349" s="1" t="s">
        <v>755</v>
      </c>
      <c r="WML349" s="1" t="s">
        <v>755</v>
      </c>
      <c r="WMM349" s="1" t="s">
        <v>755</v>
      </c>
      <c r="WMN349" s="1" t="s">
        <v>755</v>
      </c>
      <c r="WMO349" s="1" t="s">
        <v>755</v>
      </c>
      <c r="WMP349" s="1" t="s">
        <v>755</v>
      </c>
      <c r="WMQ349" s="1" t="s">
        <v>755</v>
      </c>
      <c r="WMR349" s="1" t="s">
        <v>755</v>
      </c>
      <c r="WMS349" s="1" t="s">
        <v>755</v>
      </c>
      <c r="WMT349" s="1" t="s">
        <v>755</v>
      </c>
      <c r="WMU349" s="1" t="s">
        <v>755</v>
      </c>
      <c r="WMV349" s="1" t="s">
        <v>755</v>
      </c>
      <c r="WMW349" s="1" t="s">
        <v>755</v>
      </c>
      <c r="WMX349" s="1" t="s">
        <v>755</v>
      </c>
      <c r="WMY349" s="1" t="s">
        <v>755</v>
      </c>
      <c r="WMZ349" s="1" t="s">
        <v>755</v>
      </c>
      <c r="WNA349" s="1" t="s">
        <v>755</v>
      </c>
      <c r="WNB349" s="1" t="s">
        <v>755</v>
      </c>
      <c r="WNC349" s="1" t="s">
        <v>755</v>
      </c>
      <c r="WND349" s="1" t="s">
        <v>755</v>
      </c>
      <c r="WNE349" s="1" t="s">
        <v>755</v>
      </c>
      <c r="WNF349" s="1" t="s">
        <v>755</v>
      </c>
      <c r="WNG349" s="1" t="s">
        <v>755</v>
      </c>
      <c r="WNH349" s="1" t="s">
        <v>755</v>
      </c>
      <c r="WNI349" s="1" t="s">
        <v>755</v>
      </c>
      <c r="WNJ349" s="1" t="s">
        <v>755</v>
      </c>
      <c r="WNK349" s="1" t="s">
        <v>755</v>
      </c>
      <c r="WNL349" s="1" t="s">
        <v>755</v>
      </c>
      <c r="WNM349" s="1" t="s">
        <v>755</v>
      </c>
      <c r="WNN349" s="1" t="s">
        <v>755</v>
      </c>
      <c r="WNO349" s="1" t="s">
        <v>755</v>
      </c>
      <c r="WNP349" s="1" t="s">
        <v>755</v>
      </c>
      <c r="WNQ349" s="1" t="s">
        <v>755</v>
      </c>
      <c r="WNR349" s="1" t="s">
        <v>755</v>
      </c>
      <c r="WNS349" s="1" t="s">
        <v>755</v>
      </c>
      <c r="WNT349" s="1" t="s">
        <v>755</v>
      </c>
      <c r="WNU349" s="1" t="s">
        <v>755</v>
      </c>
      <c r="WNV349" s="1" t="s">
        <v>755</v>
      </c>
      <c r="WNW349" s="1" t="s">
        <v>755</v>
      </c>
      <c r="WNX349" s="1" t="s">
        <v>755</v>
      </c>
      <c r="WNY349" s="1" t="s">
        <v>755</v>
      </c>
      <c r="WNZ349" s="1" t="s">
        <v>755</v>
      </c>
      <c r="WOA349" s="1" t="s">
        <v>755</v>
      </c>
      <c r="WOB349" s="1" t="s">
        <v>755</v>
      </c>
      <c r="WOC349" s="1" t="s">
        <v>755</v>
      </c>
      <c r="WOD349" s="1" t="s">
        <v>755</v>
      </c>
      <c r="WOE349" s="1" t="s">
        <v>755</v>
      </c>
      <c r="WOF349" s="1" t="s">
        <v>755</v>
      </c>
      <c r="WOG349" s="1" t="s">
        <v>755</v>
      </c>
      <c r="WOH349" s="1" t="s">
        <v>755</v>
      </c>
      <c r="WOI349" s="1" t="s">
        <v>755</v>
      </c>
      <c r="WOJ349" s="1" t="s">
        <v>755</v>
      </c>
      <c r="WOK349" s="1" t="s">
        <v>755</v>
      </c>
      <c r="WOL349" s="1" t="s">
        <v>755</v>
      </c>
      <c r="WOM349" s="1" t="s">
        <v>755</v>
      </c>
      <c r="WON349" s="1" t="s">
        <v>755</v>
      </c>
      <c r="WOO349" s="1" t="s">
        <v>755</v>
      </c>
      <c r="WOP349" s="1" t="s">
        <v>755</v>
      </c>
      <c r="WOQ349" s="1" t="s">
        <v>755</v>
      </c>
      <c r="WOR349" s="1" t="s">
        <v>755</v>
      </c>
      <c r="WOS349" s="1" t="s">
        <v>755</v>
      </c>
      <c r="WOT349" s="1" t="s">
        <v>755</v>
      </c>
      <c r="WOU349" s="1" t="s">
        <v>755</v>
      </c>
      <c r="WOV349" s="1" t="s">
        <v>755</v>
      </c>
      <c r="WOW349" s="1" t="s">
        <v>755</v>
      </c>
      <c r="WOX349" s="1" t="s">
        <v>755</v>
      </c>
      <c r="WOY349" s="1" t="s">
        <v>755</v>
      </c>
      <c r="WOZ349" s="1" t="s">
        <v>755</v>
      </c>
      <c r="WPA349" s="1" t="s">
        <v>755</v>
      </c>
      <c r="WPB349" s="1" t="s">
        <v>755</v>
      </c>
      <c r="WPC349" s="1" t="s">
        <v>755</v>
      </c>
      <c r="WPD349" s="1" t="s">
        <v>755</v>
      </c>
      <c r="WPE349" s="1" t="s">
        <v>755</v>
      </c>
      <c r="WPF349" s="1" t="s">
        <v>755</v>
      </c>
      <c r="WPG349" s="1" t="s">
        <v>755</v>
      </c>
      <c r="WPH349" s="1" t="s">
        <v>755</v>
      </c>
      <c r="WPI349" s="1" t="s">
        <v>755</v>
      </c>
      <c r="WPJ349" s="1" t="s">
        <v>755</v>
      </c>
      <c r="WPK349" s="1" t="s">
        <v>755</v>
      </c>
      <c r="WPL349" s="1" t="s">
        <v>755</v>
      </c>
      <c r="WPM349" s="1" t="s">
        <v>755</v>
      </c>
      <c r="WPN349" s="1" t="s">
        <v>755</v>
      </c>
      <c r="WPO349" s="1" t="s">
        <v>755</v>
      </c>
      <c r="WPP349" s="1" t="s">
        <v>755</v>
      </c>
      <c r="WPQ349" s="1" t="s">
        <v>755</v>
      </c>
      <c r="WPR349" s="1" t="s">
        <v>755</v>
      </c>
      <c r="WPS349" s="1" t="s">
        <v>755</v>
      </c>
      <c r="WPT349" s="1" t="s">
        <v>755</v>
      </c>
      <c r="WPU349" s="1" t="s">
        <v>755</v>
      </c>
      <c r="WPV349" s="1" t="s">
        <v>755</v>
      </c>
      <c r="WPW349" s="1" t="s">
        <v>755</v>
      </c>
      <c r="WPX349" s="1" t="s">
        <v>755</v>
      </c>
      <c r="WPY349" s="1" t="s">
        <v>755</v>
      </c>
      <c r="WPZ349" s="1" t="s">
        <v>755</v>
      </c>
      <c r="WQA349" s="1" t="s">
        <v>755</v>
      </c>
      <c r="WQB349" s="1" t="s">
        <v>755</v>
      </c>
      <c r="WQC349" s="1" t="s">
        <v>755</v>
      </c>
      <c r="WQD349" s="1" t="s">
        <v>755</v>
      </c>
      <c r="WQE349" s="1" t="s">
        <v>755</v>
      </c>
      <c r="WQF349" s="1" t="s">
        <v>755</v>
      </c>
      <c r="WQG349" s="1" t="s">
        <v>755</v>
      </c>
      <c r="WQH349" s="1" t="s">
        <v>755</v>
      </c>
      <c r="WQI349" s="1" t="s">
        <v>755</v>
      </c>
      <c r="WQJ349" s="1" t="s">
        <v>755</v>
      </c>
      <c r="WQK349" s="1" t="s">
        <v>755</v>
      </c>
      <c r="WQL349" s="1" t="s">
        <v>755</v>
      </c>
      <c r="WQM349" s="1" t="s">
        <v>755</v>
      </c>
      <c r="WQN349" s="1" t="s">
        <v>755</v>
      </c>
      <c r="WQO349" s="1" t="s">
        <v>755</v>
      </c>
      <c r="WQP349" s="1" t="s">
        <v>755</v>
      </c>
      <c r="WQQ349" s="1" t="s">
        <v>755</v>
      </c>
      <c r="WQR349" s="1" t="s">
        <v>755</v>
      </c>
      <c r="WQS349" s="1" t="s">
        <v>755</v>
      </c>
      <c r="WQT349" s="1" t="s">
        <v>755</v>
      </c>
      <c r="WQU349" s="1" t="s">
        <v>755</v>
      </c>
      <c r="WQV349" s="1" t="s">
        <v>755</v>
      </c>
      <c r="WQW349" s="1" t="s">
        <v>755</v>
      </c>
      <c r="WQX349" s="1" t="s">
        <v>755</v>
      </c>
      <c r="WQY349" s="1" t="s">
        <v>755</v>
      </c>
      <c r="WQZ349" s="1" t="s">
        <v>755</v>
      </c>
      <c r="WRA349" s="1" t="s">
        <v>755</v>
      </c>
      <c r="WRB349" s="1" t="s">
        <v>755</v>
      </c>
      <c r="WRC349" s="1" t="s">
        <v>755</v>
      </c>
      <c r="WRD349" s="1" t="s">
        <v>755</v>
      </c>
      <c r="WRE349" s="1" t="s">
        <v>755</v>
      </c>
      <c r="WRF349" s="1" t="s">
        <v>755</v>
      </c>
      <c r="WRG349" s="1" t="s">
        <v>755</v>
      </c>
      <c r="WRH349" s="1" t="s">
        <v>755</v>
      </c>
      <c r="WRI349" s="1" t="s">
        <v>755</v>
      </c>
      <c r="WRJ349" s="1" t="s">
        <v>755</v>
      </c>
      <c r="WRK349" s="1" t="s">
        <v>755</v>
      </c>
      <c r="WRL349" s="1" t="s">
        <v>755</v>
      </c>
      <c r="WRM349" s="1" t="s">
        <v>755</v>
      </c>
      <c r="WRN349" s="1" t="s">
        <v>755</v>
      </c>
      <c r="WRO349" s="1" t="s">
        <v>755</v>
      </c>
      <c r="WRP349" s="1" t="s">
        <v>755</v>
      </c>
      <c r="WRQ349" s="1" t="s">
        <v>755</v>
      </c>
      <c r="WRR349" s="1" t="s">
        <v>755</v>
      </c>
      <c r="WRS349" s="1" t="s">
        <v>755</v>
      </c>
      <c r="WRT349" s="1" t="s">
        <v>755</v>
      </c>
      <c r="WRU349" s="1" t="s">
        <v>755</v>
      </c>
      <c r="WRV349" s="1" t="s">
        <v>755</v>
      </c>
      <c r="WRW349" s="1" t="s">
        <v>755</v>
      </c>
      <c r="WRX349" s="1" t="s">
        <v>755</v>
      </c>
      <c r="WRY349" s="1" t="s">
        <v>755</v>
      </c>
      <c r="WRZ349" s="1" t="s">
        <v>755</v>
      </c>
      <c r="WSA349" s="1" t="s">
        <v>755</v>
      </c>
      <c r="WSB349" s="1" t="s">
        <v>755</v>
      </c>
      <c r="WSC349" s="1" t="s">
        <v>755</v>
      </c>
      <c r="WSD349" s="1" t="s">
        <v>755</v>
      </c>
      <c r="WSE349" s="1" t="s">
        <v>755</v>
      </c>
      <c r="WSF349" s="1" t="s">
        <v>755</v>
      </c>
      <c r="WSG349" s="1" t="s">
        <v>755</v>
      </c>
      <c r="WSH349" s="1" t="s">
        <v>755</v>
      </c>
      <c r="WSI349" s="1" t="s">
        <v>755</v>
      </c>
      <c r="WSJ349" s="1" t="s">
        <v>755</v>
      </c>
      <c r="WSK349" s="1" t="s">
        <v>755</v>
      </c>
      <c r="WSL349" s="1" t="s">
        <v>755</v>
      </c>
      <c r="WSM349" s="1" t="s">
        <v>755</v>
      </c>
      <c r="WSN349" s="1" t="s">
        <v>755</v>
      </c>
      <c r="WSO349" s="1" t="s">
        <v>755</v>
      </c>
      <c r="WSP349" s="1" t="s">
        <v>755</v>
      </c>
      <c r="WSQ349" s="1" t="s">
        <v>755</v>
      </c>
      <c r="WSR349" s="1" t="s">
        <v>755</v>
      </c>
      <c r="WSS349" s="1" t="s">
        <v>755</v>
      </c>
      <c r="WST349" s="1" t="s">
        <v>755</v>
      </c>
      <c r="WSU349" s="1" t="s">
        <v>755</v>
      </c>
      <c r="WSV349" s="1" t="s">
        <v>755</v>
      </c>
      <c r="WSW349" s="1" t="s">
        <v>755</v>
      </c>
      <c r="WSX349" s="1" t="s">
        <v>755</v>
      </c>
      <c r="WSY349" s="1" t="s">
        <v>755</v>
      </c>
      <c r="WSZ349" s="1" t="s">
        <v>755</v>
      </c>
      <c r="WTA349" s="1" t="s">
        <v>755</v>
      </c>
      <c r="WTB349" s="1" t="s">
        <v>755</v>
      </c>
      <c r="WTC349" s="1" t="s">
        <v>755</v>
      </c>
      <c r="WTD349" s="1" t="s">
        <v>755</v>
      </c>
      <c r="WTE349" s="1" t="s">
        <v>755</v>
      </c>
      <c r="WTF349" s="1" t="s">
        <v>755</v>
      </c>
      <c r="WTG349" s="1" t="s">
        <v>755</v>
      </c>
      <c r="WTH349" s="1" t="s">
        <v>755</v>
      </c>
      <c r="WTI349" s="1" t="s">
        <v>755</v>
      </c>
      <c r="WTJ349" s="1" t="s">
        <v>755</v>
      </c>
      <c r="WTK349" s="1" t="s">
        <v>755</v>
      </c>
      <c r="WTL349" s="1" t="s">
        <v>755</v>
      </c>
      <c r="WTM349" s="1" t="s">
        <v>755</v>
      </c>
      <c r="WTN349" s="1" t="s">
        <v>755</v>
      </c>
      <c r="WTO349" s="1" t="s">
        <v>755</v>
      </c>
      <c r="WTP349" s="1" t="s">
        <v>755</v>
      </c>
      <c r="WTQ349" s="1" t="s">
        <v>755</v>
      </c>
      <c r="WTR349" s="1" t="s">
        <v>755</v>
      </c>
      <c r="WTS349" s="1" t="s">
        <v>755</v>
      </c>
      <c r="WTT349" s="1" t="s">
        <v>755</v>
      </c>
      <c r="WTU349" s="1" t="s">
        <v>755</v>
      </c>
      <c r="WTV349" s="1" t="s">
        <v>755</v>
      </c>
      <c r="WTW349" s="1" t="s">
        <v>755</v>
      </c>
      <c r="WTX349" s="1" t="s">
        <v>755</v>
      </c>
      <c r="WTY349" s="1" t="s">
        <v>755</v>
      </c>
      <c r="WTZ349" s="1" t="s">
        <v>755</v>
      </c>
      <c r="WUA349" s="1" t="s">
        <v>755</v>
      </c>
      <c r="WUB349" s="1" t="s">
        <v>755</v>
      </c>
      <c r="WUC349" s="1" t="s">
        <v>755</v>
      </c>
      <c r="WUD349" s="1" t="s">
        <v>755</v>
      </c>
      <c r="WUE349" s="1" t="s">
        <v>755</v>
      </c>
      <c r="WUF349" s="1" t="s">
        <v>755</v>
      </c>
      <c r="WUG349" s="1" t="s">
        <v>755</v>
      </c>
      <c r="WUH349" s="1" t="s">
        <v>755</v>
      </c>
      <c r="WUI349" s="1" t="s">
        <v>755</v>
      </c>
      <c r="WUJ349" s="1" t="s">
        <v>755</v>
      </c>
      <c r="WUK349" s="1" t="s">
        <v>755</v>
      </c>
      <c r="WUL349" s="1" t="s">
        <v>755</v>
      </c>
      <c r="WUM349" s="1" t="s">
        <v>755</v>
      </c>
      <c r="WUN349" s="1" t="s">
        <v>755</v>
      </c>
      <c r="WUO349" s="1" t="s">
        <v>755</v>
      </c>
      <c r="WUP349" s="1" t="s">
        <v>755</v>
      </c>
      <c r="WUQ349" s="1" t="s">
        <v>755</v>
      </c>
      <c r="WUR349" s="1" t="s">
        <v>755</v>
      </c>
      <c r="WUS349" s="1" t="s">
        <v>755</v>
      </c>
      <c r="WUT349" s="1" t="s">
        <v>755</v>
      </c>
      <c r="WUU349" s="1" t="s">
        <v>755</v>
      </c>
      <c r="WUV349" s="1" t="s">
        <v>755</v>
      </c>
      <c r="WUW349" s="1" t="s">
        <v>755</v>
      </c>
      <c r="WUX349" s="1" t="s">
        <v>755</v>
      </c>
      <c r="WUY349" s="1" t="s">
        <v>755</v>
      </c>
      <c r="WUZ349" s="1" t="s">
        <v>755</v>
      </c>
      <c r="WVA349" s="1" t="s">
        <v>755</v>
      </c>
      <c r="WVB349" s="1" t="s">
        <v>755</v>
      </c>
      <c r="WVC349" s="1" t="s">
        <v>755</v>
      </c>
      <c r="WVD349" s="1" t="s">
        <v>755</v>
      </c>
      <c r="WVE349" s="1" t="s">
        <v>755</v>
      </c>
      <c r="WVF349" s="1" t="s">
        <v>755</v>
      </c>
      <c r="WVG349" s="1" t="s">
        <v>755</v>
      </c>
      <c r="WVH349" s="1" t="s">
        <v>755</v>
      </c>
      <c r="WVI349" s="1" t="s">
        <v>755</v>
      </c>
      <c r="WVJ349" s="1" t="s">
        <v>755</v>
      </c>
      <c r="WVK349" s="1" t="s">
        <v>755</v>
      </c>
      <c r="WVL349" s="1" t="s">
        <v>755</v>
      </c>
      <c r="WVM349" s="1" t="s">
        <v>755</v>
      </c>
      <c r="WVN349" s="1" t="s">
        <v>755</v>
      </c>
      <c r="WVO349" s="1" t="s">
        <v>755</v>
      </c>
      <c r="WVP349" s="1" t="s">
        <v>755</v>
      </c>
      <c r="WVQ349" s="1" t="s">
        <v>755</v>
      </c>
      <c r="WVR349" s="1" t="s">
        <v>755</v>
      </c>
      <c r="WVS349" s="1" t="s">
        <v>755</v>
      </c>
      <c r="WVT349" s="1" t="s">
        <v>755</v>
      </c>
      <c r="WVU349" s="1" t="s">
        <v>755</v>
      </c>
      <c r="WVV349" s="1" t="s">
        <v>755</v>
      </c>
      <c r="WVW349" s="1" t="s">
        <v>755</v>
      </c>
      <c r="WVX349" s="1" t="s">
        <v>755</v>
      </c>
      <c r="WVY349" s="1" t="s">
        <v>755</v>
      </c>
      <c r="WVZ349" s="1" t="s">
        <v>755</v>
      </c>
      <c r="WWA349" s="1" t="s">
        <v>755</v>
      </c>
      <c r="WWB349" s="1" t="s">
        <v>755</v>
      </c>
      <c r="WWC349" s="1" t="s">
        <v>755</v>
      </c>
      <c r="WWD349" s="1" t="s">
        <v>755</v>
      </c>
      <c r="WWE349" s="1" t="s">
        <v>755</v>
      </c>
      <c r="WWF349" s="1" t="s">
        <v>755</v>
      </c>
      <c r="WWG349" s="1" t="s">
        <v>755</v>
      </c>
      <c r="WWH349" s="1" t="s">
        <v>755</v>
      </c>
      <c r="WWI349" s="1" t="s">
        <v>755</v>
      </c>
      <c r="WWJ349" s="1" t="s">
        <v>755</v>
      </c>
      <c r="WWK349" s="1" t="s">
        <v>755</v>
      </c>
      <c r="WWL349" s="1" t="s">
        <v>755</v>
      </c>
      <c r="WWM349" s="1" t="s">
        <v>755</v>
      </c>
      <c r="WWN349" s="1" t="s">
        <v>755</v>
      </c>
      <c r="WWO349" s="1" t="s">
        <v>755</v>
      </c>
      <c r="WWP349" s="1" t="s">
        <v>755</v>
      </c>
      <c r="WWQ349" s="1" t="s">
        <v>755</v>
      </c>
      <c r="WWR349" s="1" t="s">
        <v>755</v>
      </c>
      <c r="WWS349" s="1" t="s">
        <v>755</v>
      </c>
      <c r="WWT349" s="1" t="s">
        <v>755</v>
      </c>
      <c r="WWU349" s="1" t="s">
        <v>755</v>
      </c>
      <c r="WWV349" s="1" t="s">
        <v>755</v>
      </c>
      <c r="WWW349" s="1" t="s">
        <v>755</v>
      </c>
      <c r="WWX349" s="1" t="s">
        <v>755</v>
      </c>
      <c r="WWY349" s="1" t="s">
        <v>755</v>
      </c>
      <c r="WWZ349" s="1" t="s">
        <v>755</v>
      </c>
      <c r="WXA349" s="1" t="s">
        <v>755</v>
      </c>
      <c r="WXB349" s="1" t="s">
        <v>755</v>
      </c>
      <c r="WXC349" s="1" t="s">
        <v>755</v>
      </c>
      <c r="WXD349" s="1" t="s">
        <v>755</v>
      </c>
      <c r="WXE349" s="1" t="s">
        <v>755</v>
      </c>
      <c r="WXF349" s="1" t="s">
        <v>755</v>
      </c>
      <c r="WXG349" s="1" t="s">
        <v>755</v>
      </c>
      <c r="WXH349" s="1" t="s">
        <v>755</v>
      </c>
      <c r="WXI349" s="1" t="s">
        <v>755</v>
      </c>
      <c r="WXJ349" s="1" t="s">
        <v>755</v>
      </c>
      <c r="WXK349" s="1" t="s">
        <v>755</v>
      </c>
      <c r="WXL349" s="1" t="s">
        <v>755</v>
      </c>
      <c r="WXM349" s="1" t="s">
        <v>755</v>
      </c>
      <c r="WXN349" s="1" t="s">
        <v>755</v>
      </c>
      <c r="WXO349" s="1" t="s">
        <v>755</v>
      </c>
      <c r="WXP349" s="1" t="s">
        <v>755</v>
      </c>
      <c r="WXQ349" s="1" t="s">
        <v>755</v>
      </c>
      <c r="WXR349" s="1" t="s">
        <v>755</v>
      </c>
      <c r="WXS349" s="1" t="s">
        <v>755</v>
      </c>
      <c r="WXT349" s="1" t="s">
        <v>755</v>
      </c>
      <c r="WXU349" s="1" t="s">
        <v>755</v>
      </c>
      <c r="WXV349" s="1" t="s">
        <v>755</v>
      </c>
      <c r="WXW349" s="1" t="s">
        <v>755</v>
      </c>
      <c r="WXX349" s="1" t="s">
        <v>755</v>
      </c>
      <c r="WXY349" s="1" t="s">
        <v>755</v>
      </c>
      <c r="WXZ349" s="1" t="s">
        <v>755</v>
      </c>
      <c r="WYA349" s="1" t="s">
        <v>755</v>
      </c>
      <c r="WYB349" s="1" t="s">
        <v>755</v>
      </c>
      <c r="WYC349" s="1" t="s">
        <v>755</v>
      </c>
      <c r="WYD349" s="1" t="s">
        <v>755</v>
      </c>
      <c r="WYE349" s="1" t="s">
        <v>755</v>
      </c>
      <c r="WYF349" s="1" t="s">
        <v>755</v>
      </c>
      <c r="WYG349" s="1" t="s">
        <v>755</v>
      </c>
      <c r="WYH349" s="1" t="s">
        <v>755</v>
      </c>
      <c r="WYI349" s="1" t="s">
        <v>755</v>
      </c>
      <c r="WYJ349" s="1" t="s">
        <v>755</v>
      </c>
      <c r="WYK349" s="1" t="s">
        <v>755</v>
      </c>
      <c r="WYL349" s="1" t="s">
        <v>755</v>
      </c>
      <c r="WYM349" s="1" t="s">
        <v>755</v>
      </c>
      <c r="WYN349" s="1" t="s">
        <v>755</v>
      </c>
      <c r="WYO349" s="1" t="s">
        <v>755</v>
      </c>
      <c r="WYP349" s="1" t="s">
        <v>755</v>
      </c>
      <c r="WYQ349" s="1" t="s">
        <v>755</v>
      </c>
      <c r="WYR349" s="1" t="s">
        <v>755</v>
      </c>
      <c r="WYS349" s="1" t="s">
        <v>755</v>
      </c>
      <c r="WYT349" s="1" t="s">
        <v>755</v>
      </c>
      <c r="WYU349" s="1" t="s">
        <v>755</v>
      </c>
      <c r="WYV349" s="1" t="s">
        <v>755</v>
      </c>
      <c r="WYW349" s="1" t="s">
        <v>755</v>
      </c>
      <c r="WYX349" s="1" t="s">
        <v>755</v>
      </c>
      <c r="WYY349" s="1" t="s">
        <v>755</v>
      </c>
      <c r="WYZ349" s="1" t="s">
        <v>755</v>
      </c>
      <c r="WZA349" s="1" t="s">
        <v>755</v>
      </c>
      <c r="WZB349" s="1" t="s">
        <v>755</v>
      </c>
    </row>
    <row r="350" spans="75:16226" x14ac:dyDescent="0.35">
      <c r="BW350" s="1" t="s">
        <v>727</v>
      </c>
      <c r="BX350" s="1" t="s">
        <v>727</v>
      </c>
      <c r="BY350" s="1" t="s">
        <v>727</v>
      </c>
      <c r="CK350" s="1" t="s">
        <v>727</v>
      </c>
      <c r="CL350" s="1" t="s">
        <v>727</v>
      </c>
      <c r="CM350" s="1" t="s">
        <v>727</v>
      </c>
      <c r="CN350" s="1" t="s">
        <v>727</v>
      </c>
      <c r="CO350" s="1" t="s">
        <v>727</v>
      </c>
      <c r="CP350" s="1" t="s">
        <v>727</v>
      </c>
      <c r="CQ350" s="1" t="s">
        <v>727</v>
      </c>
      <c r="CR350" s="1" t="s">
        <v>727</v>
      </c>
      <c r="CS350" s="1" t="s">
        <v>727</v>
      </c>
      <c r="CT350" s="1" t="s">
        <v>727</v>
      </c>
      <c r="CU350" s="1" t="s">
        <v>727</v>
      </c>
      <c r="CV350" s="1" t="s">
        <v>727</v>
      </c>
      <c r="CW350" s="1" t="s">
        <v>727</v>
      </c>
      <c r="CX350" s="1" t="s">
        <v>727</v>
      </c>
      <c r="CY350" s="1" t="s">
        <v>727</v>
      </c>
      <c r="CZ350" s="1" t="s">
        <v>727</v>
      </c>
      <c r="DA350" s="1" t="s">
        <v>727</v>
      </c>
      <c r="DB350" s="1" t="s">
        <v>727</v>
      </c>
      <c r="DC350" s="1" t="s">
        <v>727</v>
      </c>
      <c r="DD350" s="1" t="s">
        <v>727</v>
      </c>
      <c r="DE350" s="1" t="s">
        <v>727</v>
      </c>
      <c r="DF350" s="1" t="s">
        <v>727</v>
      </c>
      <c r="DG350" s="1" t="s">
        <v>727</v>
      </c>
      <c r="DH350" s="1" t="s">
        <v>727</v>
      </c>
      <c r="DI350" s="1" t="s">
        <v>727</v>
      </c>
      <c r="DJ350" s="1" t="s">
        <v>727</v>
      </c>
      <c r="DK350" s="1" t="s">
        <v>727</v>
      </c>
      <c r="DL350" s="1" t="s">
        <v>727</v>
      </c>
      <c r="DM350" s="1" t="s">
        <v>727</v>
      </c>
      <c r="DN350" s="1" t="s">
        <v>727</v>
      </c>
      <c r="DO350" s="1" t="s">
        <v>727</v>
      </c>
      <c r="DP350" s="1" t="s">
        <v>727</v>
      </c>
      <c r="DQ350" s="1" t="s">
        <v>727</v>
      </c>
      <c r="DR350" s="1" t="s">
        <v>727</v>
      </c>
      <c r="DS350" s="1" t="s">
        <v>727</v>
      </c>
      <c r="DT350" s="1" t="s">
        <v>727</v>
      </c>
      <c r="DU350" s="1" t="s">
        <v>727</v>
      </c>
      <c r="DV350" s="1" t="s">
        <v>727</v>
      </c>
      <c r="DW350" s="1" t="s">
        <v>727</v>
      </c>
      <c r="DX350" s="1" t="s">
        <v>727</v>
      </c>
      <c r="DY350" s="1" t="s">
        <v>727</v>
      </c>
      <c r="DZ350" s="1" t="s">
        <v>727</v>
      </c>
      <c r="EA350" s="1" t="s">
        <v>727</v>
      </c>
      <c r="EB350" s="1" t="s">
        <v>727</v>
      </c>
      <c r="EC350" s="1" t="s">
        <v>727</v>
      </c>
      <c r="ED350" s="1" t="s">
        <v>727</v>
      </c>
      <c r="EE350" s="1" t="s">
        <v>727</v>
      </c>
      <c r="EF350" s="1" t="s">
        <v>727</v>
      </c>
      <c r="EG350" s="1" t="s">
        <v>727</v>
      </c>
      <c r="EH350" s="1" t="s">
        <v>727</v>
      </c>
      <c r="EI350" s="1" t="s">
        <v>727</v>
      </c>
      <c r="EJ350" s="1" t="s">
        <v>727</v>
      </c>
      <c r="EK350" s="1" t="s">
        <v>727</v>
      </c>
      <c r="EL350" s="1" t="s">
        <v>727</v>
      </c>
      <c r="EM350" s="1" t="s">
        <v>727</v>
      </c>
      <c r="EN350" s="1" t="s">
        <v>727</v>
      </c>
      <c r="EO350" s="1" t="s">
        <v>727</v>
      </c>
      <c r="EP350" s="1" t="s">
        <v>727</v>
      </c>
      <c r="EQ350" s="1" t="s">
        <v>727</v>
      </c>
      <c r="ER350" s="1" t="s">
        <v>727</v>
      </c>
      <c r="ES350" s="1" t="s">
        <v>727</v>
      </c>
      <c r="ET350" s="1" t="s">
        <v>727</v>
      </c>
      <c r="EU350" s="1" t="s">
        <v>727</v>
      </c>
      <c r="EV350" s="1" t="s">
        <v>727</v>
      </c>
      <c r="EW350" s="1" t="s">
        <v>727</v>
      </c>
      <c r="EX350" s="1" t="s">
        <v>727</v>
      </c>
      <c r="EY350" s="1" t="s">
        <v>727</v>
      </c>
      <c r="EZ350" s="1" t="s">
        <v>727</v>
      </c>
      <c r="FA350" s="1" t="s">
        <v>727</v>
      </c>
      <c r="FB350" s="1" t="s">
        <v>727</v>
      </c>
      <c r="FC350" s="1" t="s">
        <v>727</v>
      </c>
      <c r="FD350" s="1" t="s">
        <v>727</v>
      </c>
      <c r="FE350" s="1" t="s">
        <v>727</v>
      </c>
      <c r="FF350" s="1" t="s">
        <v>727</v>
      </c>
      <c r="FG350" s="1" t="s">
        <v>727</v>
      </c>
      <c r="FH350" s="1" t="s">
        <v>727</v>
      </c>
      <c r="FI350" s="1" t="s">
        <v>727</v>
      </c>
      <c r="FJ350" s="1" t="s">
        <v>727</v>
      </c>
      <c r="FK350" s="1" t="s">
        <v>727</v>
      </c>
      <c r="FL350" s="1" t="s">
        <v>727</v>
      </c>
      <c r="FM350" s="1" t="s">
        <v>727</v>
      </c>
      <c r="FN350" s="1" t="s">
        <v>727</v>
      </c>
      <c r="FO350" s="1" t="s">
        <v>727</v>
      </c>
      <c r="FP350" s="1" t="s">
        <v>727</v>
      </c>
      <c r="FQ350" s="1" t="s">
        <v>727</v>
      </c>
      <c r="FR350" s="1" t="s">
        <v>727</v>
      </c>
      <c r="FS350" s="1" t="s">
        <v>727</v>
      </c>
      <c r="FT350" s="1" t="s">
        <v>727</v>
      </c>
      <c r="FU350" s="1" t="s">
        <v>727</v>
      </c>
      <c r="FV350" s="1" t="s">
        <v>727</v>
      </c>
      <c r="FW350" s="1" t="s">
        <v>727</v>
      </c>
      <c r="FX350" s="1" t="s">
        <v>727</v>
      </c>
      <c r="FY350" s="1" t="s">
        <v>727</v>
      </c>
      <c r="FZ350" s="1" t="s">
        <v>727</v>
      </c>
      <c r="GA350" s="1" t="s">
        <v>727</v>
      </c>
      <c r="GB350" s="1" t="s">
        <v>727</v>
      </c>
      <c r="GC350" s="1" t="s">
        <v>727</v>
      </c>
      <c r="GD350" s="1" t="s">
        <v>727</v>
      </c>
      <c r="GE350" s="1" t="s">
        <v>727</v>
      </c>
      <c r="GF350" s="1" t="s">
        <v>727</v>
      </c>
      <c r="GG350" s="1" t="s">
        <v>727</v>
      </c>
      <c r="GH350" s="1" t="s">
        <v>727</v>
      </c>
      <c r="GI350" s="1" t="s">
        <v>727</v>
      </c>
      <c r="GJ350" s="1" t="s">
        <v>727</v>
      </c>
      <c r="GK350" s="1" t="s">
        <v>727</v>
      </c>
      <c r="GL350" s="1" t="s">
        <v>727</v>
      </c>
      <c r="GM350" s="1" t="s">
        <v>727</v>
      </c>
      <c r="GN350" s="1" t="s">
        <v>727</v>
      </c>
      <c r="GO350" s="1" t="s">
        <v>727</v>
      </c>
      <c r="GP350" s="1" t="s">
        <v>727</v>
      </c>
      <c r="GQ350" s="1" t="s">
        <v>727</v>
      </c>
      <c r="GR350" s="1" t="s">
        <v>727</v>
      </c>
      <c r="GS350" s="1" t="s">
        <v>727</v>
      </c>
      <c r="GT350" s="1" t="s">
        <v>727</v>
      </c>
      <c r="GU350" s="1" t="s">
        <v>727</v>
      </c>
      <c r="GV350" s="1" t="s">
        <v>727</v>
      </c>
      <c r="GW350" s="1" t="s">
        <v>727</v>
      </c>
      <c r="GX350" s="1" t="s">
        <v>727</v>
      </c>
      <c r="GY350" s="1" t="s">
        <v>727</v>
      </c>
      <c r="GZ350" s="1" t="s">
        <v>727</v>
      </c>
      <c r="HA350" s="1" t="s">
        <v>727</v>
      </c>
      <c r="HB350" s="1" t="s">
        <v>727</v>
      </c>
      <c r="HC350" s="1" t="s">
        <v>727</v>
      </c>
      <c r="HD350" s="1" t="s">
        <v>727</v>
      </c>
      <c r="HE350" s="1" t="s">
        <v>727</v>
      </c>
      <c r="HF350" s="1" t="s">
        <v>727</v>
      </c>
      <c r="HG350" s="1" t="s">
        <v>727</v>
      </c>
      <c r="HH350" s="1" t="s">
        <v>727</v>
      </c>
      <c r="HI350" s="1" t="s">
        <v>727</v>
      </c>
      <c r="HJ350" s="1" t="s">
        <v>727</v>
      </c>
      <c r="HK350" s="1" t="s">
        <v>727</v>
      </c>
      <c r="HL350" s="1" t="s">
        <v>727</v>
      </c>
      <c r="HM350" s="1" t="s">
        <v>727</v>
      </c>
      <c r="HN350" s="1" t="s">
        <v>727</v>
      </c>
      <c r="HO350" s="1" t="s">
        <v>727</v>
      </c>
      <c r="HP350" s="1" t="s">
        <v>727</v>
      </c>
      <c r="HQ350" s="1" t="s">
        <v>727</v>
      </c>
      <c r="HR350" s="1" t="s">
        <v>727</v>
      </c>
      <c r="HS350" s="1" t="s">
        <v>727</v>
      </c>
      <c r="HT350" s="1" t="s">
        <v>727</v>
      </c>
      <c r="HU350" s="1" t="s">
        <v>727</v>
      </c>
      <c r="HV350" s="1" t="s">
        <v>727</v>
      </c>
      <c r="HW350" s="1" t="s">
        <v>727</v>
      </c>
      <c r="HX350" s="1" t="s">
        <v>727</v>
      </c>
      <c r="HY350" s="1" t="s">
        <v>727</v>
      </c>
      <c r="HZ350" s="1" t="s">
        <v>727</v>
      </c>
      <c r="IA350" s="1" t="s">
        <v>727</v>
      </c>
      <c r="IB350" s="1" t="s">
        <v>727</v>
      </c>
      <c r="IC350" s="1" t="s">
        <v>727</v>
      </c>
      <c r="ID350" s="1" t="s">
        <v>727</v>
      </c>
      <c r="IE350" s="1" t="s">
        <v>727</v>
      </c>
      <c r="IF350" s="1" t="s">
        <v>727</v>
      </c>
      <c r="IG350" s="1" t="s">
        <v>727</v>
      </c>
      <c r="IH350" s="1" t="s">
        <v>727</v>
      </c>
      <c r="II350" s="1" t="s">
        <v>727</v>
      </c>
      <c r="IJ350" s="1" t="s">
        <v>727</v>
      </c>
      <c r="IK350" s="1" t="s">
        <v>727</v>
      </c>
      <c r="IL350" s="1" t="s">
        <v>727</v>
      </c>
      <c r="IM350" s="1" t="s">
        <v>727</v>
      </c>
      <c r="IN350" s="1" t="s">
        <v>727</v>
      </c>
      <c r="IO350" s="1" t="s">
        <v>727</v>
      </c>
      <c r="IP350" s="1" t="s">
        <v>727</v>
      </c>
      <c r="IQ350" s="1" t="s">
        <v>727</v>
      </c>
      <c r="IR350" s="1" t="s">
        <v>727</v>
      </c>
      <c r="IS350" s="1" t="s">
        <v>727</v>
      </c>
      <c r="IT350" s="1" t="s">
        <v>727</v>
      </c>
      <c r="IU350" s="1" t="s">
        <v>727</v>
      </c>
      <c r="IV350" s="1" t="s">
        <v>727</v>
      </c>
      <c r="IW350" s="1" t="s">
        <v>727</v>
      </c>
      <c r="IX350" s="1" t="s">
        <v>727</v>
      </c>
      <c r="IY350" s="1" t="s">
        <v>727</v>
      </c>
      <c r="IZ350" s="1" t="s">
        <v>727</v>
      </c>
      <c r="JA350" s="1" t="s">
        <v>727</v>
      </c>
      <c r="JB350" s="1" t="s">
        <v>727</v>
      </c>
      <c r="JC350" s="1" t="s">
        <v>727</v>
      </c>
      <c r="JD350" s="1" t="s">
        <v>727</v>
      </c>
      <c r="JE350" s="1" t="s">
        <v>727</v>
      </c>
      <c r="JF350" s="1" t="s">
        <v>727</v>
      </c>
      <c r="JG350" s="1" t="s">
        <v>727</v>
      </c>
      <c r="JH350" s="1" t="s">
        <v>727</v>
      </c>
      <c r="JI350" s="1" t="s">
        <v>727</v>
      </c>
      <c r="JJ350" s="1" t="s">
        <v>727</v>
      </c>
      <c r="JK350" s="1" t="s">
        <v>727</v>
      </c>
      <c r="JL350" s="1" t="s">
        <v>727</v>
      </c>
      <c r="JM350" s="1" t="s">
        <v>727</v>
      </c>
      <c r="JN350" s="1" t="s">
        <v>727</v>
      </c>
      <c r="JO350" s="1" t="s">
        <v>727</v>
      </c>
      <c r="JP350" s="1" t="s">
        <v>727</v>
      </c>
      <c r="JQ350" s="1" t="s">
        <v>727</v>
      </c>
      <c r="JR350" s="1" t="s">
        <v>727</v>
      </c>
      <c r="JS350" s="1" t="s">
        <v>727</v>
      </c>
      <c r="JT350" s="1" t="s">
        <v>727</v>
      </c>
      <c r="JU350" s="1" t="s">
        <v>727</v>
      </c>
      <c r="JV350" s="1" t="s">
        <v>727</v>
      </c>
      <c r="JW350" s="1" t="s">
        <v>727</v>
      </c>
      <c r="JX350" s="1" t="s">
        <v>727</v>
      </c>
      <c r="JY350" s="1" t="s">
        <v>727</v>
      </c>
      <c r="JZ350" s="1" t="s">
        <v>727</v>
      </c>
      <c r="KA350" s="1" t="s">
        <v>727</v>
      </c>
      <c r="KB350" s="1" t="s">
        <v>727</v>
      </c>
      <c r="KC350" s="1" t="s">
        <v>727</v>
      </c>
      <c r="KD350" s="1" t="s">
        <v>727</v>
      </c>
      <c r="KE350" s="1" t="s">
        <v>727</v>
      </c>
      <c r="KF350" s="1" t="s">
        <v>727</v>
      </c>
      <c r="KG350" s="1" t="s">
        <v>727</v>
      </c>
      <c r="KH350" s="1" t="s">
        <v>727</v>
      </c>
      <c r="KI350" s="1" t="s">
        <v>727</v>
      </c>
      <c r="KJ350" s="1" t="s">
        <v>727</v>
      </c>
      <c r="KK350" s="1" t="s">
        <v>727</v>
      </c>
      <c r="KL350" s="1" t="s">
        <v>727</v>
      </c>
      <c r="KM350" s="1" t="s">
        <v>727</v>
      </c>
      <c r="KN350" s="1" t="s">
        <v>727</v>
      </c>
      <c r="KO350" s="1" t="s">
        <v>727</v>
      </c>
      <c r="KP350" s="1" t="s">
        <v>727</v>
      </c>
      <c r="KQ350" s="1" t="s">
        <v>727</v>
      </c>
      <c r="KR350" s="1" t="s">
        <v>727</v>
      </c>
      <c r="KS350" s="1" t="s">
        <v>727</v>
      </c>
      <c r="KT350" s="1" t="s">
        <v>727</v>
      </c>
      <c r="KU350" s="1" t="s">
        <v>727</v>
      </c>
      <c r="KV350" s="1" t="s">
        <v>727</v>
      </c>
      <c r="KW350" s="1" t="s">
        <v>727</v>
      </c>
      <c r="KX350" s="1" t="s">
        <v>727</v>
      </c>
      <c r="KY350" s="1" t="s">
        <v>727</v>
      </c>
      <c r="KZ350" s="1" t="s">
        <v>727</v>
      </c>
      <c r="LA350" s="1" t="s">
        <v>727</v>
      </c>
      <c r="LB350" s="1" t="s">
        <v>727</v>
      </c>
      <c r="LC350" s="1" t="s">
        <v>727</v>
      </c>
      <c r="LD350" s="1" t="s">
        <v>727</v>
      </c>
      <c r="LE350" s="1" t="s">
        <v>727</v>
      </c>
      <c r="LF350" s="1" t="s">
        <v>727</v>
      </c>
      <c r="LG350" s="1" t="s">
        <v>727</v>
      </c>
      <c r="LH350" s="1" t="s">
        <v>727</v>
      </c>
      <c r="LI350" s="1" t="s">
        <v>727</v>
      </c>
      <c r="LJ350" s="1" t="s">
        <v>727</v>
      </c>
      <c r="LK350" s="1" t="s">
        <v>727</v>
      </c>
      <c r="LL350" s="1" t="s">
        <v>727</v>
      </c>
      <c r="LM350" s="1" t="s">
        <v>727</v>
      </c>
      <c r="LN350" s="1" t="s">
        <v>727</v>
      </c>
      <c r="LO350" s="1" t="s">
        <v>727</v>
      </c>
      <c r="LP350" s="1" t="s">
        <v>727</v>
      </c>
      <c r="LQ350" s="1" t="s">
        <v>727</v>
      </c>
      <c r="LR350" s="1" t="s">
        <v>727</v>
      </c>
      <c r="LS350" s="1" t="s">
        <v>727</v>
      </c>
      <c r="LT350" s="1" t="s">
        <v>727</v>
      </c>
      <c r="LU350" s="1" t="s">
        <v>727</v>
      </c>
      <c r="LV350" s="1" t="s">
        <v>727</v>
      </c>
      <c r="LW350" s="1" t="s">
        <v>727</v>
      </c>
      <c r="LX350" s="1" t="s">
        <v>727</v>
      </c>
      <c r="LY350" s="1" t="s">
        <v>727</v>
      </c>
      <c r="LZ350" s="1" t="s">
        <v>727</v>
      </c>
      <c r="MA350" s="1" t="s">
        <v>727</v>
      </c>
      <c r="MB350" s="1" t="s">
        <v>727</v>
      </c>
      <c r="MC350" s="1" t="s">
        <v>727</v>
      </c>
      <c r="MD350" s="1" t="s">
        <v>727</v>
      </c>
      <c r="ME350" s="1" t="s">
        <v>727</v>
      </c>
      <c r="MF350" s="1" t="s">
        <v>727</v>
      </c>
      <c r="MG350" s="1" t="s">
        <v>727</v>
      </c>
      <c r="MH350" s="1" t="s">
        <v>727</v>
      </c>
      <c r="MI350" s="1" t="s">
        <v>727</v>
      </c>
      <c r="MJ350" s="1" t="s">
        <v>727</v>
      </c>
      <c r="MK350" s="1" t="s">
        <v>727</v>
      </c>
      <c r="ML350" s="1" t="s">
        <v>727</v>
      </c>
      <c r="MM350" s="1" t="s">
        <v>727</v>
      </c>
      <c r="MN350" s="1" t="s">
        <v>727</v>
      </c>
      <c r="MO350" s="1" t="s">
        <v>727</v>
      </c>
      <c r="MP350" s="1" t="s">
        <v>727</v>
      </c>
      <c r="MQ350" s="1" t="s">
        <v>727</v>
      </c>
      <c r="MR350" s="1" t="s">
        <v>727</v>
      </c>
      <c r="MS350" s="1" t="s">
        <v>727</v>
      </c>
      <c r="MT350" s="1" t="s">
        <v>727</v>
      </c>
      <c r="MU350" s="1" t="s">
        <v>727</v>
      </c>
      <c r="MV350" s="1" t="s">
        <v>727</v>
      </c>
      <c r="MW350" s="1" t="s">
        <v>727</v>
      </c>
      <c r="MX350" s="1" t="s">
        <v>727</v>
      </c>
      <c r="MY350" s="1" t="s">
        <v>727</v>
      </c>
      <c r="MZ350" s="1" t="s">
        <v>727</v>
      </c>
      <c r="NA350" s="1" t="s">
        <v>727</v>
      </c>
      <c r="NB350" s="1" t="s">
        <v>727</v>
      </c>
      <c r="NC350" s="1" t="s">
        <v>727</v>
      </c>
      <c r="ND350" s="1" t="s">
        <v>727</v>
      </c>
      <c r="NE350" s="1" t="s">
        <v>727</v>
      </c>
      <c r="NF350" s="1" t="s">
        <v>727</v>
      </c>
      <c r="NG350" s="1" t="s">
        <v>727</v>
      </c>
      <c r="NH350" s="1" t="s">
        <v>727</v>
      </c>
      <c r="NI350" s="1" t="s">
        <v>727</v>
      </c>
      <c r="NJ350" s="1" t="s">
        <v>727</v>
      </c>
      <c r="NK350" s="1" t="s">
        <v>727</v>
      </c>
      <c r="NL350" s="1" t="s">
        <v>727</v>
      </c>
      <c r="NM350" s="1" t="s">
        <v>727</v>
      </c>
      <c r="NN350" s="1" t="s">
        <v>727</v>
      </c>
      <c r="NO350" s="1" t="s">
        <v>727</v>
      </c>
      <c r="NP350" s="1" t="s">
        <v>727</v>
      </c>
      <c r="NQ350" s="1" t="s">
        <v>727</v>
      </c>
      <c r="NR350" s="1" t="s">
        <v>727</v>
      </c>
      <c r="NS350" s="1" t="s">
        <v>727</v>
      </c>
      <c r="NT350" s="1" t="s">
        <v>727</v>
      </c>
      <c r="NU350" s="1" t="s">
        <v>727</v>
      </c>
      <c r="NV350" s="1" t="s">
        <v>727</v>
      </c>
      <c r="NW350" s="1" t="s">
        <v>727</v>
      </c>
      <c r="NX350" s="1" t="s">
        <v>727</v>
      </c>
      <c r="NY350" s="1" t="s">
        <v>727</v>
      </c>
      <c r="NZ350" s="1" t="s">
        <v>727</v>
      </c>
      <c r="OA350" s="1" t="s">
        <v>727</v>
      </c>
      <c r="OB350" s="1" t="s">
        <v>727</v>
      </c>
      <c r="OC350" s="1" t="s">
        <v>727</v>
      </c>
      <c r="OD350" s="1" t="s">
        <v>727</v>
      </c>
      <c r="OE350" s="1" t="s">
        <v>727</v>
      </c>
      <c r="OF350" s="1" t="s">
        <v>727</v>
      </c>
      <c r="OG350" s="1" t="s">
        <v>727</v>
      </c>
      <c r="OH350" s="1" t="s">
        <v>727</v>
      </c>
      <c r="OI350" s="1" t="s">
        <v>727</v>
      </c>
      <c r="OJ350" s="1" t="s">
        <v>727</v>
      </c>
      <c r="OK350" s="1" t="s">
        <v>727</v>
      </c>
      <c r="OL350" s="1" t="s">
        <v>727</v>
      </c>
      <c r="OM350" s="1" t="s">
        <v>727</v>
      </c>
      <c r="ON350" s="1" t="s">
        <v>727</v>
      </c>
      <c r="OO350" s="1" t="s">
        <v>727</v>
      </c>
      <c r="OP350" s="1" t="s">
        <v>727</v>
      </c>
      <c r="OQ350" s="1" t="s">
        <v>727</v>
      </c>
      <c r="OR350" s="1" t="s">
        <v>727</v>
      </c>
      <c r="OS350" s="1" t="s">
        <v>727</v>
      </c>
      <c r="OT350" s="1" t="s">
        <v>727</v>
      </c>
      <c r="OU350" s="1" t="s">
        <v>727</v>
      </c>
      <c r="OV350" s="1" t="s">
        <v>727</v>
      </c>
      <c r="OW350" s="1" t="s">
        <v>727</v>
      </c>
      <c r="OX350" s="1" t="s">
        <v>727</v>
      </c>
      <c r="OY350" s="1" t="s">
        <v>727</v>
      </c>
      <c r="OZ350" s="1" t="s">
        <v>727</v>
      </c>
      <c r="PA350" s="1" t="s">
        <v>727</v>
      </c>
      <c r="PB350" s="1" t="s">
        <v>727</v>
      </c>
      <c r="PC350" s="1" t="s">
        <v>727</v>
      </c>
      <c r="PD350" s="1" t="s">
        <v>727</v>
      </c>
      <c r="PE350" s="1" t="s">
        <v>727</v>
      </c>
      <c r="PF350" s="1" t="s">
        <v>727</v>
      </c>
      <c r="PG350" s="1" t="s">
        <v>727</v>
      </c>
      <c r="PH350" s="1" t="s">
        <v>727</v>
      </c>
      <c r="PI350" s="1" t="s">
        <v>727</v>
      </c>
      <c r="PJ350" s="1" t="s">
        <v>727</v>
      </c>
      <c r="PK350" s="1" t="s">
        <v>727</v>
      </c>
      <c r="PL350" s="1" t="s">
        <v>727</v>
      </c>
      <c r="PM350" s="1" t="s">
        <v>727</v>
      </c>
      <c r="PN350" s="1" t="s">
        <v>727</v>
      </c>
      <c r="PO350" s="1" t="s">
        <v>727</v>
      </c>
      <c r="PP350" s="1" t="s">
        <v>727</v>
      </c>
      <c r="PQ350" s="1" t="s">
        <v>727</v>
      </c>
      <c r="PR350" s="1" t="s">
        <v>727</v>
      </c>
      <c r="PS350" s="1" t="s">
        <v>727</v>
      </c>
      <c r="PT350" s="1" t="s">
        <v>727</v>
      </c>
      <c r="PU350" s="1" t="s">
        <v>727</v>
      </c>
      <c r="PV350" s="1" t="s">
        <v>727</v>
      </c>
      <c r="PW350" s="1" t="s">
        <v>727</v>
      </c>
      <c r="PX350" s="1" t="s">
        <v>727</v>
      </c>
      <c r="PY350" s="1" t="s">
        <v>727</v>
      </c>
      <c r="PZ350" s="1" t="s">
        <v>727</v>
      </c>
      <c r="QA350" s="1" t="s">
        <v>727</v>
      </c>
      <c r="QB350" s="1" t="s">
        <v>727</v>
      </c>
      <c r="QC350" s="1" t="s">
        <v>727</v>
      </c>
      <c r="QD350" s="1" t="s">
        <v>727</v>
      </c>
      <c r="QE350" s="1" t="s">
        <v>727</v>
      </c>
      <c r="QF350" s="1" t="s">
        <v>727</v>
      </c>
      <c r="QG350" s="1" t="s">
        <v>727</v>
      </c>
      <c r="QH350" s="1" t="s">
        <v>727</v>
      </c>
      <c r="QI350" s="1" t="s">
        <v>727</v>
      </c>
      <c r="QJ350" s="1" t="s">
        <v>727</v>
      </c>
      <c r="QK350" s="1" t="s">
        <v>727</v>
      </c>
      <c r="QL350" s="1" t="s">
        <v>727</v>
      </c>
      <c r="QM350" s="1" t="s">
        <v>727</v>
      </c>
      <c r="QN350" s="1" t="s">
        <v>727</v>
      </c>
      <c r="QO350" s="1" t="s">
        <v>727</v>
      </c>
      <c r="QP350" s="1" t="s">
        <v>727</v>
      </c>
      <c r="QQ350" s="1" t="s">
        <v>727</v>
      </c>
      <c r="QR350" s="1" t="s">
        <v>727</v>
      </c>
      <c r="QS350" s="1" t="s">
        <v>727</v>
      </c>
      <c r="QT350" s="1" t="s">
        <v>727</v>
      </c>
      <c r="QU350" s="1" t="s">
        <v>727</v>
      </c>
      <c r="QV350" s="1" t="s">
        <v>727</v>
      </c>
      <c r="QW350" s="1" t="s">
        <v>727</v>
      </c>
      <c r="QX350" s="1" t="s">
        <v>727</v>
      </c>
      <c r="QY350" s="1" t="s">
        <v>727</v>
      </c>
      <c r="QZ350" s="1" t="s">
        <v>727</v>
      </c>
      <c r="RA350" s="1" t="s">
        <v>727</v>
      </c>
      <c r="RB350" s="1" t="s">
        <v>727</v>
      </c>
      <c r="RC350" s="1" t="s">
        <v>727</v>
      </c>
      <c r="RD350" s="1" t="s">
        <v>727</v>
      </c>
      <c r="RE350" s="1" t="s">
        <v>727</v>
      </c>
      <c r="RF350" s="1" t="s">
        <v>727</v>
      </c>
      <c r="RG350" s="1" t="s">
        <v>727</v>
      </c>
      <c r="RH350" s="1" t="s">
        <v>727</v>
      </c>
      <c r="RI350" s="1" t="s">
        <v>727</v>
      </c>
      <c r="RJ350" s="1" t="s">
        <v>727</v>
      </c>
      <c r="RK350" s="1" t="s">
        <v>727</v>
      </c>
      <c r="RL350" s="1" t="s">
        <v>727</v>
      </c>
      <c r="RM350" s="1" t="s">
        <v>727</v>
      </c>
      <c r="RN350" s="1" t="s">
        <v>727</v>
      </c>
      <c r="RO350" s="1" t="s">
        <v>727</v>
      </c>
      <c r="RP350" s="1" t="s">
        <v>727</v>
      </c>
      <c r="RQ350" s="1" t="s">
        <v>727</v>
      </c>
      <c r="RR350" s="1" t="s">
        <v>727</v>
      </c>
      <c r="RS350" s="1" t="s">
        <v>727</v>
      </c>
      <c r="RT350" s="1" t="s">
        <v>727</v>
      </c>
      <c r="RU350" s="1" t="s">
        <v>727</v>
      </c>
      <c r="RV350" s="1" t="s">
        <v>727</v>
      </c>
      <c r="RW350" s="1" t="s">
        <v>727</v>
      </c>
      <c r="RX350" s="1" t="s">
        <v>727</v>
      </c>
      <c r="RY350" s="1" t="s">
        <v>727</v>
      </c>
      <c r="RZ350" s="1" t="s">
        <v>727</v>
      </c>
      <c r="SA350" s="1" t="s">
        <v>727</v>
      </c>
      <c r="SB350" s="1" t="s">
        <v>727</v>
      </c>
      <c r="SC350" s="1" t="s">
        <v>727</v>
      </c>
      <c r="SD350" s="1" t="s">
        <v>727</v>
      </c>
      <c r="SE350" s="1" t="s">
        <v>727</v>
      </c>
      <c r="SF350" s="1" t="s">
        <v>727</v>
      </c>
      <c r="SG350" s="1" t="s">
        <v>727</v>
      </c>
      <c r="SH350" s="1" t="s">
        <v>727</v>
      </c>
      <c r="SI350" s="1" t="s">
        <v>727</v>
      </c>
      <c r="SJ350" s="1" t="s">
        <v>727</v>
      </c>
      <c r="SK350" s="1" t="s">
        <v>727</v>
      </c>
      <c r="SL350" s="1" t="s">
        <v>727</v>
      </c>
      <c r="SM350" s="1" t="s">
        <v>727</v>
      </c>
      <c r="SN350" s="1" t="s">
        <v>727</v>
      </c>
      <c r="SO350" s="1" t="s">
        <v>727</v>
      </c>
      <c r="SP350" s="1" t="s">
        <v>727</v>
      </c>
      <c r="SQ350" s="1" t="s">
        <v>727</v>
      </c>
      <c r="SR350" s="1" t="s">
        <v>727</v>
      </c>
      <c r="SS350" s="1" t="s">
        <v>727</v>
      </c>
      <c r="ST350" s="1" t="s">
        <v>727</v>
      </c>
      <c r="SU350" s="1" t="s">
        <v>727</v>
      </c>
      <c r="SV350" s="1" t="s">
        <v>727</v>
      </c>
      <c r="SW350" s="1" t="s">
        <v>727</v>
      </c>
      <c r="SX350" s="1" t="s">
        <v>727</v>
      </c>
      <c r="SY350" s="1" t="s">
        <v>727</v>
      </c>
      <c r="SZ350" s="1" t="s">
        <v>727</v>
      </c>
      <c r="TA350" s="1" t="s">
        <v>727</v>
      </c>
      <c r="TB350" s="1" t="s">
        <v>727</v>
      </c>
      <c r="TC350" s="1" t="s">
        <v>727</v>
      </c>
      <c r="TD350" s="1" t="s">
        <v>727</v>
      </c>
      <c r="TE350" s="1" t="s">
        <v>727</v>
      </c>
      <c r="TF350" s="1" t="s">
        <v>727</v>
      </c>
      <c r="TG350" s="1" t="s">
        <v>727</v>
      </c>
      <c r="TH350" s="1" t="s">
        <v>727</v>
      </c>
      <c r="TI350" s="1" t="s">
        <v>727</v>
      </c>
      <c r="TJ350" s="1" t="s">
        <v>727</v>
      </c>
      <c r="TK350" s="1" t="s">
        <v>727</v>
      </c>
      <c r="TL350" s="1" t="s">
        <v>727</v>
      </c>
      <c r="TM350" s="1" t="s">
        <v>727</v>
      </c>
      <c r="TN350" s="1" t="s">
        <v>727</v>
      </c>
      <c r="TO350" s="1" t="s">
        <v>727</v>
      </c>
      <c r="TP350" s="1" t="s">
        <v>727</v>
      </c>
      <c r="TQ350" s="1" t="s">
        <v>727</v>
      </c>
      <c r="TR350" s="1" t="s">
        <v>727</v>
      </c>
      <c r="TS350" s="1" t="s">
        <v>727</v>
      </c>
      <c r="TT350" s="1" t="s">
        <v>727</v>
      </c>
      <c r="TU350" s="1" t="s">
        <v>727</v>
      </c>
      <c r="TV350" s="1" t="s">
        <v>727</v>
      </c>
      <c r="TW350" s="1" t="s">
        <v>727</v>
      </c>
      <c r="TX350" s="1" t="s">
        <v>727</v>
      </c>
      <c r="TY350" s="1" t="s">
        <v>727</v>
      </c>
      <c r="TZ350" s="1" t="s">
        <v>727</v>
      </c>
      <c r="UA350" s="1" t="s">
        <v>727</v>
      </c>
      <c r="UB350" s="1" t="s">
        <v>727</v>
      </c>
      <c r="UC350" s="1" t="s">
        <v>727</v>
      </c>
      <c r="UD350" s="1" t="s">
        <v>727</v>
      </c>
      <c r="UE350" s="1" t="s">
        <v>727</v>
      </c>
      <c r="UF350" s="1" t="s">
        <v>727</v>
      </c>
      <c r="UG350" s="1" t="s">
        <v>727</v>
      </c>
      <c r="UH350" s="1" t="s">
        <v>727</v>
      </c>
      <c r="UI350" s="1" t="s">
        <v>727</v>
      </c>
      <c r="UJ350" s="1" t="s">
        <v>727</v>
      </c>
      <c r="UK350" s="1" t="s">
        <v>727</v>
      </c>
      <c r="UL350" s="1" t="s">
        <v>727</v>
      </c>
      <c r="UM350" s="1" t="s">
        <v>727</v>
      </c>
      <c r="UN350" s="1" t="s">
        <v>727</v>
      </c>
      <c r="UO350" s="1" t="s">
        <v>727</v>
      </c>
      <c r="UP350" s="1" t="s">
        <v>727</v>
      </c>
      <c r="UQ350" s="1" t="s">
        <v>727</v>
      </c>
      <c r="UR350" s="1" t="s">
        <v>727</v>
      </c>
      <c r="US350" s="1" t="s">
        <v>727</v>
      </c>
      <c r="UT350" s="1" t="s">
        <v>727</v>
      </c>
      <c r="UU350" s="1" t="s">
        <v>727</v>
      </c>
      <c r="UV350" s="1" t="s">
        <v>727</v>
      </c>
      <c r="UW350" s="1" t="s">
        <v>727</v>
      </c>
      <c r="UX350" s="1" t="s">
        <v>727</v>
      </c>
      <c r="UY350" s="1" t="s">
        <v>727</v>
      </c>
      <c r="UZ350" s="1" t="s">
        <v>727</v>
      </c>
      <c r="VA350" s="1" t="s">
        <v>727</v>
      </c>
      <c r="VB350" s="1" t="s">
        <v>727</v>
      </c>
      <c r="VC350" s="1" t="s">
        <v>727</v>
      </c>
      <c r="VD350" s="1" t="s">
        <v>727</v>
      </c>
      <c r="VE350" s="1" t="s">
        <v>727</v>
      </c>
      <c r="VF350" s="1" t="s">
        <v>727</v>
      </c>
      <c r="VG350" s="1" t="s">
        <v>727</v>
      </c>
      <c r="VH350" s="1" t="s">
        <v>727</v>
      </c>
      <c r="VI350" s="1" t="s">
        <v>727</v>
      </c>
      <c r="VJ350" s="1" t="s">
        <v>727</v>
      </c>
      <c r="VK350" s="1" t="s">
        <v>727</v>
      </c>
      <c r="VL350" s="1" t="s">
        <v>727</v>
      </c>
      <c r="VM350" s="1" t="s">
        <v>727</v>
      </c>
      <c r="VN350" s="1" t="s">
        <v>727</v>
      </c>
      <c r="VO350" s="1" t="s">
        <v>727</v>
      </c>
      <c r="VP350" s="1" t="s">
        <v>727</v>
      </c>
      <c r="VQ350" s="1" t="s">
        <v>727</v>
      </c>
      <c r="VR350" s="1" t="s">
        <v>727</v>
      </c>
      <c r="VS350" s="1" t="s">
        <v>727</v>
      </c>
      <c r="VT350" s="1" t="s">
        <v>727</v>
      </c>
      <c r="VU350" s="1" t="s">
        <v>727</v>
      </c>
      <c r="VV350" s="1" t="s">
        <v>727</v>
      </c>
      <c r="VW350" s="1" t="s">
        <v>727</v>
      </c>
      <c r="VX350" s="1" t="s">
        <v>727</v>
      </c>
      <c r="VY350" s="1" t="s">
        <v>727</v>
      </c>
      <c r="VZ350" s="1" t="s">
        <v>727</v>
      </c>
      <c r="WA350" s="1" t="s">
        <v>727</v>
      </c>
      <c r="WB350" s="1" t="s">
        <v>727</v>
      </c>
      <c r="WC350" s="1" t="s">
        <v>727</v>
      </c>
      <c r="WD350" s="1" t="s">
        <v>727</v>
      </c>
      <c r="WE350" s="1" t="s">
        <v>727</v>
      </c>
      <c r="WF350" s="1" t="s">
        <v>727</v>
      </c>
      <c r="WG350" s="1" t="s">
        <v>727</v>
      </c>
      <c r="WH350" s="1" t="s">
        <v>727</v>
      </c>
      <c r="WI350" s="1" t="s">
        <v>727</v>
      </c>
      <c r="WJ350" s="1" t="s">
        <v>727</v>
      </c>
      <c r="WK350" s="1" t="s">
        <v>727</v>
      </c>
      <c r="WL350" s="1" t="s">
        <v>727</v>
      </c>
      <c r="WM350" s="1" t="s">
        <v>727</v>
      </c>
      <c r="WN350" s="1" t="s">
        <v>727</v>
      </c>
      <c r="WO350" s="1" t="s">
        <v>727</v>
      </c>
      <c r="WP350" s="1" t="s">
        <v>727</v>
      </c>
      <c r="WQ350" s="1" t="s">
        <v>727</v>
      </c>
      <c r="WR350" s="1" t="s">
        <v>727</v>
      </c>
      <c r="WS350" s="1" t="s">
        <v>727</v>
      </c>
      <c r="WT350" s="1" t="s">
        <v>727</v>
      </c>
      <c r="WU350" s="1" t="s">
        <v>727</v>
      </c>
      <c r="WV350" s="1" t="s">
        <v>727</v>
      </c>
      <c r="WW350" s="1" t="s">
        <v>727</v>
      </c>
      <c r="WX350" s="1" t="s">
        <v>727</v>
      </c>
      <c r="WY350" s="1" t="s">
        <v>727</v>
      </c>
      <c r="WZ350" s="1" t="s">
        <v>727</v>
      </c>
      <c r="XA350" s="1" t="s">
        <v>727</v>
      </c>
      <c r="XB350" s="1" t="s">
        <v>727</v>
      </c>
      <c r="XC350" s="1" t="s">
        <v>727</v>
      </c>
      <c r="XD350" s="1" t="s">
        <v>727</v>
      </c>
      <c r="XE350" s="1" t="s">
        <v>727</v>
      </c>
      <c r="XF350" s="1" t="s">
        <v>727</v>
      </c>
      <c r="XG350" s="1" t="s">
        <v>727</v>
      </c>
      <c r="XH350" s="1" t="s">
        <v>727</v>
      </c>
      <c r="XI350" s="1" t="s">
        <v>727</v>
      </c>
      <c r="XJ350" s="1" t="s">
        <v>727</v>
      </c>
      <c r="XK350" s="1" t="s">
        <v>727</v>
      </c>
      <c r="XL350" s="1" t="s">
        <v>727</v>
      </c>
      <c r="XM350" s="1" t="s">
        <v>727</v>
      </c>
      <c r="XN350" s="1" t="s">
        <v>727</v>
      </c>
      <c r="XO350" s="1" t="s">
        <v>727</v>
      </c>
      <c r="XP350" s="1" t="s">
        <v>727</v>
      </c>
      <c r="XQ350" s="1" t="s">
        <v>727</v>
      </c>
      <c r="XR350" s="1" t="s">
        <v>727</v>
      </c>
      <c r="XS350" s="1" t="s">
        <v>727</v>
      </c>
      <c r="XT350" s="1" t="s">
        <v>727</v>
      </c>
      <c r="XU350" s="1" t="s">
        <v>727</v>
      </c>
      <c r="XV350" s="1" t="s">
        <v>727</v>
      </c>
      <c r="XW350" s="1" t="s">
        <v>727</v>
      </c>
      <c r="XX350" s="1" t="s">
        <v>727</v>
      </c>
      <c r="XY350" s="1" t="s">
        <v>727</v>
      </c>
      <c r="XZ350" s="1" t="s">
        <v>727</v>
      </c>
      <c r="YA350" s="1" t="s">
        <v>727</v>
      </c>
      <c r="YB350" s="1" t="s">
        <v>727</v>
      </c>
      <c r="YC350" s="1" t="s">
        <v>727</v>
      </c>
      <c r="YD350" s="1" t="s">
        <v>727</v>
      </c>
      <c r="YE350" s="1" t="s">
        <v>727</v>
      </c>
      <c r="YF350" s="1" t="s">
        <v>727</v>
      </c>
      <c r="YG350" s="1" t="s">
        <v>727</v>
      </c>
      <c r="YH350" s="1" t="s">
        <v>727</v>
      </c>
      <c r="YI350" s="1" t="s">
        <v>727</v>
      </c>
      <c r="YJ350" s="1" t="s">
        <v>727</v>
      </c>
      <c r="YK350" s="1" t="s">
        <v>727</v>
      </c>
      <c r="YL350" s="1" t="s">
        <v>727</v>
      </c>
      <c r="YM350" s="1" t="s">
        <v>727</v>
      </c>
      <c r="YN350" s="1" t="s">
        <v>727</v>
      </c>
      <c r="YO350" s="1" t="s">
        <v>727</v>
      </c>
      <c r="YP350" s="1" t="s">
        <v>727</v>
      </c>
      <c r="YQ350" s="1" t="s">
        <v>727</v>
      </c>
      <c r="YR350" s="1" t="s">
        <v>727</v>
      </c>
      <c r="YS350" s="1" t="s">
        <v>727</v>
      </c>
      <c r="YT350" s="1" t="s">
        <v>727</v>
      </c>
      <c r="YU350" s="1" t="s">
        <v>727</v>
      </c>
      <c r="YV350" s="1" t="s">
        <v>727</v>
      </c>
      <c r="YW350" s="1" t="s">
        <v>727</v>
      </c>
      <c r="YX350" s="1" t="s">
        <v>727</v>
      </c>
      <c r="YY350" s="1" t="s">
        <v>727</v>
      </c>
      <c r="YZ350" s="1" t="s">
        <v>727</v>
      </c>
      <c r="ZA350" s="1" t="s">
        <v>727</v>
      </c>
      <c r="ZB350" s="1" t="s">
        <v>727</v>
      </c>
      <c r="ZC350" s="1" t="s">
        <v>727</v>
      </c>
      <c r="ZD350" s="1" t="s">
        <v>727</v>
      </c>
      <c r="ZE350" s="1" t="s">
        <v>727</v>
      </c>
      <c r="ZF350" s="1" t="s">
        <v>727</v>
      </c>
      <c r="ZG350" s="1" t="s">
        <v>727</v>
      </c>
      <c r="ZH350" s="1" t="s">
        <v>727</v>
      </c>
      <c r="ZI350" s="1" t="s">
        <v>727</v>
      </c>
      <c r="ZJ350" s="1" t="s">
        <v>727</v>
      </c>
      <c r="ZK350" s="1" t="s">
        <v>727</v>
      </c>
      <c r="ZL350" s="1" t="s">
        <v>727</v>
      </c>
      <c r="ZM350" s="1" t="s">
        <v>727</v>
      </c>
      <c r="ZN350" s="1" t="s">
        <v>727</v>
      </c>
      <c r="ZO350" s="1" t="s">
        <v>727</v>
      </c>
      <c r="ZP350" s="1" t="s">
        <v>727</v>
      </c>
      <c r="ZQ350" s="1" t="s">
        <v>727</v>
      </c>
      <c r="ZR350" s="1" t="s">
        <v>727</v>
      </c>
      <c r="ZS350" s="1" t="s">
        <v>727</v>
      </c>
      <c r="ZT350" s="1" t="s">
        <v>727</v>
      </c>
      <c r="ZU350" s="1" t="s">
        <v>727</v>
      </c>
      <c r="ZV350" s="1" t="s">
        <v>727</v>
      </c>
      <c r="ZW350" s="1" t="s">
        <v>727</v>
      </c>
      <c r="ZX350" s="1" t="s">
        <v>727</v>
      </c>
      <c r="ZY350" s="1" t="s">
        <v>727</v>
      </c>
      <c r="ZZ350" s="1" t="s">
        <v>727</v>
      </c>
      <c r="AAA350" s="1" t="s">
        <v>727</v>
      </c>
      <c r="AAB350" s="1" t="s">
        <v>727</v>
      </c>
      <c r="AAC350" s="1" t="s">
        <v>727</v>
      </c>
      <c r="AAD350" s="1" t="s">
        <v>727</v>
      </c>
      <c r="AAE350" s="1" t="s">
        <v>727</v>
      </c>
      <c r="AAF350" s="1" t="s">
        <v>727</v>
      </c>
      <c r="AAG350" s="1" t="s">
        <v>727</v>
      </c>
      <c r="AAH350" s="1" t="s">
        <v>727</v>
      </c>
      <c r="AAI350" s="1" t="s">
        <v>727</v>
      </c>
      <c r="AAJ350" s="1" t="s">
        <v>727</v>
      </c>
      <c r="AAK350" s="1" t="s">
        <v>727</v>
      </c>
      <c r="AAL350" s="1" t="s">
        <v>727</v>
      </c>
      <c r="AAM350" s="1" t="s">
        <v>727</v>
      </c>
      <c r="AAN350" s="1" t="s">
        <v>727</v>
      </c>
      <c r="AAO350" s="1" t="s">
        <v>727</v>
      </c>
      <c r="AAP350" s="1" t="s">
        <v>727</v>
      </c>
      <c r="AAQ350" s="1" t="s">
        <v>727</v>
      </c>
      <c r="AAR350" s="1" t="s">
        <v>727</v>
      </c>
      <c r="AAS350" s="1" t="s">
        <v>727</v>
      </c>
      <c r="AAT350" s="1" t="s">
        <v>727</v>
      </c>
      <c r="AAU350" s="1" t="s">
        <v>727</v>
      </c>
      <c r="AAV350" s="1" t="s">
        <v>727</v>
      </c>
      <c r="AAW350" s="1" t="s">
        <v>727</v>
      </c>
      <c r="AAX350" s="1" t="s">
        <v>727</v>
      </c>
      <c r="AAY350" s="1" t="s">
        <v>727</v>
      </c>
      <c r="AAZ350" s="1" t="s">
        <v>727</v>
      </c>
      <c r="ABA350" s="1" t="s">
        <v>727</v>
      </c>
      <c r="ABB350" s="1" t="s">
        <v>727</v>
      </c>
      <c r="ABC350" s="1" t="s">
        <v>727</v>
      </c>
      <c r="ABD350" s="1" t="s">
        <v>727</v>
      </c>
      <c r="ABE350" s="1" t="s">
        <v>727</v>
      </c>
      <c r="ABF350" s="1" t="s">
        <v>727</v>
      </c>
      <c r="ABG350" s="1" t="s">
        <v>727</v>
      </c>
      <c r="ABH350" s="1" t="s">
        <v>727</v>
      </c>
      <c r="ABI350" s="1" t="s">
        <v>727</v>
      </c>
      <c r="ABJ350" s="1" t="s">
        <v>727</v>
      </c>
      <c r="ABK350" s="1" t="s">
        <v>727</v>
      </c>
      <c r="ABL350" s="1" t="s">
        <v>727</v>
      </c>
      <c r="ABM350" s="1" t="s">
        <v>727</v>
      </c>
      <c r="ABN350" s="1" t="s">
        <v>727</v>
      </c>
      <c r="ABO350" s="1" t="s">
        <v>727</v>
      </c>
      <c r="ABP350" s="1" t="s">
        <v>727</v>
      </c>
      <c r="ABQ350" s="1" t="s">
        <v>727</v>
      </c>
      <c r="ABR350" s="1" t="s">
        <v>727</v>
      </c>
      <c r="ABS350" s="1" t="s">
        <v>727</v>
      </c>
      <c r="ABT350" s="1" t="s">
        <v>727</v>
      </c>
      <c r="ABU350" s="1" t="s">
        <v>727</v>
      </c>
      <c r="ABV350" s="1" t="s">
        <v>727</v>
      </c>
      <c r="ABW350" s="1" t="s">
        <v>727</v>
      </c>
      <c r="ABX350" s="1" t="s">
        <v>727</v>
      </c>
      <c r="ABY350" s="1" t="s">
        <v>727</v>
      </c>
      <c r="ABZ350" s="1" t="s">
        <v>727</v>
      </c>
      <c r="ACA350" s="1" t="s">
        <v>727</v>
      </c>
      <c r="ACB350" s="1" t="s">
        <v>727</v>
      </c>
      <c r="ACC350" s="1" t="s">
        <v>727</v>
      </c>
      <c r="ACD350" s="1" t="s">
        <v>727</v>
      </c>
      <c r="ACE350" s="1" t="s">
        <v>727</v>
      </c>
      <c r="ACF350" s="1" t="s">
        <v>727</v>
      </c>
      <c r="ACG350" s="1" t="s">
        <v>727</v>
      </c>
      <c r="ACH350" s="1" t="s">
        <v>727</v>
      </c>
      <c r="ACI350" s="1" t="s">
        <v>727</v>
      </c>
      <c r="ACJ350" s="1" t="s">
        <v>727</v>
      </c>
      <c r="ACK350" s="1" t="s">
        <v>727</v>
      </c>
      <c r="ACL350" s="1" t="s">
        <v>727</v>
      </c>
      <c r="ACM350" s="1" t="s">
        <v>727</v>
      </c>
      <c r="ACN350" s="1" t="s">
        <v>727</v>
      </c>
      <c r="ACO350" s="1" t="s">
        <v>727</v>
      </c>
      <c r="ACP350" s="1" t="s">
        <v>727</v>
      </c>
      <c r="ACQ350" s="1" t="s">
        <v>727</v>
      </c>
      <c r="ACR350" s="1" t="s">
        <v>727</v>
      </c>
      <c r="ACS350" s="1" t="s">
        <v>727</v>
      </c>
      <c r="ACT350" s="1" t="s">
        <v>727</v>
      </c>
      <c r="ACU350" s="1" t="s">
        <v>727</v>
      </c>
      <c r="ACV350" s="1" t="s">
        <v>727</v>
      </c>
      <c r="ACW350" s="1" t="s">
        <v>727</v>
      </c>
      <c r="ACX350" s="1" t="s">
        <v>727</v>
      </c>
      <c r="ACY350" s="1" t="s">
        <v>727</v>
      </c>
      <c r="ACZ350" s="1" t="s">
        <v>727</v>
      </c>
      <c r="ADA350" s="1" t="s">
        <v>727</v>
      </c>
      <c r="ADB350" s="1" t="s">
        <v>727</v>
      </c>
      <c r="ADC350" s="1" t="s">
        <v>727</v>
      </c>
      <c r="ADD350" s="1" t="s">
        <v>727</v>
      </c>
      <c r="ADE350" s="1" t="s">
        <v>727</v>
      </c>
      <c r="ADF350" s="1" t="s">
        <v>727</v>
      </c>
      <c r="ADG350" s="1" t="s">
        <v>727</v>
      </c>
      <c r="ADH350" s="1" t="s">
        <v>727</v>
      </c>
      <c r="ADI350" s="1" t="s">
        <v>727</v>
      </c>
      <c r="ADJ350" s="1" t="s">
        <v>727</v>
      </c>
      <c r="ADK350" s="1" t="s">
        <v>727</v>
      </c>
      <c r="ADL350" s="1" t="s">
        <v>727</v>
      </c>
      <c r="ADM350" s="1" t="s">
        <v>727</v>
      </c>
      <c r="ADN350" s="1" t="s">
        <v>727</v>
      </c>
      <c r="ADO350" s="1" t="s">
        <v>727</v>
      </c>
      <c r="ADP350" s="1" t="s">
        <v>727</v>
      </c>
      <c r="ADQ350" s="1" t="s">
        <v>727</v>
      </c>
      <c r="ADR350" s="1" t="s">
        <v>727</v>
      </c>
      <c r="ADS350" s="1" t="s">
        <v>727</v>
      </c>
      <c r="ADT350" s="1" t="s">
        <v>727</v>
      </c>
      <c r="ADU350" s="1" t="s">
        <v>727</v>
      </c>
      <c r="ADV350" s="1" t="s">
        <v>727</v>
      </c>
      <c r="ADW350" s="1" t="s">
        <v>727</v>
      </c>
      <c r="ADX350" s="1" t="s">
        <v>727</v>
      </c>
      <c r="ADY350" s="1" t="s">
        <v>727</v>
      </c>
      <c r="ADZ350" s="1" t="s">
        <v>727</v>
      </c>
      <c r="AEA350" s="1" t="s">
        <v>727</v>
      </c>
      <c r="AEB350" s="1" t="s">
        <v>727</v>
      </c>
      <c r="AEC350" s="1" t="s">
        <v>727</v>
      </c>
      <c r="AED350" s="1" t="s">
        <v>727</v>
      </c>
      <c r="AEE350" s="1" t="s">
        <v>727</v>
      </c>
      <c r="AEF350" s="1" t="s">
        <v>727</v>
      </c>
      <c r="AEG350" s="1" t="s">
        <v>727</v>
      </c>
      <c r="AEH350" s="1" t="s">
        <v>727</v>
      </c>
      <c r="AEI350" s="1" t="s">
        <v>727</v>
      </c>
      <c r="AEJ350" s="1" t="s">
        <v>727</v>
      </c>
      <c r="AEK350" s="1" t="s">
        <v>727</v>
      </c>
      <c r="AEL350" s="1" t="s">
        <v>727</v>
      </c>
      <c r="AEM350" s="1" t="s">
        <v>727</v>
      </c>
      <c r="AEN350" s="1" t="s">
        <v>727</v>
      </c>
      <c r="AEO350" s="1" t="s">
        <v>727</v>
      </c>
      <c r="AEP350" s="1" t="s">
        <v>727</v>
      </c>
      <c r="AEQ350" s="1" t="s">
        <v>727</v>
      </c>
      <c r="AER350" s="1" t="s">
        <v>727</v>
      </c>
      <c r="AES350" s="1" t="s">
        <v>727</v>
      </c>
      <c r="AET350" s="1" t="s">
        <v>727</v>
      </c>
      <c r="AEU350" s="1" t="s">
        <v>727</v>
      </c>
      <c r="AEV350" s="1" t="s">
        <v>727</v>
      </c>
      <c r="AEW350" s="1" t="s">
        <v>727</v>
      </c>
      <c r="AEX350" s="1" t="s">
        <v>727</v>
      </c>
      <c r="AEY350" s="1" t="s">
        <v>727</v>
      </c>
      <c r="AEZ350" s="1" t="s">
        <v>727</v>
      </c>
      <c r="AFA350" s="1" t="s">
        <v>727</v>
      </c>
      <c r="AFB350" s="1" t="s">
        <v>727</v>
      </c>
      <c r="AFC350" s="1" t="s">
        <v>727</v>
      </c>
      <c r="AFD350" s="1" t="s">
        <v>727</v>
      </c>
      <c r="AFE350" s="1" t="s">
        <v>727</v>
      </c>
      <c r="AFF350" s="1" t="s">
        <v>727</v>
      </c>
      <c r="AFG350" s="1" t="s">
        <v>727</v>
      </c>
      <c r="AFH350" s="1" t="s">
        <v>727</v>
      </c>
      <c r="AFI350" s="1" t="s">
        <v>727</v>
      </c>
      <c r="AFJ350" s="1" t="s">
        <v>727</v>
      </c>
      <c r="AFK350" s="1" t="s">
        <v>727</v>
      </c>
      <c r="AFL350" s="1" t="s">
        <v>727</v>
      </c>
      <c r="AFM350" s="1" t="s">
        <v>727</v>
      </c>
      <c r="AFN350" s="1" t="s">
        <v>727</v>
      </c>
      <c r="AFO350" s="1" t="s">
        <v>727</v>
      </c>
      <c r="AFP350" s="1" t="s">
        <v>727</v>
      </c>
      <c r="AFQ350" s="1" t="s">
        <v>727</v>
      </c>
      <c r="AFR350" s="1" t="s">
        <v>727</v>
      </c>
      <c r="AFS350" s="1" t="s">
        <v>727</v>
      </c>
      <c r="AFT350" s="1" t="s">
        <v>727</v>
      </c>
      <c r="AFU350" s="1" t="s">
        <v>727</v>
      </c>
      <c r="AFV350" s="1" t="s">
        <v>727</v>
      </c>
      <c r="AFW350" s="1" t="s">
        <v>727</v>
      </c>
      <c r="AFX350" s="1" t="s">
        <v>727</v>
      </c>
      <c r="AFY350" s="1" t="s">
        <v>727</v>
      </c>
      <c r="AFZ350" s="1" t="s">
        <v>727</v>
      </c>
      <c r="AGA350" s="1" t="s">
        <v>727</v>
      </c>
      <c r="AGB350" s="1" t="s">
        <v>727</v>
      </c>
      <c r="AGC350" s="1" t="s">
        <v>727</v>
      </c>
      <c r="AGD350" s="1" t="s">
        <v>727</v>
      </c>
      <c r="AGE350" s="1" t="s">
        <v>727</v>
      </c>
      <c r="AGF350" s="1" t="s">
        <v>727</v>
      </c>
      <c r="AGG350" s="1" t="s">
        <v>727</v>
      </c>
      <c r="AGH350" s="1" t="s">
        <v>727</v>
      </c>
      <c r="AGI350" s="1" t="s">
        <v>727</v>
      </c>
      <c r="AGJ350" s="1" t="s">
        <v>727</v>
      </c>
      <c r="AGK350" s="1" t="s">
        <v>727</v>
      </c>
      <c r="AGL350" s="1" t="s">
        <v>727</v>
      </c>
      <c r="AGM350" s="1" t="s">
        <v>727</v>
      </c>
      <c r="AGN350" s="1" t="s">
        <v>727</v>
      </c>
      <c r="AGO350" s="1" t="s">
        <v>727</v>
      </c>
      <c r="AGP350" s="1" t="s">
        <v>727</v>
      </c>
      <c r="AGQ350" s="1" t="s">
        <v>727</v>
      </c>
      <c r="AGR350" s="1" t="s">
        <v>727</v>
      </c>
      <c r="AGS350" s="1" t="s">
        <v>727</v>
      </c>
      <c r="AGT350" s="1" t="s">
        <v>727</v>
      </c>
      <c r="AGU350" s="1" t="s">
        <v>727</v>
      </c>
      <c r="AGV350" s="1" t="s">
        <v>727</v>
      </c>
      <c r="AGW350" s="1" t="s">
        <v>727</v>
      </c>
      <c r="AGX350" s="1" t="s">
        <v>727</v>
      </c>
      <c r="AGY350" s="1" t="s">
        <v>727</v>
      </c>
      <c r="AGZ350" s="1" t="s">
        <v>727</v>
      </c>
      <c r="AHA350" s="1" t="s">
        <v>727</v>
      </c>
      <c r="AHB350" s="1" t="s">
        <v>727</v>
      </c>
      <c r="AHC350" s="1" t="s">
        <v>727</v>
      </c>
      <c r="AHD350" s="1" t="s">
        <v>727</v>
      </c>
      <c r="AHE350" s="1" t="s">
        <v>727</v>
      </c>
      <c r="AHF350" s="1" t="s">
        <v>727</v>
      </c>
      <c r="AHG350" s="1" t="s">
        <v>727</v>
      </c>
      <c r="AHH350" s="1" t="s">
        <v>727</v>
      </c>
      <c r="AHI350" s="1" t="s">
        <v>727</v>
      </c>
      <c r="AHJ350" s="1" t="s">
        <v>727</v>
      </c>
      <c r="AHK350" s="1" t="s">
        <v>727</v>
      </c>
      <c r="AHL350" s="1" t="s">
        <v>727</v>
      </c>
      <c r="AHM350" s="1" t="s">
        <v>727</v>
      </c>
      <c r="AHN350" s="1" t="s">
        <v>727</v>
      </c>
      <c r="AHO350" s="1" t="s">
        <v>727</v>
      </c>
      <c r="AHP350" s="1" t="s">
        <v>727</v>
      </c>
      <c r="AHQ350" s="1" t="s">
        <v>727</v>
      </c>
      <c r="AHR350" s="1" t="s">
        <v>727</v>
      </c>
      <c r="AHS350" s="1" t="s">
        <v>727</v>
      </c>
      <c r="AHT350" s="1" t="s">
        <v>727</v>
      </c>
      <c r="AHU350" s="1" t="s">
        <v>727</v>
      </c>
      <c r="AHV350" s="1" t="s">
        <v>727</v>
      </c>
      <c r="AHW350" s="1" t="s">
        <v>727</v>
      </c>
      <c r="AHX350" s="1" t="s">
        <v>727</v>
      </c>
      <c r="AHY350" s="1" t="s">
        <v>727</v>
      </c>
      <c r="AHZ350" s="1" t="s">
        <v>727</v>
      </c>
      <c r="AIA350" s="1" t="s">
        <v>727</v>
      </c>
      <c r="AIB350" s="1" t="s">
        <v>727</v>
      </c>
      <c r="AIC350" s="1" t="s">
        <v>727</v>
      </c>
      <c r="AID350" s="1" t="s">
        <v>727</v>
      </c>
      <c r="AIE350" s="1" t="s">
        <v>727</v>
      </c>
      <c r="AIF350" s="1" t="s">
        <v>727</v>
      </c>
      <c r="AIG350" s="1" t="s">
        <v>727</v>
      </c>
      <c r="AIH350" s="1" t="s">
        <v>727</v>
      </c>
      <c r="AII350" s="1" t="s">
        <v>727</v>
      </c>
      <c r="AIJ350" s="1" t="s">
        <v>727</v>
      </c>
      <c r="AIK350" s="1" t="s">
        <v>727</v>
      </c>
      <c r="AIL350" s="1" t="s">
        <v>727</v>
      </c>
      <c r="AIM350" s="1" t="s">
        <v>727</v>
      </c>
      <c r="AIN350" s="1" t="s">
        <v>727</v>
      </c>
      <c r="AIO350" s="1" t="s">
        <v>727</v>
      </c>
      <c r="AIP350" s="1" t="s">
        <v>727</v>
      </c>
      <c r="AIQ350" s="1" t="s">
        <v>727</v>
      </c>
      <c r="AIR350" s="1" t="s">
        <v>727</v>
      </c>
      <c r="AIS350" s="1" t="s">
        <v>727</v>
      </c>
      <c r="AIT350" s="1" t="s">
        <v>727</v>
      </c>
      <c r="AIU350" s="1" t="s">
        <v>727</v>
      </c>
      <c r="AIV350" s="1" t="s">
        <v>727</v>
      </c>
      <c r="AIW350" s="1" t="s">
        <v>727</v>
      </c>
      <c r="AIX350" s="1" t="s">
        <v>727</v>
      </c>
      <c r="AIY350" s="1" t="s">
        <v>727</v>
      </c>
      <c r="AIZ350" s="1" t="s">
        <v>727</v>
      </c>
      <c r="AJA350" s="1" t="s">
        <v>727</v>
      </c>
      <c r="AJB350" s="1" t="s">
        <v>727</v>
      </c>
      <c r="AJC350" s="1" t="s">
        <v>727</v>
      </c>
      <c r="AJD350" s="1" t="s">
        <v>727</v>
      </c>
      <c r="AJE350" s="1" t="s">
        <v>727</v>
      </c>
      <c r="AJF350" s="1" t="s">
        <v>727</v>
      </c>
      <c r="AJG350" s="1" t="s">
        <v>727</v>
      </c>
      <c r="AJH350" s="1" t="s">
        <v>727</v>
      </c>
      <c r="AJI350" s="1" t="s">
        <v>727</v>
      </c>
      <c r="AJJ350" s="1" t="s">
        <v>727</v>
      </c>
      <c r="AJK350" s="1" t="s">
        <v>727</v>
      </c>
      <c r="AJL350" s="1" t="s">
        <v>727</v>
      </c>
      <c r="AJM350" s="1" t="s">
        <v>727</v>
      </c>
      <c r="AJN350" s="1" t="s">
        <v>727</v>
      </c>
      <c r="AJO350" s="1" t="s">
        <v>727</v>
      </c>
      <c r="AJP350" s="1" t="s">
        <v>727</v>
      </c>
      <c r="AJQ350" s="1" t="s">
        <v>727</v>
      </c>
      <c r="AJR350" s="1" t="s">
        <v>727</v>
      </c>
      <c r="AJS350" s="1" t="s">
        <v>727</v>
      </c>
      <c r="AJT350" s="1" t="s">
        <v>727</v>
      </c>
      <c r="AJU350" s="1" t="s">
        <v>727</v>
      </c>
      <c r="AJV350" s="1" t="s">
        <v>727</v>
      </c>
      <c r="AJW350" s="1" t="s">
        <v>727</v>
      </c>
      <c r="AJX350" s="1" t="s">
        <v>727</v>
      </c>
      <c r="AJY350" s="1" t="s">
        <v>727</v>
      </c>
      <c r="AJZ350" s="1" t="s">
        <v>727</v>
      </c>
      <c r="AKA350" s="1" t="s">
        <v>727</v>
      </c>
      <c r="AKB350" s="1" t="s">
        <v>727</v>
      </c>
      <c r="AKC350" s="1" t="s">
        <v>727</v>
      </c>
      <c r="AKD350" s="1" t="s">
        <v>727</v>
      </c>
      <c r="AKE350" s="1" t="s">
        <v>727</v>
      </c>
      <c r="AKF350" s="1" t="s">
        <v>727</v>
      </c>
      <c r="AKG350" s="1" t="s">
        <v>727</v>
      </c>
      <c r="AKH350" s="1" t="s">
        <v>727</v>
      </c>
      <c r="AKI350" s="1" t="s">
        <v>727</v>
      </c>
      <c r="AKJ350" s="1" t="s">
        <v>727</v>
      </c>
      <c r="AKK350" s="1" t="s">
        <v>727</v>
      </c>
      <c r="AKL350" s="1" t="s">
        <v>727</v>
      </c>
      <c r="AKM350" s="1" t="s">
        <v>727</v>
      </c>
      <c r="AKN350" s="1" t="s">
        <v>727</v>
      </c>
      <c r="AKO350" s="1" t="s">
        <v>727</v>
      </c>
      <c r="AKP350" s="1" t="s">
        <v>727</v>
      </c>
      <c r="AKQ350" s="1" t="s">
        <v>727</v>
      </c>
      <c r="AKR350" s="1" t="s">
        <v>727</v>
      </c>
      <c r="AKS350" s="1" t="s">
        <v>727</v>
      </c>
      <c r="AKT350" s="1" t="s">
        <v>727</v>
      </c>
      <c r="AKU350" s="1" t="s">
        <v>727</v>
      </c>
      <c r="AKV350" s="1" t="s">
        <v>727</v>
      </c>
      <c r="AKW350" s="1" t="s">
        <v>727</v>
      </c>
      <c r="AKX350" s="1" t="s">
        <v>727</v>
      </c>
      <c r="AKY350" s="1" t="s">
        <v>727</v>
      </c>
      <c r="AKZ350" s="1" t="s">
        <v>727</v>
      </c>
      <c r="ALA350" s="1" t="s">
        <v>727</v>
      </c>
      <c r="ALB350" s="1" t="s">
        <v>727</v>
      </c>
      <c r="ALC350" s="1" t="s">
        <v>727</v>
      </c>
      <c r="ALD350" s="1" t="s">
        <v>727</v>
      </c>
      <c r="ALE350" s="1" t="s">
        <v>727</v>
      </c>
      <c r="ALF350" s="1" t="s">
        <v>727</v>
      </c>
      <c r="ALG350" s="1" t="s">
        <v>727</v>
      </c>
      <c r="ALH350" s="1" t="s">
        <v>727</v>
      </c>
      <c r="ALI350" s="1" t="s">
        <v>727</v>
      </c>
      <c r="ALJ350" s="1" t="s">
        <v>727</v>
      </c>
      <c r="ALK350" s="1" t="s">
        <v>727</v>
      </c>
      <c r="ALL350" s="1" t="s">
        <v>727</v>
      </c>
      <c r="ALM350" s="1" t="s">
        <v>727</v>
      </c>
      <c r="ALN350" s="1" t="s">
        <v>727</v>
      </c>
      <c r="ALO350" s="1" t="s">
        <v>727</v>
      </c>
      <c r="ALP350" s="1" t="s">
        <v>727</v>
      </c>
      <c r="ALQ350" s="1" t="s">
        <v>727</v>
      </c>
      <c r="ALR350" s="1" t="s">
        <v>727</v>
      </c>
      <c r="ALS350" s="1" t="s">
        <v>727</v>
      </c>
      <c r="ALT350" s="1" t="s">
        <v>727</v>
      </c>
      <c r="ALU350" s="1" t="s">
        <v>727</v>
      </c>
      <c r="ALV350" s="1" t="s">
        <v>727</v>
      </c>
      <c r="ALW350" s="1" t="s">
        <v>727</v>
      </c>
      <c r="ALX350" s="1" t="s">
        <v>727</v>
      </c>
      <c r="ALY350" s="1" t="s">
        <v>727</v>
      </c>
      <c r="ALZ350" s="1" t="s">
        <v>727</v>
      </c>
      <c r="AMA350" s="1" t="s">
        <v>727</v>
      </c>
      <c r="AMB350" s="1" t="s">
        <v>727</v>
      </c>
      <c r="AMC350" s="1" t="s">
        <v>727</v>
      </c>
      <c r="AMD350" s="1" t="s">
        <v>727</v>
      </c>
      <c r="AME350" s="1" t="s">
        <v>727</v>
      </c>
      <c r="AMF350" s="1" t="s">
        <v>727</v>
      </c>
      <c r="AMG350" s="1" t="s">
        <v>727</v>
      </c>
      <c r="AMH350" s="1" t="s">
        <v>727</v>
      </c>
      <c r="AMI350" s="1" t="s">
        <v>727</v>
      </c>
      <c r="AMJ350" s="1" t="s">
        <v>727</v>
      </c>
      <c r="AMK350" s="1" t="s">
        <v>727</v>
      </c>
      <c r="AML350" s="1" t="s">
        <v>727</v>
      </c>
      <c r="AMM350" s="1" t="s">
        <v>727</v>
      </c>
      <c r="AMN350" s="1" t="s">
        <v>727</v>
      </c>
      <c r="AMO350" s="1" t="s">
        <v>727</v>
      </c>
      <c r="AMP350" s="1" t="s">
        <v>727</v>
      </c>
      <c r="AMQ350" s="1" t="s">
        <v>727</v>
      </c>
      <c r="AMR350" s="1" t="s">
        <v>727</v>
      </c>
      <c r="AMS350" s="1" t="s">
        <v>727</v>
      </c>
      <c r="AMT350" s="1" t="s">
        <v>727</v>
      </c>
      <c r="AMU350" s="1" t="s">
        <v>727</v>
      </c>
      <c r="AMV350" s="1" t="s">
        <v>727</v>
      </c>
      <c r="AMW350" s="1" t="s">
        <v>727</v>
      </c>
      <c r="AMX350" s="1" t="s">
        <v>727</v>
      </c>
      <c r="AMY350" s="1" t="s">
        <v>727</v>
      </c>
      <c r="AMZ350" s="1" t="s">
        <v>727</v>
      </c>
      <c r="ANA350" s="1" t="s">
        <v>727</v>
      </c>
      <c r="ANB350" s="1" t="s">
        <v>727</v>
      </c>
      <c r="ANC350" s="1" t="s">
        <v>727</v>
      </c>
      <c r="AND350" s="1" t="s">
        <v>727</v>
      </c>
      <c r="ANE350" s="1" t="s">
        <v>727</v>
      </c>
      <c r="ANF350" s="1" t="s">
        <v>727</v>
      </c>
      <c r="ANG350" s="1" t="s">
        <v>727</v>
      </c>
      <c r="ANH350" s="1" t="s">
        <v>727</v>
      </c>
      <c r="ANI350" s="1" t="s">
        <v>727</v>
      </c>
      <c r="ANJ350" s="1" t="s">
        <v>727</v>
      </c>
      <c r="ANK350" s="1" t="s">
        <v>727</v>
      </c>
      <c r="ANL350" s="1" t="s">
        <v>727</v>
      </c>
      <c r="ANM350" s="1" t="s">
        <v>727</v>
      </c>
      <c r="ANN350" s="1" t="s">
        <v>727</v>
      </c>
      <c r="ANO350" s="1" t="s">
        <v>727</v>
      </c>
      <c r="ANP350" s="1" t="s">
        <v>727</v>
      </c>
      <c r="ANQ350" s="1" t="s">
        <v>727</v>
      </c>
      <c r="ANR350" s="1" t="s">
        <v>727</v>
      </c>
      <c r="ANS350" s="1" t="s">
        <v>727</v>
      </c>
      <c r="ANT350" s="1" t="s">
        <v>727</v>
      </c>
      <c r="ANU350" s="1" t="s">
        <v>727</v>
      </c>
      <c r="ANV350" s="1" t="s">
        <v>727</v>
      </c>
      <c r="ANW350" s="1" t="s">
        <v>727</v>
      </c>
      <c r="ANX350" s="1" t="s">
        <v>727</v>
      </c>
      <c r="ANY350" s="1" t="s">
        <v>727</v>
      </c>
      <c r="ANZ350" s="1" t="s">
        <v>727</v>
      </c>
      <c r="AOA350" s="1" t="s">
        <v>727</v>
      </c>
      <c r="AOB350" s="1" t="s">
        <v>727</v>
      </c>
      <c r="AOC350" s="1" t="s">
        <v>727</v>
      </c>
      <c r="AOD350" s="1" t="s">
        <v>727</v>
      </c>
      <c r="AOE350" s="1" t="s">
        <v>727</v>
      </c>
      <c r="AOF350" s="1" t="s">
        <v>727</v>
      </c>
      <c r="AOG350" s="1" t="s">
        <v>727</v>
      </c>
      <c r="AOH350" s="1" t="s">
        <v>727</v>
      </c>
      <c r="AOI350" s="1" t="s">
        <v>727</v>
      </c>
      <c r="AOJ350" s="1" t="s">
        <v>727</v>
      </c>
      <c r="AOK350" s="1" t="s">
        <v>727</v>
      </c>
      <c r="AOL350" s="1" t="s">
        <v>727</v>
      </c>
      <c r="AOM350" s="1" t="s">
        <v>727</v>
      </c>
      <c r="AON350" s="1" t="s">
        <v>727</v>
      </c>
      <c r="AOO350" s="1" t="s">
        <v>727</v>
      </c>
      <c r="AOP350" s="1" t="s">
        <v>727</v>
      </c>
      <c r="AOQ350" s="1" t="s">
        <v>727</v>
      </c>
      <c r="AOR350" s="1" t="s">
        <v>727</v>
      </c>
      <c r="AOS350" s="1" t="s">
        <v>727</v>
      </c>
      <c r="AOT350" s="1" t="s">
        <v>727</v>
      </c>
      <c r="AOU350" s="1" t="s">
        <v>727</v>
      </c>
      <c r="AOV350" s="1" t="s">
        <v>727</v>
      </c>
      <c r="AOW350" s="1" t="s">
        <v>727</v>
      </c>
      <c r="AOX350" s="1" t="s">
        <v>727</v>
      </c>
      <c r="AOY350" s="1" t="s">
        <v>727</v>
      </c>
      <c r="AOZ350" s="1" t="s">
        <v>727</v>
      </c>
      <c r="APA350" s="1" t="s">
        <v>727</v>
      </c>
      <c r="APB350" s="1" t="s">
        <v>727</v>
      </c>
      <c r="APC350" s="1" t="s">
        <v>727</v>
      </c>
      <c r="APD350" s="1" t="s">
        <v>727</v>
      </c>
      <c r="APE350" s="1" t="s">
        <v>727</v>
      </c>
      <c r="APF350" s="1" t="s">
        <v>727</v>
      </c>
      <c r="APG350" s="1" t="s">
        <v>727</v>
      </c>
      <c r="APH350" s="1" t="s">
        <v>727</v>
      </c>
      <c r="API350" s="1" t="s">
        <v>727</v>
      </c>
      <c r="APJ350" s="1" t="s">
        <v>727</v>
      </c>
      <c r="APK350" s="1" t="s">
        <v>727</v>
      </c>
      <c r="APL350" s="1" t="s">
        <v>727</v>
      </c>
      <c r="APM350" s="1" t="s">
        <v>727</v>
      </c>
      <c r="APN350" s="1" t="s">
        <v>727</v>
      </c>
      <c r="APO350" s="1" t="s">
        <v>727</v>
      </c>
      <c r="APP350" s="1" t="s">
        <v>727</v>
      </c>
      <c r="APQ350" s="1" t="s">
        <v>727</v>
      </c>
      <c r="APR350" s="1" t="s">
        <v>727</v>
      </c>
      <c r="APS350" s="1" t="s">
        <v>727</v>
      </c>
      <c r="APT350" s="1" t="s">
        <v>727</v>
      </c>
      <c r="APU350" s="1" t="s">
        <v>727</v>
      </c>
      <c r="APV350" s="1" t="s">
        <v>727</v>
      </c>
      <c r="APW350" s="1" t="s">
        <v>727</v>
      </c>
      <c r="APX350" s="1" t="s">
        <v>727</v>
      </c>
      <c r="APY350" s="1" t="s">
        <v>727</v>
      </c>
      <c r="APZ350" s="1" t="s">
        <v>727</v>
      </c>
      <c r="AQA350" s="1" t="s">
        <v>727</v>
      </c>
      <c r="AQB350" s="1" t="s">
        <v>727</v>
      </c>
      <c r="AQC350" s="1" t="s">
        <v>727</v>
      </c>
      <c r="AQD350" s="1" t="s">
        <v>727</v>
      </c>
      <c r="AQE350" s="1" t="s">
        <v>727</v>
      </c>
      <c r="AQF350" s="1" t="s">
        <v>727</v>
      </c>
      <c r="AQG350" s="1" t="s">
        <v>727</v>
      </c>
      <c r="AQH350" s="1" t="s">
        <v>727</v>
      </c>
      <c r="AQI350" s="1" t="s">
        <v>727</v>
      </c>
      <c r="AQJ350" s="1" t="s">
        <v>727</v>
      </c>
      <c r="AQK350" s="1" t="s">
        <v>727</v>
      </c>
      <c r="AQL350" s="1" t="s">
        <v>727</v>
      </c>
      <c r="AQM350" s="1" t="s">
        <v>727</v>
      </c>
      <c r="AQN350" s="1" t="s">
        <v>727</v>
      </c>
      <c r="AQO350" s="1" t="s">
        <v>727</v>
      </c>
      <c r="AQP350" s="1" t="s">
        <v>727</v>
      </c>
      <c r="AQQ350" s="1" t="s">
        <v>727</v>
      </c>
      <c r="AQR350" s="1" t="s">
        <v>727</v>
      </c>
      <c r="AQS350" s="1" t="s">
        <v>727</v>
      </c>
      <c r="AQT350" s="1" t="s">
        <v>727</v>
      </c>
      <c r="AQU350" s="1" t="s">
        <v>727</v>
      </c>
      <c r="AQV350" s="1" t="s">
        <v>727</v>
      </c>
      <c r="AQW350" s="1" t="s">
        <v>727</v>
      </c>
      <c r="AQX350" s="1" t="s">
        <v>727</v>
      </c>
      <c r="AQY350" s="1" t="s">
        <v>727</v>
      </c>
      <c r="AQZ350" s="1" t="s">
        <v>727</v>
      </c>
      <c r="ARA350" s="1" t="s">
        <v>727</v>
      </c>
      <c r="ARB350" s="1" t="s">
        <v>727</v>
      </c>
      <c r="ARC350" s="1" t="s">
        <v>727</v>
      </c>
      <c r="ARD350" s="1" t="s">
        <v>727</v>
      </c>
      <c r="ARE350" s="1" t="s">
        <v>727</v>
      </c>
      <c r="ARF350" s="1" t="s">
        <v>727</v>
      </c>
      <c r="ARG350" s="1" t="s">
        <v>727</v>
      </c>
      <c r="ARH350" s="1" t="s">
        <v>727</v>
      </c>
      <c r="ARI350" s="1" t="s">
        <v>727</v>
      </c>
      <c r="ARJ350" s="1" t="s">
        <v>727</v>
      </c>
      <c r="ARK350" s="1" t="s">
        <v>727</v>
      </c>
      <c r="ARL350" s="1" t="s">
        <v>727</v>
      </c>
      <c r="ARM350" s="1" t="s">
        <v>727</v>
      </c>
      <c r="ARN350" s="1" t="s">
        <v>727</v>
      </c>
      <c r="ARO350" s="1" t="s">
        <v>727</v>
      </c>
      <c r="ARP350" s="1" t="s">
        <v>727</v>
      </c>
      <c r="ARQ350" s="1" t="s">
        <v>727</v>
      </c>
      <c r="ARR350" s="1" t="s">
        <v>727</v>
      </c>
      <c r="ARS350" s="1" t="s">
        <v>727</v>
      </c>
      <c r="ART350" s="1" t="s">
        <v>727</v>
      </c>
      <c r="ARU350" s="1" t="s">
        <v>727</v>
      </c>
      <c r="ARV350" s="1" t="s">
        <v>727</v>
      </c>
      <c r="ARW350" s="1" t="s">
        <v>727</v>
      </c>
      <c r="ARX350" s="1" t="s">
        <v>727</v>
      </c>
      <c r="ARY350" s="1" t="s">
        <v>727</v>
      </c>
      <c r="ARZ350" s="1" t="s">
        <v>727</v>
      </c>
      <c r="ASA350" s="1" t="s">
        <v>727</v>
      </c>
      <c r="ASB350" s="1" t="s">
        <v>727</v>
      </c>
      <c r="ASC350" s="1" t="s">
        <v>727</v>
      </c>
      <c r="ASD350" s="1" t="s">
        <v>727</v>
      </c>
      <c r="ASE350" s="1" t="s">
        <v>727</v>
      </c>
      <c r="ASF350" s="1" t="s">
        <v>727</v>
      </c>
      <c r="ASG350" s="1" t="s">
        <v>727</v>
      </c>
      <c r="ASH350" s="1" t="s">
        <v>727</v>
      </c>
      <c r="ASI350" s="1" t="s">
        <v>727</v>
      </c>
      <c r="ASJ350" s="1" t="s">
        <v>727</v>
      </c>
      <c r="ASK350" s="1" t="s">
        <v>727</v>
      </c>
      <c r="ASL350" s="1" t="s">
        <v>727</v>
      </c>
      <c r="ASM350" s="1" t="s">
        <v>727</v>
      </c>
      <c r="ASN350" s="1" t="s">
        <v>727</v>
      </c>
      <c r="ASO350" s="1" t="s">
        <v>727</v>
      </c>
      <c r="ASP350" s="1" t="s">
        <v>727</v>
      </c>
      <c r="ASQ350" s="1" t="s">
        <v>727</v>
      </c>
      <c r="ASR350" s="1" t="s">
        <v>727</v>
      </c>
      <c r="ASS350" s="1" t="s">
        <v>727</v>
      </c>
      <c r="AST350" s="1" t="s">
        <v>727</v>
      </c>
      <c r="ASU350" s="1" t="s">
        <v>727</v>
      </c>
      <c r="ASV350" s="1" t="s">
        <v>727</v>
      </c>
      <c r="ASW350" s="1" t="s">
        <v>727</v>
      </c>
      <c r="ASX350" s="1" t="s">
        <v>727</v>
      </c>
      <c r="ASY350" s="1" t="s">
        <v>727</v>
      </c>
      <c r="ASZ350" s="1" t="s">
        <v>727</v>
      </c>
      <c r="ATA350" s="1" t="s">
        <v>727</v>
      </c>
      <c r="ATB350" s="1" t="s">
        <v>727</v>
      </c>
      <c r="ATC350" s="1" t="s">
        <v>727</v>
      </c>
      <c r="ATD350" s="1" t="s">
        <v>727</v>
      </c>
      <c r="ATE350" s="1" t="s">
        <v>727</v>
      </c>
      <c r="ATF350" s="1" t="s">
        <v>727</v>
      </c>
      <c r="ATG350" s="1" t="s">
        <v>727</v>
      </c>
      <c r="ATH350" s="1" t="s">
        <v>727</v>
      </c>
      <c r="ATI350" s="1" t="s">
        <v>727</v>
      </c>
      <c r="ATJ350" s="1" t="s">
        <v>727</v>
      </c>
      <c r="ATK350" s="1" t="s">
        <v>727</v>
      </c>
      <c r="ATL350" s="1" t="s">
        <v>727</v>
      </c>
      <c r="ATM350" s="1" t="s">
        <v>727</v>
      </c>
      <c r="ATN350" s="1" t="s">
        <v>727</v>
      </c>
      <c r="ATO350" s="1" t="s">
        <v>727</v>
      </c>
      <c r="ATP350" s="1" t="s">
        <v>727</v>
      </c>
      <c r="ATQ350" s="1" t="s">
        <v>727</v>
      </c>
      <c r="ATR350" s="1" t="s">
        <v>727</v>
      </c>
      <c r="ATS350" s="1" t="s">
        <v>727</v>
      </c>
      <c r="ATT350" s="1" t="s">
        <v>727</v>
      </c>
      <c r="ATU350" s="1" t="s">
        <v>727</v>
      </c>
      <c r="ATV350" s="1" t="s">
        <v>727</v>
      </c>
      <c r="ATW350" s="1" t="s">
        <v>727</v>
      </c>
      <c r="ATX350" s="1" t="s">
        <v>727</v>
      </c>
      <c r="ATY350" s="1" t="s">
        <v>727</v>
      </c>
      <c r="ATZ350" s="1" t="s">
        <v>727</v>
      </c>
      <c r="AUA350" s="1" t="s">
        <v>727</v>
      </c>
      <c r="AUB350" s="1" t="s">
        <v>727</v>
      </c>
      <c r="AUC350" s="1" t="s">
        <v>727</v>
      </c>
      <c r="AUD350" s="1" t="s">
        <v>727</v>
      </c>
      <c r="AUE350" s="1" t="s">
        <v>727</v>
      </c>
      <c r="AUF350" s="1" t="s">
        <v>727</v>
      </c>
      <c r="AUG350" s="1" t="s">
        <v>727</v>
      </c>
      <c r="AUH350" s="1" t="s">
        <v>727</v>
      </c>
      <c r="AUI350" s="1" t="s">
        <v>727</v>
      </c>
      <c r="AUJ350" s="1" t="s">
        <v>727</v>
      </c>
      <c r="AUK350" s="1" t="s">
        <v>727</v>
      </c>
      <c r="AUL350" s="1" t="s">
        <v>727</v>
      </c>
      <c r="AUM350" s="1" t="s">
        <v>727</v>
      </c>
      <c r="AUN350" s="1" t="s">
        <v>727</v>
      </c>
      <c r="AUO350" s="1" t="s">
        <v>727</v>
      </c>
      <c r="AUP350" s="1" t="s">
        <v>727</v>
      </c>
      <c r="AUQ350" s="1" t="s">
        <v>727</v>
      </c>
      <c r="AUR350" s="1" t="s">
        <v>727</v>
      </c>
      <c r="AUS350" s="1" t="s">
        <v>727</v>
      </c>
      <c r="AUT350" s="1" t="s">
        <v>727</v>
      </c>
      <c r="AUU350" s="1" t="s">
        <v>727</v>
      </c>
      <c r="AUV350" s="1" t="s">
        <v>727</v>
      </c>
      <c r="AUW350" s="1" t="s">
        <v>727</v>
      </c>
      <c r="AUX350" s="1" t="s">
        <v>727</v>
      </c>
      <c r="AUY350" s="1" t="s">
        <v>727</v>
      </c>
      <c r="AUZ350" s="1" t="s">
        <v>727</v>
      </c>
      <c r="AVA350" s="1" t="s">
        <v>727</v>
      </c>
      <c r="AVB350" s="1" t="s">
        <v>727</v>
      </c>
      <c r="AVC350" s="1" t="s">
        <v>727</v>
      </c>
      <c r="AVD350" s="1" t="s">
        <v>727</v>
      </c>
      <c r="AVE350" s="1" t="s">
        <v>727</v>
      </c>
      <c r="AVF350" s="1" t="s">
        <v>727</v>
      </c>
      <c r="AVG350" s="1" t="s">
        <v>727</v>
      </c>
      <c r="AVH350" s="1" t="s">
        <v>727</v>
      </c>
      <c r="AVI350" s="1" t="s">
        <v>727</v>
      </c>
      <c r="AVJ350" s="1" t="s">
        <v>727</v>
      </c>
      <c r="AVK350" s="1" t="s">
        <v>727</v>
      </c>
      <c r="AVL350" s="1" t="s">
        <v>727</v>
      </c>
      <c r="AVM350" s="1" t="s">
        <v>727</v>
      </c>
      <c r="AVN350" s="1" t="s">
        <v>727</v>
      </c>
      <c r="AVO350" s="1" t="s">
        <v>727</v>
      </c>
      <c r="AVP350" s="1" t="s">
        <v>727</v>
      </c>
      <c r="AVQ350" s="1" t="s">
        <v>727</v>
      </c>
      <c r="AVR350" s="1" t="s">
        <v>727</v>
      </c>
      <c r="AVS350" s="1" t="s">
        <v>727</v>
      </c>
      <c r="AVT350" s="1" t="s">
        <v>727</v>
      </c>
      <c r="AVU350" s="1" t="s">
        <v>727</v>
      </c>
      <c r="AVV350" s="1" t="s">
        <v>727</v>
      </c>
      <c r="AVW350" s="1" t="s">
        <v>727</v>
      </c>
      <c r="AVX350" s="1" t="s">
        <v>727</v>
      </c>
      <c r="AVY350" s="1" t="s">
        <v>727</v>
      </c>
      <c r="AVZ350" s="1" t="s">
        <v>727</v>
      </c>
      <c r="AWA350" s="1" t="s">
        <v>727</v>
      </c>
      <c r="AWB350" s="1" t="s">
        <v>727</v>
      </c>
      <c r="AWC350" s="1" t="s">
        <v>727</v>
      </c>
      <c r="AWD350" s="1" t="s">
        <v>727</v>
      </c>
      <c r="AWE350" s="1" t="s">
        <v>727</v>
      </c>
      <c r="AWF350" s="1" t="s">
        <v>727</v>
      </c>
      <c r="AWG350" s="1" t="s">
        <v>727</v>
      </c>
      <c r="AWH350" s="1" t="s">
        <v>727</v>
      </c>
      <c r="AWI350" s="1" t="s">
        <v>727</v>
      </c>
      <c r="AWJ350" s="1" t="s">
        <v>727</v>
      </c>
      <c r="AWK350" s="1" t="s">
        <v>727</v>
      </c>
      <c r="AWL350" s="1" t="s">
        <v>727</v>
      </c>
      <c r="AWM350" s="1" t="s">
        <v>727</v>
      </c>
      <c r="AWN350" s="1" t="s">
        <v>727</v>
      </c>
      <c r="AWO350" s="1" t="s">
        <v>727</v>
      </c>
      <c r="AWP350" s="1" t="s">
        <v>727</v>
      </c>
      <c r="AWQ350" s="1" t="s">
        <v>727</v>
      </c>
      <c r="AWR350" s="1" t="s">
        <v>727</v>
      </c>
      <c r="AWS350" s="1" t="s">
        <v>727</v>
      </c>
      <c r="AWT350" s="1" t="s">
        <v>727</v>
      </c>
      <c r="AWU350" s="1" t="s">
        <v>727</v>
      </c>
      <c r="AWV350" s="1" t="s">
        <v>727</v>
      </c>
      <c r="AWW350" s="1" t="s">
        <v>727</v>
      </c>
      <c r="AWX350" s="1" t="s">
        <v>727</v>
      </c>
      <c r="AWY350" s="1" t="s">
        <v>727</v>
      </c>
      <c r="AWZ350" s="1" t="s">
        <v>727</v>
      </c>
      <c r="AXA350" s="1" t="s">
        <v>727</v>
      </c>
      <c r="AXB350" s="1" t="s">
        <v>727</v>
      </c>
      <c r="AXC350" s="1" t="s">
        <v>727</v>
      </c>
      <c r="AXD350" s="1" t="s">
        <v>727</v>
      </c>
      <c r="AXE350" s="1" t="s">
        <v>727</v>
      </c>
      <c r="AXF350" s="1" t="s">
        <v>727</v>
      </c>
      <c r="AXG350" s="1" t="s">
        <v>727</v>
      </c>
      <c r="AXH350" s="1" t="s">
        <v>727</v>
      </c>
      <c r="AXI350" s="1" t="s">
        <v>727</v>
      </c>
      <c r="AXJ350" s="1" t="s">
        <v>727</v>
      </c>
      <c r="AXK350" s="1" t="s">
        <v>727</v>
      </c>
      <c r="AXL350" s="1" t="s">
        <v>727</v>
      </c>
      <c r="AXM350" s="1" t="s">
        <v>727</v>
      </c>
      <c r="AXN350" s="1" t="s">
        <v>727</v>
      </c>
      <c r="AXO350" s="1" t="s">
        <v>727</v>
      </c>
      <c r="AXP350" s="1" t="s">
        <v>727</v>
      </c>
      <c r="AXQ350" s="1" t="s">
        <v>727</v>
      </c>
      <c r="AXR350" s="1" t="s">
        <v>727</v>
      </c>
      <c r="AXS350" s="1" t="s">
        <v>727</v>
      </c>
      <c r="AXT350" s="1" t="s">
        <v>727</v>
      </c>
      <c r="AXU350" s="1" t="s">
        <v>727</v>
      </c>
      <c r="AXV350" s="1" t="s">
        <v>727</v>
      </c>
      <c r="AXW350" s="1" t="s">
        <v>727</v>
      </c>
      <c r="AXX350" s="1" t="s">
        <v>727</v>
      </c>
      <c r="AXY350" s="1" t="s">
        <v>727</v>
      </c>
      <c r="AXZ350" s="1" t="s">
        <v>727</v>
      </c>
      <c r="AYA350" s="1" t="s">
        <v>727</v>
      </c>
      <c r="AYB350" s="1" t="s">
        <v>727</v>
      </c>
      <c r="AYC350" s="1" t="s">
        <v>727</v>
      </c>
      <c r="AYD350" s="1" t="s">
        <v>727</v>
      </c>
      <c r="AYE350" s="1" t="s">
        <v>727</v>
      </c>
      <c r="AYF350" s="1" t="s">
        <v>727</v>
      </c>
      <c r="AYG350" s="1" t="s">
        <v>727</v>
      </c>
      <c r="AYH350" s="1" t="s">
        <v>727</v>
      </c>
      <c r="AYI350" s="1" t="s">
        <v>727</v>
      </c>
      <c r="AYJ350" s="1" t="s">
        <v>727</v>
      </c>
      <c r="AYK350" s="1" t="s">
        <v>727</v>
      </c>
      <c r="AYL350" s="1" t="s">
        <v>727</v>
      </c>
      <c r="AYM350" s="1" t="s">
        <v>727</v>
      </c>
      <c r="AYN350" s="1" t="s">
        <v>727</v>
      </c>
      <c r="AYO350" s="1" t="s">
        <v>727</v>
      </c>
      <c r="AYP350" s="1" t="s">
        <v>727</v>
      </c>
      <c r="AYQ350" s="1" t="s">
        <v>727</v>
      </c>
      <c r="AYR350" s="1" t="s">
        <v>727</v>
      </c>
      <c r="AYS350" s="1" t="s">
        <v>727</v>
      </c>
      <c r="AYT350" s="1" t="s">
        <v>727</v>
      </c>
      <c r="AYU350" s="1" t="s">
        <v>727</v>
      </c>
      <c r="AYV350" s="1" t="s">
        <v>727</v>
      </c>
      <c r="AYW350" s="1" t="s">
        <v>727</v>
      </c>
      <c r="AYX350" s="1" t="s">
        <v>727</v>
      </c>
      <c r="AYY350" s="1" t="s">
        <v>727</v>
      </c>
      <c r="AYZ350" s="1" t="s">
        <v>727</v>
      </c>
      <c r="AZA350" s="1" t="s">
        <v>727</v>
      </c>
      <c r="AZB350" s="1" t="s">
        <v>727</v>
      </c>
      <c r="AZC350" s="1" t="s">
        <v>727</v>
      </c>
      <c r="AZD350" s="1" t="s">
        <v>727</v>
      </c>
      <c r="AZE350" s="1" t="s">
        <v>727</v>
      </c>
      <c r="AZF350" s="1" t="s">
        <v>727</v>
      </c>
      <c r="AZG350" s="1" t="s">
        <v>727</v>
      </c>
      <c r="AZH350" s="1" t="s">
        <v>727</v>
      </c>
      <c r="AZI350" s="1" t="s">
        <v>727</v>
      </c>
      <c r="AZJ350" s="1" t="s">
        <v>727</v>
      </c>
      <c r="AZK350" s="1" t="s">
        <v>727</v>
      </c>
      <c r="AZL350" s="1" t="s">
        <v>727</v>
      </c>
      <c r="AZM350" s="1" t="s">
        <v>727</v>
      </c>
      <c r="AZN350" s="1" t="s">
        <v>727</v>
      </c>
      <c r="AZO350" s="1" t="s">
        <v>727</v>
      </c>
      <c r="AZP350" s="1" t="s">
        <v>727</v>
      </c>
      <c r="AZQ350" s="1" t="s">
        <v>727</v>
      </c>
      <c r="AZR350" s="1" t="s">
        <v>727</v>
      </c>
      <c r="AZS350" s="1" t="s">
        <v>727</v>
      </c>
      <c r="AZT350" s="1" t="s">
        <v>727</v>
      </c>
      <c r="AZU350" s="1" t="s">
        <v>727</v>
      </c>
      <c r="AZV350" s="1" t="s">
        <v>727</v>
      </c>
      <c r="AZW350" s="1" t="s">
        <v>727</v>
      </c>
      <c r="AZX350" s="1" t="s">
        <v>727</v>
      </c>
      <c r="AZY350" s="1" t="s">
        <v>727</v>
      </c>
      <c r="AZZ350" s="1" t="s">
        <v>727</v>
      </c>
      <c r="BAA350" s="1" t="s">
        <v>727</v>
      </c>
      <c r="BAB350" s="1" t="s">
        <v>727</v>
      </c>
      <c r="BAC350" s="1" t="s">
        <v>727</v>
      </c>
      <c r="BAD350" s="1" t="s">
        <v>727</v>
      </c>
      <c r="BAE350" s="1" t="s">
        <v>727</v>
      </c>
      <c r="BAF350" s="1" t="s">
        <v>727</v>
      </c>
      <c r="BAG350" s="1" t="s">
        <v>727</v>
      </c>
      <c r="BAH350" s="1" t="s">
        <v>727</v>
      </c>
      <c r="BAI350" s="1" t="s">
        <v>727</v>
      </c>
      <c r="BAJ350" s="1" t="s">
        <v>727</v>
      </c>
      <c r="BAK350" s="1" t="s">
        <v>727</v>
      </c>
      <c r="BAL350" s="1" t="s">
        <v>727</v>
      </c>
      <c r="BAM350" s="1" t="s">
        <v>727</v>
      </c>
      <c r="BAN350" s="1" t="s">
        <v>727</v>
      </c>
      <c r="BAO350" s="1" t="s">
        <v>727</v>
      </c>
      <c r="BAP350" s="1" t="s">
        <v>727</v>
      </c>
      <c r="BAQ350" s="1" t="s">
        <v>727</v>
      </c>
      <c r="BAR350" s="1" t="s">
        <v>727</v>
      </c>
      <c r="BAS350" s="1" t="s">
        <v>727</v>
      </c>
      <c r="BAT350" s="1" t="s">
        <v>727</v>
      </c>
      <c r="BAU350" s="1" t="s">
        <v>727</v>
      </c>
      <c r="BAV350" s="1" t="s">
        <v>727</v>
      </c>
      <c r="BAW350" s="1" t="s">
        <v>727</v>
      </c>
      <c r="BAX350" s="1" t="s">
        <v>727</v>
      </c>
      <c r="BAY350" s="1" t="s">
        <v>727</v>
      </c>
      <c r="BAZ350" s="1" t="s">
        <v>727</v>
      </c>
      <c r="BBA350" s="1" t="s">
        <v>727</v>
      </c>
      <c r="BBB350" s="1" t="s">
        <v>727</v>
      </c>
      <c r="BBC350" s="1" t="s">
        <v>727</v>
      </c>
      <c r="BBD350" s="1" t="s">
        <v>727</v>
      </c>
      <c r="BBE350" s="1" t="s">
        <v>727</v>
      </c>
      <c r="BBF350" s="1" t="s">
        <v>727</v>
      </c>
      <c r="BBG350" s="1" t="s">
        <v>727</v>
      </c>
      <c r="BBH350" s="1" t="s">
        <v>727</v>
      </c>
      <c r="BBI350" s="1" t="s">
        <v>727</v>
      </c>
      <c r="BBJ350" s="1" t="s">
        <v>727</v>
      </c>
      <c r="BBK350" s="1" t="s">
        <v>727</v>
      </c>
      <c r="BBL350" s="1" t="s">
        <v>727</v>
      </c>
      <c r="BBM350" s="1" t="s">
        <v>727</v>
      </c>
      <c r="BBN350" s="1" t="s">
        <v>727</v>
      </c>
      <c r="BBO350" s="1" t="s">
        <v>727</v>
      </c>
      <c r="BBP350" s="1" t="s">
        <v>727</v>
      </c>
      <c r="BBQ350" s="1" t="s">
        <v>727</v>
      </c>
      <c r="BBR350" s="1" t="s">
        <v>727</v>
      </c>
      <c r="BBS350" s="1" t="s">
        <v>727</v>
      </c>
      <c r="BBT350" s="1" t="s">
        <v>727</v>
      </c>
      <c r="BBU350" s="1" t="s">
        <v>727</v>
      </c>
      <c r="BBV350" s="1" t="s">
        <v>727</v>
      </c>
      <c r="BBW350" s="1" t="s">
        <v>727</v>
      </c>
      <c r="BBX350" s="1" t="s">
        <v>727</v>
      </c>
      <c r="BBY350" s="1" t="s">
        <v>727</v>
      </c>
      <c r="BBZ350" s="1" t="s">
        <v>727</v>
      </c>
      <c r="BCA350" s="1" t="s">
        <v>727</v>
      </c>
      <c r="BCB350" s="1" t="s">
        <v>727</v>
      </c>
      <c r="BCC350" s="1" t="s">
        <v>727</v>
      </c>
      <c r="BCD350" s="1" t="s">
        <v>727</v>
      </c>
      <c r="BCE350" s="1" t="s">
        <v>727</v>
      </c>
      <c r="BCF350" s="1" t="s">
        <v>727</v>
      </c>
      <c r="BCG350" s="1" t="s">
        <v>727</v>
      </c>
      <c r="BCH350" s="1" t="s">
        <v>727</v>
      </c>
      <c r="BCI350" s="1" t="s">
        <v>727</v>
      </c>
      <c r="BCJ350" s="1" t="s">
        <v>727</v>
      </c>
      <c r="BCK350" s="1" t="s">
        <v>727</v>
      </c>
      <c r="BCL350" s="1" t="s">
        <v>727</v>
      </c>
      <c r="BCM350" s="1" t="s">
        <v>727</v>
      </c>
      <c r="BCN350" s="1" t="s">
        <v>727</v>
      </c>
      <c r="BCO350" s="1" t="s">
        <v>727</v>
      </c>
      <c r="BCP350" s="1" t="s">
        <v>727</v>
      </c>
      <c r="BCQ350" s="1" t="s">
        <v>727</v>
      </c>
      <c r="BCR350" s="1" t="s">
        <v>727</v>
      </c>
      <c r="BCS350" s="1" t="s">
        <v>727</v>
      </c>
      <c r="BCT350" s="1" t="s">
        <v>727</v>
      </c>
      <c r="BCU350" s="1" t="s">
        <v>727</v>
      </c>
      <c r="BCV350" s="1" t="s">
        <v>727</v>
      </c>
      <c r="BCW350" s="1" t="s">
        <v>727</v>
      </c>
      <c r="BCX350" s="1" t="s">
        <v>727</v>
      </c>
      <c r="BCY350" s="1" t="s">
        <v>727</v>
      </c>
      <c r="BCZ350" s="1" t="s">
        <v>727</v>
      </c>
      <c r="BDA350" s="1" t="s">
        <v>727</v>
      </c>
      <c r="BDB350" s="1" t="s">
        <v>727</v>
      </c>
      <c r="BDC350" s="1" t="s">
        <v>727</v>
      </c>
      <c r="BDD350" s="1" t="s">
        <v>727</v>
      </c>
      <c r="BDE350" s="1" t="s">
        <v>727</v>
      </c>
      <c r="BDF350" s="1" t="s">
        <v>727</v>
      </c>
      <c r="BDG350" s="1" t="s">
        <v>727</v>
      </c>
      <c r="BDH350" s="1" t="s">
        <v>727</v>
      </c>
      <c r="BDI350" s="1" t="s">
        <v>727</v>
      </c>
      <c r="BDJ350" s="1" t="s">
        <v>727</v>
      </c>
      <c r="BDK350" s="1" t="s">
        <v>727</v>
      </c>
      <c r="BDL350" s="1" t="s">
        <v>727</v>
      </c>
      <c r="BDM350" s="1" t="s">
        <v>727</v>
      </c>
      <c r="BDN350" s="1" t="s">
        <v>727</v>
      </c>
      <c r="BDO350" s="1" t="s">
        <v>727</v>
      </c>
      <c r="BDP350" s="1" t="s">
        <v>727</v>
      </c>
      <c r="BDQ350" s="1" t="s">
        <v>727</v>
      </c>
      <c r="BDR350" s="1" t="s">
        <v>727</v>
      </c>
      <c r="BDS350" s="1" t="s">
        <v>727</v>
      </c>
      <c r="BDT350" s="1" t="s">
        <v>727</v>
      </c>
      <c r="BDU350" s="1" t="s">
        <v>727</v>
      </c>
      <c r="BDV350" s="1" t="s">
        <v>727</v>
      </c>
      <c r="BDW350" s="1" t="s">
        <v>727</v>
      </c>
      <c r="BDX350" s="1" t="s">
        <v>727</v>
      </c>
      <c r="BDY350" s="1" t="s">
        <v>727</v>
      </c>
      <c r="BDZ350" s="1" t="s">
        <v>727</v>
      </c>
      <c r="BEA350" s="1" t="s">
        <v>727</v>
      </c>
      <c r="BEB350" s="1" t="s">
        <v>727</v>
      </c>
      <c r="BEC350" s="1" t="s">
        <v>727</v>
      </c>
      <c r="BED350" s="1" t="s">
        <v>727</v>
      </c>
      <c r="BEE350" s="1" t="s">
        <v>727</v>
      </c>
      <c r="BEF350" s="1" t="s">
        <v>727</v>
      </c>
      <c r="BEG350" s="1" t="s">
        <v>727</v>
      </c>
      <c r="BEH350" s="1" t="s">
        <v>727</v>
      </c>
      <c r="BEI350" s="1" t="s">
        <v>727</v>
      </c>
      <c r="BEJ350" s="1" t="s">
        <v>727</v>
      </c>
      <c r="BEK350" s="1" t="s">
        <v>727</v>
      </c>
      <c r="BEL350" s="1" t="s">
        <v>727</v>
      </c>
      <c r="BEM350" s="1" t="s">
        <v>727</v>
      </c>
      <c r="BEN350" s="1" t="s">
        <v>727</v>
      </c>
      <c r="BEO350" s="1" t="s">
        <v>727</v>
      </c>
      <c r="BEP350" s="1" t="s">
        <v>727</v>
      </c>
      <c r="BEQ350" s="1" t="s">
        <v>727</v>
      </c>
      <c r="BER350" s="1" t="s">
        <v>727</v>
      </c>
      <c r="BES350" s="1" t="s">
        <v>727</v>
      </c>
      <c r="BET350" s="1" t="s">
        <v>727</v>
      </c>
      <c r="BEU350" s="1" t="s">
        <v>727</v>
      </c>
      <c r="BEV350" s="1" t="s">
        <v>727</v>
      </c>
      <c r="BEW350" s="1" t="s">
        <v>727</v>
      </c>
      <c r="BEX350" s="1" t="s">
        <v>727</v>
      </c>
      <c r="BEY350" s="1" t="s">
        <v>727</v>
      </c>
      <c r="BEZ350" s="1" t="s">
        <v>727</v>
      </c>
      <c r="BFA350" s="1" t="s">
        <v>727</v>
      </c>
      <c r="BFB350" s="1" t="s">
        <v>727</v>
      </c>
      <c r="BFC350" s="1" t="s">
        <v>727</v>
      </c>
      <c r="BFD350" s="1" t="s">
        <v>727</v>
      </c>
      <c r="BFE350" s="1" t="s">
        <v>727</v>
      </c>
      <c r="BFF350" s="1" t="s">
        <v>727</v>
      </c>
      <c r="BFG350" s="1" t="s">
        <v>727</v>
      </c>
      <c r="BFH350" s="1" t="s">
        <v>727</v>
      </c>
      <c r="BFI350" s="1" t="s">
        <v>727</v>
      </c>
      <c r="BFJ350" s="1" t="s">
        <v>727</v>
      </c>
      <c r="BFK350" s="1" t="s">
        <v>727</v>
      </c>
      <c r="BFL350" s="1" t="s">
        <v>727</v>
      </c>
      <c r="BFM350" s="1" t="s">
        <v>727</v>
      </c>
      <c r="BFN350" s="1" t="s">
        <v>727</v>
      </c>
      <c r="BFO350" s="1" t="s">
        <v>727</v>
      </c>
      <c r="BFP350" s="1" t="s">
        <v>727</v>
      </c>
      <c r="BFQ350" s="1" t="s">
        <v>727</v>
      </c>
      <c r="BFR350" s="1" t="s">
        <v>727</v>
      </c>
      <c r="BFS350" s="1" t="s">
        <v>727</v>
      </c>
      <c r="BFT350" s="1" t="s">
        <v>727</v>
      </c>
      <c r="BFU350" s="1" t="s">
        <v>727</v>
      </c>
      <c r="BFV350" s="1" t="s">
        <v>727</v>
      </c>
      <c r="BFW350" s="1" t="s">
        <v>727</v>
      </c>
      <c r="BFX350" s="1" t="s">
        <v>727</v>
      </c>
      <c r="BFY350" s="1" t="s">
        <v>727</v>
      </c>
      <c r="BFZ350" s="1" t="s">
        <v>727</v>
      </c>
      <c r="BGA350" s="1" t="s">
        <v>727</v>
      </c>
      <c r="BGB350" s="1" t="s">
        <v>727</v>
      </c>
      <c r="BGC350" s="1" t="s">
        <v>727</v>
      </c>
      <c r="BGD350" s="1" t="s">
        <v>727</v>
      </c>
      <c r="BGE350" s="1" t="s">
        <v>727</v>
      </c>
      <c r="BGF350" s="1" t="s">
        <v>727</v>
      </c>
      <c r="BGG350" s="1" t="s">
        <v>727</v>
      </c>
      <c r="BGH350" s="1" t="s">
        <v>727</v>
      </c>
      <c r="BGI350" s="1" t="s">
        <v>727</v>
      </c>
      <c r="BGJ350" s="1" t="s">
        <v>727</v>
      </c>
      <c r="BGK350" s="1" t="s">
        <v>727</v>
      </c>
      <c r="BGL350" s="1" t="s">
        <v>727</v>
      </c>
      <c r="BGM350" s="1" t="s">
        <v>727</v>
      </c>
      <c r="BGN350" s="1" t="s">
        <v>727</v>
      </c>
      <c r="BGO350" s="1" t="s">
        <v>727</v>
      </c>
      <c r="BGP350" s="1" t="s">
        <v>727</v>
      </c>
      <c r="BGQ350" s="1" t="s">
        <v>727</v>
      </c>
      <c r="BGR350" s="1" t="s">
        <v>727</v>
      </c>
      <c r="BGS350" s="1" t="s">
        <v>727</v>
      </c>
      <c r="BGT350" s="1" t="s">
        <v>727</v>
      </c>
      <c r="BGU350" s="1" t="s">
        <v>727</v>
      </c>
      <c r="BGV350" s="1" t="s">
        <v>727</v>
      </c>
      <c r="BGW350" s="1" t="s">
        <v>727</v>
      </c>
      <c r="BGX350" s="1" t="s">
        <v>727</v>
      </c>
      <c r="BGY350" s="1" t="s">
        <v>727</v>
      </c>
      <c r="BGZ350" s="1" t="s">
        <v>727</v>
      </c>
      <c r="BHA350" s="1" t="s">
        <v>727</v>
      </c>
      <c r="BHB350" s="1" t="s">
        <v>727</v>
      </c>
      <c r="BHC350" s="1" t="s">
        <v>727</v>
      </c>
      <c r="BHD350" s="1" t="s">
        <v>727</v>
      </c>
      <c r="BHE350" s="1" t="s">
        <v>727</v>
      </c>
      <c r="BHF350" s="1" t="s">
        <v>727</v>
      </c>
      <c r="BHG350" s="1" t="s">
        <v>727</v>
      </c>
      <c r="BHH350" s="1" t="s">
        <v>727</v>
      </c>
      <c r="BHI350" s="1" t="s">
        <v>727</v>
      </c>
      <c r="BHJ350" s="1" t="s">
        <v>727</v>
      </c>
      <c r="BHK350" s="1" t="s">
        <v>727</v>
      </c>
      <c r="BHL350" s="1" t="s">
        <v>727</v>
      </c>
      <c r="BHM350" s="1" t="s">
        <v>727</v>
      </c>
      <c r="BHN350" s="1" t="s">
        <v>727</v>
      </c>
      <c r="BHO350" s="1" t="s">
        <v>727</v>
      </c>
      <c r="BHP350" s="1" t="s">
        <v>727</v>
      </c>
      <c r="BHQ350" s="1" t="s">
        <v>727</v>
      </c>
      <c r="BHR350" s="1" t="s">
        <v>727</v>
      </c>
      <c r="BHS350" s="1" t="s">
        <v>727</v>
      </c>
      <c r="BHT350" s="1" t="s">
        <v>727</v>
      </c>
      <c r="BHU350" s="1" t="s">
        <v>727</v>
      </c>
      <c r="BHV350" s="1" t="s">
        <v>727</v>
      </c>
      <c r="BHW350" s="1" t="s">
        <v>727</v>
      </c>
      <c r="BHX350" s="1" t="s">
        <v>727</v>
      </c>
      <c r="BHY350" s="1" t="s">
        <v>727</v>
      </c>
      <c r="BHZ350" s="1" t="s">
        <v>727</v>
      </c>
      <c r="BIA350" s="1" t="s">
        <v>727</v>
      </c>
      <c r="BIB350" s="1" t="s">
        <v>727</v>
      </c>
      <c r="BIC350" s="1" t="s">
        <v>727</v>
      </c>
      <c r="BID350" s="1" t="s">
        <v>727</v>
      </c>
      <c r="BIE350" s="1" t="s">
        <v>727</v>
      </c>
      <c r="BIF350" s="1" t="s">
        <v>727</v>
      </c>
      <c r="BIG350" s="1" t="s">
        <v>727</v>
      </c>
      <c r="BIH350" s="1" t="s">
        <v>727</v>
      </c>
      <c r="BII350" s="1" t="s">
        <v>727</v>
      </c>
      <c r="BIJ350" s="1" t="s">
        <v>727</v>
      </c>
      <c r="BIK350" s="1" t="s">
        <v>727</v>
      </c>
      <c r="BIL350" s="1" t="s">
        <v>727</v>
      </c>
      <c r="BIM350" s="1" t="s">
        <v>727</v>
      </c>
      <c r="BIN350" s="1" t="s">
        <v>727</v>
      </c>
      <c r="BIO350" s="1" t="s">
        <v>727</v>
      </c>
      <c r="BIP350" s="1" t="s">
        <v>727</v>
      </c>
      <c r="BIQ350" s="1" t="s">
        <v>727</v>
      </c>
      <c r="BIR350" s="1" t="s">
        <v>727</v>
      </c>
      <c r="BIS350" s="1" t="s">
        <v>727</v>
      </c>
      <c r="BIT350" s="1" t="s">
        <v>727</v>
      </c>
      <c r="BIU350" s="1" t="s">
        <v>727</v>
      </c>
      <c r="BIV350" s="1" t="s">
        <v>727</v>
      </c>
      <c r="BIW350" s="1" t="s">
        <v>727</v>
      </c>
      <c r="BIX350" s="1" t="s">
        <v>727</v>
      </c>
      <c r="BIY350" s="1" t="s">
        <v>727</v>
      </c>
      <c r="BIZ350" s="1" t="s">
        <v>727</v>
      </c>
      <c r="BJA350" s="1" t="s">
        <v>727</v>
      </c>
      <c r="BJB350" s="1" t="s">
        <v>727</v>
      </c>
      <c r="BJC350" s="1" t="s">
        <v>727</v>
      </c>
      <c r="BJD350" s="1" t="s">
        <v>727</v>
      </c>
      <c r="BJE350" s="1" t="s">
        <v>727</v>
      </c>
      <c r="BJF350" s="1" t="s">
        <v>727</v>
      </c>
      <c r="BJG350" s="1" t="s">
        <v>727</v>
      </c>
      <c r="BJH350" s="1" t="s">
        <v>727</v>
      </c>
      <c r="BJI350" s="1" t="s">
        <v>727</v>
      </c>
      <c r="BJJ350" s="1" t="s">
        <v>727</v>
      </c>
      <c r="BJK350" s="1" t="s">
        <v>727</v>
      </c>
      <c r="BJL350" s="1" t="s">
        <v>727</v>
      </c>
      <c r="BJM350" s="1" t="s">
        <v>727</v>
      </c>
      <c r="BJN350" s="1" t="s">
        <v>727</v>
      </c>
      <c r="BJO350" s="1" t="s">
        <v>727</v>
      </c>
      <c r="BJP350" s="1" t="s">
        <v>727</v>
      </c>
      <c r="BJQ350" s="1" t="s">
        <v>727</v>
      </c>
      <c r="BJR350" s="1" t="s">
        <v>727</v>
      </c>
      <c r="BJS350" s="1" t="s">
        <v>727</v>
      </c>
      <c r="BJT350" s="1" t="s">
        <v>727</v>
      </c>
      <c r="BJU350" s="1" t="s">
        <v>727</v>
      </c>
      <c r="BJV350" s="1" t="s">
        <v>727</v>
      </c>
      <c r="BJW350" s="1" t="s">
        <v>727</v>
      </c>
      <c r="BJX350" s="1" t="s">
        <v>727</v>
      </c>
      <c r="BJY350" s="1" t="s">
        <v>727</v>
      </c>
      <c r="BJZ350" s="1" t="s">
        <v>727</v>
      </c>
      <c r="BKA350" s="1" t="s">
        <v>727</v>
      </c>
      <c r="BKB350" s="1" t="s">
        <v>727</v>
      </c>
      <c r="BKC350" s="1" t="s">
        <v>727</v>
      </c>
      <c r="BKD350" s="1" t="s">
        <v>727</v>
      </c>
      <c r="BKE350" s="1" t="s">
        <v>727</v>
      </c>
      <c r="BKF350" s="1" t="s">
        <v>727</v>
      </c>
      <c r="BKG350" s="1" t="s">
        <v>727</v>
      </c>
      <c r="BKH350" s="1" t="s">
        <v>727</v>
      </c>
      <c r="BKI350" s="1" t="s">
        <v>727</v>
      </c>
      <c r="BKJ350" s="1" t="s">
        <v>727</v>
      </c>
      <c r="BKK350" s="1" t="s">
        <v>727</v>
      </c>
      <c r="BKL350" s="1" t="s">
        <v>727</v>
      </c>
      <c r="BKM350" s="1" t="s">
        <v>727</v>
      </c>
      <c r="BKN350" s="1" t="s">
        <v>727</v>
      </c>
      <c r="BKO350" s="1" t="s">
        <v>727</v>
      </c>
      <c r="BKP350" s="1" t="s">
        <v>727</v>
      </c>
      <c r="BKQ350" s="1" t="s">
        <v>727</v>
      </c>
      <c r="BKR350" s="1" t="s">
        <v>727</v>
      </c>
      <c r="BKS350" s="1" t="s">
        <v>727</v>
      </c>
      <c r="BKT350" s="1" t="s">
        <v>727</v>
      </c>
      <c r="BKU350" s="1" t="s">
        <v>727</v>
      </c>
      <c r="BKV350" s="1" t="s">
        <v>727</v>
      </c>
      <c r="BKW350" s="1" t="s">
        <v>727</v>
      </c>
      <c r="BKX350" s="1" t="s">
        <v>727</v>
      </c>
      <c r="BKY350" s="1" t="s">
        <v>727</v>
      </c>
      <c r="BKZ350" s="1" t="s">
        <v>727</v>
      </c>
      <c r="BLA350" s="1" t="s">
        <v>727</v>
      </c>
      <c r="BLB350" s="1" t="s">
        <v>727</v>
      </c>
      <c r="BLC350" s="1" t="s">
        <v>727</v>
      </c>
      <c r="BLD350" s="1" t="s">
        <v>727</v>
      </c>
      <c r="BLE350" s="1" t="s">
        <v>727</v>
      </c>
      <c r="BLF350" s="1" t="s">
        <v>727</v>
      </c>
      <c r="BLG350" s="1" t="s">
        <v>727</v>
      </c>
      <c r="BLH350" s="1" t="s">
        <v>727</v>
      </c>
      <c r="BLI350" s="1" t="s">
        <v>727</v>
      </c>
      <c r="BLJ350" s="1" t="s">
        <v>727</v>
      </c>
      <c r="BLK350" s="1" t="s">
        <v>727</v>
      </c>
      <c r="BLL350" s="1" t="s">
        <v>727</v>
      </c>
      <c r="BLM350" s="1" t="s">
        <v>727</v>
      </c>
      <c r="BLN350" s="1" t="s">
        <v>727</v>
      </c>
      <c r="BLO350" s="1" t="s">
        <v>727</v>
      </c>
      <c r="BLP350" s="1" t="s">
        <v>727</v>
      </c>
      <c r="BLQ350" s="1" t="s">
        <v>727</v>
      </c>
      <c r="BLR350" s="1" t="s">
        <v>727</v>
      </c>
      <c r="BLS350" s="1" t="s">
        <v>727</v>
      </c>
      <c r="BLT350" s="1" t="s">
        <v>727</v>
      </c>
      <c r="BLU350" s="1" t="s">
        <v>727</v>
      </c>
      <c r="BLV350" s="1" t="s">
        <v>727</v>
      </c>
      <c r="BLW350" s="1" t="s">
        <v>727</v>
      </c>
      <c r="BLX350" s="1" t="s">
        <v>727</v>
      </c>
      <c r="BLY350" s="1" t="s">
        <v>727</v>
      </c>
      <c r="BLZ350" s="1" t="s">
        <v>727</v>
      </c>
      <c r="BMA350" s="1" t="s">
        <v>727</v>
      </c>
      <c r="BMB350" s="1" t="s">
        <v>727</v>
      </c>
      <c r="BMC350" s="1" t="s">
        <v>727</v>
      </c>
      <c r="BMD350" s="1" t="s">
        <v>727</v>
      </c>
      <c r="BME350" s="1" t="s">
        <v>727</v>
      </c>
      <c r="BMF350" s="1" t="s">
        <v>727</v>
      </c>
      <c r="BMG350" s="1" t="s">
        <v>727</v>
      </c>
      <c r="BMH350" s="1" t="s">
        <v>727</v>
      </c>
      <c r="BMI350" s="1" t="s">
        <v>727</v>
      </c>
      <c r="BMJ350" s="1" t="s">
        <v>727</v>
      </c>
      <c r="BMK350" s="1" t="s">
        <v>727</v>
      </c>
      <c r="BML350" s="1" t="s">
        <v>727</v>
      </c>
      <c r="BMM350" s="1" t="s">
        <v>727</v>
      </c>
      <c r="BMN350" s="1" t="s">
        <v>727</v>
      </c>
      <c r="BMO350" s="1" t="s">
        <v>727</v>
      </c>
      <c r="BMP350" s="1" t="s">
        <v>727</v>
      </c>
      <c r="BMQ350" s="1" t="s">
        <v>727</v>
      </c>
      <c r="BMR350" s="1" t="s">
        <v>727</v>
      </c>
      <c r="BMS350" s="1" t="s">
        <v>727</v>
      </c>
      <c r="BMT350" s="1" t="s">
        <v>727</v>
      </c>
      <c r="BMU350" s="1" t="s">
        <v>727</v>
      </c>
      <c r="BMV350" s="1" t="s">
        <v>727</v>
      </c>
      <c r="BMW350" s="1" t="s">
        <v>727</v>
      </c>
      <c r="BMX350" s="1" t="s">
        <v>727</v>
      </c>
      <c r="BMY350" s="1" t="s">
        <v>727</v>
      </c>
      <c r="BMZ350" s="1" t="s">
        <v>727</v>
      </c>
      <c r="BNA350" s="1" t="s">
        <v>727</v>
      </c>
      <c r="BNB350" s="1" t="s">
        <v>727</v>
      </c>
      <c r="BNC350" s="1" t="s">
        <v>727</v>
      </c>
      <c r="BND350" s="1" t="s">
        <v>727</v>
      </c>
      <c r="BNE350" s="1" t="s">
        <v>727</v>
      </c>
      <c r="BNF350" s="1" t="s">
        <v>727</v>
      </c>
      <c r="BNG350" s="1" t="s">
        <v>727</v>
      </c>
      <c r="BNH350" s="1" t="s">
        <v>727</v>
      </c>
      <c r="BNI350" s="1" t="s">
        <v>727</v>
      </c>
      <c r="BNJ350" s="1" t="s">
        <v>727</v>
      </c>
      <c r="BNK350" s="1" t="s">
        <v>727</v>
      </c>
      <c r="BNL350" s="1" t="s">
        <v>727</v>
      </c>
      <c r="BNM350" s="1" t="s">
        <v>727</v>
      </c>
      <c r="BNN350" s="1" t="s">
        <v>727</v>
      </c>
      <c r="BNO350" s="1" t="s">
        <v>727</v>
      </c>
      <c r="BNP350" s="1" t="s">
        <v>727</v>
      </c>
      <c r="BNQ350" s="1" t="s">
        <v>727</v>
      </c>
      <c r="BNR350" s="1" t="s">
        <v>727</v>
      </c>
      <c r="BNS350" s="1" t="s">
        <v>727</v>
      </c>
      <c r="BNT350" s="1" t="s">
        <v>727</v>
      </c>
      <c r="BNU350" s="1" t="s">
        <v>727</v>
      </c>
      <c r="BNV350" s="1" t="s">
        <v>727</v>
      </c>
      <c r="BNW350" s="1" t="s">
        <v>727</v>
      </c>
      <c r="BNX350" s="1" t="s">
        <v>727</v>
      </c>
      <c r="BNY350" s="1" t="s">
        <v>727</v>
      </c>
      <c r="BNZ350" s="1" t="s">
        <v>727</v>
      </c>
      <c r="BOA350" s="1" t="s">
        <v>727</v>
      </c>
      <c r="BOB350" s="1" t="s">
        <v>727</v>
      </c>
      <c r="BOC350" s="1" t="s">
        <v>727</v>
      </c>
      <c r="BOD350" s="1" t="s">
        <v>727</v>
      </c>
      <c r="BOE350" s="1" t="s">
        <v>727</v>
      </c>
      <c r="BOF350" s="1" t="s">
        <v>727</v>
      </c>
      <c r="BOG350" s="1" t="s">
        <v>727</v>
      </c>
      <c r="BOH350" s="1" t="s">
        <v>727</v>
      </c>
      <c r="BOI350" s="1" t="s">
        <v>727</v>
      </c>
      <c r="BOJ350" s="1" t="s">
        <v>727</v>
      </c>
      <c r="BOK350" s="1" t="s">
        <v>727</v>
      </c>
      <c r="BOL350" s="1" t="s">
        <v>727</v>
      </c>
      <c r="BOM350" s="1" t="s">
        <v>727</v>
      </c>
      <c r="BON350" s="1" t="s">
        <v>727</v>
      </c>
      <c r="BOO350" s="1" t="s">
        <v>727</v>
      </c>
      <c r="BOP350" s="1" t="s">
        <v>727</v>
      </c>
      <c r="BOQ350" s="1" t="s">
        <v>727</v>
      </c>
      <c r="BOR350" s="1" t="s">
        <v>727</v>
      </c>
      <c r="BOS350" s="1" t="s">
        <v>727</v>
      </c>
      <c r="BOT350" s="1" t="s">
        <v>727</v>
      </c>
      <c r="BOU350" s="1" t="s">
        <v>727</v>
      </c>
      <c r="BOV350" s="1" t="s">
        <v>727</v>
      </c>
      <c r="BOW350" s="1" t="s">
        <v>727</v>
      </c>
      <c r="BOX350" s="1" t="s">
        <v>727</v>
      </c>
      <c r="BOY350" s="1" t="s">
        <v>727</v>
      </c>
      <c r="BOZ350" s="1" t="s">
        <v>727</v>
      </c>
      <c r="BPA350" s="1" t="s">
        <v>727</v>
      </c>
      <c r="BPB350" s="1" t="s">
        <v>727</v>
      </c>
      <c r="BPC350" s="1" t="s">
        <v>727</v>
      </c>
      <c r="BPD350" s="1" t="s">
        <v>727</v>
      </c>
      <c r="BPE350" s="1" t="s">
        <v>727</v>
      </c>
      <c r="BPF350" s="1" t="s">
        <v>727</v>
      </c>
      <c r="BPG350" s="1" t="s">
        <v>727</v>
      </c>
      <c r="BPH350" s="1" t="s">
        <v>727</v>
      </c>
      <c r="BPI350" s="1" t="s">
        <v>727</v>
      </c>
      <c r="BPJ350" s="1" t="s">
        <v>727</v>
      </c>
      <c r="BPK350" s="1" t="s">
        <v>727</v>
      </c>
      <c r="BPL350" s="1" t="s">
        <v>727</v>
      </c>
      <c r="BPM350" s="1" t="s">
        <v>727</v>
      </c>
      <c r="BPN350" s="1" t="s">
        <v>727</v>
      </c>
      <c r="BPO350" s="1" t="s">
        <v>727</v>
      </c>
      <c r="BPP350" s="1" t="s">
        <v>727</v>
      </c>
      <c r="BPQ350" s="1" t="s">
        <v>727</v>
      </c>
      <c r="BPR350" s="1" t="s">
        <v>727</v>
      </c>
      <c r="BPS350" s="1" t="s">
        <v>727</v>
      </c>
      <c r="BPT350" s="1" t="s">
        <v>727</v>
      </c>
      <c r="BPU350" s="1" t="s">
        <v>727</v>
      </c>
      <c r="BPV350" s="1" t="s">
        <v>727</v>
      </c>
      <c r="BPW350" s="1" t="s">
        <v>727</v>
      </c>
      <c r="BPX350" s="1" t="s">
        <v>727</v>
      </c>
      <c r="BPY350" s="1" t="s">
        <v>727</v>
      </c>
      <c r="BPZ350" s="1" t="s">
        <v>727</v>
      </c>
      <c r="BQA350" s="1" t="s">
        <v>727</v>
      </c>
      <c r="BQB350" s="1" t="s">
        <v>727</v>
      </c>
      <c r="BQC350" s="1" t="s">
        <v>727</v>
      </c>
      <c r="BQD350" s="1" t="s">
        <v>727</v>
      </c>
      <c r="BQE350" s="1" t="s">
        <v>727</v>
      </c>
      <c r="BQF350" s="1" t="s">
        <v>727</v>
      </c>
      <c r="BQG350" s="1" t="s">
        <v>727</v>
      </c>
      <c r="BQH350" s="1" t="s">
        <v>727</v>
      </c>
      <c r="BQI350" s="1" t="s">
        <v>727</v>
      </c>
      <c r="BQJ350" s="1" t="s">
        <v>727</v>
      </c>
      <c r="BQK350" s="1" t="s">
        <v>727</v>
      </c>
      <c r="BQL350" s="1" t="s">
        <v>727</v>
      </c>
      <c r="BQM350" s="1" t="s">
        <v>727</v>
      </c>
      <c r="BQN350" s="1" t="s">
        <v>727</v>
      </c>
      <c r="BQO350" s="1" t="s">
        <v>727</v>
      </c>
      <c r="BQP350" s="1" t="s">
        <v>727</v>
      </c>
      <c r="BQQ350" s="1" t="s">
        <v>727</v>
      </c>
      <c r="BQR350" s="1" t="s">
        <v>727</v>
      </c>
      <c r="BQS350" s="1" t="s">
        <v>727</v>
      </c>
      <c r="BQT350" s="1" t="s">
        <v>727</v>
      </c>
      <c r="BQU350" s="1" t="s">
        <v>727</v>
      </c>
      <c r="BQV350" s="1" t="s">
        <v>727</v>
      </c>
      <c r="BQW350" s="1" t="s">
        <v>727</v>
      </c>
      <c r="BQX350" s="1" t="s">
        <v>727</v>
      </c>
      <c r="BQY350" s="1" t="s">
        <v>727</v>
      </c>
      <c r="BQZ350" s="1" t="s">
        <v>727</v>
      </c>
      <c r="BRA350" s="1" t="s">
        <v>727</v>
      </c>
      <c r="BRB350" s="1" t="s">
        <v>727</v>
      </c>
      <c r="BRC350" s="1" t="s">
        <v>727</v>
      </c>
      <c r="BRD350" s="1" t="s">
        <v>727</v>
      </c>
      <c r="BRE350" s="1" t="s">
        <v>727</v>
      </c>
      <c r="BRF350" s="1" t="s">
        <v>727</v>
      </c>
      <c r="BRG350" s="1" t="s">
        <v>727</v>
      </c>
      <c r="BRH350" s="1" t="s">
        <v>727</v>
      </c>
      <c r="BRI350" s="1" t="s">
        <v>727</v>
      </c>
      <c r="BRJ350" s="1" t="s">
        <v>727</v>
      </c>
      <c r="BRK350" s="1" t="s">
        <v>727</v>
      </c>
      <c r="BRL350" s="1" t="s">
        <v>727</v>
      </c>
      <c r="BRM350" s="1" t="s">
        <v>727</v>
      </c>
      <c r="BRN350" s="1" t="s">
        <v>727</v>
      </c>
      <c r="BRO350" s="1" t="s">
        <v>727</v>
      </c>
      <c r="BRP350" s="1" t="s">
        <v>727</v>
      </c>
      <c r="BRQ350" s="1" t="s">
        <v>727</v>
      </c>
      <c r="BRR350" s="1" t="s">
        <v>727</v>
      </c>
      <c r="BRS350" s="1" t="s">
        <v>727</v>
      </c>
      <c r="BRT350" s="1" t="s">
        <v>727</v>
      </c>
      <c r="BRU350" s="1" t="s">
        <v>727</v>
      </c>
      <c r="BRV350" s="1" t="s">
        <v>727</v>
      </c>
      <c r="BRW350" s="1" t="s">
        <v>727</v>
      </c>
      <c r="BRX350" s="1" t="s">
        <v>727</v>
      </c>
      <c r="BRY350" s="1" t="s">
        <v>727</v>
      </c>
      <c r="BRZ350" s="1" t="s">
        <v>727</v>
      </c>
      <c r="BSA350" s="1" t="s">
        <v>727</v>
      </c>
      <c r="BSB350" s="1" t="s">
        <v>727</v>
      </c>
      <c r="BSC350" s="1" t="s">
        <v>727</v>
      </c>
      <c r="BSD350" s="1" t="s">
        <v>727</v>
      </c>
      <c r="BSE350" s="1" t="s">
        <v>727</v>
      </c>
      <c r="BSF350" s="1" t="s">
        <v>727</v>
      </c>
      <c r="BSG350" s="1" t="s">
        <v>727</v>
      </c>
      <c r="BSH350" s="1" t="s">
        <v>727</v>
      </c>
      <c r="BSI350" s="1" t="s">
        <v>727</v>
      </c>
      <c r="BSJ350" s="1" t="s">
        <v>727</v>
      </c>
      <c r="BSK350" s="1" t="s">
        <v>727</v>
      </c>
      <c r="BSL350" s="1" t="s">
        <v>727</v>
      </c>
      <c r="BSM350" s="1" t="s">
        <v>727</v>
      </c>
      <c r="BSN350" s="1" t="s">
        <v>727</v>
      </c>
      <c r="BSO350" s="1" t="s">
        <v>727</v>
      </c>
      <c r="BSP350" s="1" t="s">
        <v>727</v>
      </c>
      <c r="BSQ350" s="1" t="s">
        <v>727</v>
      </c>
      <c r="BSR350" s="1" t="s">
        <v>727</v>
      </c>
      <c r="BSS350" s="1" t="s">
        <v>727</v>
      </c>
      <c r="BST350" s="1" t="s">
        <v>727</v>
      </c>
      <c r="BSU350" s="1" t="s">
        <v>727</v>
      </c>
      <c r="BSV350" s="1" t="s">
        <v>727</v>
      </c>
      <c r="BSW350" s="1" t="s">
        <v>727</v>
      </c>
      <c r="BSX350" s="1" t="s">
        <v>727</v>
      </c>
      <c r="BSY350" s="1" t="s">
        <v>727</v>
      </c>
      <c r="BSZ350" s="1" t="s">
        <v>727</v>
      </c>
      <c r="BTA350" s="1" t="s">
        <v>727</v>
      </c>
      <c r="BTB350" s="1" t="s">
        <v>727</v>
      </c>
      <c r="BTC350" s="1" t="s">
        <v>727</v>
      </c>
      <c r="BTD350" s="1" t="s">
        <v>727</v>
      </c>
      <c r="BTE350" s="1" t="s">
        <v>727</v>
      </c>
      <c r="BTF350" s="1" t="s">
        <v>727</v>
      </c>
      <c r="BTG350" s="1" t="s">
        <v>727</v>
      </c>
      <c r="BTH350" s="1" t="s">
        <v>727</v>
      </c>
      <c r="BTI350" s="1" t="s">
        <v>727</v>
      </c>
      <c r="BTJ350" s="1" t="s">
        <v>727</v>
      </c>
      <c r="BTK350" s="1" t="s">
        <v>727</v>
      </c>
      <c r="BTL350" s="1" t="s">
        <v>727</v>
      </c>
      <c r="BTM350" s="1" t="s">
        <v>727</v>
      </c>
      <c r="BTN350" s="1" t="s">
        <v>727</v>
      </c>
      <c r="BTO350" s="1" t="s">
        <v>727</v>
      </c>
      <c r="BTP350" s="1" t="s">
        <v>727</v>
      </c>
      <c r="BTQ350" s="1" t="s">
        <v>727</v>
      </c>
      <c r="BTR350" s="1" t="s">
        <v>727</v>
      </c>
      <c r="BTS350" s="1" t="s">
        <v>727</v>
      </c>
      <c r="BTT350" s="1" t="s">
        <v>727</v>
      </c>
      <c r="BTU350" s="1" t="s">
        <v>727</v>
      </c>
      <c r="BTV350" s="1" t="s">
        <v>727</v>
      </c>
      <c r="BTW350" s="1" t="s">
        <v>727</v>
      </c>
      <c r="BTX350" s="1" t="s">
        <v>727</v>
      </c>
      <c r="BTY350" s="1" t="s">
        <v>727</v>
      </c>
      <c r="BTZ350" s="1" t="s">
        <v>727</v>
      </c>
      <c r="BUA350" s="1" t="s">
        <v>727</v>
      </c>
      <c r="BUB350" s="1" t="s">
        <v>727</v>
      </c>
      <c r="BUC350" s="1" t="s">
        <v>727</v>
      </c>
      <c r="BUD350" s="1" t="s">
        <v>727</v>
      </c>
      <c r="BUE350" s="1" t="s">
        <v>727</v>
      </c>
      <c r="BUF350" s="1" t="s">
        <v>727</v>
      </c>
      <c r="BUG350" s="1" t="s">
        <v>727</v>
      </c>
      <c r="BUH350" s="1" t="s">
        <v>727</v>
      </c>
      <c r="BUI350" s="1" t="s">
        <v>727</v>
      </c>
      <c r="BUJ350" s="1" t="s">
        <v>727</v>
      </c>
      <c r="BUK350" s="1" t="s">
        <v>727</v>
      </c>
      <c r="BUL350" s="1" t="s">
        <v>727</v>
      </c>
      <c r="BUM350" s="1" t="s">
        <v>727</v>
      </c>
      <c r="BUN350" s="1" t="s">
        <v>727</v>
      </c>
      <c r="BUO350" s="1" t="s">
        <v>727</v>
      </c>
      <c r="BUP350" s="1" t="s">
        <v>727</v>
      </c>
      <c r="BUQ350" s="1" t="s">
        <v>727</v>
      </c>
      <c r="BUR350" s="1" t="s">
        <v>727</v>
      </c>
      <c r="BUS350" s="1" t="s">
        <v>727</v>
      </c>
      <c r="BUT350" s="1" t="s">
        <v>727</v>
      </c>
      <c r="BUU350" s="1" t="s">
        <v>727</v>
      </c>
      <c r="BUV350" s="1" t="s">
        <v>727</v>
      </c>
      <c r="BUW350" s="1" t="s">
        <v>727</v>
      </c>
      <c r="BUX350" s="1" t="s">
        <v>727</v>
      </c>
      <c r="BUY350" s="1" t="s">
        <v>727</v>
      </c>
      <c r="BUZ350" s="1" t="s">
        <v>727</v>
      </c>
      <c r="BVA350" s="1" t="s">
        <v>727</v>
      </c>
      <c r="BVB350" s="1" t="s">
        <v>727</v>
      </c>
      <c r="BVC350" s="1" t="s">
        <v>727</v>
      </c>
      <c r="BVD350" s="1" t="s">
        <v>727</v>
      </c>
      <c r="BVE350" s="1" t="s">
        <v>727</v>
      </c>
      <c r="BVF350" s="1" t="s">
        <v>727</v>
      </c>
      <c r="BVG350" s="1" t="s">
        <v>727</v>
      </c>
      <c r="BVH350" s="1" t="s">
        <v>727</v>
      </c>
      <c r="BVI350" s="1" t="s">
        <v>727</v>
      </c>
      <c r="BVJ350" s="1" t="s">
        <v>727</v>
      </c>
      <c r="BVK350" s="1" t="s">
        <v>727</v>
      </c>
      <c r="BVL350" s="1" t="s">
        <v>727</v>
      </c>
      <c r="BVM350" s="1" t="s">
        <v>727</v>
      </c>
      <c r="BVN350" s="1" t="s">
        <v>727</v>
      </c>
      <c r="BVO350" s="1" t="s">
        <v>727</v>
      </c>
      <c r="BVP350" s="1" t="s">
        <v>727</v>
      </c>
      <c r="BVQ350" s="1" t="s">
        <v>727</v>
      </c>
      <c r="BVR350" s="1" t="s">
        <v>727</v>
      </c>
      <c r="BVS350" s="1" t="s">
        <v>727</v>
      </c>
      <c r="BVT350" s="1" t="s">
        <v>727</v>
      </c>
      <c r="BVU350" s="1" t="s">
        <v>727</v>
      </c>
      <c r="BVV350" s="1" t="s">
        <v>727</v>
      </c>
      <c r="BVW350" s="1" t="s">
        <v>727</v>
      </c>
      <c r="BVX350" s="1" t="s">
        <v>727</v>
      </c>
      <c r="BVY350" s="1" t="s">
        <v>727</v>
      </c>
      <c r="BVZ350" s="1" t="s">
        <v>727</v>
      </c>
      <c r="BWA350" s="1" t="s">
        <v>727</v>
      </c>
      <c r="BWB350" s="1" t="s">
        <v>727</v>
      </c>
      <c r="BWC350" s="1" t="s">
        <v>727</v>
      </c>
      <c r="BWD350" s="1" t="s">
        <v>727</v>
      </c>
      <c r="BWE350" s="1" t="s">
        <v>727</v>
      </c>
      <c r="BWF350" s="1" t="s">
        <v>727</v>
      </c>
      <c r="BWG350" s="1" t="s">
        <v>727</v>
      </c>
      <c r="BWH350" s="1" t="s">
        <v>727</v>
      </c>
      <c r="BWI350" s="1" t="s">
        <v>727</v>
      </c>
      <c r="BWJ350" s="1" t="s">
        <v>727</v>
      </c>
      <c r="BWK350" s="1" t="s">
        <v>727</v>
      </c>
      <c r="BWL350" s="1" t="s">
        <v>727</v>
      </c>
      <c r="BWM350" s="1" t="s">
        <v>727</v>
      </c>
      <c r="BWN350" s="1" t="s">
        <v>727</v>
      </c>
      <c r="BWO350" s="1" t="s">
        <v>727</v>
      </c>
      <c r="BWP350" s="1" t="s">
        <v>727</v>
      </c>
      <c r="BWQ350" s="1" t="s">
        <v>727</v>
      </c>
      <c r="BWR350" s="1" t="s">
        <v>727</v>
      </c>
      <c r="BWS350" s="1" t="s">
        <v>727</v>
      </c>
      <c r="BWT350" s="1" t="s">
        <v>727</v>
      </c>
      <c r="BWU350" s="1" t="s">
        <v>727</v>
      </c>
      <c r="BWV350" s="1" t="s">
        <v>727</v>
      </c>
      <c r="BWW350" s="1" t="s">
        <v>727</v>
      </c>
      <c r="BWX350" s="1" t="s">
        <v>727</v>
      </c>
      <c r="BWY350" s="1" t="s">
        <v>727</v>
      </c>
      <c r="BWZ350" s="1" t="s">
        <v>727</v>
      </c>
      <c r="BXA350" s="1" t="s">
        <v>727</v>
      </c>
      <c r="BXB350" s="1" t="s">
        <v>727</v>
      </c>
      <c r="BXC350" s="1" t="s">
        <v>727</v>
      </c>
      <c r="BXD350" s="1" t="s">
        <v>727</v>
      </c>
      <c r="BXE350" s="1" t="s">
        <v>727</v>
      </c>
      <c r="BXF350" s="1" t="s">
        <v>727</v>
      </c>
      <c r="BXG350" s="1" t="s">
        <v>727</v>
      </c>
      <c r="BXH350" s="1" t="s">
        <v>727</v>
      </c>
      <c r="BXI350" s="1" t="s">
        <v>727</v>
      </c>
      <c r="BXJ350" s="1" t="s">
        <v>727</v>
      </c>
      <c r="BXK350" s="1" t="s">
        <v>727</v>
      </c>
      <c r="BXL350" s="1" t="s">
        <v>727</v>
      </c>
      <c r="BXM350" s="1" t="s">
        <v>727</v>
      </c>
      <c r="BXN350" s="1" t="s">
        <v>727</v>
      </c>
      <c r="BXO350" s="1" t="s">
        <v>727</v>
      </c>
      <c r="BXP350" s="1" t="s">
        <v>727</v>
      </c>
      <c r="BXQ350" s="1" t="s">
        <v>727</v>
      </c>
      <c r="BXR350" s="1" t="s">
        <v>727</v>
      </c>
      <c r="BXS350" s="1" t="s">
        <v>727</v>
      </c>
      <c r="BXT350" s="1" t="s">
        <v>727</v>
      </c>
      <c r="BXU350" s="1" t="s">
        <v>727</v>
      </c>
      <c r="BXV350" s="1" t="s">
        <v>727</v>
      </c>
      <c r="BXW350" s="1" t="s">
        <v>727</v>
      </c>
      <c r="BXX350" s="1" t="s">
        <v>727</v>
      </c>
      <c r="BXY350" s="1" t="s">
        <v>727</v>
      </c>
      <c r="BXZ350" s="1" t="s">
        <v>727</v>
      </c>
      <c r="BYA350" s="1" t="s">
        <v>727</v>
      </c>
      <c r="BYB350" s="1" t="s">
        <v>727</v>
      </c>
      <c r="BYC350" s="1" t="s">
        <v>727</v>
      </c>
      <c r="BYD350" s="1" t="s">
        <v>727</v>
      </c>
      <c r="BYE350" s="1" t="s">
        <v>727</v>
      </c>
      <c r="BYF350" s="1" t="s">
        <v>727</v>
      </c>
      <c r="BYG350" s="1" t="s">
        <v>727</v>
      </c>
      <c r="BYH350" s="1" t="s">
        <v>727</v>
      </c>
      <c r="BYI350" s="1" t="s">
        <v>727</v>
      </c>
      <c r="BYJ350" s="1" t="s">
        <v>727</v>
      </c>
      <c r="BYK350" s="1" t="s">
        <v>727</v>
      </c>
      <c r="BYL350" s="1" t="s">
        <v>727</v>
      </c>
      <c r="BYM350" s="1" t="s">
        <v>727</v>
      </c>
      <c r="BYN350" s="1" t="s">
        <v>727</v>
      </c>
      <c r="BYO350" s="1" t="s">
        <v>727</v>
      </c>
      <c r="BYP350" s="1" t="s">
        <v>727</v>
      </c>
      <c r="BYQ350" s="1" t="s">
        <v>727</v>
      </c>
      <c r="BYR350" s="1" t="s">
        <v>727</v>
      </c>
      <c r="BYS350" s="1" t="s">
        <v>727</v>
      </c>
      <c r="BYT350" s="1" t="s">
        <v>727</v>
      </c>
      <c r="BYU350" s="1" t="s">
        <v>727</v>
      </c>
      <c r="BYV350" s="1" t="s">
        <v>727</v>
      </c>
      <c r="BYW350" s="1" t="s">
        <v>727</v>
      </c>
      <c r="BYX350" s="1" t="s">
        <v>727</v>
      </c>
      <c r="BYY350" s="1" t="s">
        <v>727</v>
      </c>
      <c r="BYZ350" s="1" t="s">
        <v>727</v>
      </c>
      <c r="BZA350" s="1" t="s">
        <v>727</v>
      </c>
      <c r="BZB350" s="1" t="s">
        <v>727</v>
      </c>
      <c r="BZC350" s="1" t="s">
        <v>727</v>
      </c>
      <c r="BZD350" s="1" t="s">
        <v>727</v>
      </c>
      <c r="BZE350" s="1" t="s">
        <v>727</v>
      </c>
      <c r="BZF350" s="1" t="s">
        <v>727</v>
      </c>
      <c r="BZG350" s="1" t="s">
        <v>727</v>
      </c>
      <c r="BZH350" s="1" t="s">
        <v>727</v>
      </c>
      <c r="BZI350" s="1" t="s">
        <v>727</v>
      </c>
      <c r="BZJ350" s="1" t="s">
        <v>727</v>
      </c>
      <c r="BZK350" s="1" t="s">
        <v>727</v>
      </c>
      <c r="BZL350" s="1" t="s">
        <v>727</v>
      </c>
      <c r="BZM350" s="1" t="s">
        <v>727</v>
      </c>
      <c r="BZN350" s="1" t="s">
        <v>727</v>
      </c>
      <c r="BZO350" s="1" t="s">
        <v>727</v>
      </c>
      <c r="BZP350" s="1" t="s">
        <v>727</v>
      </c>
      <c r="BZQ350" s="1" t="s">
        <v>727</v>
      </c>
      <c r="BZR350" s="1" t="s">
        <v>727</v>
      </c>
      <c r="BZS350" s="1" t="s">
        <v>727</v>
      </c>
      <c r="BZT350" s="1" t="s">
        <v>727</v>
      </c>
      <c r="BZU350" s="1" t="s">
        <v>727</v>
      </c>
      <c r="BZV350" s="1" t="s">
        <v>727</v>
      </c>
      <c r="BZW350" s="1" t="s">
        <v>727</v>
      </c>
      <c r="BZX350" s="1" t="s">
        <v>727</v>
      </c>
      <c r="BZY350" s="1" t="s">
        <v>727</v>
      </c>
      <c r="BZZ350" s="1" t="s">
        <v>727</v>
      </c>
      <c r="CAA350" s="1" t="s">
        <v>727</v>
      </c>
      <c r="CAB350" s="1" t="s">
        <v>727</v>
      </c>
      <c r="CAC350" s="1" t="s">
        <v>727</v>
      </c>
      <c r="CAD350" s="1" t="s">
        <v>727</v>
      </c>
      <c r="CAE350" s="1" t="s">
        <v>727</v>
      </c>
      <c r="CAF350" s="1" t="s">
        <v>727</v>
      </c>
      <c r="CAG350" s="1" t="s">
        <v>727</v>
      </c>
      <c r="CAH350" s="1" t="s">
        <v>727</v>
      </c>
      <c r="CAI350" s="1" t="s">
        <v>727</v>
      </c>
      <c r="CAJ350" s="1" t="s">
        <v>727</v>
      </c>
      <c r="CAK350" s="1" t="s">
        <v>727</v>
      </c>
      <c r="CAL350" s="1" t="s">
        <v>727</v>
      </c>
      <c r="CAM350" s="1" t="s">
        <v>727</v>
      </c>
      <c r="CAN350" s="1" t="s">
        <v>727</v>
      </c>
      <c r="CAO350" s="1" t="s">
        <v>727</v>
      </c>
      <c r="CAP350" s="1" t="s">
        <v>727</v>
      </c>
      <c r="CAQ350" s="1" t="s">
        <v>727</v>
      </c>
      <c r="CAR350" s="1" t="s">
        <v>727</v>
      </c>
      <c r="CAS350" s="1" t="s">
        <v>727</v>
      </c>
      <c r="CAT350" s="1" t="s">
        <v>727</v>
      </c>
      <c r="CAU350" s="1" t="s">
        <v>727</v>
      </c>
      <c r="CAV350" s="1" t="s">
        <v>727</v>
      </c>
      <c r="CAW350" s="1" t="s">
        <v>727</v>
      </c>
      <c r="CAX350" s="1" t="s">
        <v>727</v>
      </c>
      <c r="CAY350" s="1" t="s">
        <v>727</v>
      </c>
      <c r="CAZ350" s="1" t="s">
        <v>727</v>
      </c>
      <c r="CBA350" s="1" t="s">
        <v>727</v>
      </c>
      <c r="CBB350" s="1" t="s">
        <v>727</v>
      </c>
      <c r="CBC350" s="1" t="s">
        <v>727</v>
      </c>
      <c r="CBD350" s="1" t="s">
        <v>727</v>
      </c>
      <c r="CBE350" s="1" t="s">
        <v>727</v>
      </c>
      <c r="CBF350" s="1" t="s">
        <v>727</v>
      </c>
      <c r="CBG350" s="1" t="s">
        <v>727</v>
      </c>
      <c r="CBH350" s="1" t="s">
        <v>727</v>
      </c>
      <c r="CBI350" s="1" t="s">
        <v>727</v>
      </c>
      <c r="CBJ350" s="1" t="s">
        <v>727</v>
      </c>
      <c r="CBK350" s="1" t="s">
        <v>727</v>
      </c>
      <c r="CBL350" s="1" t="s">
        <v>727</v>
      </c>
      <c r="CBM350" s="1" t="s">
        <v>727</v>
      </c>
      <c r="CBN350" s="1" t="s">
        <v>727</v>
      </c>
      <c r="CBO350" s="1" t="s">
        <v>727</v>
      </c>
      <c r="CBP350" s="1" t="s">
        <v>727</v>
      </c>
      <c r="CBQ350" s="1" t="s">
        <v>727</v>
      </c>
      <c r="CBR350" s="1" t="s">
        <v>727</v>
      </c>
      <c r="CBS350" s="1" t="s">
        <v>727</v>
      </c>
      <c r="CBT350" s="1" t="s">
        <v>727</v>
      </c>
      <c r="CBU350" s="1" t="s">
        <v>727</v>
      </c>
      <c r="CBV350" s="1" t="s">
        <v>727</v>
      </c>
      <c r="CBW350" s="1" t="s">
        <v>727</v>
      </c>
      <c r="CBX350" s="1" t="s">
        <v>727</v>
      </c>
      <c r="CBY350" s="1" t="s">
        <v>727</v>
      </c>
      <c r="CBZ350" s="1" t="s">
        <v>727</v>
      </c>
      <c r="CCA350" s="1" t="s">
        <v>727</v>
      </c>
      <c r="CCB350" s="1" t="s">
        <v>727</v>
      </c>
      <c r="CCC350" s="1" t="s">
        <v>727</v>
      </c>
      <c r="CCD350" s="1" t="s">
        <v>727</v>
      </c>
      <c r="CCE350" s="1" t="s">
        <v>727</v>
      </c>
      <c r="CCF350" s="1" t="s">
        <v>727</v>
      </c>
      <c r="CCG350" s="1" t="s">
        <v>727</v>
      </c>
      <c r="CCH350" s="1" t="s">
        <v>727</v>
      </c>
      <c r="CCI350" s="1" t="s">
        <v>727</v>
      </c>
      <c r="CCJ350" s="1" t="s">
        <v>727</v>
      </c>
      <c r="CCK350" s="1" t="s">
        <v>727</v>
      </c>
      <c r="CCL350" s="1" t="s">
        <v>727</v>
      </c>
      <c r="CCM350" s="1" t="s">
        <v>727</v>
      </c>
      <c r="CCN350" s="1" t="s">
        <v>727</v>
      </c>
      <c r="CCO350" s="1" t="s">
        <v>727</v>
      </c>
      <c r="CCP350" s="1" t="s">
        <v>727</v>
      </c>
      <c r="CCQ350" s="1" t="s">
        <v>727</v>
      </c>
      <c r="CCR350" s="1" t="s">
        <v>727</v>
      </c>
      <c r="CCS350" s="1" t="s">
        <v>727</v>
      </c>
      <c r="CCT350" s="1" t="s">
        <v>727</v>
      </c>
      <c r="CCU350" s="1" t="s">
        <v>727</v>
      </c>
      <c r="CCV350" s="1" t="s">
        <v>727</v>
      </c>
      <c r="CCW350" s="1" t="s">
        <v>727</v>
      </c>
      <c r="CCX350" s="1" t="s">
        <v>727</v>
      </c>
      <c r="CCY350" s="1" t="s">
        <v>727</v>
      </c>
      <c r="CCZ350" s="1" t="s">
        <v>727</v>
      </c>
      <c r="CDA350" s="1" t="s">
        <v>727</v>
      </c>
      <c r="CDB350" s="1" t="s">
        <v>727</v>
      </c>
      <c r="CDC350" s="1" t="s">
        <v>727</v>
      </c>
      <c r="CDD350" s="1" t="s">
        <v>727</v>
      </c>
      <c r="CDE350" s="1" t="s">
        <v>727</v>
      </c>
      <c r="CDF350" s="1" t="s">
        <v>727</v>
      </c>
      <c r="CDG350" s="1" t="s">
        <v>727</v>
      </c>
      <c r="CDH350" s="1" t="s">
        <v>727</v>
      </c>
      <c r="CDI350" s="1" t="s">
        <v>727</v>
      </c>
      <c r="CDJ350" s="1" t="s">
        <v>727</v>
      </c>
      <c r="CDK350" s="1" t="s">
        <v>727</v>
      </c>
      <c r="CDL350" s="1" t="s">
        <v>727</v>
      </c>
      <c r="CDM350" s="1" t="s">
        <v>727</v>
      </c>
      <c r="CDN350" s="1" t="s">
        <v>727</v>
      </c>
      <c r="CDO350" s="1" t="s">
        <v>727</v>
      </c>
      <c r="CDP350" s="1" t="s">
        <v>727</v>
      </c>
      <c r="CDQ350" s="1" t="s">
        <v>727</v>
      </c>
      <c r="CDR350" s="1" t="s">
        <v>727</v>
      </c>
      <c r="CDS350" s="1" t="s">
        <v>727</v>
      </c>
      <c r="CDT350" s="1" t="s">
        <v>727</v>
      </c>
      <c r="CDU350" s="1" t="s">
        <v>727</v>
      </c>
      <c r="CDV350" s="1" t="s">
        <v>727</v>
      </c>
      <c r="CDW350" s="1" t="s">
        <v>727</v>
      </c>
      <c r="CDX350" s="1" t="s">
        <v>727</v>
      </c>
      <c r="CDY350" s="1" t="s">
        <v>727</v>
      </c>
      <c r="CDZ350" s="1" t="s">
        <v>727</v>
      </c>
      <c r="CEA350" s="1" t="s">
        <v>727</v>
      </c>
      <c r="CEB350" s="1" t="s">
        <v>727</v>
      </c>
      <c r="CEC350" s="1" t="s">
        <v>727</v>
      </c>
      <c r="CED350" s="1" t="s">
        <v>727</v>
      </c>
      <c r="CEE350" s="1" t="s">
        <v>727</v>
      </c>
      <c r="CEF350" s="1" t="s">
        <v>727</v>
      </c>
      <c r="CEG350" s="1" t="s">
        <v>727</v>
      </c>
      <c r="CEH350" s="1" t="s">
        <v>727</v>
      </c>
      <c r="CEI350" s="1" t="s">
        <v>727</v>
      </c>
      <c r="CEJ350" s="1" t="s">
        <v>727</v>
      </c>
      <c r="CEK350" s="1" t="s">
        <v>727</v>
      </c>
      <c r="CEL350" s="1" t="s">
        <v>727</v>
      </c>
      <c r="CEM350" s="1" t="s">
        <v>727</v>
      </c>
      <c r="CEN350" s="1" t="s">
        <v>727</v>
      </c>
      <c r="CEO350" s="1" t="s">
        <v>727</v>
      </c>
      <c r="CEP350" s="1" t="s">
        <v>727</v>
      </c>
      <c r="CEQ350" s="1" t="s">
        <v>727</v>
      </c>
      <c r="CER350" s="1" t="s">
        <v>727</v>
      </c>
      <c r="CES350" s="1" t="s">
        <v>727</v>
      </c>
      <c r="CET350" s="1" t="s">
        <v>727</v>
      </c>
      <c r="CEU350" s="1" t="s">
        <v>727</v>
      </c>
      <c r="CEV350" s="1" t="s">
        <v>727</v>
      </c>
      <c r="CEW350" s="1" t="s">
        <v>727</v>
      </c>
      <c r="CEX350" s="1" t="s">
        <v>727</v>
      </c>
      <c r="CEY350" s="1" t="s">
        <v>727</v>
      </c>
      <c r="CEZ350" s="1" t="s">
        <v>727</v>
      </c>
      <c r="CFA350" s="1" t="s">
        <v>727</v>
      </c>
      <c r="CFB350" s="1" t="s">
        <v>727</v>
      </c>
      <c r="CFC350" s="1" t="s">
        <v>727</v>
      </c>
      <c r="CFD350" s="1" t="s">
        <v>727</v>
      </c>
      <c r="CFE350" s="1" t="s">
        <v>727</v>
      </c>
      <c r="CFF350" s="1" t="s">
        <v>727</v>
      </c>
      <c r="CFG350" s="1" t="s">
        <v>727</v>
      </c>
      <c r="CFH350" s="1" t="s">
        <v>727</v>
      </c>
      <c r="CFI350" s="1" t="s">
        <v>727</v>
      </c>
      <c r="CFJ350" s="1" t="s">
        <v>727</v>
      </c>
      <c r="CFK350" s="1" t="s">
        <v>727</v>
      </c>
      <c r="CFL350" s="1" t="s">
        <v>727</v>
      </c>
      <c r="CFM350" s="1" t="s">
        <v>727</v>
      </c>
      <c r="CFN350" s="1" t="s">
        <v>727</v>
      </c>
      <c r="CFO350" s="1" t="s">
        <v>727</v>
      </c>
      <c r="CFP350" s="1" t="s">
        <v>727</v>
      </c>
      <c r="CFQ350" s="1" t="s">
        <v>727</v>
      </c>
      <c r="CFR350" s="1" t="s">
        <v>727</v>
      </c>
      <c r="CFS350" s="1" t="s">
        <v>727</v>
      </c>
      <c r="CFT350" s="1" t="s">
        <v>727</v>
      </c>
      <c r="CFU350" s="1" t="s">
        <v>727</v>
      </c>
      <c r="CFV350" s="1" t="s">
        <v>727</v>
      </c>
      <c r="CFW350" s="1" t="s">
        <v>727</v>
      </c>
      <c r="CFX350" s="1" t="s">
        <v>727</v>
      </c>
      <c r="CFY350" s="1" t="s">
        <v>727</v>
      </c>
      <c r="CFZ350" s="1" t="s">
        <v>727</v>
      </c>
      <c r="CGA350" s="1" t="s">
        <v>727</v>
      </c>
      <c r="CGB350" s="1" t="s">
        <v>727</v>
      </c>
      <c r="CGC350" s="1" t="s">
        <v>727</v>
      </c>
      <c r="CGD350" s="1" t="s">
        <v>727</v>
      </c>
      <c r="CGE350" s="1" t="s">
        <v>727</v>
      </c>
      <c r="CGF350" s="1" t="s">
        <v>727</v>
      </c>
      <c r="CGG350" s="1" t="s">
        <v>727</v>
      </c>
      <c r="CGH350" s="1" t="s">
        <v>727</v>
      </c>
      <c r="CGI350" s="1" t="s">
        <v>727</v>
      </c>
      <c r="CGJ350" s="1" t="s">
        <v>727</v>
      </c>
      <c r="CGK350" s="1" t="s">
        <v>727</v>
      </c>
      <c r="CGL350" s="1" t="s">
        <v>727</v>
      </c>
      <c r="CGM350" s="1" t="s">
        <v>727</v>
      </c>
      <c r="CGN350" s="1" t="s">
        <v>727</v>
      </c>
      <c r="CGO350" s="1" t="s">
        <v>727</v>
      </c>
      <c r="CGP350" s="1" t="s">
        <v>727</v>
      </c>
      <c r="CGQ350" s="1" t="s">
        <v>727</v>
      </c>
      <c r="CGR350" s="1" t="s">
        <v>727</v>
      </c>
      <c r="CGS350" s="1" t="s">
        <v>727</v>
      </c>
      <c r="CGT350" s="1" t="s">
        <v>727</v>
      </c>
      <c r="CGU350" s="1" t="s">
        <v>727</v>
      </c>
      <c r="CGV350" s="1" t="s">
        <v>727</v>
      </c>
      <c r="CGW350" s="1" t="s">
        <v>727</v>
      </c>
      <c r="CGX350" s="1" t="s">
        <v>727</v>
      </c>
      <c r="CGY350" s="1" t="s">
        <v>727</v>
      </c>
      <c r="CGZ350" s="1" t="s">
        <v>727</v>
      </c>
      <c r="CHA350" s="1" t="s">
        <v>727</v>
      </c>
      <c r="CHB350" s="1" t="s">
        <v>727</v>
      </c>
      <c r="CHC350" s="1" t="s">
        <v>727</v>
      </c>
      <c r="CHD350" s="1" t="s">
        <v>727</v>
      </c>
      <c r="CHE350" s="1" t="s">
        <v>727</v>
      </c>
      <c r="CHF350" s="1" t="s">
        <v>727</v>
      </c>
      <c r="CHG350" s="1" t="s">
        <v>727</v>
      </c>
      <c r="CHH350" s="1" t="s">
        <v>727</v>
      </c>
      <c r="CHI350" s="1" t="s">
        <v>727</v>
      </c>
      <c r="CHJ350" s="1" t="s">
        <v>727</v>
      </c>
      <c r="CHK350" s="1" t="s">
        <v>727</v>
      </c>
      <c r="CHL350" s="1" t="s">
        <v>727</v>
      </c>
      <c r="CHM350" s="1" t="s">
        <v>727</v>
      </c>
      <c r="CHN350" s="1" t="s">
        <v>727</v>
      </c>
      <c r="CHO350" s="1" t="s">
        <v>727</v>
      </c>
      <c r="CHP350" s="1" t="s">
        <v>727</v>
      </c>
      <c r="CHQ350" s="1" t="s">
        <v>727</v>
      </c>
      <c r="CHR350" s="1" t="s">
        <v>727</v>
      </c>
      <c r="CHS350" s="1" t="s">
        <v>727</v>
      </c>
      <c r="CHT350" s="1" t="s">
        <v>727</v>
      </c>
      <c r="CHU350" s="1" t="s">
        <v>727</v>
      </c>
      <c r="CHV350" s="1" t="s">
        <v>727</v>
      </c>
      <c r="CHW350" s="1" t="s">
        <v>727</v>
      </c>
      <c r="CHX350" s="1" t="s">
        <v>727</v>
      </c>
      <c r="CHY350" s="1" t="s">
        <v>727</v>
      </c>
      <c r="CHZ350" s="1" t="s">
        <v>727</v>
      </c>
      <c r="CIA350" s="1" t="s">
        <v>727</v>
      </c>
      <c r="CIB350" s="1" t="s">
        <v>727</v>
      </c>
      <c r="CIC350" s="1" t="s">
        <v>727</v>
      </c>
      <c r="CID350" s="1" t="s">
        <v>727</v>
      </c>
      <c r="CIE350" s="1" t="s">
        <v>727</v>
      </c>
      <c r="CIF350" s="1" t="s">
        <v>727</v>
      </c>
      <c r="CIG350" s="1" t="s">
        <v>727</v>
      </c>
      <c r="CIH350" s="1" t="s">
        <v>727</v>
      </c>
      <c r="CII350" s="1" t="s">
        <v>727</v>
      </c>
      <c r="CIJ350" s="1" t="s">
        <v>727</v>
      </c>
      <c r="CIK350" s="1" t="s">
        <v>727</v>
      </c>
      <c r="CIL350" s="1" t="s">
        <v>727</v>
      </c>
      <c r="CIM350" s="1" t="s">
        <v>727</v>
      </c>
      <c r="CIN350" s="1" t="s">
        <v>727</v>
      </c>
      <c r="CIO350" s="1" t="s">
        <v>727</v>
      </c>
      <c r="CIP350" s="1" t="s">
        <v>727</v>
      </c>
      <c r="CIQ350" s="1" t="s">
        <v>727</v>
      </c>
      <c r="CIR350" s="1" t="s">
        <v>727</v>
      </c>
      <c r="CIS350" s="1" t="s">
        <v>727</v>
      </c>
      <c r="CIT350" s="1" t="s">
        <v>727</v>
      </c>
      <c r="CIU350" s="1" t="s">
        <v>727</v>
      </c>
      <c r="CIV350" s="1" t="s">
        <v>727</v>
      </c>
      <c r="CIW350" s="1" t="s">
        <v>727</v>
      </c>
      <c r="CIX350" s="1" t="s">
        <v>727</v>
      </c>
      <c r="CIY350" s="1" t="s">
        <v>727</v>
      </c>
      <c r="CIZ350" s="1" t="s">
        <v>727</v>
      </c>
      <c r="CJA350" s="1" t="s">
        <v>727</v>
      </c>
      <c r="CJB350" s="1" t="s">
        <v>727</v>
      </c>
      <c r="CJC350" s="1" t="s">
        <v>727</v>
      </c>
      <c r="CJD350" s="1" t="s">
        <v>727</v>
      </c>
      <c r="CJE350" s="1" t="s">
        <v>727</v>
      </c>
      <c r="CJF350" s="1" t="s">
        <v>727</v>
      </c>
      <c r="CJG350" s="1" t="s">
        <v>727</v>
      </c>
      <c r="CJH350" s="1" t="s">
        <v>727</v>
      </c>
      <c r="CJI350" s="1" t="s">
        <v>727</v>
      </c>
      <c r="CJJ350" s="1" t="s">
        <v>727</v>
      </c>
      <c r="CJK350" s="1" t="s">
        <v>727</v>
      </c>
      <c r="CJL350" s="1" t="s">
        <v>727</v>
      </c>
      <c r="CJM350" s="1" t="s">
        <v>727</v>
      </c>
      <c r="CJN350" s="1" t="s">
        <v>727</v>
      </c>
      <c r="CJO350" s="1" t="s">
        <v>727</v>
      </c>
      <c r="CJP350" s="1" t="s">
        <v>727</v>
      </c>
      <c r="CJQ350" s="1" t="s">
        <v>727</v>
      </c>
      <c r="CJR350" s="1" t="s">
        <v>727</v>
      </c>
      <c r="CJS350" s="1" t="s">
        <v>727</v>
      </c>
      <c r="CJT350" s="1" t="s">
        <v>727</v>
      </c>
      <c r="CJU350" s="1" t="s">
        <v>727</v>
      </c>
      <c r="CJV350" s="1" t="s">
        <v>727</v>
      </c>
      <c r="CJW350" s="1" t="s">
        <v>727</v>
      </c>
      <c r="CJX350" s="1" t="s">
        <v>727</v>
      </c>
      <c r="CJY350" s="1" t="s">
        <v>727</v>
      </c>
      <c r="CJZ350" s="1" t="s">
        <v>727</v>
      </c>
      <c r="CKA350" s="1" t="s">
        <v>727</v>
      </c>
      <c r="CKB350" s="1" t="s">
        <v>727</v>
      </c>
      <c r="CKC350" s="1" t="s">
        <v>727</v>
      </c>
      <c r="CKD350" s="1" t="s">
        <v>727</v>
      </c>
      <c r="CKE350" s="1" t="s">
        <v>727</v>
      </c>
      <c r="CKF350" s="1" t="s">
        <v>727</v>
      </c>
      <c r="CKG350" s="1" t="s">
        <v>727</v>
      </c>
      <c r="CKH350" s="1" t="s">
        <v>727</v>
      </c>
      <c r="CKI350" s="1" t="s">
        <v>727</v>
      </c>
      <c r="CKJ350" s="1" t="s">
        <v>727</v>
      </c>
      <c r="CKK350" s="1" t="s">
        <v>727</v>
      </c>
      <c r="CKL350" s="1" t="s">
        <v>727</v>
      </c>
      <c r="CKM350" s="1" t="s">
        <v>727</v>
      </c>
      <c r="CKN350" s="1" t="s">
        <v>727</v>
      </c>
      <c r="CKO350" s="1" t="s">
        <v>727</v>
      </c>
      <c r="CKP350" s="1" t="s">
        <v>727</v>
      </c>
      <c r="CKQ350" s="1" t="s">
        <v>727</v>
      </c>
      <c r="CKR350" s="1" t="s">
        <v>727</v>
      </c>
      <c r="CKS350" s="1" t="s">
        <v>727</v>
      </c>
      <c r="CKT350" s="1" t="s">
        <v>727</v>
      </c>
      <c r="CKU350" s="1" t="s">
        <v>727</v>
      </c>
      <c r="CKV350" s="1" t="s">
        <v>727</v>
      </c>
      <c r="CKW350" s="1" t="s">
        <v>727</v>
      </c>
      <c r="CKX350" s="1" t="s">
        <v>727</v>
      </c>
      <c r="CKY350" s="1" t="s">
        <v>727</v>
      </c>
      <c r="CKZ350" s="1" t="s">
        <v>727</v>
      </c>
      <c r="CLA350" s="1" t="s">
        <v>727</v>
      </c>
      <c r="CLB350" s="1" t="s">
        <v>727</v>
      </c>
      <c r="CLC350" s="1" t="s">
        <v>727</v>
      </c>
      <c r="CLD350" s="1" t="s">
        <v>727</v>
      </c>
      <c r="CLE350" s="1" t="s">
        <v>727</v>
      </c>
      <c r="CLF350" s="1" t="s">
        <v>727</v>
      </c>
      <c r="CLG350" s="1" t="s">
        <v>727</v>
      </c>
      <c r="CLH350" s="1" t="s">
        <v>727</v>
      </c>
      <c r="CLI350" s="1" t="s">
        <v>727</v>
      </c>
      <c r="CLJ350" s="1" t="s">
        <v>727</v>
      </c>
      <c r="CLK350" s="1" t="s">
        <v>727</v>
      </c>
      <c r="CLL350" s="1" t="s">
        <v>727</v>
      </c>
      <c r="CLM350" s="1" t="s">
        <v>727</v>
      </c>
      <c r="CLN350" s="1" t="s">
        <v>727</v>
      </c>
      <c r="CLO350" s="1" t="s">
        <v>727</v>
      </c>
      <c r="CLP350" s="1" t="s">
        <v>727</v>
      </c>
      <c r="CLQ350" s="1" t="s">
        <v>727</v>
      </c>
      <c r="CLR350" s="1" t="s">
        <v>727</v>
      </c>
      <c r="CLS350" s="1" t="s">
        <v>727</v>
      </c>
      <c r="CLT350" s="1" t="s">
        <v>727</v>
      </c>
      <c r="CLU350" s="1" t="s">
        <v>727</v>
      </c>
      <c r="CLV350" s="1" t="s">
        <v>727</v>
      </c>
      <c r="CLW350" s="1" t="s">
        <v>727</v>
      </c>
      <c r="CLX350" s="1" t="s">
        <v>727</v>
      </c>
      <c r="CLY350" s="1" t="s">
        <v>727</v>
      </c>
      <c r="CLZ350" s="1" t="s">
        <v>727</v>
      </c>
      <c r="CMA350" s="1" t="s">
        <v>727</v>
      </c>
      <c r="CMB350" s="1" t="s">
        <v>727</v>
      </c>
      <c r="CMC350" s="1" t="s">
        <v>727</v>
      </c>
      <c r="CMD350" s="1" t="s">
        <v>727</v>
      </c>
      <c r="CME350" s="1" t="s">
        <v>727</v>
      </c>
      <c r="CMF350" s="1" t="s">
        <v>727</v>
      </c>
      <c r="CMG350" s="1" t="s">
        <v>727</v>
      </c>
      <c r="CMH350" s="1" t="s">
        <v>727</v>
      </c>
      <c r="CMI350" s="1" t="s">
        <v>727</v>
      </c>
      <c r="CMJ350" s="1" t="s">
        <v>727</v>
      </c>
      <c r="CMK350" s="1" t="s">
        <v>727</v>
      </c>
      <c r="CML350" s="1" t="s">
        <v>727</v>
      </c>
      <c r="CMM350" s="1" t="s">
        <v>727</v>
      </c>
      <c r="CMN350" s="1" t="s">
        <v>727</v>
      </c>
      <c r="CMO350" s="1" t="s">
        <v>727</v>
      </c>
      <c r="CMP350" s="1" t="s">
        <v>727</v>
      </c>
      <c r="CMQ350" s="1" t="s">
        <v>727</v>
      </c>
      <c r="CMR350" s="1" t="s">
        <v>727</v>
      </c>
      <c r="CMS350" s="1" t="s">
        <v>727</v>
      </c>
      <c r="CMT350" s="1" t="s">
        <v>727</v>
      </c>
      <c r="CMU350" s="1" t="s">
        <v>727</v>
      </c>
      <c r="CMV350" s="1" t="s">
        <v>727</v>
      </c>
      <c r="CMW350" s="1" t="s">
        <v>727</v>
      </c>
      <c r="CMX350" s="1" t="s">
        <v>727</v>
      </c>
      <c r="CMY350" s="1" t="s">
        <v>727</v>
      </c>
      <c r="CMZ350" s="1" t="s">
        <v>727</v>
      </c>
      <c r="CNA350" s="1" t="s">
        <v>727</v>
      </c>
      <c r="CNB350" s="1" t="s">
        <v>727</v>
      </c>
      <c r="CNC350" s="1" t="s">
        <v>727</v>
      </c>
      <c r="CND350" s="1" t="s">
        <v>727</v>
      </c>
      <c r="CNE350" s="1" t="s">
        <v>727</v>
      </c>
      <c r="CNF350" s="1" t="s">
        <v>727</v>
      </c>
      <c r="CNG350" s="1" t="s">
        <v>727</v>
      </c>
      <c r="CNH350" s="1" t="s">
        <v>727</v>
      </c>
      <c r="CNI350" s="1" t="s">
        <v>727</v>
      </c>
      <c r="CNJ350" s="1" t="s">
        <v>727</v>
      </c>
      <c r="CNK350" s="1" t="s">
        <v>727</v>
      </c>
      <c r="CNL350" s="1" t="s">
        <v>727</v>
      </c>
      <c r="CNM350" s="1" t="s">
        <v>727</v>
      </c>
      <c r="CNN350" s="1" t="s">
        <v>727</v>
      </c>
      <c r="CNO350" s="1" t="s">
        <v>727</v>
      </c>
      <c r="CNP350" s="1" t="s">
        <v>727</v>
      </c>
      <c r="CNQ350" s="1" t="s">
        <v>727</v>
      </c>
      <c r="CNR350" s="1" t="s">
        <v>727</v>
      </c>
      <c r="CNS350" s="1" t="s">
        <v>727</v>
      </c>
      <c r="CNT350" s="1" t="s">
        <v>727</v>
      </c>
      <c r="CNU350" s="1" t="s">
        <v>727</v>
      </c>
      <c r="CNV350" s="1" t="s">
        <v>727</v>
      </c>
      <c r="CNW350" s="1" t="s">
        <v>727</v>
      </c>
      <c r="CNX350" s="1" t="s">
        <v>727</v>
      </c>
      <c r="CNY350" s="1" t="s">
        <v>727</v>
      </c>
      <c r="CNZ350" s="1" t="s">
        <v>727</v>
      </c>
      <c r="COA350" s="1" t="s">
        <v>727</v>
      </c>
      <c r="COB350" s="1" t="s">
        <v>727</v>
      </c>
      <c r="COC350" s="1" t="s">
        <v>727</v>
      </c>
      <c r="COD350" s="1" t="s">
        <v>727</v>
      </c>
      <c r="COE350" s="1" t="s">
        <v>727</v>
      </c>
      <c r="COF350" s="1" t="s">
        <v>727</v>
      </c>
      <c r="COG350" s="1" t="s">
        <v>727</v>
      </c>
      <c r="COH350" s="1" t="s">
        <v>727</v>
      </c>
      <c r="COI350" s="1" t="s">
        <v>727</v>
      </c>
      <c r="COJ350" s="1" t="s">
        <v>727</v>
      </c>
      <c r="COK350" s="1" t="s">
        <v>727</v>
      </c>
      <c r="COL350" s="1" t="s">
        <v>727</v>
      </c>
      <c r="COM350" s="1" t="s">
        <v>727</v>
      </c>
      <c r="CON350" s="1" t="s">
        <v>727</v>
      </c>
      <c r="COO350" s="1" t="s">
        <v>727</v>
      </c>
      <c r="COP350" s="1" t="s">
        <v>727</v>
      </c>
      <c r="COQ350" s="1" t="s">
        <v>727</v>
      </c>
      <c r="COR350" s="1" t="s">
        <v>727</v>
      </c>
      <c r="COS350" s="1" t="s">
        <v>727</v>
      </c>
      <c r="COT350" s="1" t="s">
        <v>727</v>
      </c>
      <c r="COU350" s="1" t="s">
        <v>727</v>
      </c>
      <c r="COV350" s="1" t="s">
        <v>727</v>
      </c>
      <c r="COW350" s="1" t="s">
        <v>727</v>
      </c>
      <c r="COX350" s="1" t="s">
        <v>727</v>
      </c>
      <c r="COY350" s="1" t="s">
        <v>727</v>
      </c>
      <c r="COZ350" s="1" t="s">
        <v>727</v>
      </c>
      <c r="CPA350" s="1" t="s">
        <v>727</v>
      </c>
      <c r="CPB350" s="1" t="s">
        <v>727</v>
      </c>
      <c r="CPC350" s="1" t="s">
        <v>727</v>
      </c>
      <c r="CPD350" s="1" t="s">
        <v>727</v>
      </c>
      <c r="CPE350" s="1" t="s">
        <v>727</v>
      </c>
      <c r="CPF350" s="1" t="s">
        <v>727</v>
      </c>
      <c r="CPG350" s="1" t="s">
        <v>727</v>
      </c>
      <c r="CPH350" s="1" t="s">
        <v>727</v>
      </c>
      <c r="CPI350" s="1" t="s">
        <v>727</v>
      </c>
      <c r="CPJ350" s="1" t="s">
        <v>727</v>
      </c>
      <c r="CPK350" s="1" t="s">
        <v>727</v>
      </c>
      <c r="CPL350" s="1" t="s">
        <v>727</v>
      </c>
      <c r="CPM350" s="1" t="s">
        <v>727</v>
      </c>
      <c r="CPN350" s="1" t="s">
        <v>727</v>
      </c>
      <c r="CPO350" s="1" t="s">
        <v>727</v>
      </c>
      <c r="CPP350" s="1" t="s">
        <v>727</v>
      </c>
      <c r="CPQ350" s="1" t="s">
        <v>727</v>
      </c>
      <c r="CPR350" s="1" t="s">
        <v>727</v>
      </c>
      <c r="CPS350" s="1" t="s">
        <v>727</v>
      </c>
      <c r="CPT350" s="1" t="s">
        <v>727</v>
      </c>
      <c r="CPU350" s="1" t="s">
        <v>727</v>
      </c>
      <c r="CPV350" s="1" t="s">
        <v>727</v>
      </c>
      <c r="CPW350" s="1" t="s">
        <v>727</v>
      </c>
      <c r="CPX350" s="1" t="s">
        <v>727</v>
      </c>
      <c r="CPY350" s="1" t="s">
        <v>727</v>
      </c>
      <c r="CPZ350" s="1" t="s">
        <v>727</v>
      </c>
      <c r="CQA350" s="1" t="s">
        <v>727</v>
      </c>
      <c r="CQB350" s="1" t="s">
        <v>727</v>
      </c>
      <c r="CQC350" s="1" t="s">
        <v>727</v>
      </c>
      <c r="CQD350" s="1" t="s">
        <v>727</v>
      </c>
      <c r="CQE350" s="1" t="s">
        <v>727</v>
      </c>
      <c r="CQF350" s="1" t="s">
        <v>727</v>
      </c>
      <c r="CQG350" s="1" t="s">
        <v>727</v>
      </c>
      <c r="CQH350" s="1" t="s">
        <v>727</v>
      </c>
      <c r="CQI350" s="1" t="s">
        <v>727</v>
      </c>
      <c r="CQJ350" s="1" t="s">
        <v>727</v>
      </c>
      <c r="CQK350" s="1" t="s">
        <v>727</v>
      </c>
      <c r="CQL350" s="1" t="s">
        <v>727</v>
      </c>
      <c r="CQM350" s="1" t="s">
        <v>727</v>
      </c>
      <c r="CQN350" s="1" t="s">
        <v>727</v>
      </c>
      <c r="CQO350" s="1" t="s">
        <v>727</v>
      </c>
      <c r="CQP350" s="1" t="s">
        <v>727</v>
      </c>
      <c r="CQQ350" s="1" t="s">
        <v>727</v>
      </c>
      <c r="CQR350" s="1" t="s">
        <v>727</v>
      </c>
      <c r="CQS350" s="1" t="s">
        <v>727</v>
      </c>
      <c r="CQT350" s="1" t="s">
        <v>727</v>
      </c>
      <c r="CQU350" s="1" t="s">
        <v>727</v>
      </c>
      <c r="CQV350" s="1" t="s">
        <v>727</v>
      </c>
      <c r="CQW350" s="1" t="s">
        <v>727</v>
      </c>
      <c r="CQX350" s="1" t="s">
        <v>727</v>
      </c>
      <c r="CQY350" s="1" t="s">
        <v>727</v>
      </c>
      <c r="CQZ350" s="1" t="s">
        <v>727</v>
      </c>
      <c r="CRA350" s="1" t="s">
        <v>727</v>
      </c>
      <c r="CRB350" s="1" t="s">
        <v>727</v>
      </c>
      <c r="CRC350" s="1" t="s">
        <v>727</v>
      </c>
      <c r="CRD350" s="1" t="s">
        <v>727</v>
      </c>
      <c r="CRE350" s="1" t="s">
        <v>727</v>
      </c>
      <c r="CRF350" s="1" t="s">
        <v>727</v>
      </c>
      <c r="CRG350" s="1" t="s">
        <v>727</v>
      </c>
      <c r="CRH350" s="1" t="s">
        <v>727</v>
      </c>
      <c r="CRI350" s="1" t="s">
        <v>727</v>
      </c>
      <c r="CRJ350" s="1" t="s">
        <v>727</v>
      </c>
      <c r="CRK350" s="1" t="s">
        <v>727</v>
      </c>
      <c r="CRL350" s="1" t="s">
        <v>727</v>
      </c>
      <c r="CRM350" s="1" t="s">
        <v>727</v>
      </c>
      <c r="CRN350" s="1" t="s">
        <v>727</v>
      </c>
      <c r="CRO350" s="1" t="s">
        <v>727</v>
      </c>
      <c r="CRP350" s="1" t="s">
        <v>727</v>
      </c>
      <c r="CRQ350" s="1" t="s">
        <v>727</v>
      </c>
      <c r="CRR350" s="1" t="s">
        <v>727</v>
      </c>
      <c r="CRS350" s="1" t="s">
        <v>727</v>
      </c>
      <c r="CRT350" s="1" t="s">
        <v>727</v>
      </c>
      <c r="CRU350" s="1" t="s">
        <v>727</v>
      </c>
      <c r="CRV350" s="1" t="s">
        <v>727</v>
      </c>
      <c r="CRW350" s="1" t="s">
        <v>727</v>
      </c>
      <c r="CRX350" s="1" t="s">
        <v>727</v>
      </c>
      <c r="CRY350" s="1" t="s">
        <v>727</v>
      </c>
      <c r="CRZ350" s="1" t="s">
        <v>727</v>
      </c>
      <c r="CSA350" s="1" t="s">
        <v>727</v>
      </c>
      <c r="CSB350" s="1" t="s">
        <v>727</v>
      </c>
      <c r="CSC350" s="1" t="s">
        <v>727</v>
      </c>
      <c r="CSD350" s="1" t="s">
        <v>727</v>
      </c>
      <c r="CSE350" s="1" t="s">
        <v>727</v>
      </c>
      <c r="CSF350" s="1" t="s">
        <v>727</v>
      </c>
      <c r="CSG350" s="1" t="s">
        <v>727</v>
      </c>
      <c r="CSH350" s="1" t="s">
        <v>727</v>
      </c>
      <c r="CSI350" s="1" t="s">
        <v>727</v>
      </c>
      <c r="CSJ350" s="1" t="s">
        <v>727</v>
      </c>
      <c r="CSK350" s="1" t="s">
        <v>727</v>
      </c>
      <c r="CSL350" s="1" t="s">
        <v>727</v>
      </c>
      <c r="CSM350" s="1" t="s">
        <v>727</v>
      </c>
      <c r="CSN350" s="1" t="s">
        <v>727</v>
      </c>
      <c r="CSO350" s="1" t="s">
        <v>727</v>
      </c>
      <c r="CSP350" s="1" t="s">
        <v>727</v>
      </c>
      <c r="CSQ350" s="1" t="s">
        <v>727</v>
      </c>
      <c r="CSR350" s="1" t="s">
        <v>727</v>
      </c>
      <c r="CSS350" s="1" t="s">
        <v>727</v>
      </c>
      <c r="CST350" s="1" t="s">
        <v>727</v>
      </c>
      <c r="CSU350" s="1" t="s">
        <v>727</v>
      </c>
      <c r="CSV350" s="1" t="s">
        <v>727</v>
      </c>
      <c r="CSW350" s="1" t="s">
        <v>727</v>
      </c>
      <c r="CSX350" s="1" t="s">
        <v>727</v>
      </c>
      <c r="CSY350" s="1" t="s">
        <v>727</v>
      </c>
      <c r="CSZ350" s="1" t="s">
        <v>727</v>
      </c>
      <c r="CTA350" s="1" t="s">
        <v>727</v>
      </c>
      <c r="CTB350" s="1" t="s">
        <v>727</v>
      </c>
      <c r="CTC350" s="1" t="s">
        <v>727</v>
      </c>
      <c r="CTD350" s="1" t="s">
        <v>727</v>
      </c>
      <c r="CTE350" s="1" t="s">
        <v>727</v>
      </c>
      <c r="CTF350" s="1" t="s">
        <v>727</v>
      </c>
      <c r="CTG350" s="1" t="s">
        <v>727</v>
      </c>
      <c r="CTH350" s="1" t="s">
        <v>727</v>
      </c>
      <c r="CTI350" s="1" t="s">
        <v>727</v>
      </c>
      <c r="CTJ350" s="1" t="s">
        <v>727</v>
      </c>
      <c r="CTK350" s="1" t="s">
        <v>727</v>
      </c>
      <c r="CTL350" s="1" t="s">
        <v>727</v>
      </c>
      <c r="CTM350" s="1" t="s">
        <v>727</v>
      </c>
      <c r="CTN350" s="1" t="s">
        <v>727</v>
      </c>
      <c r="CTO350" s="1" t="s">
        <v>727</v>
      </c>
      <c r="CTP350" s="1" t="s">
        <v>727</v>
      </c>
      <c r="CTQ350" s="1" t="s">
        <v>727</v>
      </c>
      <c r="CTR350" s="1" t="s">
        <v>727</v>
      </c>
      <c r="CTS350" s="1" t="s">
        <v>727</v>
      </c>
      <c r="CTT350" s="1" t="s">
        <v>727</v>
      </c>
      <c r="CTU350" s="1" t="s">
        <v>727</v>
      </c>
      <c r="CTV350" s="1" t="s">
        <v>727</v>
      </c>
      <c r="CTW350" s="1" t="s">
        <v>727</v>
      </c>
      <c r="CTX350" s="1" t="s">
        <v>727</v>
      </c>
      <c r="CTY350" s="1" t="s">
        <v>727</v>
      </c>
      <c r="CTZ350" s="1" t="s">
        <v>727</v>
      </c>
      <c r="CUA350" s="1" t="s">
        <v>727</v>
      </c>
      <c r="CUB350" s="1" t="s">
        <v>727</v>
      </c>
      <c r="CUC350" s="1" t="s">
        <v>727</v>
      </c>
      <c r="CUD350" s="1" t="s">
        <v>727</v>
      </c>
      <c r="CUE350" s="1" t="s">
        <v>727</v>
      </c>
      <c r="CUF350" s="1" t="s">
        <v>727</v>
      </c>
      <c r="CUG350" s="1" t="s">
        <v>727</v>
      </c>
      <c r="CUH350" s="1" t="s">
        <v>727</v>
      </c>
      <c r="CUI350" s="1" t="s">
        <v>727</v>
      </c>
      <c r="CUJ350" s="1" t="s">
        <v>727</v>
      </c>
      <c r="CUK350" s="1" t="s">
        <v>727</v>
      </c>
      <c r="CUL350" s="1" t="s">
        <v>727</v>
      </c>
      <c r="CUM350" s="1" t="s">
        <v>727</v>
      </c>
      <c r="CUN350" s="1" t="s">
        <v>727</v>
      </c>
      <c r="CUO350" s="1" t="s">
        <v>727</v>
      </c>
      <c r="CUP350" s="1" t="s">
        <v>727</v>
      </c>
      <c r="CUQ350" s="1" t="s">
        <v>727</v>
      </c>
      <c r="CUR350" s="1" t="s">
        <v>727</v>
      </c>
      <c r="CUS350" s="1" t="s">
        <v>727</v>
      </c>
      <c r="CUT350" s="1" t="s">
        <v>727</v>
      </c>
      <c r="CUU350" s="1" t="s">
        <v>727</v>
      </c>
      <c r="CUV350" s="1" t="s">
        <v>727</v>
      </c>
      <c r="CUW350" s="1" t="s">
        <v>727</v>
      </c>
      <c r="CUX350" s="1" t="s">
        <v>727</v>
      </c>
      <c r="CUY350" s="1" t="s">
        <v>727</v>
      </c>
      <c r="CUZ350" s="1" t="s">
        <v>727</v>
      </c>
      <c r="CVA350" s="1" t="s">
        <v>727</v>
      </c>
      <c r="CVB350" s="1" t="s">
        <v>727</v>
      </c>
      <c r="CVC350" s="1" t="s">
        <v>727</v>
      </c>
      <c r="CVD350" s="1" t="s">
        <v>727</v>
      </c>
      <c r="CVE350" s="1" t="s">
        <v>727</v>
      </c>
      <c r="CVF350" s="1" t="s">
        <v>727</v>
      </c>
      <c r="CVG350" s="1" t="s">
        <v>727</v>
      </c>
      <c r="CVH350" s="1" t="s">
        <v>727</v>
      </c>
      <c r="CVI350" s="1" t="s">
        <v>727</v>
      </c>
      <c r="CVJ350" s="1" t="s">
        <v>727</v>
      </c>
      <c r="CVK350" s="1" t="s">
        <v>727</v>
      </c>
      <c r="CVL350" s="1" t="s">
        <v>727</v>
      </c>
      <c r="CVM350" s="1" t="s">
        <v>727</v>
      </c>
      <c r="CVN350" s="1" t="s">
        <v>727</v>
      </c>
      <c r="CVO350" s="1" t="s">
        <v>727</v>
      </c>
      <c r="CVP350" s="1" t="s">
        <v>727</v>
      </c>
      <c r="CVQ350" s="1" t="s">
        <v>727</v>
      </c>
      <c r="CVR350" s="1" t="s">
        <v>727</v>
      </c>
      <c r="CVS350" s="1" t="s">
        <v>727</v>
      </c>
      <c r="CVT350" s="1" t="s">
        <v>727</v>
      </c>
      <c r="CVU350" s="1" t="s">
        <v>727</v>
      </c>
      <c r="CVV350" s="1" t="s">
        <v>727</v>
      </c>
      <c r="CVW350" s="1" t="s">
        <v>727</v>
      </c>
      <c r="CVX350" s="1" t="s">
        <v>727</v>
      </c>
      <c r="CVY350" s="1" t="s">
        <v>727</v>
      </c>
      <c r="CVZ350" s="1" t="s">
        <v>727</v>
      </c>
      <c r="CWA350" s="1" t="s">
        <v>727</v>
      </c>
      <c r="CWB350" s="1" t="s">
        <v>727</v>
      </c>
      <c r="CWC350" s="1" t="s">
        <v>727</v>
      </c>
      <c r="CWD350" s="1" t="s">
        <v>727</v>
      </c>
      <c r="CWE350" s="1" t="s">
        <v>727</v>
      </c>
      <c r="CWF350" s="1" t="s">
        <v>727</v>
      </c>
      <c r="CWG350" s="1" t="s">
        <v>727</v>
      </c>
      <c r="CWH350" s="1" t="s">
        <v>727</v>
      </c>
      <c r="CWI350" s="1" t="s">
        <v>727</v>
      </c>
      <c r="CWJ350" s="1" t="s">
        <v>727</v>
      </c>
      <c r="CWK350" s="1" t="s">
        <v>727</v>
      </c>
      <c r="CWL350" s="1" t="s">
        <v>727</v>
      </c>
      <c r="CWM350" s="1" t="s">
        <v>727</v>
      </c>
      <c r="CWN350" s="1" t="s">
        <v>727</v>
      </c>
      <c r="CWO350" s="1" t="s">
        <v>727</v>
      </c>
      <c r="CWP350" s="1" t="s">
        <v>727</v>
      </c>
      <c r="CWQ350" s="1" t="s">
        <v>727</v>
      </c>
      <c r="CWR350" s="1" t="s">
        <v>727</v>
      </c>
      <c r="CWS350" s="1" t="s">
        <v>727</v>
      </c>
      <c r="CWT350" s="1" t="s">
        <v>727</v>
      </c>
      <c r="CWU350" s="1" t="s">
        <v>727</v>
      </c>
      <c r="CWV350" s="1" t="s">
        <v>727</v>
      </c>
      <c r="CWW350" s="1" t="s">
        <v>727</v>
      </c>
      <c r="CWX350" s="1" t="s">
        <v>727</v>
      </c>
      <c r="CWY350" s="1" t="s">
        <v>727</v>
      </c>
      <c r="CWZ350" s="1" t="s">
        <v>727</v>
      </c>
      <c r="CXA350" s="1" t="s">
        <v>727</v>
      </c>
      <c r="CXB350" s="1" t="s">
        <v>727</v>
      </c>
      <c r="CXC350" s="1" t="s">
        <v>727</v>
      </c>
      <c r="CXD350" s="1" t="s">
        <v>727</v>
      </c>
      <c r="CXE350" s="1" t="s">
        <v>727</v>
      </c>
      <c r="CXF350" s="1" t="s">
        <v>727</v>
      </c>
      <c r="CXG350" s="1" t="s">
        <v>727</v>
      </c>
      <c r="CXH350" s="1" t="s">
        <v>727</v>
      </c>
      <c r="CXI350" s="1" t="s">
        <v>727</v>
      </c>
      <c r="CXJ350" s="1" t="s">
        <v>727</v>
      </c>
      <c r="CXK350" s="1" t="s">
        <v>727</v>
      </c>
      <c r="CXL350" s="1" t="s">
        <v>727</v>
      </c>
      <c r="CXM350" s="1" t="s">
        <v>727</v>
      </c>
      <c r="CXN350" s="1" t="s">
        <v>727</v>
      </c>
      <c r="CXO350" s="1" t="s">
        <v>727</v>
      </c>
      <c r="CXP350" s="1" t="s">
        <v>727</v>
      </c>
      <c r="CXQ350" s="1" t="s">
        <v>727</v>
      </c>
      <c r="CXR350" s="1" t="s">
        <v>727</v>
      </c>
      <c r="CXS350" s="1" t="s">
        <v>727</v>
      </c>
      <c r="CXT350" s="1" t="s">
        <v>727</v>
      </c>
      <c r="CXU350" s="1" t="s">
        <v>727</v>
      </c>
      <c r="CXV350" s="1" t="s">
        <v>727</v>
      </c>
      <c r="CXW350" s="1" t="s">
        <v>727</v>
      </c>
      <c r="CXX350" s="1" t="s">
        <v>727</v>
      </c>
      <c r="CXY350" s="1" t="s">
        <v>727</v>
      </c>
      <c r="CXZ350" s="1" t="s">
        <v>727</v>
      </c>
      <c r="CYA350" s="1" t="s">
        <v>727</v>
      </c>
      <c r="CYB350" s="1" t="s">
        <v>727</v>
      </c>
      <c r="CYC350" s="1" t="s">
        <v>727</v>
      </c>
      <c r="CYD350" s="1" t="s">
        <v>727</v>
      </c>
      <c r="CYE350" s="1" t="s">
        <v>727</v>
      </c>
      <c r="CYF350" s="1" t="s">
        <v>727</v>
      </c>
      <c r="CYG350" s="1" t="s">
        <v>727</v>
      </c>
      <c r="CYH350" s="1" t="s">
        <v>727</v>
      </c>
      <c r="CYI350" s="1" t="s">
        <v>727</v>
      </c>
      <c r="CYJ350" s="1" t="s">
        <v>727</v>
      </c>
      <c r="CYK350" s="1" t="s">
        <v>727</v>
      </c>
      <c r="CYL350" s="1" t="s">
        <v>727</v>
      </c>
      <c r="CYM350" s="1" t="s">
        <v>727</v>
      </c>
      <c r="CYN350" s="1" t="s">
        <v>727</v>
      </c>
      <c r="CYO350" s="1" t="s">
        <v>727</v>
      </c>
      <c r="CYP350" s="1" t="s">
        <v>727</v>
      </c>
      <c r="CYQ350" s="1" t="s">
        <v>727</v>
      </c>
      <c r="CYR350" s="1" t="s">
        <v>727</v>
      </c>
      <c r="CYS350" s="1" t="s">
        <v>727</v>
      </c>
      <c r="CYT350" s="1" t="s">
        <v>727</v>
      </c>
      <c r="CYU350" s="1" t="s">
        <v>727</v>
      </c>
      <c r="CYV350" s="1" t="s">
        <v>727</v>
      </c>
      <c r="CYW350" s="1" t="s">
        <v>727</v>
      </c>
      <c r="CYX350" s="1" t="s">
        <v>727</v>
      </c>
      <c r="CYY350" s="1" t="s">
        <v>727</v>
      </c>
      <c r="CYZ350" s="1" t="s">
        <v>727</v>
      </c>
      <c r="CZA350" s="1" t="s">
        <v>727</v>
      </c>
      <c r="CZB350" s="1" t="s">
        <v>727</v>
      </c>
      <c r="CZC350" s="1" t="s">
        <v>727</v>
      </c>
      <c r="CZD350" s="1" t="s">
        <v>727</v>
      </c>
      <c r="CZE350" s="1" t="s">
        <v>727</v>
      </c>
      <c r="CZF350" s="1" t="s">
        <v>727</v>
      </c>
      <c r="CZG350" s="1" t="s">
        <v>727</v>
      </c>
      <c r="CZH350" s="1" t="s">
        <v>727</v>
      </c>
      <c r="CZI350" s="1" t="s">
        <v>727</v>
      </c>
      <c r="CZJ350" s="1" t="s">
        <v>727</v>
      </c>
      <c r="CZK350" s="1" t="s">
        <v>727</v>
      </c>
      <c r="CZL350" s="1" t="s">
        <v>727</v>
      </c>
      <c r="CZM350" s="1" t="s">
        <v>727</v>
      </c>
      <c r="CZN350" s="1" t="s">
        <v>727</v>
      </c>
      <c r="CZO350" s="1" t="s">
        <v>727</v>
      </c>
      <c r="CZP350" s="1" t="s">
        <v>727</v>
      </c>
      <c r="CZQ350" s="1" t="s">
        <v>727</v>
      </c>
      <c r="CZR350" s="1" t="s">
        <v>727</v>
      </c>
      <c r="CZS350" s="1" t="s">
        <v>727</v>
      </c>
      <c r="CZT350" s="1" t="s">
        <v>727</v>
      </c>
      <c r="CZU350" s="1" t="s">
        <v>727</v>
      </c>
      <c r="CZV350" s="1" t="s">
        <v>727</v>
      </c>
      <c r="CZW350" s="1" t="s">
        <v>727</v>
      </c>
      <c r="CZX350" s="1" t="s">
        <v>727</v>
      </c>
      <c r="CZY350" s="1" t="s">
        <v>727</v>
      </c>
      <c r="CZZ350" s="1" t="s">
        <v>727</v>
      </c>
      <c r="DAA350" s="1" t="s">
        <v>727</v>
      </c>
      <c r="DAB350" s="1" t="s">
        <v>727</v>
      </c>
      <c r="DAC350" s="1" t="s">
        <v>727</v>
      </c>
      <c r="DAD350" s="1" t="s">
        <v>727</v>
      </c>
      <c r="DAE350" s="1" t="s">
        <v>727</v>
      </c>
      <c r="DAF350" s="1" t="s">
        <v>727</v>
      </c>
      <c r="DAG350" s="1" t="s">
        <v>727</v>
      </c>
      <c r="DAH350" s="1" t="s">
        <v>727</v>
      </c>
      <c r="DAI350" s="1" t="s">
        <v>727</v>
      </c>
      <c r="DAJ350" s="1" t="s">
        <v>727</v>
      </c>
      <c r="DAK350" s="1" t="s">
        <v>727</v>
      </c>
      <c r="DAL350" s="1" t="s">
        <v>727</v>
      </c>
      <c r="DAM350" s="1" t="s">
        <v>727</v>
      </c>
      <c r="DAN350" s="1" t="s">
        <v>727</v>
      </c>
      <c r="DAO350" s="1" t="s">
        <v>727</v>
      </c>
      <c r="DAP350" s="1" t="s">
        <v>727</v>
      </c>
      <c r="DAQ350" s="1" t="s">
        <v>727</v>
      </c>
      <c r="DAR350" s="1" t="s">
        <v>727</v>
      </c>
      <c r="DAS350" s="1" t="s">
        <v>727</v>
      </c>
      <c r="DAT350" s="1" t="s">
        <v>727</v>
      </c>
      <c r="DAU350" s="1" t="s">
        <v>727</v>
      </c>
      <c r="DAV350" s="1" t="s">
        <v>727</v>
      </c>
      <c r="DAW350" s="1" t="s">
        <v>727</v>
      </c>
      <c r="DAX350" s="1" t="s">
        <v>727</v>
      </c>
      <c r="DAY350" s="1" t="s">
        <v>727</v>
      </c>
      <c r="DAZ350" s="1" t="s">
        <v>727</v>
      </c>
      <c r="DBA350" s="1" t="s">
        <v>727</v>
      </c>
      <c r="DBB350" s="1" t="s">
        <v>727</v>
      </c>
      <c r="DBC350" s="1" t="s">
        <v>727</v>
      </c>
      <c r="DBD350" s="1" t="s">
        <v>727</v>
      </c>
      <c r="DBE350" s="1" t="s">
        <v>727</v>
      </c>
      <c r="DBF350" s="1" t="s">
        <v>727</v>
      </c>
      <c r="DBG350" s="1" t="s">
        <v>727</v>
      </c>
      <c r="DBH350" s="1" t="s">
        <v>727</v>
      </c>
      <c r="DBI350" s="1" t="s">
        <v>727</v>
      </c>
      <c r="DBJ350" s="1" t="s">
        <v>727</v>
      </c>
      <c r="DBK350" s="1" t="s">
        <v>727</v>
      </c>
      <c r="DBL350" s="1" t="s">
        <v>727</v>
      </c>
      <c r="DBM350" s="1" t="s">
        <v>727</v>
      </c>
      <c r="DBN350" s="1" t="s">
        <v>727</v>
      </c>
      <c r="DBO350" s="1" t="s">
        <v>727</v>
      </c>
      <c r="DBP350" s="1" t="s">
        <v>727</v>
      </c>
      <c r="DBQ350" s="1" t="s">
        <v>727</v>
      </c>
      <c r="DBR350" s="1" t="s">
        <v>727</v>
      </c>
      <c r="DBS350" s="1" t="s">
        <v>727</v>
      </c>
      <c r="DBT350" s="1" t="s">
        <v>727</v>
      </c>
      <c r="DBU350" s="1" t="s">
        <v>727</v>
      </c>
      <c r="DBV350" s="1" t="s">
        <v>727</v>
      </c>
      <c r="DBW350" s="1" t="s">
        <v>727</v>
      </c>
      <c r="DBX350" s="1" t="s">
        <v>727</v>
      </c>
      <c r="DBY350" s="1" t="s">
        <v>727</v>
      </c>
      <c r="DBZ350" s="1" t="s">
        <v>727</v>
      </c>
      <c r="DCA350" s="1" t="s">
        <v>727</v>
      </c>
      <c r="DCB350" s="1" t="s">
        <v>727</v>
      </c>
      <c r="DCC350" s="1" t="s">
        <v>727</v>
      </c>
      <c r="DCD350" s="1" t="s">
        <v>727</v>
      </c>
      <c r="DCE350" s="1" t="s">
        <v>727</v>
      </c>
      <c r="DCF350" s="1" t="s">
        <v>727</v>
      </c>
      <c r="DCG350" s="1" t="s">
        <v>727</v>
      </c>
      <c r="DCH350" s="1" t="s">
        <v>727</v>
      </c>
      <c r="DCI350" s="1" t="s">
        <v>727</v>
      </c>
      <c r="DCJ350" s="1" t="s">
        <v>727</v>
      </c>
      <c r="DCK350" s="1" t="s">
        <v>727</v>
      </c>
      <c r="DCL350" s="1" t="s">
        <v>727</v>
      </c>
      <c r="DCM350" s="1" t="s">
        <v>727</v>
      </c>
      <c r="DCN350" s="1" t="s">
        <v>727</v>
      </c>
      <c r="DCO350" s="1" t="s">
        <v>727</v>
      </c>
      <c r="DCP350" s="1" t="s">
        <v>727</v>
      </c>
      <c r="DCQ350" s="1" t="s">
        <v>727</v>
      </c>
      <c r="DCR350" s="1" t="s">
        <v>727</v>
      </c>
      <c r="DCS350" s="1" t="s">
        <v>727</v>
      </c>
      <c r="DCT350" s="1" t="s">
        <v>727</v>
      </c>
      <c r="DCU350" s="1" t="s">
        <v>727</v>
      </c>
      <c r="DCV350" s="1" t="s">
        <v>727</v>
      </c>
      <c r="DCW350" s="1" t="s">
        <v>727</v>
      </c>
      <c r="DCX350" s="1" t="s">
        <v>727</v>
      </c>
      <c r="DCY350" s="1" t="s">
        <v>727</v>
      </c>
      <c r="DCZ350" s="1" t="s">
        <v>727</v>
      </c>
      <c r="DDA350" s="1" t="s">
        <v>727</v>
      </c>
      <c r="DDB350" s="1" t="s">
        <v>727</v>
      </c>
      <c r="DDC350" s="1" t="s">
        <v>727</v>
      </c>
      <c r="DDD350" s="1" t="s">
        <v>727</v>
      </c>
      <c r="DDE350" s="1" t="s">
        <v>727</v>
      </c>
      <c r="DDF350" s="1" t="s">
        <v>727</v>
      </c>
      <c r="DDG350" s="1" t="s">
        <v>727</v>
      </c>
      <c r="DDH350" s="1" t="s">
        <v>727</v>
      </c>
      <c r="DDI350" s="1" t="s">
        <v>727</v>
      </c>
      <c r="DDJ350" s="1" t="s">
        <v>727</v>
      </c>
      <c r="DDK350" s="1" t="s">
        <v>727</v>
      </c>
      <c r="DDL350" s="1" t="s">
        <v>727</v>
      </c>
      <c r="DDM350" s="1" t="s">
        <v>727</v>
      </c>
      <c r="DDN350" s="1" t="s">
        <v>727</v>
      </c>
      <c r="DDO350" s="1" t="s">
        <v>727</v>
      </c>
      <c r="DDP350" s="1" t="s">
        <v>727</v>
      </c>
      <c r="DDQ350" s="1" t="s">
        <v>727</v>
      </c>
      <c r="DDR350" s="1" t="s">
        <v>727</v>
      </c>
      <c r="DDS350" s="1" t="s">
        <v>727</v>
      </c>
      <c r="DDT350" s="1" t="s">
        <v>727</v>
      </c>
      <c r="DDU350" s="1" t="s">
        <v>727</v>
      </c>
      <c r="DDV350" s="1" t="s">
        <v>727</v>
      </c>
      <c r="DDW350" s="1" t="s">
        <v>727</v>
      </c>
      <c r="DDX350" s="1" t="s">
        <v>727</v>
      </c>
      <c r="DDY350" s="1" t="s">
        <v>727</v>
      </c>
      <c r="DDZ350" s="1" t="s">
        <v>727</v>
      </c>
      <c r="DEA350" s="1" t="s">
        <v>727</v>
      </c>
      <c r="DEB350" s="1" t="s">
        <v>727</v>
      </c>
      <c r="DEC350" s="1" t="s">
        <v>727</v>
      </c>
      <c r="DED350" s="1" t="s">
        <v>727</v>
      </c>
      <c r="DEE350" s="1" t="s">
        <v>727</v>
      </c>
      <c r="DEF350" s="1" t="s">
        <v>727</v>
      </c>
      <c r="DEG350" s="1" t="s">
        <v>727</v>
      </c>
      <c r="DEH350" s="1" t="s">
        <v>727</v>
      </c>
      <c r="DEI350" s="1" t="s">
        <v>727</v>
      </c>
      <c r="DEJ350" s="1" t="s">
        <v>727</v>
      </c>
      <c r="DEK350" s="1" t="s">
        <v>727</v>
      </c>
      <c r="DEL350" s="1" t="s">
        <v>727</v>
      </c>
      <c r="DEM350" s="1" t="s">
        <v>727</v>
      </c>
      <c r="DEN350" s="1" t="s">
        <v>727</v>
      </c>
      <c r="DEO350" s="1" t="s">
        <v>727</v>
      </c>
      <c r="DEP350" s="1" t="s">
        <v>727</v>
      </c>
      <c r="DEQ350" s="1" t="s">
        <v>727</v>
      </c>
      <c r="DER350" s="1" t="s">
        <v>727</v>
      </c>
      <c r="DES350" s="1" t="s">
        <v>727</v>
      </c>
      <c r="DET350" s="1" t="s">
        <v>727</v>
      </c>
      <c r="DEU350" s="1" t="s">
        <v>727</v>
      </c>
      <c r="DEV350" s="1" t="s">
        <v>727</v>
      </c>
      <c r="DEW350" s="1" t="s">
        <v>727</v>
      </c>
      <c r="DEX350" s="1" t="s">
        <v>727</v>
      </c>
      <c r="DEY350" s="1" t="s">
        <v>727</v>
      </c>
      <c r="DEZ350" s="1" t="s">
        <v>727</v>
      </c>
      <c r="DFA350" s="1" t="s">
        <v>727</v>
      </c>
      <c r="DFB350" s="1" t="s">
        <v>727</v>
      </c>
      <c r="DFC350" s="1" t="s">
        <v>727</v>
      </c>
      <c r="DFD350" s="1" t="s">
        <v>727</v>
      </c>
      <c r="DFE350" s="1" t="s">
        <v>727</v>
      </c>
      <c r="DFF350" s="1" t="s">
        <v>727</v>
      </c>
      <c r="DFG350" s="1" t="s">
        <v>727</v>
      </c>
      <c r="DFH350" s="1" t="s">
        <v>727</v>
      </c>
      <c r="DFI350" s="1" t="s">
        <v>727</v>
      </c>
      <c r="DFJ350" s="1" t="s">
        <v>727</v>
      </c>
      <c r="DFK350" s="1" t="s">
        <v>727</v>
      </c>
      <c r="DFL350" s="1" t="s">
        <v>727</v>
      </c>
      <c r="DFM350" s="1" t="s">
        <v>727</v>
      </c>
      <c r="DFN350" s="1" t="s">
        <v>727</v>
      </c>
      <c r="DFO350" s="1" t="s">
        <v>727</v>
      </c>
      <c r="DFP350" s="1" t="s">
        <v>727</v>
      </c>
      <c r="DFQ350" s="1" t="s">
        <v>727</v>
      </c>
      <c r="DFR350" s="1" t="s">
        <v>727</v>
      </c>
      <c r="DFS350" s="1" t="s">
        <v>727</v>
      </c>
      <c r="DFT350" s="1" t="s">
        <v>727</v>
      </c>
      <c r="DFU350" s="1" t="s">
        <v>727</v>
      </c>
      <c r="DFV350" s="1" t="s">
        <v>727</v>
      </c>
      <c r="DFW350" s="1" t="s">
        <v>727</v>
      </c>
      <c r="DFX350" s="1" t="s">
        <v>727</v>
      </c>
      <c r="DFY350" s="1" t="s">
        <v>727</v>
      </c>
      <c r="DFZ350" s="1" t="s">
        <v>727</v>
      </c>
      <c r="DGA350" s="1" t="s">
        <v>727</v>
      </c>
      <c r="DGB350" s="1" t="s">
        <v>727</v>
      </c>
      <c r="DGC350" s="1" t="s">
        <v>727</v>
      </c>
      <c r="DGD350" s="1" t="s">
        <v>727</v>
      </c>
      <c r="DGE350" s="1" t="s">
        <v>727</v>
      </c>
      <c r="DGF350" s="1" t="s">
        <v>727</v>
      </c>
      <c r="DGG350" s="1" t="s">
        <v>727</v>
      </c>
      <c r="DGH350" s="1" t="s">
        <v>727</v>
      </c>
      <c r="DGI350" s="1" t="s">
        <v>727</v>
      </c>
      <c r="DGJ350" s="1" t="s">
        <v>727</v>
      </c>
      <c r="DGK350" s="1" t="s">
        <v>727</v>
      </c>
      <c r="DGL350" s="1" t="s">
        <v>727</v>
      </c>
      <c r="DGM350" s="1" t="s">
        <v>727</v>
      </c>
      <c r="DGN350" s="1" t="s">
        <v>727</v>
      </c>
      <c r="DGO350" s="1" t="s">
        <v>727</v>
      </c>
      <c r="DGP350" s="1" t="s">
        <v>727</v>
      </c>
      <c r="DGQ350" s="1" t="s">
        <v>727</v>
      </c>
      <c r="DGR350" s="1" t="s">
        <v>727</v>
      </c>
      <c r="DGS350" s="1" t="s">
        <v>727</v>
      </c>
      <c r="DGT350" s="1" t="s">
        <v>727</v>
      </c>
      <c r="DGU350" s="1" t="s">
        <v>727</v>
      </c>
      <c r="DGV350" s="1" t="s">
        <v>727</v>
      </c>
      <c r="DGW350" s="1" t="s">
        <v>727</v>
      </c>
      <c r="DGX350" s="1" t="s">
        <v>727</v>
      </c>
      <c r="DGY350" s="1" t="s">
        <v>727</v>
      </c>
      <c r="DGZ350" s="1" t="s">
        <v>727</v>
      </c>
      <c r="DHA350" s="1" t="s">
        <v>727</v>
      </c>
      <c r="DHB350" s="1" t="s">
        <v>727</v>
      </c>
      <c r="DHC350" s="1" t="s">
        <v>727</v>
      </c>
      <c r="DHD350" s="1" t="s">
        <v>727</v>
      </c>
      <c r="DHE350" s="1" t="s">
        <v>727</v>
      </c>
      <c r="DHF350" s="1" t="s">
        <v>727</v>
      </c>
      <c r="DHG350" s="1" t="s">
        <v>727</v>
      </c>
      <c r="DHH350" s="1" t="s">
        <v>727</v>
      </c>
      <c r="DHI350" s="1" t="s">
        <v>727</v>
      </c>
      <c r="DHJ350" s="1" t="s">
        <v>727</v>
      </c>
      <c r="DHK350" s="1" t="s">
        <v>727</v>
      </c>
      <c r="DHL350" s="1" t="s">
        <v>727</v>
      </c>
      <c r="DHM350" s="1" t="s">
        <v>727</v>
      </c>
      <c r="DHN350" s="1" t="s">
        <v>727</v>
      </c>
      <c r="DHO350" s="1" t="s">
        <v>727</v>
      </c>
      <c r="DHP350" s="1" t="s">
        <v>727</v>
      </c>
      <c r="DHQ350" s="1" t="s">
        <v>727</v>
      </c>
      <c r="DHR350" s="1" t="s">
        <v>727</v>
      </c>
      <c r="DHS350" s="1" t="s">
        <v>727</v>
      </c>
      <c r="DHT350" s="1" t="s">
        <v>727</v>
      </c>
      <c r="DHU350" s="1" t="s">
        <v>727</v>
      </c>
      <c r="DHV350" s="1" t="s">
        <v>727</v>
      </c>
      <c r="DHW350" s="1" t="s">
        <v>727</v>
      </c>
      <c r="DHX350" s="1" t="s">
        <v>727</v>
      </c>
      <c r="DHY350" s="1" t="s">
        <v>727</v>
      </c>
      <c r="DHZ350" s="1" t="s">
        <v>727</v>
      </c>
      <c r="DIA350" s="1" t="s">
        <v>727</v>
      </c>
      <c r="DIB350" s="1" t="s">
        <v>727</v>
      </c>
      <c r="DIC350" s="1" t="s">
        <v>727</v>
      </c>
      <c r="DID350" s="1" t="s">
        <v>727</v>
      </c>
      <c r="DIE350" s="1" t="s">
        <v>727</v>
      </c>
      <c r="DIF350" s="1" t="s">
        <v>727</v>
      </c>
      <c r="DIG350" s="1" t="s">
        <v>727</v>
      </c>
      <c r="DIH350" s="1" t="s">
        <v>727</v>
      </c>
      <c r="DII350" s="1" t="s">
        <v>727</v>
      </c>
      <c r="DIJ350" s="1" t="s">
        <v>727</v>
      </c>
      <c r="DIK350" s="1" t="s">
        <v>727</v>
      </c>
      <c r="DIL350" s="1" t="s">
        <v>727</v>
      </c>
      <c r="DIM350" s="1" t="s">
        <v>727</v>
      </c>
      <c r="DIN350" s="1" t="s">
        <v>727</v>
      </c>
      <c r="DIO350" s="1" t="s">
        <v>727</v>
      </c>
      <c r="DIP350" s="1" t="s">
        <v>727</v>
      </c>
      <c r="DIQ350" s="1" t="s">
        <v>727</v>
      </c>
      <c r="DIR350" s="1" t="s">
        <v>727</v>
      </c>
      <c r="DIS350" s="1" t="s">
        <v>727</v>
      </c>
      <c r="DIT350" s="1" t="s">
        <v>727</v>
      </c>
      <c r="DIU350" s="1" t="s">
        <v>727</v>
      </c>
      <c r="DIV350" s="1" t="s">
        <v>727</v>
      </c>
      <c r="DIW350" s="1" t="s">
        <v>727</v>
      </c>
      <c r="DIX350" s="1" t="s">
        <v>727</v>
      </c>
      <c r="DIY350" s="1" t="s">
        <v>727</v>
      </c>
      <c r="DIZ350" s="1" t="s">
        <v>727</v>
      </c>
      <c r="DJA350" s="1" t="s">
        <v>727</v>
      </c>
      <c r="DJB350" s="1" t="s">
        <v>727</v>
      </c>
      <c r="DJC350" s="1" t="s">
        <v>727</v>
      </c>
      <c r="DJD350" s="1" t="s">
        <v>727</v>
      </c>
      <c r="DJE350" s="1" t="s">
        <v>727</v>
      </c>
      <c r="DJF350" s="1" t="s">
        <v>727</v>
      </c>
      <c r="DJG350" s="1" t="s">
        <v>727</v>
      </c>
      <c r="DJH350" s="1" t="s">
        <v>727</v>
      </c>
      <c r="DJI350" s="1" t="s">
        <v>727</v>
      </c>
      <c r="DJJ350" s="1" t="s">
        <v>727</v>
      </c>
      <c r="DJK350" s="1" t="s">
        <v>727</v>
      </c>
      <c r="DJL350" s="1" t="s">
        <v>727</v>
      </c>
      <c r="DJM350" s="1" t="s">
        <v>727</v>
      </c>
      <c r="DJN350" s="1" t="s">
        <v>727</v>
      </c>
      <c r="DJO350" s="1" t="s">
        <v>727</v>
      </c>
      <c r="DJP350" s="1" t="s">
        <v>727</v>
      </c>
      <c r="DJQ350" s="1" t="s">
        <v>727</v>
      </c>
      <c r="DJR350" s="1" t="s">
        <v>727</v>
      </c>
      <c r="DJS350" s="1" t="s">
        <v>727</v>
      </c>
      <c r="DJT350" s="1" t="s">
        <v>727</v>
      </c>
      <c r="DJU350" s="1" t="s">
        <v>727</v>
      </c>
      <c r="DJV350" s="1" t="s">
        <v>727</v>
      </c>
      <c r="DJW350" s="1" t="s">
        <v>727</v>
      </c>
      <c r="DJX350" s="1" t="s">
        <v>727</v>
      </c>
      <c r="DJY350" s="1" t="s">
        <v>727</v>
      </c>
      <c r="DJZ350" s="1" t="s">
        <v>727</v>
      </c>
      <c r="DKA350" s="1" t="s">
        <v>727</v>
      </c>
      <c r="DKB350" s="1" t="s">
        <v>727</v>
      </c>
      <c r="DKC350" s="1" t="s">
        <v>727</v>
      </c>
      <c r="DKD350" s="1" t="s">
        <v>727</v>
      </c>
      <c r="DKE350" s="1" t="s">
        <v>727</v>
      </c>
      <c r="DKF350" s="1" t="s">
        <v>727</v>
      </c>
      <c r="DKG350" s="1" t="s">
        <v>727</v>
      </c>
      <c r="DKH350" s="1" t="s">
        <v>727</v>
      </c>
      <c r="DKI350" s="1" t="s">
        <v>727</v>
      </c>
      <c r="DKJ350" s="1" t="s">
        <v>727</v>
      </c>
      <c r="DKK350" s="1" t="s">
        <v>727</v>
      </c>
      <c r="DKL350" s="1" t="s">
        <v>727</v>
      </c>
      <c r="DKM350" s="1" t="s">
        <v>727</v>
      </c>
      <c r="DKN350" s="1" t="s">
        <v>727</v>
      </c>
      <c r="DKO350" s="1" t="s">
        <v>727</v>
      </c>
      <c r="DKP350" s="1" t="s">
        <v>727</v>
      </c>
      <c r="DKQ350" s="1" t="s">
        <v>727</v>
      </c>
      <c r="DKR350" s="1" t="s">
        <v>727</v>
      </c>
      <c r="DKS350" s="1" t="s">
        <v>727</v>
      </c>
      <c r="DKT350" s="1" t="s">
        <v>727</v>
      </c>
      <c r="DKU350" s="1" t="s">
        <v>727</v>
      </c>
      <c r="DKV350" s="1" t="s">
        <v>727</v>
      </c>
      <c r="DKW350" s="1" t="s">
        <v>727</v>
      </c>
      <c r="DKX350" s="1" t="s">
        <v>727</v>
      </c>
      <c r="DKY350" s="1" t="s">
        <v>727</v>
      </c>
      <c r="DKZ350" s="1" t="s">
        <v>727</v>
      </c>
      <c r="DLA350" s="1" t="s">
        <v>727</v>
      </c>
      <c r="DLB350" s="1" t="s">
        <v>727</v>
      </c>
      <c r="DLC350" s="1" t="s">
        <v>727</v>
      </c>
      <c r="DLD350" s="1" t="s">
        <v>727</v>
      </c>
      <c r="DLE350" s="1" t="s">
        <v>727</v>
      </c>
      <c r="DLF350" s="1" t="s">
        <v>727</v>
      </c>
      <c r="DLG350" s="1" t="s">
        <v>727</v>
      </c>
      <c r="DLH350" s="1" t="s">
        <v>727</v>
      </c>
      <c r="DLI350" s="1" t="s">
        <v>727</v>
      </c>
      <c r="DLJ350" s="1" t="s">
        <v>727</v>
      </c>
      <c r="DLK350" s="1" t="s">
        <v>727</v>
      </c>
      <c r="DLL350" s="1" t="s">
        <v>727</v>
      </c>
      <c r="DLM350" s="1" t="s">
        <v>727</v>
      </c>
      <c r="DLN350" s="1" t="s">
        <v>727</v>
      </c>
      <c r="DLO350" s="1" t="s">
        <v>727</v>
      </c>
      <c r="DLP350" s="1" t="s">
        <v>727</v>
      </c>
      <c r="DLQ350" s="1" t="s">
        <v>727</v>
      </c>
      <c r="DLR350" s="1" t="s">
        <v>727</v>
      </c>
      <c r="DLS350" s="1" t="s">
        <v>727</v>
      </c>
      <c r="DLT350" s="1" t="s">
        <v>727</v>
      </c>
      <c r="DLU350" s="1" t="s">
        <v>727</v>
      </c>
      <c r="DLV350" s="1" t="s">
        <v>727</v>
      </c>
      <c r="DLW350" s="1" t="s">
        <v>727</v>
      </c>
      <c r="DLX350" s="1" t="s">
        <v>727</v>
      </c>
      <c r="DLY350" s="1" t="s">
        <v>727</v>
      </c>
      <c r="DLZ350" s="1" t="s">
        <v>727</v>
      </c>
      <c r="DMA350" s="1" t="s">
        <v>727</v>
      </c>
      <c r="DMB350" s="1" t="s">
        <v>727</v>
      </c>
      <c r="DMC350" s="1" t="s">
        <v>727</v>
      </c>
      <c r="DMD350" s="1" t="s">
        <v>727</v>
      </c>
      <c r="DME350" s="1" t="s">
        <v>727</v>
      </c>
      <c r="DMF350" s="1" t="s">
        <v>727</v>
      </c>
      <c r="DMG350" s="1" t="s">
        <v>727</v>
      </c>
      <c r="DMH350" s="1" t="s">
        <v>727</v>
      </c>
      <c r="DMI350" s="1" t="s">
        <v>727</v>
      </c>
      <c r="DMJ350" s="1" t="s">
        <v>727</v>
      </c>
      <c r="DMK350" s="1" t="s">
        <v>727</v>
      </c>
      <c r="DML350" s="1" t="s">
        <v>727</v>
      </c>
      <c r="DMM350" s="1" t="s">
        <v>727</v>
      </c>
      <c r="DMN350" s="1" t="s">
        <v>727</v>
      </c>
      <c r="DMO350" s="1" t="s">
        <v>727</v>
      </c>
      <c r="DMP350" s="1" t="s">
        <v>727</v>
      </c>
      <c r="DMQ350" s="1" t="s">
        <v>727</v>
      </c>
      <c r="DMR350" s="1" t="s">
        <v>727</v>
      </c>
      <c r="DMS350" s="1" t="s">
        <v>727</v>
      </c>
      <c r="DMT350" s="1" t="s">
        <v>727</v>
      </c>
      <c r="DMU350" s="1" t="s">
        <v>727</v>
      </c>
      <c r="DMV350" s="1" t="s">
        <v>727</v>
      </c>
      <c r="DMW350" s="1" t="s">
        <v>727</v>
      </c>
      <c r="DMX350" s="1" t="s">
        <v>727</v>
      </c>
      <c r="DMY350" s="1" t="s">
        <v>727</v>
      </c>
      <c r="DMZ350" s="1" t="s">
        <v>727</v>
      </c>
      <c r="DNA350" s="1" t="s">
        <v>727</v>
      </c>
      <c r="DNB350" s="1" t="s">
        <v>727</v>
      </c>
      <c r="DNC350" s="1" t="s">
        <v>727</v>
      </c>
      <c r="DND350" s="1" t="s">
        <v>727</v>
      </c>
      <c r="DNE350" s="1" t="s">
        <v>727</v>
      </c>
      <c r="DNF350" s="1" t="s">
        <v>727</v>
      </c>
      <c r="DNG350" s="1" t="s">
        <v>727</v>
      </c>
      <c r="DNH350" s="1" t="s">
        <v>727</v>
      </c>
      <c r="DNI350" s="1" t="s">
        <v>727</v>
      </c>
      <c r="DNJ350" s="1" t="s">
        <v>727</v>
      </c>
      <c r="DNK350" s="1" t="s">
        <v>727</v>
      </c>
      <c r="DNL350" s="1" t="s">
        <v>727</v>
      </c>
      <c r="DNM350" s="1" t="s">
        <v>727</v>
      </c>
      <c r="DNN350" s="1" t="s">
        <v>727</v>
      </c>
      <c r="DNO350" s="1" t="s">
        <v>727</v>
      </c>
      <c r="DNP350" s="1" t="s">
        <v>727</v>
      </c>
      <c r="DNQ350" s="1" t="s">
        <v>727</v>
      </c>
      <c r="DNR350" s="1" t="s">
        <v>727</v>
      </c>
      <c r="DNS350" s="1" t="s">
        <v>727</v>
      </c>
      <c r="DNT350" s="1" t="s">
        <v>727</v>
      </c>
      <c r="DNU350" s="1" t="s">
        <v>727</v>
      </c>
      <c r="DNV350" s="1" t="s">
        <v>727</v>
      </c>
      <c r="DNW350" s="1" t="s">
        <v>727</v>
      </c>
      <c r="DNX350" s="1" t="s">
        <v>727</v>
      </c>
      <c r="DNY350" s="1" t="s">
        <v>727</v>
      </c>
      <c r="DNZ350" s="1" t="s">
        <v>727</v>
      </c>
      <c r="DOA350" s="1" t="s">
        <v>727</v>
      </c>
      <c r="DOB350" s="1" t="s">
        <v>727</v>
      </c>
      <c r="DOC350" s="1" t="s">
        <v>727</v>
      </c>
      <c r="DOD350" s="1" t="s">
        <v>727</v>
      </c>
      <c r="DOE350" s="1" t="s">
        <v>727</v>
      </c>
      <c r="DOF350" s="1" t="s">
        <v>727</v>
      </c>
      <c r="DOG350" s="1" t="s">
        <v>727</v>
      </c>
      <c r="DOH350" s="1" t="s">
        <v>727</v>
      </c>
      <c r="DOI350" s="1" t="s">
        <v>727</v>
      </c>
      <c r="DOJ350" s="1" t="s">
        <v>727</v>
      </c>
      <c r="DOK350" s="1" t="s">
        <v>727</v>
      </c>
      <c r="DOL350" s="1" t="s">
        <v>727</v>
      </c>
      <c r="DOM350" s="1" t="s">
        <v>727</v>
      </c>
      <c r="DON350" s="1" t="s">
        <v>727</v>
      </c>
      <c r="DOO350" s="1" t="s">
        <v>727</v>
      </c>
      <c r="DOP350" s="1" t="s">
        <v>727</v>
      </c>
      <c r="DOQ350" s="1" t="s">
        <v>727</v>
      </c>
      <c r="DOR350" s="1" t="s">
        <v>727</v>
      </c>
      <c r="DOS350" s="1" t="s">
        <v>727</v>
      </c>
      <c r="DOT350" s="1" t="s">
        <v>727</v>
      </c>
      <c r="DOU350" s="1" t="s">
        <v>727</v>
      </c>
      <c r="DOV350" s="1" t="s">
        <v>727</v>
      </c>
      <c r="DOW350" s="1" t="s">
        <v>727</v>
      </c>
      <c r="DOX350" s="1" t="s">
        <v>727</v>
      </c>
      <c r="DOY350" s="1" t="s">
        <v>727</v>
      </c>
      <c r="DOZ350" s="1" t="s">
        <v>727</v>
      </c>
      <c r="DPA350" s="1" t="s">
        <v>727</v>
      </c>
      <c r="DPB350" s="1" t="s">
        <v>727</v>
      </c>
      <c r="DPC350" s="1" t="s">
        <v>727</v>
      </c>
      <c r="DPD350" s="1" t="s">
        <v>727</v>
      </c>
      <c r="DPE350" s="1" t="s">
        <v>727</v>
      </c>
      <c r="DPF350" s="1" t="s">
        <v>727</v>
      </c>
      <c r="DPG350" s="1" t="s">
        <v>727</v>
      </c>
      <c r="DPH350" s="1" t="s">
        <v>727</v>
      </c>
      <c r="DPI350" s="1" t="s">
        <v>727</v>
      </c>
      <c r="DPJ350" s="1" t="s">
        <v>727</v>
      </c>
      <c r="DPK350" s="1" t="s">
        <v>727</v>
      </c>
      <c r="DPL350" s="1" t="s">
        <v>727</v>
      </c>
      <c r="DPM350" s="1" t="s">
        <v>727</v>
      </c>
      <c r="DPN350" s="1" t="s">
        <v>727</v>
      </c>
      <c r="DPO350" s="1" t="s">
        <v>727</v>
      </c>
      <c r="DPP350" s="1" t="s">
        <v>727</v>
      </c>
      <c r="DPQ350" s="1" t="s">
        <v>727</v>
      </c>
      <c r="DPR350" s="1" t="s">
        <v>727</v>
      </c>
      <c r="DPS350" s="1" t="s">
        <v>727</v>
      </c>
      <c r="DPT350" s="1" t="s">
        <v>727</v>
      </c>
      <c r="DPU350" s="1" t="s">
        <v>727</v>
      </c>
      <c r="DPV350" s="1" t="s">
        <v>727</v>
      </c>
      <c r="DPW350" s="1" t="s">
        <v>727</v>
      </c>
      <c r="DPX350" s="1" t="s">
        <v>727</v>
      </c>
      <c r="DPY350" s="1" t="s">
        <v>727</v>
      </c>
      <c r="DPZ350" s="1" t="s">
        <v>727</v>
      </c>
      <c r="DQA350" s="1" t="s">
        <v>727</v>
      </c>
      <c r="DQB350" s="1" t="s">
        <v>727</v>
      </c>
      <c r="DQC350" s="1" t="s">
        <v>727</v>
      </c>
      <c r="DQD350" s="1" t="s">
        <v>727</v>
      </c>
      <c r="DQE350" s="1" t="s">
        <v>727</v>
      </c>
      <c r="DQF350" s="1" t="s">
        <v>727</v>
      </c>
      <c r="DQG350" s="1" t="s">
        <v>727</v>
      </c>
      <c r="DQH350" s="1" t="s">
        <v>727</v>
      </c>
      <c r="DQI350" s="1" t="s">
        <v>727</v>
      </c>
      <c r="DQJ350" s="1" t="s">
        <v>727</v>
      </c>
      <c r="DQK350" s="1" t="s">
        <v>727</v>
      </c>
      <c r="DQL350" s="1" t="s">
        <v>727</v>
      </c>
      <c r="DQM350" s="1" t="s">
        <v>727</v>
      </c>
      <c r="DQN350" s="1" t="s">
        <v>727</v>
      </c>
      <c r="DQO350" s="1" t="s">
        <v>727</v>
      </c>
      <c r="DQP350" s="1" t="s">
        <v>727</v>
      </c>
      <c r="DQQ350" s="1" t="s">
        <v>727</v>
      </c>
      <c r="DQR350" s="1" t="s">
        <v>727</v>
      </c>
      <c r="DQS350" s="1" t="s">
        <v>727</v>
      </c>
      <c r="DQT350" s="1" t="s">
        <v>727</v>
      </c>
      <c r="DQU350" s="1" t="s">
        <v>727</v>
      </c>
      <c r="DQV350" s="1" t="s">
        <v>727</v>
      </c>
      <c r="DQW350" s="1" t="s">
        <v>727</v>
      </c>
      <c r="DQX350" s="1" t="s">
        <v>727</v>
      </c>
      <c r="DQY350" s="1" t="s">
        <v>727</v>
      </c>
      <c r="DQZ350" s="1" t="s">
        <v>727</v>
      </c>
      <c r="DRA350" s="1" t="s">
        <v>727</v>
      </c>
      <c r="DRB350" s="1" t="s">
        <v>727</v>
      </c>
      <c r="DRC350" s="1" t="s">
        <v>727</v>
      </c>
      <c r="DRD350" s="1" t="s">
        <v>727</v>
      </c>
      <c r="DRE350" s="1" t="s">
        <v>727</v>
      </c>
      <c r="DRF350" s="1" t="s">
        <v>727</v>
      </c>
      <c r="DRG350" s="1" t="s">
        <v>727</v>
      </c>
      <c r="DRH350" s="1" t="s">
        <v>727</v>
      </c>
      <c r="DRI350" s="1" t="s">
        <v>727</v>
      </c>
      <c r="DRJ350" s="1" t="s">
        <v>727</v>
      </c>
      <c r="DRK350" s="1" t="s">
        <v>727</v>
      </c>
      <c r="DRL350" s="1" t="s">
        <v>727</v>
      </c>
      <c r="DRM350" s="1" t="s">
        <v>727</v>
      </c>
      <c r="DRN350" s="1" t="s">
        <v>727</v>
      </c>
      <c r="DRO350" s="1" t="s">
        <v>727</v>
      </c>
      <c r="DRP350" s="1" t="s">
        <v>727</v>
      </c>
      <c r="DRQ350" s="1" t="s">
        <v>727</v>
      </c>
      <c r="DRR350" s="1" t="s">
        <v>727</v>
      </c>
      <c r="DRS350" s="1" t="s">
        <v>727</v>
      </c>
      <c r="DRT350" s="1" t="s">
        <v>727</v>
      </c>
      <c r="DRU350" s="1" t="s">
        <v>727</v>
      </c>
      <c r="DRV350" s="1" t="s">
        <v>727</v>
      </c>
      <c r="DRW350" s="1" t="s">
        <v>727</v>
      </c>
      <c r="DRX350" s="1" t="s">
        <v>727</v>
      </c>
      <c r="DRY350" s="1" t="s">
        <v>727</v>
      </c>
      <c r="DRZ350" s="1" t="s">
        <v>727</v>
      </c>
      <c r="DSA350" s="1" t="s">
        <v>727</v>
      </c>
      <c r="DSB350" s="1" t="s">
        <v>727</v>
      </c>
      <c r="DSC350" s="1" t="s">
        <v>727</v>
      </c>
      <c r="DSD350" s="1" t="s">
        <v>727</v>
      </c>
      <c r="DSE350" s="1" t="s">
        <v>727</v>
      </c>
      <c r="DSF350" s="1" t="s">
        <v>727</v>
      </c>
      <c r="DSG350" s="1" t="s">
        <v>727</v>
      </c>
      <c r="DSH350" s="1" t="s">
        <v>727</v>
      </c>
      <c r="DSI350" s="1" t="s">
        <v>727</v>
      </c>
      <c r="DSJ350" s="1" t="s">
        <v>727</v>
      </c>
      <c r="DSK350" s="1" t="s">
        <v>727</v>
      </c>
      <c r="DSL350" s="1" t="s">
        <v>727</v>
      </c>
      <c r="DSM350" s="1" t="s">
        <v>727</v>
      </c>
      <c r="DSN350" s="1" t="s">
        <v>727</v>
      </c>
      <c r="DSO350" s="1" t="s">
        <v>727</v>
      </c>
      <c r="DSP350" s="1" t="s">
        <v>727</v>
      </c>
      <c r="DSQ350" s="1" t="s">
        <v>727</v>
      </c>
      <c r="DSR350" s="1" t="s">
        <v>727</v>
      </c>
      <c r="DSS350" s="1" t="s">
        <v>727</v>
      </c>
      <c r="DST350" s="1" t="s">
        <v>727</v>
      </c>
      <c r="DSU350" s="1" t="s">
        <v>727</v>
      </c>
      <c r="DSV350" s="1" t="s">
        <v>727</v>
      </c>
      <c r="DSW350" s="1" t="s">
        <v>727</v>
      </c>
      <c r="DSX350" s="1" t="s">
        <v>727</v>
      </c>
      <c r="DSY350" s="1" t="s">
        <v>727</v>
      </c>
      <c r="DSZ350" s="1" t="s">
        <v>727</v>
      </c>
      <c r="DTA350" s="1" t="s">
        <v>727</v>
      </c>
      <c r="DTB350" s="1" t="s">
        <v>727</v>
      </c>
      <c r="DTC350" s="1" t="s">
        <v>727</v>
      </c>
      <c r="DTD350" s="1" t="s">
        <v>727</v>
      </c>
      <c r="DTE350" s="1" t="s">
        <v>727</v>
      </c>
      <c r="DTF350" s="1" t="s">
        <v>727</v>
      </c>
      <c r="DTG350" s="1" t="s">
        <v>727</v>
      </c>
      <c r="DTH350" s="1" t="s">
        <v>727</v>
      </c>
      <c r="DTI350" s="1" t="s">
        <v>727</v>
      </c>
      <c r="DTJ350" s="1" t="s">
        <v>727</v>
      </c>
      <c r="DTK350" s="1" t="s">
        <v>727</v>
      </c>
      <c r="DTL350" s="1" t="s">
        <v>727</v>
      </c>
      <c r="DTM350" s="1" t="s">
        <v>727</v>
      </c>
      <c r="DTN350" s="1" t="s">
        <v>727</v>
      </c>
      <c r="DTO350" s="1" t="s">
        <v>727</v>
      </c>
      <c r="DTP350" s="1" t="s">
        <v>727</v>
      </c>
      <c r="DTQ350" s="1" t="s">
        <v>727</v>
      </c>
      <c r="DTR350" s="1" t="s">
        <v>727</v>
      </c>
      <c r="DTS350" s="1" t="s">
        <v>727</v>
      </c>
      <c r="DTT350" s="1" t="s">
        <v>727</v>
      </c>
      <c r="DTU350" s="1" t="s">
        <v>727</v>
      </c>
      <c r="DTV350" s="1" t="s">
        <v>727</v>
      </c>
      <c r="DTW350" s="1" t="s">
        <v>727</v>
      </c>
      <c r="DTX350" s="1" t="s">
        <v>727</v>
      </c>
      <c r="DTY350" s="1" t="s">
        <v>727</v>
      </c>
      <c r="DTZ350" s="1" t="s">
        <v>727</v>
      </c>
      <c r="DUA350" s="1" t="s">
        <v>727</v>
      </c>
      <c r="DUB350" s="1" t="s">
        <v>727</v>
      </c>
      <c r="DUC350" s="1" t="s">
        <v>727</v>
      </c>
      <c r="DUD350" s="1" t="s">
        <v>727</v>
      </c>
      <c r="DUE350" s="1" t="s">
        <v>727</v>
      </c>
      <c r="DUF350" s="1" t="s">
        <v>727</v>
      </c>
      <c r="DUG350" s="1" t="s">
        <v>727</v>
      </c>
      <c r="DUH350" s="1" t="s">
        <v>727</v>
      </c>
      <c r="DUI350" s="1" t="s">
        <v>727</v>
      </c>
      <c r="DUJ350" s="1" t="s">
        <v>727</v>
      </c>
      <c r="DUK350" s="1" t="s">
        <v>727</v>
      </c>
      <c r="DUL350" s="1" t="s">
        <v>727</v>
      </c>
      <c r="DUM350" s="1" t="s">
        <v>727</v>
      </c>
      <c r="DUN350" s="1" t="s">
        <v>727</v>
      </c>
      <c r="DUO350" s="1" t="s">
        <v>727</v>
      </c>
      <c r="DUP350" s="1" t="s">
        <v>727</v>
      </c>
      <c r="DUQ350" s="1" t="s">
        <v>727</v>
      </c>
      <c r="DUR350" s="1" t="s">
        <v>727</v>
      </c>
      <c r="DUS350" s="1" t="s">
        <v>727</v>
      </c>
      <c r="DUT350" s="1" t="s">
        <v>727</v>
      </c>
      <c r="DUU350" s="1" t="s">
        <v>727</v>
      </c>
      <c r="DUV350" s="1" t="s">
        <v>727</v>
      </c>
      <c r="DUW350" s="1" t="s">
        <v>727</v>
      </c>
      <c r="DUX350" s="1" t="s">
        <v>727</v>
      </c>
      <c r="DUY350" s="1" t="s">
        <v>727</v>
      </c>
      <c r="DUZ350" s="1" t="s">
        <v>727</v>
      </c>
      <c r="DVA350" s="1" t="s">
        <v>727</v>
      </c>
      <c r="DVB350" s="1" t="s">
        <v>727</v>
      </c>
      <c r="DVC350" s="1" t="s">
        <v>727</v>
      </c>
      <c r="DVD350" s="1" t="s">
        <v>727</v>
      </c>
      <c r="DVE350" s="1" t="s">
        <v>727</v>
      </c>
      <c r="DVF350" s="1" t="s">
        <v>727</v>
      </c>
      <c r="DVG350" s="1" t="s">
        <v>727</v>
      </c>
      <c r="DVH350" s="1" t="s">
        <v>727</v>
      </c>
      <c r="DVI350" s="1" t="s">
        <v>727</v>
      </c>
      <c r="DVJ350" s="1" t="s">
        <v>727</v>
      </c>
      <c r="DVK350" s="1" t="s">
        <v>727</v>
      </c>
      <c r="DVL350" s="1" t="s">
        <v>727</v>
      </c>
      <c r="DVM350" s="1" t="s">
        <v>727</v>
      </c>
      <c r="DVN350" s="1" t="s">
        <v>727</v>
      </c>
      <c r="DVO350" s="1" t="s">
        <v>727</v>
      </c>
      <c r="DVP350" s="1" t="s">
        <v>727</v>
      </c>
      <c r="DVQ350" s="1" t="s">
        <v>727</v>
      </c>
      <c r="DVR350" s="1" t="s">
        <v>727</v>
      </c>
      <c r="DVS350" s="1" t="s">
        <v>727</v>
      </c>
      <c r="DVT350" s="1" t="s">
        <v>727</v>
      </c>
      <c r="DVU350" s="1" t="s">
        <v>727</v>
      </c>
      <c r="DVV350" s="1" t="s">
        <v>727</v>
      </c>
      <c r="DVW350" s="1" t="s">
        <v>727</v>
      </c>
      <c r="DVX350" s="1" t="s">
        <v>727</v>
      </c>
      <c r="DVY350" s="1" t="s">
        <v>727</v>
      </c>
      <c r="DVZ350" s="1" t="s">
        <v>727</v>
      </c>
      <c r="DWA350" s="1" t="s">
        <v>727</v>
      </c>
      <c r="DWB350" s="1" t="s">
        <v>727</v>
      </c>
      <c r="DWC350" s="1" t="s">
        <v>727</v>
      </c>
      <c r="DWD350" s="1" t="s">
        <v>727</v>
      </c>
      <c r="DWE350" s="1" t="s">
        <v>727</v>
      </c>
      <c r="DWF350" s="1" t="s">
        <v>727</v>
      </c>
      <c r="DWG350" s="1" t="s">
        <v>727</v>
      </c>
      <c r="DWH350" s="1" t="s">
        <v>727</v>
      </c>
      <c r="DWI350" s="1" t="s">
        <v>727</v>
      </c>
      <c r="DWJ350" s="1" t="s">
        <v>727</v>
      </c>
      <c r="DWK350" s="1" t="s">
        <v>727</v>
      </c>
      <c r="DWL350" s="1" t="s">
        <v>727</v>
      </c>
      <c r="DWM350" s="1" t="s">
        <v>727</v>
      </c>
      <c r="DWN350" s="1" t="s">
        <v>727</v>
      </c>
      <c r="DWO350" s="1" t="s">
        <v>727</v>
      </c>
      <c r="DWP350" s="1" t="s">
        <v>727</v>
      </c>
      <c r="DWQ350" s="1" t="s">
        <v>727</v>
      </c>
      <c r="DWR350" s="1" t="s">
        <v>727</v>
      </c>
      <c r="DWS350" s="1" t="s">
        <v>727</v>
      </c>
      <c r="DWT350" s="1" t="s">
        <v>727</v>
      </c>
      <c r="DWU350" s="1" t="s">
        <v>727</v>
      </c>
      <c r="DWV350" s="1" t="s">
        <v>727</v>
      </c>
      <c r="DWW350" s="1" t="s">
        <v>727</v>
      </c>
      <c r="DWX350" s="1" t="s">
        <v>727</v>
      </c>
      <c r="DWY350" s="1" t="s">
        <v>727</v>
      </c>
      <c r="DWZ350" s="1" t="s">
        <v>727</v>
      </c>
      <c r="DXA350" s="1" t="s">
        <v>727</v>
      </c>
      <c r="DXB350" s="1" t="s">
        <v>727</v>
      </c>
      <c r="DXC350" s="1" t="s">
        <v>727</v>
      </c>
      <c r="DXD350" s="1" t="s">
        <v>727</v>
      </c>
      <c r="DXE350" s="1" t="s">
        <v>727</v>
      </c>
      <c r="DXF350" s="1" t="s">
        <v>727</v>
      </c>
      <c r="DXG350" s="1" t="s">
        <v>727</v>
      </c>
      <c r="DXH350" s="1" t="s">
        <v>727</v>
      </c>
      <c r="DXI350" s="1" t="s">
        <v>727</v>
      </c>
      <c r="DXJ350" s="1" t="s">
        <v>727</v>
      </c>
      <c r="DXK350" s="1" t="s">
        <v>727</v>
      </c>
      <c r="DXL350" s="1" t="s">
        <v>727</v>
      </c>
      <c r="DXM350" s="1" t="s">
        <v>727</v>
      </c>
      <c r="DXN350" s="1" t="s">
        <v>727</v>
      </c>
      <c r="DXO350" s="1" t="s">
        <v>727</v>
      </c>
      <c r="DXP350" s="1" t="s">
        <v>727</v>
      </c>
      <c r="DXQ350" s="1" t="s">
        <v>727</v>
      </c>
      <c r="DXR350" s="1" t="s">
        <v>727</v>
      </c>
      <c r="DXS350" s="1" t="s">
        <v>727</v>
      </c>
      <c r="DXT350" s="1" t="s">
        <v>727</v>
      </c>
      <c r="DXU350" s="1" t="s">
        <v>727</v>
      </c>
      <c r="DXV350" s="1" t="s">
        <v>727</v>
      </c>
      <c r="DXW350" s="1" t="s">
        <v>727</v>
      </c>
      <c r="DXX350" s="1" t="s">
        <v>727</v>
      </c>
      <c r="DXY350" s="1" t="s">
        <v>727</v>
      </c>
      <c r="DXZ350" s="1" t="s">
        <v>727</v>
      </c>
      <c r="DYA350" s="1" t="s">
        <v>727</v>
      </c>
      <c r="DYB350" s="1" t="s">
        <v>727</v>
      </c>
      <c r="DYC350" s="1" t="s">
        <v>727</v>
      </c>
      <c r="DYD350" s="1" t="s">
        <v>727</v>
      </c>
      <c r="DYE350" s="1" t="s">
        <v>727</v>
      </c>
      <c r="DYF350" s="1" t="s">
        <v>727</v>
      </c>
      <c r="DYG350" s="1" t="s">
        <v>727</v>
      </c>
      <c r="DYH350" s="1" t="s">
        <v>727</v>
      </c>
      <c r="DYI350" s="1" t="s">
        <v>727</v>
      </c>
      <c r="DYJ350" s="1" t="s">
        <v>727</v>
      </c>
      <c r="DYK350" s="1" t="s">
        <v>727</v>
      </c>
      <c r="DYL350" s="1" t="s">
        <v>727</v>
      </c>
      <c r="DYM350" s="1" t="s">
        <v>727</v>
      </c>
      <c r="DYN350" s="1" t="s">
        <v>727</v>
      </c>
      <c r="DYO350" s="1" t="s">
        <v>727</v>
      </c>
      <c r="DYP350" s="1" t="s">
        <v>727</v>
      </c>
      <c r="DYQ350" s="1" t="s">
        <v>727</v>
      </c>
      <c r="DYR350" s="1" t="s">
        <v>727</v>
      </c>
      <c r="DYS350" s="1" t="s">
        <v>727</v>
      </c>
      <c r="DYT350" s="1" t="s">
        <v>727</v>
      </c>
      <c r="DYU350" s="1" t="s">
        <v>727</v>
      </c>
      <c r="DYV350" s="1" t="s">
        <v>727</v>
      </c>
      <c r="DYW350" s="1" t="s">
        <v>727</v>
      </c>
      <c r="DYX350" s="1" t="s">
        <v>727</v>
      </c>
      <c r="DYY350" s="1" t="s">
        <v>727</v>
      </c>
      <c r="DYZ350" s="1" t="s">
        <v>727</v>
      </c>
      <c r="DZA350" s="1" t="s">
        <v>727</v>
      </c>
      <c r="DZB350" s="1" t="s">
        <v>727</v>
      </c>
      <c r="DZC350" s="1" t="s">
        <v>727</v>
      </c>
      <c r="DZD350" s="1" t="s">
        <v>727</v>
      </c>
      <c r="DZE350" s="1" t="s">
        <v>727</v>
      </c>
      <c r="DZF350" s="1" t="s">
        <v>727</v>
      </c>
      <c r="DZG350" s="1" t="s">
        <v>727</v>
      </c>
      <c r="DZH350" s="1" t="s">
        <v>727</v>
      </c>
      <c r="DZI350" s="1" t="s">
        <v>727</v>
      </c>
      <c r="DZJ350" s="1" t="s">
        <v>727</v>
      </c>
      <c r="DZK350" s="1" t="s">
        <v>727</v>
      </c>
      <c r="DZL350" s="1" t="s">
        <v>727</v>
      </c>
      <c r="DZM350" s="1" t="s">
        <v>727</v>
      </c>
      <c r="DZN350" s="1" t="s">
        <v>727</v>
      </c>
      <c r="DZO350" s="1" t="s">
        <v>727</v>
      </c>
      <c r="DZP350" s="1" t="s">
        <v>727</v>
      </c>
      <c r="DZQ350" s="1" t="s">
        <v>727</v>
      </c>
      <c r="DZR350" s="1" t="s">
        <v>727</v>
      </c>
      <c r="DZS350" s="1" t="s">
        <v>727</v>
      </c>
      <c r="DZT350" s="1" t="s">
        <v>727</v>
      </c>
      <c r="DZU350" s="1" t="s">
        <v>727</v>
      </c>
      <c r="DZV350" s="1" t="s">
        <v>727</v>
      </c>
      <c r="DZW350" s="1" t="s">
        <v>727</v>
      </c>
      <c r="DZX350" s="1" t="s">
        <v>727</v>
      </c>
      <c r="DZY350" s="1" t="s">
        <v>727</v>
      </c>
      <c r="DZZ350" s="1" t="s">
        <v>727</v>
      </c>
      <c r="EAA350" s="1" t="s">
        <v>727</v>
      </c>
      <c r="EAB350" s="1" t="s">
        <v>727</v>
      </c>
      <c r="EAC350" s="1" t="s">
        <v>727</v>
      </c>
      <c r="EAD350" s="1" t="s">
        <v>727</v>
      </c>
      <c r="EAE350" s="1" t="s">
        <v>727</v>
      </c>
      <c r="EAF350" s="1" t="s">
        <v>727</v>
      </c>
      <c r="EAG350" s="1" t="s">
        <v>727</v>
      </c>
      <c r="EAH350" s="1" t="s">
        <v>727</v>
      </c>
      <c r="EAI350" s="1" t="s">
        <v>727</v>
      </c>
      <c r="EAJ350" s="1" t="s">
        <v>727</v>
      </c>
      <c r="EAK350" s="1" t="s">
        <v>727</v>
      </c>
      <c r="EAL350" s="1" t="s">
        <v>727</v>
      </c>
      <c r="EAM350" s="1" t="s">
        <v>727</v>
      </c>
      <c r="EAN350" s="1" t="s">
        <v>727</v>
      </c>
      <c r="EAO350" s="1" t="s">
        <v>727</v>
      </c>
      <c r="EAP350" s="1" t="s">
        <v>727</v>
      </c>
      <c r="EAQ350" s="1" t="s">
        <v>727</v>
      </c>
      <c r="EAR350" s="1" t="s">
        <v>727</v>
      </c>
      <c r="EAS350" s="1" t="s">
        <v>727</v>
      </c>
      <c r="EAT350" s="1" t="s">
        <v>727</v>
      </c>
      <c r="EAU350" s="1" t="s">
        <v>727</v>
      </c>
      <c r="EAV350" s="1" t="s">
        <v>727</v>
      </c>
      <c r="EAW350" s="1" t="s">
        <v>727</v>
      </c>
      <c r="EAX350" s="1" t="s">
        <v>727</v>
      </c>
      <c r="EAY350" s="1" t="s">
        <v>727</v>
      </c>
      <c r="EAZ350" s="1" t="s">
        <v>727</v>
      </c>
      <c r="EBA350" s="1" t="s">
        <v>727</v>
      </c>
      <c r="EBB350" s="1" t="s">
        <v>727</v>
      </c>
      <c r="EBC350" s="1" t="s">
        <v>727</v>
      </c>
      <c r="EBD350" s="1" t="s">
        <v>727</v>
      </c>
      <c r="EBE350" s="1" t="s">
        <v>727</v>
      </c>
      <c r="EBF350" s="1" t="s">
        <v>727</v>
      </c>
      <c r="EBG350" s="1" t="s">
        <v>727</v>
      </c>
      <c r="EBH350" s="1" t="s">
        <v>727</v>
      </c>
      <c r="EBI350" s="1" t="s">
        <v>727</v>
      </c>
      <c r="EBJ350" s="1" t="s">
        <v>727</v>
      </c>
      <c r="EBK350" s="1" t="s">
        <v>727</v>
      </c>
      <c r="EBL350" s="1" t="s">
        <v>727</v>
      </c>
      <c r="EBM350" s="1" t="s">
        <v>727</v>
      </c>
      <c r="EBN350" s="1" t="s">
        <v>727</v>
      </c>
      <c r="EBO350" s="1" t="s">
        <v>727</v>
      </c>
      <c r="EBP350" s="1" t="s">
        <v>727</v>
      </c>
      <c r="EBQ350" s="1" t="s">
        <v>727</v>
      </c>
      <c r="EBR350" s="1" t="s">
        <v>727</v>
      </c>
      <c r="EBS350" s="1" t="s">
        <v>727</v>
      </c>
      <c r="EBT350" s="1" t="s">
        <v>727</v>
      </c>
      <c r="EBU350" s="1" t="s">
        <v>727</v>
      </c>
      <c r="EBV350" s="1" t="s">
        <v>727</v>
      </c>
      <c r="EBW350" s="1" t="s">
        <v>727</v>
      </c>
      <c r="EBX350" s="1" t="s">
        <v>727</v>
      </c>
      <c r="EBY350" s="1" t="s">
        <v>727</v>
      </c>
      <c r="EBZ350" s="1" t="s">
        <v>727</v>
      </c>
      <c r="ECA350" s="1" t="s">
        <v>727</v>
      </c>
      <c r="ECB350" s="1" t="s">
        <v>727</v>
      </c>
      <c r="ECC350" s="1" t="s">
        <v>727</v>
      </c>
      <c r="ECD350" s="1" t="s">
        <v>727</v>
      </c>
      <c r="ECE350" s="1" t="s">
        <v>727</v>
      </c>
      <c r="ECF350" s="1" t="s">
        <v>727</v>
      </c>
      <c r="ECG350" s="1" t="s">
        <v>727</v>
      </c>
      <c r="ECH350" s="1" t="s">
        <v>727</v>
      </c>
      <c r="ECI350" s="1" t="s">
        <v>727</v>
      </c>
      <c r="ECJ350" s="1" t="s">
        <v>727</v>
      </c>
      <c r="ECK350" s="1" t="s">
        <v>727</v>
      </c>
      <c r="ECL350" s="1" t="s">
        <v>727</v>
      </c>
      <c r="ECM350" s="1" t="s">
        <v>727</v>
      </c>
      <c r="ECN350" s="1" t="s">
        <v>727</v>
      </c>
      <c r="ECO350" s="1" t="s">
        <v>727</v>
      </c>
      <c r="ECP350" s="1" t="s">
        <v>727</v>
      </c>
      <c r="ECQ350" s="1" t="s">
        <v>727</v>
      </c>
      <c r="ECR350" s="1" t="s">
        <v>727</v>
      </c>
      <c r="ECS350" s="1" t="s">
        <v>727</v>
      </c>
      <c r="ECT350" s="1" t="s">
        <v>727</v>
      </c>
      <c r="ECU350" s="1" t="s">
        <v>727</v>
      </c>
      <c r="ECV350" s="1" t="s">
        <v>727</v>
      </c>
      <c r="ECW350" s="1" t="s">
        <v>727</v>
      </c>
      <c r="ECX350" s="1" t="s">
        <v>727</v>
      </c>
      <c r="ECY350" s="1" t="s">
        <v>727</v>
      </c>
      <c r="ECZ350" s="1" t="s">
        <v>727</v>
      </c>
      <c r="EDA350" s="1" t="s">
        <v>727</v>
      </c>
      <c r="EDB350" s="1" t="s">
        <v>727</v>
      </c>
      <c r="EDC350" s="1" t="s">
        <v>727</v>
      </c>
      <c r="EDD350" s="1" t="s">
        <v>727</v>
      </c>
      <c r="EDE350" s="1" t="s">
        <v>727</v>
      </c>
      <c r="EDF350" s="1" t="s">
        <v>727</v>
      </c>
      <c r="EDG350" s="1" t="s">
        <v>727</v>
      </c>
      <c r="EDH350" s="1" t="s">
        <v>727</v>
      </c>
      <c r="EDI350" s="1" t="s">
        <v>727</v>
      </c>
      <c r="EDJ350" s="1" t="s">
        <v>727</v>
      </c>
      <c r="EDK350" s="1" t="s">
        <v>727</v>
      </c>
      <c r="EDL350" s="1" t="s">
        <v>727</v>
      </c>
      <c r="EDM350" s="1" t="s">
        <v>727</v>
      </c>
      <c r="EDN350" s="1" t="s">
        <v>727</v>
      </c>
      <c r="EDO350" s="1" t="s">
        <v>727</v>
      </c>
      <c r="EDP350" s="1" t="s">
        <v>727</v>
      </c>
      <c r="EDQ350" s="1" t="s">
        <v>727</v>
      </c>
      <c r="EDR350" s="1" t="s">
        <v>727</v>
      </c>
      <c r="EDS350" s="1" t="s">
        <v>727</v>
      </c>
      <c r="EDT350" s="1" t="s">
        <v>727</v>
      </c>
      <c r="EDU350" s="1" t="s">
        <v>727</v>
      </c>
      <c r="EDV350" s="1" t="s">
        <v>727</v>
      </c>
      <c r="EDW350" s="1" t="s">
        <v>727</v>
      </c>
      <c r="EDX350" s="1" t="s">
        <v>727</v>
      </c>
      <c r="EDY350" s="1" t="s">
        <v>727</v>
      </c>
      <c r="EDZ350" s="1" t="s">
        <v>727</v>
      </c>
      <c r="EEA350" s="1" t="s">
        <v>727</v>
      </c>
      <c r="EEB350" s="1" t="s">
        <v>727</v>
      </c>
      <c r="EEC350" s="1" t="s">
        <v>727</v>
      </c>
      <c r="EED350" s="1" t="s">
        <v>727</v>
      </c>
      <c r="EEE350" s="1" t="s">
        <v>727</v>
      </c>
      <c r="EEF350" s="1" t="s">
        <v>727</v>
      </c>
      <c r="EEG350" s="1" t="s">
        <v>727</v>
      </c>
      <c r="EEH350" s="1" t="s">
        <v>727</v>
      </c>
      <c r="EEI350" s="1" t="s">
        <v>727</v>
      </c>
      <c r="EEJ350" s="1" t="s">
        <v>727</v>
      </c>
      <c r="EEK350" s="1" t="s">
        <v>727</v>
      </c>
      <c r="EEL350" s="1" t="s">
        <v>727</v>
      </c>
      <c r="EEM350" s="1" t="s">
        <v>727</v>
      </c>
      <c r="EEN350" s="1" t="s">
        <v>727</v>
      </c>
      <c r="EEO350" s="1" t="s">
        <v>727</v>
      </c>
      <c r="EEP350" s="1" t="s">
        <v>727</v>
      </c>
      <c r="EEQ350" s="1" t="s">
        <v>727</v>
      </c>
      <c r="EER350" s="1" t="s">
        <v>727</v>
      </c>
      <c r="EES350" s="1" t="s">
        <v>727</v>
      </c>
      <c r="EET350" s="1" t="s">
        <v>727</v>
      </c>
      <c r="EEU350" s="1" t="s">
        <v>727</v>
      </c>
      <c r="EEV350" s="1" t="s">
        <v>727</v>
      </c>
      <c r="EEW350" s="1" t="s">
        <v>727</v>
      </c>
      <c r="EEX350" s="1" t="s">
        <v>727</v>
      </c>
      <c r="EEY350" s="1" t="s">
        <v>727</v>
      </c>
      <c r="EEZ350" s="1" t="s">
        <v>727</v>
      </c>
      <c r="EFA350" s="1" t="s">
        <v>727</v>
      </c>
      <c r="EFB350" s="1" t="s">
        <v>727</v>
      </c>
      <c r="EFC350" s="1" t="s">
        <v>727</v>
      </c>
      <c r="EFD350" s="1" t="s">
        <v>727</v>
      </c>
      <c r="EFE350" s="1" t="s">
        <v>727</v>
      </c>
      <c r="EFF350" s="1" t="s">
        <v>727</v>
      </c>
      <c r="EFG350" s="1" t="s">
        <v>727</v>
      </c>
      <c r="EFH350" s="1" t="s">
        <v>727</v>
      </c>
      <c r="EFI350" s="1" t="s">
        <v>727</v>
      </c>
      <c r="EFJ350" s="1" t="s">
        <v>727</v>
      </c>
      <c r="EFK350" s="1" t="s">
        <v>727</v>
      </c>
      <c r="EFL350" s="1" t="s">
        <v>727</v>
      </c>
      <c r="EFM350" s="1" t="s">
        <v>727</v>
      </c>
      <c r="EFN350" s="1" t="s">
        <v>727</v>
      </c>
      <c r="EFO350" s="1" t="s">
        <v>727</v>
      </c>
      <c r="EFP350" s="1" t="s">
        <v>727</v>
      </c>
      <c r="EFQ350" s="1" t="s">
        <v>727</v>
      </c>
      <c r="EFR350" s="1" t="s">
        <v>727</v>
      </c>
      <c r="EFS350" s="1" t="s">
        <v>727</v>
      </c>
      <c r="EFT350" s="1" t="s">
        <v>727</v>
      </c>
      <c r="EFU350" s="1" t="s">
        <v>727</v>
      </c>
      <c r="EFV350" s="1" t="s">
        <v>727</v>
      </c>
      <c r="EFW350" s="1" t="s">
        <v>727</v>
      </c>
      <c r="EFX350" s="1" t="s">
        <v>727</v>
      </c>
      <c r="EFY350" s="1" t="s">
        <v>727</v>
      </c>
      <c r="EFZ350" s="1" t="s">
        <v>727</v>
      </c>
      <c r="EGA350" s="1" t="s">
        <v>727</v>
      </c>
      <c r="EGB350" s="1" t="s">
        <v>727</v>
      </c>
      <c r="EGC350" s="1" t="s">
        <v>727</v>
      </c>
      <c r="EGD350" s="1" t="s">
        <v>727</v>
      </c>
      <c r="EGE350" s="1" t="s">
        <v>727</v>
      </c>
      <c r="EGF350" s="1" t="s">
        <v>727</v>
      </c>
      <c r="EGG350" s="1" t="s">
        <v>727</v>
      </c>
      <c r="EGH350" s="1" t="s">
        <v>727</v>
      </c>
      <c r="EGI350" s="1" t="s">
        <v>727</v>
      </c>
      <c r="EGJ350" s="1" t="s">
        <v>727</v>
      </c>
      <c r="EGK350" s="1" t="s">
        <v>727</v>
      </c>
      <c r="EGL350" s="1" t="s">
        <v>727</v>
      </c>
      <c r="EGM350" s="1" t="s">
        <v>727</v>
      </c>
      <c r="EGN350" s="1" t="s">
        <v>727</v>
      </c>
      <c r="EGO350" s="1" t="s">
        <v>727</v>
      </c>
      <c r="EGP350" s="1" t="s">
        <v>727</v>
      </c>
      <c r="EGQ350" s="1" t="s">
        <v>727</v>
      </c>
      <c r="EGR350" s="1" t="s">
        <v>727</v>
      </c>
      <c r="EGS350" s="1" t="s">
        <v>727</v>
      </c>
      <c r="EGT350" s="1" t="s">
        <v>727</v>
      </c>
      <c r="EGU350" s="1" t="s">
        <v>727</v>
      </c>
      <c r="EGV350" s="1" t="s">
        <v>727</v>
      </c>
      <c r="EGW350" s="1" t="s">
        <v>727</v>
      </c>
      <c r="EGX350" s="1" t="s">
        <v>727</v>
      </c>
      <c r="EGY350" s="1" t="s">
        <v>727</v>
      </c>
      <c r="EGZ350" s="1" t="s">
        <v>727</v>
      </c>
      <c r="EHA350" s="1" t="s">
        <v>727</v>
      </c>
      <c r="EHB350" s="1" t="s">
        <v>727</v>
      </c>
      <c r="EHC350" s="1" t="s">
        <v>727</v>
      </c>
      <c r="EHD350" s="1" t="s">
        <v>727</v>
      </c>
      <c r="EHE350" s="1" t="s">
        <v>727</v>
      </c>
      <c r="EHF350" s="1" t="s">
        <v>727</v>
      </c>
      <c r="EHG350" s="1" t="s">
        <v>727</v>
      </c>
      <c r="EHH350" s="1" t="s">
        <v>727</v>
      </c>
      <c r="EHI350" s="1" t="s">
        <v>727</v>
      </c>
      <c r="EHJ350" s="1" t="s">
        <v>727</v>
      </c>
      <c r="EHK350" s="1" t="s">
        <v>727</v>
      </c>
      <c r="EHL350" s="1" t="s">
        <v>727</v>
      </c>
      <c r="EHM350" s="1" t="s">
        <v>727</v>
      </c>
      <c r="EHN350" s="1" t="s">
        <v>727</v>
      </c>
      <c r="EHO350" s="1" t="s">
        <v>727</v>
      </c>
      <c r="EHP350" s="1" t="s">
        <v>727</v>
      </c>
      <c r="EHQ350" s="1" t="s">
        <v>727</v>
      </c>
      <c r="EHR350" s="1" t="s">
        <v>727</v>
      </c>
      <c r="EHS350" s="1" t="s">
        <v>727</v>
      </c>
      <c r="EHT350" s="1" t="s">
        <v>727</v>
      </c>
      <c r="EHU350" s="1" t="s">
        <v>727</v>
      </c>
      <c r="EHV350" s="1" t="s">
        <v>727</v>
      </c>
      <c r="EHW350" s="1" t="s">
        <v>727</v>
      </c>
      <c r="EHX350" s="1" t="s">
        <v>727</v>
      </c>
      <c r="EHY350" s="1" t="s">
        <v>727</v>
      </c>
      <c r="EHZ350" s="1" t="s">
        <v>727</v>
      </c>
      <c r="EIA350" s="1" t="s">
        <v>727</v>
      </c>
      <c r="EIB350" s="1" t="s">
        <v>727</v>
      </c>
      <c r="EIC350" s="1" t="s">
        <v>727</v>
      </c>
      <c r="EID350" s="1" t="s">
        <v>727</v>
      </c>
      <c r="EIE350" s="1" t="s">
        <v>727</v>
      </c>
      <c r="EIF350" s="1" t="s">
        <v>727</v>
      </c>
      <c r="EIG350" s="1" t="s">
        <v>727</v>
      </c>
      <c r="EIH350" s="1" t="s">
        <v>727</v>
      </c>
      <c r="EII350" s="1" t="s">
        <v>727</v>
      </c>
      <c r="EIJ350" s="1" t="s">
        <v>727</v>
      </c>
      <c r="EIK350" s="1" t="s">
        <v>727</v>
      </c>
      <c r="EIL350" s="1" t="s">
        <v>727</v>
      </c>
      <c r="EIM350" s="1" t="s">
        <v>727</v>
      </c>
      <c r="EIN350" s="1" t="s">
        <v>727</v>
      </c>
      <c r="EIO350" s="1" t="s">
        <v>727</v>
      </c>
      <c r="EIP350" s="1" t="s">
        <v>727</v>
      </c>
      <c r="EIQ350" s="1" t="s">
        <v>727</v>
      </c>
      <c r="EIR350" s="1" t="s">
        <v>727</v>
      </c>
      <c r="EIS350" s="1" t="s">
        <v>727</v>
      </c>
      <c r="EIT350" s="1" t="s">
        <v>727</v>
      </c>
      <c r="EIU350" s="1" t="s">
        <v>727</v>
      </c>
      <c r="EIV350" s="1" t="s">
        <v>727</v>
      </c>
      <c r="EIW350" s="1" t="s">
        <v>727</v>
      </c>
      <c r="EIX350" s="1" t="s">
        <v>727</v>
      </c>
      <c r="EIY350" s="1" t="s">
        <v>727</v>
      </c>
      <c r="EIZ350" s="1" t="s">
        <v>727</v>
      </c>
      <c r="EJA350" s="1" t="s">
        <v>727</v>
      </c>
      <c r="EJB350" s="1" t="s">
        <v>727</v>
      </c>
      <c r="EJC350" s="1" t="s">
        <v>727</v>
      </c>
      <c r="EJD350" s="1" t="s">
        <v>727</v>
      </c>
      <c r="EJE350" s="1" t="s">
        <v>727</v>
      </c>
      <c r="EJF350" s="1" t="s">
        <v>727</v>
      </c>
      <c r="EJG350" s="1" t="s">
        <v>727</v>
      </c>
      <c r="EJH350" s="1" t="s">
        <v>727</v>
      </c>
      <c r="EJI350" s="1" t="s">
        <v>727</v>
      </c>
      <c r="EJJ350" s="1" t="s">
        <v>727</v>
      </c>
      <c r="EJK350" s="1" t="s">
        <v>727</v>
      </c>
      <c r="EJL350" s="1" t="s">
        <v>727</v>
      </c>
      <c r="EJM350" s="1" t="s">
        <v>727</v>
      </c>
      <c r="EJN350" s="1" t="s">
        <v>727</v>
      </c>
      <c r="EJO350" s="1" t="s">
        <v>727</v>
      </c>
      <c r="EJP350" s="1" t="s">
        <v>727</v>
      </c>
      <c r="EJQ350" s="1" t="s">
        <v>727</v>
      </c>
      <c r="EJR350" s="1" t="s">
        <v>727</v>
      </c>
      <c r="EJS350" s="1" t="s">
        <v>727</v>
      </c>
      <c r="EJT350" s="1" t="s">
        <v>727</v>
      </c>
      <c r="EJU350" s="1" t="s">
        <v>727</v>
      </c>
      <c r="EJV350" s="1" t="s">
        <v>727</v>
      </c>
      <c r="EJW350" s="1" t="s">
        <v>727</v>
      </c>
      <c r="EJX350" s="1" t="s">
        <v>727</v>
      </c>
      <c r="EJY350" s="1" t="s">
        <v>727</v>
      </c>
      <c r="EJZ350" s="1" t="s">
        <v>727</v>
      </c>
      <c r="EKA350" s="1" t="s">
        <v>727</v>
      </c>
      <c r="EKB350" s="1" t="s">
        <v>727</v>
      </c>
      <c r="EKC350" s="1" t="s">
        <v>727</v>
      </c>
      <c r="EKD350" s="1" t="s">
        <v>727</v>
      </c>
      <c r="EKE350" s="1" t="s">
        <v>727</v>
      </c>
      <c r="EKF350" s="1" t="s">
        <v>727</v>
      </c>
      <c r="EKG350" s="1" t="s">
        <v>727</v>
      </c>
      <c r="EKH350" s="1" t="s">
        <v>727</v>
      </c>
      <c r="EKI350" s="1" t="s">
        <v>727</v>
      </c>
      <c r="EKJ350" s="1" t="s">
        <v>727</v>
      </c>
      <c r="EKK350" s="1" t="s">
        <v>727</v>
      </c>
      <c r="EKL350" s="1" t="s">
        <v>727</v>
      </c>
      <c r="EKM350" s="1" t="s">
        <v>727</v>
      </c>
      <c r="EKN350" s="1" t="s">
        <v>727</v>
      </c>
      <c r="EKO350" s="1" t="s">
        <v>727</v>
      </c>
      <c r="EKP350" s="1" t="s">
        <v>727</v>
      </c>
      <c r="EKQ350" s="1" t="s">
        <v>727</v>
      </c>
      <c r="EKR350" s="1" t="s">
        <v>727</v>
      </c>
      <c r="EKS350" s="1" t="s">
        <v>727</v>
      </c>
      <c r="EKT350" s="1" t="s">
        <v>727</v>
      </c>
      <c r="EKU350" s="1" t="s">
        <v>727</v>
      </c>
      <c r="EKV350" s="1" t="s">
        <v>727</v>
      </c>
      <c r="EKW350" s="1" t="s">
        <v>727</v>
      </c>
      <c r="EKX350" s="1" t="s">
        <v>727</v>
      </c>
      <c r="EKY350" s="1" t="s">
        <v>727</v>
      </c>
      <c r="EKZ350" s="1" t="s">
        <v>727</v>
      </c>
      <c r="ELA350" s="1" t="s">
        <v>727</v>
      </c>
      <c r="ELB350" s="1" t="s">
        <v>727</v>
      </c>
      <c r="ELC350" s="1" t="s">
        <v>727</v>
      </c>
      <c r="ELD350" s="1" t="s">
        <v>727</v>
      </c>
      <c r="ELE350" s="1" t="s">
        <v>727</v>
      </c>
      <c r="ELF350" s="1" t="s">
        <v>727</v>
      </c>
      <c r="ELG350" s="1" t="s">
        <v>727</v>
      </c>
      <c r="ELH350" s="1" t="s">
        <v>727</v>
      </c>
      <c r="ELI350" s="1" t="s">
        <v>727</v>
      </c>
      <c r="ELJ350" s="1" t="s">
        <v>727</v>
      </c>
      <c r="ELK350" s="1" t="s">
        <v>727</v>
      </c>
      <c r="ELL350" s="1" t="s">
        <v>727</v>
      </c>
      <c r="ELM350" s="1" t="s">
        <v>727</v>
      </c>
      <c r="ELN350" s="1" t="s">
        <v>727</v>
      </c>
      <c r="ELO350" s="1" t="s">
        <v>727</v>
      </c>
      <c r="ELP350" s="1" t="s">
        <v>727</v>
      </c>
      <c r="ELQ350" s="1" t="s">
        <v>727</v>
      </c>
      <c r="ELR350" s="1" t="s">
        <v>727</v>
      </c>
      <c r="ELS350" s="1" t="s">
        <v>727</v>
      </c>
      <c r="ELT350" s="1" t="s">
        <v>727</v>
      </c>
      <c r="ELU350" s="1" t="s">
        <v>727</v>
      </c>
      <c r="ELV350" s="1" t="s">
        <v>727</v>
      </c>
      <c r="ELW350" s="1" t="s">
        <v>727</v>
      </c>
      <c r="ELX350" s="1" t="s">
        <v>727</v>
      </c>
      <c r="ELY350" s="1" t="s">
        <v>727</v>
      </c>
      <c r="ELZ350" s="1" t="s">
        <v>727</v>
      </c>
      <c r="EMA350" s="1" t="s">
        <v>727</v>
      </c>
      <c r="EMB350" s="1" t="s">
        <v>727</v>
      </c>
      <c r="EMC350" s="1" t="s">
        <v>727</v>
      </c>
      <c r="EMD350" s="1" t="s">
        <v>727</v>
      </c>
      <c r="EME350" s="1" t="s">
        <v>727</v>
      </c>
      <c r="EMF350" s="1" t="s">
        <v>727</v>
      </c>
      <c r="EMG350" s="1" t="s">
        <v>727</v>
      </c>
      <c r="EMH350" s="1" t="s">
        <v>727</v>
      </c>
      <c r="EMI350" s="1" t="s">
        <v>727</v>
      </c>
      <c r="EMJ350" s="1" t="s">
        <v>727</v>
      </c>
      <c r="EMK350" s="1" t="s">
        <v>727</v>
      </c>
      <c r="EML350" s="1" t="s">
        <v>727</v>
      </c>
      <c r="EMM350" s="1" t="s">
        <v>727</v>
      </c>
      <c r="EMN350" s="1" t="s">
        <v>727</v>
      </c>
      <c r="EMO350" s="1" t="s">
        <v>727</v>
      </c>
      <c r="EMP350" s="1" t="s">
        <v>727</v>
      </c>
      <c r="EMQ350" s="1" t="s">
        <v>727</v>
      </c>
      <c r="EMR350" s="1" t="s">
        <v>727</v>
      </c>
      <c r="EMS350" s="1" t="s">
        <v>727</v>
      </c>
      <c r="EMT350" s="1" t="s">
        <v>727</v>
      </c>
      <c r="EMU350" s="1" t="s">
        <v>727</v>
      </c>
      <c r="EMV350" s="1" t="s">
        <v>727</v>
      </c>
      <c r="EMW350" s="1" t="s">
        <v>727</v>
      </c>
      <c r="EMX350" s="1" t="s">
        <v>727</v>
      </c>
      <c r="EMY350" s="1" t="s">
        <v>727</v>
      </c>
      <c r="EMZ350" s="1" t="s">
        <v>727</v>
      </c>
      <c r="ENA350" s="1" t="s">
        <v>727</v>
      </c>
      <c r="ENB350" s="1" t="s">
        <v>727</v>
      </c>
      <c r="ENC350" s="1" t="s">
        <v>727</v>
      </c>
      <c r="END350" s="1" t="s">
        <v>727</v>
      </c>
      <c r="ENE350" s="1" t="s">
        <v>727</v>
      </c>
      <c r="ENF350" s="1" t="s">
        <v>727</v>
      </c>
      <c r="ENG350" s="1" t="s">
        <v>727</v>
      </c>
      <c r="ENH350" s="1" t="s">
        <v>727</v>
      </c>
      <c r="ENI350" s="1" t="s">
        <v>727</v>
      </c>
      <c r="ENJ350" s="1" t="s">
        <v>727</v>
      </c>
      <c r="ENK350" s="1" t="s">
        <v>727</v>
      </c>
      <c r="ENL350" s="1" t="s">
        <v>727</v>
      </c>
      <c r="ENM350" s="1" t="s">
        <v>727</v>
      </c>
      <c r="ENN350" s="1" t="s">
        <v>727</v>
      </c>
      <c r="ENO350" s="1" t="s">
        <v>727</v>
      </c>
      <c r="ENP350" s="1" t="s">
        <v>727</v>
      </c>
      <c r="ENQ350" s="1" t="s">
        <v>727</v>
      </c>
      <c r="ENR350" s="1" t="s">
        <v>727</v>
      </c>
      <c r="ENS350" s="1" t="s">
        <v>727</v>
      </c>
      <c r="ENT350" s="1" t="s">
        <v>727</v>
      </c>
      <c r="ENU350" s="1" t="s">
        <v>727</v>
      </c>
      <c r="ENV350" s="1" t="s">
        <v>727</v>
      </c>
      <c r="ENW350" s="1" t="s">
        <v>727</v>
      </c>
      <c r="ENX350" s="1" t="s">
        <v>727</v>
      </c>
      <c r="ENY350" s="1" t="s">
        <v>727</v>
      </c>
      <c r="ENZ350" s="1" t="s">
        <v>727</v>
      </c>
      <c r="EOA350" s="1" t="s">
        <v>727</v>
      </c>
      <c r="EOB350" s="1" t="s">
        <v>727</v>
      </c>
      <c r="EOC350" s="1" t="s">
        <v>727</v>
      </c>
      <c r="EOD350" s="1" t="s">
        <v>727</v>
      </c>
      <c r="EOE350" s="1" t="s">
        <v>727</v>
      </c>
      <c r="EOF350" s="1" t="s">
        <v>727</v>
      </c>
      <c r="EOG350" s="1" t="s">
        <v>727</v>
      </c>
      <c r="EOH350" s="1" t="s">
        <v>727</v>
      </c>
      <c r="EOI350" s="1" t="s">
        <v>727</v>
      </c>
      <c r="EOJ350" s="1" t="s">
        <v>727</v>
      </c>
      <c r="EOK350" s="1" t="s">
        <v>727</v>
      </c>
      <c r="EOL350" s="1" t="s">
        <v>727</v>
      </c>
      <c r="EOM350" s="1" t="s">
        <v>727</v>
      </c>
      <c r="EON350" s="1" t="s">
        <v>727</v>
      </c>
      <c r="EOO350" s="1" t="s">
        <v>727</v>
      </c>
      <c r="EOP350" s="1" t="s">
        <v>727</v>
      </c>
      <c r="EOQ350" s="1" t="s">
        <v>727</v>
      </c>
      <c r="EOR350" s="1" t="s">
        <v>727</v>
      </c>
      <c r="EOS350" s="1" t="s">
        <v>727</v>
      </c>
      <c r="EOT350" s="1" t="s">
        <v>727</v>
      </c>
      <c r="EOU350" s="1" t="s">
        <v>727</v>
      </c>
      <c r="EOV350" s="1" t="s">
        <v>727</v>
      </c>
      <c r="EOW350" s="1" t="s">
        <v>727</v>
      </c>
      <c r="EOX350" s="1" t="s">
        <v>727</v>
      </c>
      <c r="EOY350" s="1" t="s">
        <v>727</v>
      </c>
      <c r="EOZ350" s="1" t="s">
        <v>727</v>
      </c>
      <c r="EPA350" s="1" t="s">
        <v>727</v>
      </c>
      <c r="EPB350" s="1" t="s">
        <v>727</v>
      </c>
      <c r="EPC350" s="1" t="s">
        <v>727</v>
      </c>
      <c r="EPD350" s="1" t="s">
        <v>727</v>
      </c>
      <c r="EPE350" s="1" t="s">
        <v>727</v>
      </c>
      <c r="EPF350" s="1" t="s">
        <v>727</v>
      </c>
      <c r="EPG350" s="1" t="s">
        <v>727</v>
      </c>
      <c r="EPH350" s="1" t="s">
        <v>727</v>
      </c>
      <c r="EPI350" s="1" t="s">
        <v>727</v>
      </c>
      <c r="EPJ350" s="1" t="s">
        <v>727</v>
      </c>
      <c r="EPK350" s="1" t="s">
        <v>727</v>
      </c>
      <c r="EPL350" s="1" t="s">
        <v>727</v>
      </c>
      <c r="EPM350" s="1" t="s">
        <v>727</v>
      </c>
      <c r="EPN350" s="1" t="s">
        <v>727</v>
      </c>
      <c r="EPO350" s="1" t="s">
        <v>727</v>
      </c>
      <c r="EPP350" s="1" t="s">
        <v>727</v>
      </c>
      <c r="EPQ350" s="1" t="s">
        <v>727</v>
      </c>
      <c r="EPR350" s="1" t="s">
        <v>727</v>
      </c>
      <c r="EPS350" s="1" t="s">
        <v>727</v>
      </c>
      <c r="EPT350" s="1" t="s">
        <v>727</v>
      </c>
      <c r="EPU350" s="1" t="s">
        <v>727</v>
      </c>
      <c r="EPV350" s="1" t="s">
        <v>727</v>
      </c>
      <c r="EPW350" s="1" t="s">
        <v>727</v>
      </c>
      <c r="EPX350" s="1" t="s">
        <v>727</v>
      </c>
      <c r="EPY350" s="1" t="s">
        <v>727</v>
      </c>
      <c r="EPZ350" s="1" t="s">
        <v>727</v>
      </c>
      <c r="EQA350" s="1" t="s">
        <v>727</v>
      </c>
      <c r="EQB350" s="1" t="s">
        <v>727</v>
      </c>
      <c r="EQC350" s="1" t="s">
        <v>727</v>
      </c>
      <c r="EQD350" s="1" t="s">
        <v>727</v>
      </c>
      <c r="EQE350" s="1" t="s">
        <v>727</v>
      </c>
      <c r="EQF350" s="1" t="s">
        <v>727</v>
      </c>
      <c r="EQG350" s="1" t="s">
        <v>727</v>
      </c>
      <c r="EQH350" s="1" t="s">
        <v>727</v>
      </c>
      <c r="EQI350" s="1" t="s">
        <v>727</v>
      </c>
      <c r="EQJ350" s="1" t="s">
        <v>727</v>
      </c>
      <c r="EQK350" s="1" t="s">
        <v>727</v>
      </c>
      <c r="EQL350" s="1" t="s">
        <v>727</v>
      </c>
      <c r="EQM350" s="1" t="s">
        <v>727</v>
      </c>
      <c r="EQN350" s="1" t="s">
        <v>727</v>
      </c>
      <c r="EQO350" s="1" t="s">
        <v>727</v>
      </c>
      <c r="EQP350" s="1" t="s">
        <v>727</v>
      </c>
      <c r="EQQ350" s="1" t="s">
        <v>727</v>
      </c>
      <c r="EQR350" s="1" t="s">
        <v>727</v>
      </c>
      <c r="EQS350" s="1" t="s">
        <v>727</v>
      </c>
      <c r="EQT350" s="1" t="s">
        <v>727</v>
      </c>
      <c r="EQU350" s="1" t="s">
        <v>727</v>
      </c>
      <c r="EQV350" s="1" t="s">
        <v>727</v>
      </c>
      <c r="EQW350" s="1" t="s">
        <v>727</v>
      </c>
      <c r="EQX350" s="1" t="s">
        <v>727</v>
      </c>
      <c r="EQY350" s="1" t="s">
        <v>727</v>
      </c>
      <c r="EQZ350" s="1" t="s">
        <v>727</v>
      </c>
      <c r="ERA350" s="1" t="s">
        <v>727</v>
      </c>
      <c r="ERB350" s="1" t="s">
        <v>727</v>
      </c>
      <c r="ERC350" s="1" t="s">
        <v>727</v>
      </c>
      <c r="ERD350" s="1" t="s">
        <v>727</v>
      </c>
      <c r="ERE350" s="1" t="s">
        <v>727</v>
      </c>
      <c r="ERF350" s="1" t="s">
        <v>727</v>
      </c>
      <c r="ERG350" s="1" t="s">
        <v>727</v>
      </c>
      <c r="ERH350" s="1" t="s">
        <v>727</v>
      </c>
      <c r="ERI350" s="1" t="s">
        <v>727</v>
      </c>
      <c r="ERJ350" s="1" t="s">
        <v>727</v>
      </c>
      <c r="ERK350" s="1" t="s">
        <v>727</v>
      </c>
      <c r="ERL350" s="1" t="s">
        <v>727</v>
      </c>
      <c r="ERM350" s="1" t="s">
        <v>727</v>
      </c>
      <c r="ERN350" s="1" t="s">
        <v>727</v>
      </c>
      <c r="ERO350" s="1" t="s">
        <v>727</v>
      </c>
      <c r="ERP350" s="1" t="s">
        <v>727</v>
      </c>
      <c r="ERQ350" s="1" t="s">
        <v>727</v>
      </c>
      <c r="ERR350" s="1" t="s">
        <v>727</v>
      </c>
      <c r="ERS350" s="1" t="s">
        <v>727</v>
      </c>
      <c r="ERT350" s="1" t="s">
        <v>727</v>
      </c>
      <c r="ERU350" s="1" t="s">
        <v>727</v>
      </c>
      <c r="ERV350" s="1" t="s">
        <v>727</v>
      </c>
      <c r="ERW350" s="1" t="s">
        <v>727</v>
      </c>
      <c r="ERX350" s="1" t="s">
        <v>727</v>
      </c>
      <c r="ERY350" s="1" t="s">
        <v>727</v>
      </c>
      <c r="ERZ350" s="1" t="s">
        <v>727</v>
      </c>
      <c r="ESA350" s="1" t="s">
        <v>727</v>
      </c>
      <c r="ESB350" s="1" t="s">
        <v>727</v>
      </c>
      <c r="ESC350" s="1" t="s">
        <v>727</v>
      </c>
      <c r="ESD350" s="1" t="s">
        <v>727</v>
      </c>
      <c r="ESE350" s="1" t="s">
        <v>727</v>
      </c>
      <c r="ESF350" s="1" t="s">
        <v>727</v>
      </c>
      <c r="ESG350" s="1" t="s">
        <v>727</v>
      </c>
      <c r="ESH350" s="1" t="s">
        <v>727</v>
      </c>
      <c r="ESI350" s="1" t="s">
        <v>727</v>
      </c>
      <c r="ESJ350" s="1" t="s">
        <v>727</v>
      </c>
      <c r="ESK350" s="1" t="s">
        <v>727</v>
      </c>
      <c r="ESL350" s="1" t="s">
        <v>727</v>
      </c>
      <c r="ESM350" s="1" t="s">
        <v>727</v>
      </c>
      <c r="ESN350" s="1" t="s">
        <v>727</v>
      </c>
      <c r="ESO350" s="1" t="s">
        <v>727</v>
      </c>
      <c r="ESP350" s="1" t="s">
        <v>727</v>
      </c>
      <c r="ESQ350" s="1" t="s">
        <v>727</v>
      </c>
      <c r="ESR350" s="1" t="s">
        <v>727</v>
      </c>
      <c r="ESS350" s="1" t="s">
        <v>727</v>
      </c>
      <c r="EST350" s="1" t="s">
        <v>727</v>
      </c>
      <c r="ESU350" s="1" t="s">
        <v>727</v>
      </c>
      <c r="ESV350" s="1" t="s">
        <v>727</v>
      </c>
      <c r="ESW350" s="1" t="s">
        <v>727</v>
      </c>
      <c r="ESX350" s="1" t="s">
        <v>727</v>
      </c>
      <c r="ESY350" s="1" t="s">
        <v>727</v>
      </c>
      <c r="ESZ350" s="1" t="s">
        <v>727</v>
      </c>
      <c r="ETA350" s="1" t="s">
        <v>727</v>
      </c>
      <c r="ETB350" s="1" t="s">
        <v>727</v>
      </c>
      <c r="ETC350" s="1" t="s">
        <v>727</v>
      </c>
      <c r="ETD350" s="1" t="s">
        <v>727</v>
      </c>
      <c r="ETE350" s="1" t="s">
        <v>727</v>
      </c>
      <c r="ETF350" s="1" t="s">
        <v>727</v>
      </c>
      <c r="ETG350" s="1" t="s">
        <v>727</v>
      </c>
      <c r="ETH350" s="1" t="s">
        <v>727</v>
      </c>
      <c r="ETI350" s="1" t="s">
        <v>727</v>
      </c>
      <c r="ETJ350" s="1" t="s">
        <v>727</v>
      </c>
      <c r="ETK350" s="1" t="s">
        <v>727</v>
      </c>
      <c r="ETL350" s="1" t="s">
        <v>727</v>
      </c>
      <c r="ETM350" s="1" t="s">
        <v>727</v>
      </c>
      <c r="ETN350" s="1" t="s">
        <v>727</v>
      </c>
      <c r="ETO350" s="1" t="s">
        <v>727</v>
      </c>
      <c r="ETP350" s="1" t="s">
        <v>727</v>
      </c>
      <c r="ETQ350" s="1" t="s">
        <v>727</v>
      </c>
      <c r="ETR350" s="1" t="s">
        <v>727</v>
      </c>
      <c r="ETS350" s="1" t="s">
        <v>727</v>
      </c>
      <c r="ETT350" s="1" t="s">
        <v>727</v>
      </c>
      <c r="ETU350" s="1" t="s">
        <v>727</v>
      </c>
      <c r="ETV350" s="1" t="s">
        <v>727</v>
      </c>
      <c r="ETW350" s="1" t="s">
        <v>727</v>
      </c>
      <c r="ETX350" s="1" t="s">
        <v>727</v>
      </c>
      <c r="ETY350" s="1" t="s">
        <v>727</v>
      </c>
      <c r="ETZ350" s="1" t="s">
        <v>727</v>
      </c>
      <c r="EUA350" s="1" t="s">
        <v>727</v>
      </c>
      <c r="EUB350" s="1" t="s">
        <v>727</v>
      </c>
      <c r="EUC350" s="1" t="s">
        <v>727</v>
      </c>
      <c r="EUD350" s="1" t="s">
        <v>727</v>
      </c>
      <c r="EUE350" s="1" t="s">
        <v>727</v>
      </c>
      <c r="EUF350" s="1" t="s">
        <v>727</v>
      </c>
      <c r="EUG350" s="1" t="s">
        <v>727</v>
      </c>
      <c r="EUH350" s="1" t="s">
        <v>727</v>
      </c>
      <c r="EUI350" s="1" t="s">
        <v>727</v>
      </c>
      <c r="EUJ350" s="1" t="s">
        <v>727</v>
      </c>
      <c r="EUK350" s="1" t="s">
        <v>727</v>
      </c>
      <c r="EUL350" s="1" t="s">
        <v>727</v>
      </c>
      <c r="EUM350" s="1" t="s">
        <v>727</v>
      </c>
      <c r="EUN350" s="1" t="s">
        <v>727</v>
      </c>
      <c r="EUO350" s="1" t="s">
        <v>727</v>
      </c>
      <c r="EUP350" s="1" t="s">
        <v>727</v>
      </c>
      <c r="EUQ350" s="1" t="s">
        <v>727</v>
      </c>
      <c r="EUR350" s="1" t="s">
        <v>727</v>
      </c>
      <c r="EUS350" s="1" t="s">
        <v>727</v>
      </c>
      <c r="EUT350" s="1" t="s">
        <v>727</v>
      </c>
      <c r="EUU350" s="1" t="s">
        <v>727</v>
      </c>
      <c r="EUV350" s="1" t="s">
        <v>727</v>
      </c>
      <c r="EUW350" s="1" t="s">
        <v>727</v>
      </c>
      <c r="EUX350" s="1" t="s">
        <v>727</v>
      </c>
      <c r="EUY350" s="1" t="s">
        <v>727</v>
      </c>
      <c r="EUZ350" s="1" t="s">
        <v>727</v>
      </c>
      <c r="EVA350" s="1" t="s">
        <v>727</v>
      </c>
      <c r="EVB350" s="1" t="s">
        <v>727</v>
      </c>
      <c r="EVC350" s="1" t="s">
        <v>727</v>
      </c>
      <c r="EVD350" s="1" t="s">
        <v>727</v>
      </c>
      <c r="EVE350" s="1" t="s">
        <v>727</v>
      </c>
      <c r="EVF350" s="1" t="s">
        <v>727</v>
      </c>
      <c r="EVG350" s="1" t="s">
        <v>727</v>
      </c>
      <c r="EVH350" s="1" t="s">
        <v>727</v>
      </c>
      <c r="EVI350" s="1" t="s">
        <v>727</v>
      </c>
      <c r="EVJ350" s="1" t="s">
        <v>727</v>
      </c>
      <c r="EVK350" s="1" t="s">
        <v>727</v>
      </c>
      <c r="EVL350" s="1" t="s">
        <v>727</v>
      </c>
      <c r="EVM350" s="1" t="s">
        <v>727</v>
      </c>
      <c r="EVN350" s="1" t="s">
        <v>727</v>
      </c>
      <c r="EVO350" s="1" t="s">
        <v>727</v>
      </c>
      <c r="EVP350" s="1" t="s">
        <v>727</v>
      </c>
      <c r="EVQ350" s="1" t="s">
        <v>727</v>
      </c>
      <c r="EVR350" s="1" t="s">
        <v>727</v>
      </c>
      <c r="EVS350" s="1" t="s">
        <v>727</v>
      </c>
      <c r="EVT350" s="1" t="s">
        <v>727</v>
      </c>
      <c r="EVU350" s="1" t="s">
        <v>727</v>
      </c>
      <c r="EVV350" s="1" t="s">
        <v>727</v>
      </c>
      <c r="EVW350" s="1" t="s">
        <v>727</v>
      </c>
      <c r="EVX350" s="1" t="s">
        <v>727</v>
      </c>
      <c r="EVY350" s="1" t="s">
        <v>727</v>
      </c>
      <c r="EVZ350" s="1" t="s">
        <v>727</v>
      </c>
      <c r="EWA350" s="1" t="s">
        <v>727</v>
      </c>
      <c r="EWB350" s="1" t="s">
        <v>727</v>
      </c>
      <c r="EWC350" s="1" t="s">
        <v>727</v>
      </c>
      <c r="EWD350" s="1" t="s">
        <v>727</v>
      </c>
      <c r="EWE350" s="1" t="s">
        <v>727</v>
      </c>
      <c r="EWF350" s="1" t="s">
        <v>727</v>
      </c>
      <c r="EWG350" s="1" t="s">
        <v>727</v>
      </c>
      <c r="EWH350" s="1" t="s">
        <v>727</v>
      </c>
      <c r="EWI350" s="1" t="s">
        <v>727</v>
      </c>
      <c r="EWJ350" s="1" t="s">
        <v>727</v>
      </c>
      <c r="EWK350" s="1" t="s">
        <v>727</v>
      </c>
      <c r="EWL350" s="1" t="s">
        <v>727</v>
      </c>
      <c r="EWM350" s="1" t="s">
        <v>727</v>
      </c>
      <c r="EWN350" s="1" t="s">
        <v>727</v>
      </c>
      <c r="EWO350" s="1" t="s">
        <v>727</v>
      </c>
      <c r="EWP350" s="1" t="s">
        <v>727</v>
      </c>
      <c r="EWQ350" s="1" t="s">
        <v>727</v>
      </c>
      <c r="EWR350" s="1" t="s">
        <v>727</v>
      </c>
      <c r="EWS350" s="1" t="s">
        <v>727</v>
      </c>
      <c r="EWT350" s="1" t="s">
        <v>727</v>
      </c>
      <c r="EWU350" s="1" t="s">
        <v>727</v>
      </c>
      <c r="EWV350" s="1" t="s">
        <v>727</v>
      </c>
      <c r="EWW350" s="1" t="s">
        <v>727</v>
      </c>
      <c r="EWX350" s="1" t="s">
        <v>727</v>
      </c>
      <c r="EWY350" s="1" t="s">
        <v>727</v>
      </c>
      <c r="EWZ350" s="1" t="s">
        <v>727</v>
      </c>
      <c r="EXA350" s="1" t="s">
        <v>727</v>
      </c>
      <c r="EXB350" s="1" t="s">
        <v>727</v>
      </c>
      <c r="EXC350" s="1" t="s">
        <v>727</v>
      </c>
      <c r="EXD350" s="1" t="s">
        <v>727</v>
      </c>
      <c r="EXE350" s="1" t="s">
        <v>727</v>
      </c>
      <c r="EXF350" s="1" t="s">
        <v>727</v>
      </c>
      <c r="EXG350" s="1" t="s">
        <v>727</v>
      </c>
      <c r="EXH350" s="1" t="s">
        <v>727</v>
      </c>
      <c r="EXI350" s="1" t="s">
        <v>727</v>
      </c>
      <c r="EXJ350" s="1" t="s">
        <v>727</v>
      </c>
      <c r="EXK350" s="1" t="s">
        <v>727</v>
      </c>
      <c r="EXL350" s="1" t="s">
        <v>727</v>
      </c>
      <c r="EXM350" s="1" t="s">
        <v>727</v>
      </c>
      <c r="EXN350" s="1" t="s">
        <v>727</v>
      </c>
      <c r="EXO350" s="1" t="s">
        <v>727</v>
      </c>
      <c r="EXP350" s="1" t="s">
        <v>727</v>
      </c>
      <c r="EXQ350" s="1" t="s">
        <v>727</v>
      </c>
      <c r="EXR350" s="1" t="s">
        <v>727</v>
      </c>
      <c r="EXS350" s="1" t="s">
        <v>727</v>
      </c>
      <c r="EXT350" s="1" t="s">
        <v>727</v>
      </c>
      <c r="EXU350" s="1" t="s">
        <v>727</v>
      </c>
      <c r="EXV350" s="1" t="s">
        <v>727</v>
      </c>
      <c r="EXW350" s="1" t="s">
        <v>727</v>
      </c>
      <c r="EXX350" s="1" t="s">
        <v>727</v>
      </c>
      <c r="EXY350" s="1" t="s">
        <v>727</v>
      </c>
      <c r="EXZ350" s="1" t="s">
        <v>727</v>
      </c>
      <c r="EYA350" s="1" t="s">
        <v>727</v>
      </c>
      <c r="EYB350" s="1" t="s">
        <v>727</v>
      </c>
      <c r="EYC350" s="1" t="s">
        <v>727</v>
      </c>
      <c r="EYD350" s="1" t="s">
        <v>727</v>
      </c>
      <c r="EYE350" s="1" t="s">
        <v>727</v>
      </c>
      <c r="EYF350" s="1" t="s">
        <v>727</v>
      </c>
      <c r="EYG350" s="1" t="s">
        <v>727</v>
      </c>
      <c r="EYH350" s="1" t="s">
        <v>727</v>
      </c>
      <c r="EYI350" s="1" t="s">
        <v>727</v>
      </c>
      <c r="EYJ350" s="1" t="s">
        <v>727</v>
      </c>
      <c r="EYK350" s="1" t="s">
        <v>727</v>
      </c>
      <c r="EYL350" s="1" t="s">
        <v>727</v>
      </c>
      <c r="EYM350" s="1" t="s">
        <v>727</v>
      </c>
      <c r="EYN350" s="1" t="s">
        <v>727</v>
      </c>
      <c r="EYO350" s="1" t="s">
        <v>727</v>
      </c>
      <c r="EYP350" s="1" t="s">
        <v>727</v>
      </c>
      <c r="EYQ350" s="1" t="s">
        <v>727</v>
      </c>
      <c r="EYR350" s="1" t="s">
        <v>727</v>
      </c>
      <c r="EYS350" s="1" t="s">
        <v>727</v>
      </c>
      <c r="EYT350" s="1" t="s">
        <v>727</v>
      </c>
      <c r="EYU350" s="1" t="s">
        <v>727</v>
      </c>
      <c r="EYV350" s="1" t="s">
        <v>727</v>
      </c>
      <c r="EYW350" s="1" t="s">
        <v>727</v>
      </c>
      <c r="EYX350" s="1" t="s">
        <v>727</v>
      </c>
      <c r="EYY350" s="1" t="s">
        <v>727</v>
      </c>
      <c r="EYZ350" s="1" t="s">
        <v>727</v>
      </c>
      <c r="EZA350" s="1" t="s">
        <v>727</v>
      </c>
      <c r="EZB350" s="1" t="s">
        <v>727</v>
      </c>
      <c r="EZC350" s="1" t="s">
        <v>727</v>
      </c>
      <c r="EZD350" s="1" t="s">
        <v>727</v>
      </c>
      <c r="EZE350" s="1" t="s">
        <v>727</v>
      </c>
      <c r="EZF350" s="1" t="s">
        <v>727</v>
      </c>
      <c r="EZG350" s="1" t="s">
        <v>727</v>
      </c>
      <c r="EZH350" s="1" t="s">
        <v>727</v>
      </c>
      <c r="EZI350" s="1" t="s">
        <v>727</v>
      </c>
      <c r="EZJ350" s="1" t="s">
        <v>727</v>
      </c>
      <c r="EZK350" s="1" t="s">
        <v>727</v>
      </c>
      <c r="EZL350" s="1" t="s">
        <v>727</v>
      </c>
      <c r="EZM350" s="1" t="s">
        <v>727</v>
      </c>
      <c r="EZN350" s="1" t="s">
        <v>727</v>
      </c>
      <c r="EZO350" s="1" t="s">
        <v>727</v>
      </c>
      <c r="EZP350" s="1" t="s">
        <v>727</v>
      </c>
      <c r="EZQ350" s="1" t="s">
        <v>727</v>
      </c>
      <c r="EZR350" s="1" t="s">
        <v>727</v>
      </c>
      <c r="EZS350" s="1" t="s">
        <v>727</v>
      </c>
      <c r="EZT350" s="1" t="s">
        <v>727</v>
      </c>
      <c r="EZU350" s="1" t="s">
        <v>727</v>
      </c>
      <c r="EZV350" s="1" t="s">
        <v>727</v>
      </c>
      <c r="EZW350" s="1" t="s">
        <v>727</v>
      </c>
      <c r="EZX350" s="1" t="s">
        <v>727</v>
      </c>
      <c r="EZY350" s="1" t="s">
        <v>727</v>
      </c>
      <c r="EZZ350" s="1" t="s">
        <v>727</v>
      </c>
      <c r="FAA350" s="1" t="s">
        <v>727</v>
      </c>
      <c r="FAB350" s="1" t="s">
        <v>727</v>
      </c>
      <c r="FAC350" s="1" t="s">
        <v>727</v>
      </c>
      <c r="FAD350" s="1" t="s">
        <v>727</v>
      </c>
      <c r="FAE350" s="1" t="s">
        <v>727</v>
      </c>
      <c r="FAF350" s="1" t="s">
        <v>727</v>
      </c>
      <c r="FAG350" s="1" t="s">
        <v>727</v>
      </c>
      <c r="FAH350" s="1" t="s">
        <v>727</v>
      </c>
      <c r="FAI350" s="1" t="s">
        <v>727</v>
      </c>
      <c r="FAJ350" s="1" t="s">
        <v>727</v>
      </c>
      <c r="FAK350" s="1" t="s">
        <v>727</v>
      </c>
      <c r="FAL350" s="1" t="s">
        <v>727</v>
      </c>
      <c r="FAM350" s="1" t="s">
        <v>727</v>
      </c>
      <c r="FAN350" s="1" t="s">
        <v>727</v>
      </c>
      <c r="FAO350" s="1" t="s">
        <v>727</v>
      </c>
      <c r="FAP350" s="1" t="s">
        <v>727</v>
      </c>
      <c r="FAQ350" s="1" t="s">
        <v>727</v>
      </c>
      <c r="FAR350" s="1" t="s">
        <v>727</v>
      </c>
      <c r="FAS350" s="1" t="s">
        <v>727</v>
      </c>
      <c r="FAT350" s="1" t="s">
        <v>727</v>
      </c>
      <c r="FAU350" s="1" t="s">
        <v>727</v>
      </c>
      <c r="FAV350" s="1" t="s">
        <v>727</v>
      </c>
      <c r="FAW350" s="1" t="s">
        <v>727</v>
      </c>
      <c r="FAX350" s="1" t="s">
        <v>727</v>
      </c>
      <c r="FAY350" s="1" t="s">
        <v>727</v>
      </c>
      <c r="FAZ350" s="1" t="s">
        <v>727</v>
      </c>
      <c r="FBA350" s="1" t="s">
        <v>727</v>
      </c>
      <c r="FBB350" s="1" t="s">
        <v>727</v>
      </c>
      <c r="FBC350" s="1" t="s">
        <v>727</v>
      </c>
      <c r="FBD350" s="1" t="s">
        <v>727</v>
      </c>
      <c r="FBE350" s="1" t="s">
        <v>727</v>
      </c>
      <c r="FBF350" s="1" t="s">
        <v>727</v>
      </c>
      <c r="FBG350" s="1" t="s">
        <v>727</v>
      </c>
      <c r="FBH350" s="1" t="s">
        <v>727</v>
      </c>
      <c r="FBI350" s="1" t="s">
        <v>727</v>
      </c>
      <c r="FBJ350" s="1" t="s">
        <v>727</v>
      </c>
      <c r="FBK350" s="1" t="s">
        <v>727</v>
      </c>
      <c r="FBL350" s="1" t="s">
        <v>727</v>
      </c>
      <c r="FBM350" s="1" t="s">
        <v>727</v>
      </c>
      <c r="FBN350" s="1" t="s">
        <v>727</v>
      </c>
      <c r="FBO350" s="1" t="s">
        <v>727</v>
      </c>
      <c r="FBP350" s="1" t="s">
        <v>727</v>
      </c>
      <c r="FBQ350" s="1" t="s">
        <v>727</v>
      </c>
      <c r="FBR350" s="1" t="s">
        <v>727</v>
      </c>
      <c r="FBS350" s="1" t="s">
        <v>727</v>
      </c>
      <c r="FBT350" s="1" t="s">
        <v>727</v>
      </c>
      <c r="FBU350" s="1" t="s">
        <v>727</v>
      </c>
      <c r="FBV350" s="1" t="s">
        <v>727</v>
      </c>
      <c r="FBW350" s="1" t="s">
        <v>727</v>
      </c>
      <c r="FBX350" s="1" t="s">
        <v>727</v>
      </c>
      <c r="FBY350" s="1" t="s">
        <v>727</v>
      </c>
      <c r="FBZ350" s="1" t="s">
        <v>727</v>
      </c>
      <c r="FCA350" s="1" t="s">
        <v>727</v>
      </c>
      <c r="FCB350" s="1" t="s">
        <v>727</v>
      </c>
      <c r="FCC350" s="1" t="s">
        <v>727</v>
      </c>
      <c r="FCD350" s="1" t="s">
        <v>727</v>
      </c>
      <c r="FCE350" s="1" t="s">
        <v>727</v>
      </c>
      <c r="FCF350" s="1" t="s">
        <v>727</v>
      </c>
      <c r="FCG350" s="1" t="s">
        <v>727</v>
      </c>
      <c r="FCH350" s="1" t="s">
        <v>727</v>
      </c>
      <c r="FCI350" s="1" t="s">
        <v>727</v>
      </c>
      <c r="FCJ350" s="1" t="s">
        <v>727</v>
      </c>
      <c r="FCK350" s="1" t="s">
        <v>727</v>
      </c>
      <c r="FCL350" s="1" t="s">
        <v>727</v>
      </c>
      <c r="FCM350" s="1" t="s">
        <v>727</v>
      </c>
      <c r="FCN350" s="1" t="s">
        <v>727</v>
      </c>
      <c r="FCO350" s="1" t="s">
        <v>727</v>
      </c>
      <c r="FCP350" s="1" t="s">
        <v>727</v>
      </c>
      <c r="FCQ350" s="1" t="s">
        <v>727</v>
      </c>
      <c r="FCR350" s="1" t="s">
        <v>727</v>
      </c>
      <c r="FCS350" s="1" t="s">
        <v>727</v>
      </c>
      <c r="FCT350" s="1" t="s">
        <v>727</v>
      </c>
      <c r="FCU350" s="1" t="s">
        <v>727</v>
      </c>
      <c r="FCV350" s="1" t="s">
        <v>727</v>
      </c>
      <c r="FCW350" s="1" t="s">
        <v>727</v>
      </c>
      <c r="FCX350" s="1" t="s">
        <v>727</v>
      </c>
      <c r="FCY350" s="1" t="s">
        <v>727</v>
      </c>
      <c r="FCZ350" s="1" t="s">
        <v>727</v>
      </c>
      <c r="FDA350" s="1" t="s">
        <v>727</v>
      </c>
      <c r="FDB350" s="1" t="s">
        <v>727</v>
      </c>
      <c r="FDC350" s="1" t="s">
        <v>727</v>
      </c>
      <c r="FDD350" s="1" t="s">
        <v>727</v>
      </c>
      <c r="FDE350" s="1" t="s">
        <v>727</v>
      </c>
      <c r="FDF350" s="1" t="s">
        <v>727</v>
      </c>
      <c r="FDG350" s="1" t="s">
        <v>727</v>
      </c>
      <c r="FDH350" s="1" t="s">
        <v>727</v>
      </c>
      <c r="FDI350" s="1" t="s">
        <v>727</v>
      </c>
      <c r="FDJ350" s="1" t="s">
        <v>727</v>
      </c>
      <c r="FDK350" s="1" t="s">
        <v>727</v>
      </c>
      <c r="FDL350" s="1" t="s">
        <v>727</v>
      </c>
      <c r="FDM350" s="1" t="s">
        <v>727</v>
      </c>
      <c r="FDN350" s="1" t="s">
        <v>727</v>
      </c>
      <c r="FDO350" s="1" t="s">
        <v>727</v>
      </c>
      <c r="FDP350" s="1" t="s">
        <v>727</v>
      </c>
      <c r="FDQ350" s="1" t="s">
        <v>727</v>
      </c>
      <c r="FDR350" s="1" t="s">
        <v>727</v>
      </c>
      <c r="FDS350" s="1" t="s">
        <v>727</v>
      </c>
      <c r="FDT350" s="1" t="s">
        <v>727</v>
      </c>
      <c r="FDU350" s="1" t="s">
        <v>727</v>
      </c>
      <c r="FDV350" s="1" t="s">
        <v>727</v>
      </c>
      <c r="FDW350" s="1" t="s">
        <v>727</v>
      </c>
      <c r="FDX350" s="1" t="s">
        <v>727</v>
      </c>
      <c r="FDY350" s="1" t="s">
        <v>727</v>
      </c>
      <c r="FDZ350" s="1" t="s">
        <v>727</v>
      </c>
      <c r="FEA350" s="1" t="s">
        <v>727</v>
      </c>
      <c r="FEB350" s="1" t="s">
        <v>727</v>
      </c>
      <c r="FEC350" s="1" t="s">
        <v>727</v>
      </c>
      <c r="FED350" s="1" t="s">
        <v>727</v>
      </c>
      <c r="FEE350" s="1" t="s">
        <v>727</v>
      </c>
      <c r="FEF350" s="1" t="s">
        <v>727</v>
      </c>
      <c r="FEG350" s="1" t="s">
        <v>727</v>
      </c>
      <c r="FEH350" s="1" t="s">
        <v>727</v>
      </c>
      <c r="FEI350" s="1" t="s">
        <v>727</v>
      </c>
      <c r="FEJ350" s="1" t="s">
        <v>727</v>
      </c>
      <c r="FEK350" s="1" t="s">
        <v>727</v>
      </c>
      <c r="FEL350" s="1" t="s">
        <v>727</v>
      </c>
      <c r="FEM350" s="1" t="s">
        <v>727</v>
      </c>
      <c r="FEN350" s="1" t="s">
        <v>727</v>
      </c>
      <c r="FEO350" s="1" t="s">
        <v>727</v>
      </c>
      <c r="FEP350" s="1" t="s">
        <v>727</v>
      </c>
      <c r="FEQ350" s="1" t="s">
        <v>727</v>
      </c>
      <c r="FER350" s="1" t="s">
        <v>727</v>
      </c>
      <c r="FES350" s="1" t="s">
        <v>727</v>
      </c>
      <c r="FET350" s="1" t="s">
        <v>727</v>
      </c>
      <c r="FEU350" s="1" t="s">
        <v>727</v>
      </c>
      <c r="FEV350" s="1" t="s">
        <v>727</v>
      </c>
      <c r="FEW350" s="1" t="s">
        <v>727</v>
      </c>
      <c r="FEX350" s="1" t="s">
        <v>727</v>
      </c>
      <c r="FEY350" s="1" t="s">
        <v>727</v>
      </c>
      <c r="FEZ350" s="1" t="s">
        <v>727</v>
      </c>
      <c r="FFA350" s="1" t="s">
        <v>727</v>
      </c>
      <c r="FFB350" s="1" t="s">
        <v>727</v>
      </c>
      <c r="FFC350" s="1" t="s">
        <v>727</v>
      </c>
      <c r="FFD350" s="1" t="s">
        <v>727</v>
      </c>
      <c r="FFE350" s="1" t="s">
        <v>727</v>
      </c>
      <c r="FFF350" s="1" t="s">
        <v>727</v>
      </c>
      <c r="FFG350" s="1" t="s">
        <v>727</v>
      </c>
      <c r="FFH350" s="1" t="s">
        <v>727</v>
      </c>
      <c r="FFI350" s="1" t="s">
        <v>727</v>
      </c>
      <c r="FFJ350" s="1" t="s">
        <v>727</v>
      </c>
      <c r="FFK350" s="1" t="s">
        <v>727</v>
      </c>
      <c r="FFL350" s="1" t="s">
        <v>727</v>
      </c>
      <c r="FFM350" s="1" t="s">
        <v>727</v>
      </c>
      <c r="FFN350" s="1" t="s">
        <v>727</v>
      </c>
      <c r="FFO350" s="1" t="s">
        <v>727</v>
      </c>
      <c r="FFP350" s="1" t="s">
        <v>727</v>
      </c>
      <c r="FFQ350" s="1" t="s">
        <v>727</v>
      </c>
      <c r="FFR350" s="1" t="s">
        <v>727</v>
      </c>
      <c r="FFS350" s="1" t="s">
        <v>727</v>
      </c>
      <c r="FFT350" s="1" t="s">
        <v>727</v>
      </c>
      <c r="FFU350" s="1" t="s">
        <v>727</v>
      </c>
      <c r="FFV350" s="1" t="s">
        <v>727</v>
      </c>
      <c r="FFW350" s="1" t="s">
        <v>727</v>
      </c>
      <c r="FFX350" s="1" t="s">
        <v>727</v>
      </c>
      <c r="FFY350" s="1" t="s">
        <v>727</v>
      </c>
      <c r="FFZ350" s="1" t="s">
        <v>727</v>
      </c>
      <c r="FGA350" s="1" t="s">
        <v>727</v>
      </c>
      <c r="FGB350" s="1" t="s">
        <v>727</v>
      </c>
      <c r="FGC350" s="1" t="s">
        <v>727</v>
      </c>
      <c r="FGD350" s="1" t="s">
        <v>727</v>
      </c>
      <c r="FGE350" s="1" t="s">
        <v>727</v>
      </c>
      <c r="FGF350" s="1" t="s">
        <v>727</v>
      </c>
      <c r="FGG350" s="1" t="s">
        <v>727</v>
      </c>
      <c r="FGH350" s="1" t="s">
        <v>727</v>
      </c>
      <c r="FGI350" s="1" t="s">
        <v>727</v>
      </c>
      <c r="FGJ350" s="1" t="s">
        <v>727</v>
      </c>
      <c r="FGK350" s="1" t="s">
        <v>727</v>
      </c>
      <c r="FGL350" s="1" t="s">
        <v>727</v>
      </c>
      <c r="FGM350" s="1" t="s">
        <v>727</v>
      </c>
      <c r="FGN350" s="1" t="s">
        <v>727</v>
      </c>
      <c r="FGO350" s="1" t="s">
        <v>727</v>
      </c>
      <c r="FGP350" s="1" t="s">
        <v>727</v>
      </c>
      <c r="FGQ350" s="1" t="s">
        <v>727</v>
      </c>
      <c r="FGR350" s="1" t="s">
        <v>727</v>
      </c>
      <c r="FGS350" s="1" t="s">
        <v>727</v>
      </c>
      <c r="FGT350" s="1" t="s">
        <v>727</v>
      </c>
      <c r="FGU350" s="1" t="s">
        <v>727</v>
      </c>
      <c r="FGV350" s="1" t="s">
        <v>727</v>
      </c>
      <c r="FGW350" s="1" t="s">
        <v>727</v>
      </c>
      <c r="FGX350" s="1" t="s">
        <v>727</v>
      </c>
      <c r="FGY350" s="1" t="s">
        <v>727</v>
      </c>
      <c r="FGZ350" s="1" t="s">
        <v>727</v>
      </c>
      <c r="FHA350" s="1" t="s">
        <v>727</v>
      </c>
      <c r="FHB350" s="1" t="s">
        <v>727</v>
      </c>
      <c r="FHC350" s="1" t="s">
        <v>727</v>
      </c>
      <c r="FHD350" s="1" t="s">
        <v>727</v>
      </c>
      <c r="FHE350" s="1" t="s">
        <v>727</v>
      </c>
      <c r="FHF350" s="1" t="s">
        <v>727</v>
      </c>
      <c r="FHG350" s="1" t="s">
        <v>727</v>
      </c>
      <c r="FHH350" s="1" t="s">
        <v>727</v>
      </c>
      <c r="FHI350" s="1" t="s">
        <v>727</v>
      </c>
      <c r="FHJ350" s="1" t="s">
        <v>727</v>
      </c>
      <c r="FHK350" s="1" t="s">
        <v>727</v>
      </c>
      <c r="FHL350" s="1" t="s">
        <v>727</v>
      </c>
      <c r="FHM350" s="1" t="s">
        <v>727</v>
      </c>
      <c r="FHN350" s="1" t="s">
        <v>727</v>
      </c>
      <c r="FHO350" s="1" t="s">
        <v>727</v>
      </c>
      <c r="FHP350" s="1" t="s">
        <v>727</v>
      </c>
      <c r="FHQ350" s="1" t="s">
        <v>727</v>
      </c>
      <c r="FHR350" s="1" t="s">
        <v>727</v>
      </c>
      <c r="FHS350" s="1" t="s">
        <v>727</v>
      </c>
      <c r="FHT350" s="1" t="s">
        <v>727</v>
      </c>
      <c r="FHU350" s="1" t="s">
        <v>727</v>
      </c>
      <c r="FHV350" s="1" t="s">
        <v>727</v>
      </c>
      <c r="FHW350" s="1" t="s">
        <v>727</v>
      </c>
      <c r="FHX350" s="1" t="s">
        <v>727</v>
      </c>
      <c r="FHY350" s="1" t="s">
        <v>727</v>
      </c>
      <c r="FHZ350" s="1" t="s">
        <v>727</v>
      </c>
      <c r="FIA350" s="1" t="s">
        <v>727</v>
      </c>
      <c r="FIB350" s="1" t="s">
        <v>727</v>
      </c>
      <c r="FIC350" s="1" t="s">
        <v>727</v>
      </c>
      <c r="FID350" s="1" t="s">
        <v>727</v>
      </c>
      <c r="FIE350" s="1" t="s">
        <v>727</v>
      </c>
      <c r="FIF350" s="1" t="s">
        <v>727</v>
      </c>
      <c r="FIG350" s="1" t="s">
        <v>727</v>
      </c>
      <c r="FIH350" s="1" t="s">
        <v>727</v>
      </c>
      <c r="FII350" s="1" t="s">
        <v>727</v>
      </c>
      <c r="FIJ350" s="1" t="s">
        <v>727</v>
      </c>
      <c r="FIK350" s="1" t="s">
        <v>727</v>
      </c>
      <c r="FIL350" s="1" t="s">
        <v>727</v>
      </c>
      <c r="FIM350" s="1" t="s">
        <v>727</v>
      </c>
      <c r="FIN350" s="1" t="s">
        <v>727</v>
      </c>
      <c r="FIO350" s="1" t="s">
        <v>727</v>
      </c>
      <c r="FIP350" s="1" t="s">
        <v>727</v>
      </c>
      <c r="FIQ350" s="1" t="s">
        <v>727</v>
      </c>
      <c r="FIR350" s="1" t="s">
        <v>727</v>
      </c>
      <c r="FIS350" s="1" t="s">
        <v>727</v>
      </c>
      <c r="FIT350" s="1" t="s">
        <v>727</v>
      </c>
      <c r="FIU350" s="1" t="s">
        <v>727</v>
      </c>
      <c r="FIV350" s="1" t="s">
        <v>727</v>
      </c>
      <c r="FIW350" s="1" t="s">
        <v>727</v>
      </c>
      <c r="FIX350" s="1" t="s">
        <v>727</v>
      </c>
      <c r="FIY350" s="1" t="s">
        <v>727</v>
      </c>
      <c r="FIZ350" s="1" t="s">
        <v>727</v>
      </c>
      <c r="FJA350" s="1" t="s">
        <v>727</v>
      </c>
      <c r="FJB350" s="1" t="s">
        <v>727</v>
      </c>
      <c r="FJC350" s="1" t="s">
        <v>727</v>
      </c>
      <c r="FJD350" s="1" t="s">
        <v>727</v>
      </c>
      <c r="FJE350" s="1" t="s">
        <v>727</v>
      </c>
      <c r="FJF350" s="1" t="s">
        <v>727</v>
      </c>
      <c r="FJG350" s="1" t="s">
        <v>727</v>
      </c>
      <c r="FJH350" s="1" t="s">
        <v>727</v>
      </c>
      <c r="FJI350" s="1" t="s">
        <v>727</v>
      </c>
      <c r="FJJ350" s="1" t="s">
        <v>727</v>
      </c>
      <c r="FJK350" s="1" t="s">
        <v>727</v>
      </c>
      <c r="FJL350" s="1" t="s">
        <v>727</v>
      </c>
      <c r="FJM350" s="1" t="s">
        <v>727</v>
      </c>
      <c r="FJN350" s="1" t="s">
        <v>727</v>
      </c>
      <c r="FJO350" s="1" t="s">
        <v>727</v>
      </c>
      <c r="FJP350" s="1" t="s">
        <v>727</v>
      </c>
      <c r="FJQ350" s="1" t="s">
        <v>727</v>
      </c>
      <c r="FJR350" s="1" t="s">
        <v>727</v>
      </c>
      <c r="FJS350" s="1" t="s">
        <v>727</v>
      </c>
      <c r="FJT350" s="1" t="s">
        <v>727</v>
      </c>
      <c r="FJU350" s="1" t="s">
        <v>727</v>
      </c>
      <c r="FJV350" s="1" t="s">
        <v>727</v>
      </c>
      <c r="FJW350" s="1" t="s">
        <v>727</v>
      </c>
      <c r="FJX350" s="1" t="s">
        <v>727</v>
      </c>
      <c r="FJY350" s="1" t="s">
        <v>727</v>
      </c>
      <c r="FJZ350" s="1" t="s">
        <v>727</v>
      </c>
      <c r="FKA350" s="1" t="s">
        <v>727</v>
      </c>
      <c r="FKB350" s="1" t="s">
        <v>727</v>
      </c>
      <c r="FKC350" s="1" t="s">
        <v>727</v>
      </c>
      <c r="FKD350" s="1" t="s">
        <v>727</v>
      </c>
      <c r="FKE350" s="1" t="s">
        <v>727</v>
      </c>
      <c r="FKF350" s="1" t="s">
        <v>727</v>
      </c>
      <c r="FKG350" s="1" t="s">
        <v>727</v>
      </c>
      <c r="FKH350" s="1" t="s">
        <v>727</v>
      </c>
      <c r="FKI350" s="1" t="s">
        <v>727</v>
      </c>
      <c r="FKJ350" s="1" t="s">
        <v>727</v>
      </c>
      <c r="FKK350" s="1" t="s">
        <v>727</v>
      </c>
      <c r="FKL350" s="1" t="s">
        <v>727</v>
      </c>
      <c r="FKM350" s="1" t="s">
        <v>727</v>
      </c>
      <c r="FKN350" s="1" t="s">
        <v>727</v>
      </c>
      <c r="FKO350" s="1" t="s">
        <v>727</v>
      </c>
      <c r="FKP350" s="1" t="s">
        <v>727</v>
      </c>
      <c r="FKQ350" s="1" t="s">
        <v>727</v>
      </c>
      <c r="FKR350" s="1" t="s">
        <v>727</v>
      </c>
      <c r="FKS350" s="1" t="s">
        <v>727</v>
      </c>
      <c r="FKT350" s="1" t="s">
        <v>727</v>
      </c>
      <c r="FKU350" s="1" t="s">
        <v>727</v>
      </c>
      <c r="FKV350" s="1" t="s">
        <v>727</v>
      </c>
      <c r="FKW350" s="1" t="s">
        <v>727</v>
      </c>
      <c r="FKX350" s="1" t="s">
        <v>727</v>
      </c>
      <c r="FKY350" s="1" t="s">
        <v>727</v>
      </c>
      <c r="FKZ350" s="1" t="s">
        <v>727</v>
      </c>
      <c r="FLA350" s="1" t="s">
        <v>727</v>
      </c>
      <c r="FLB350" s="1" t="s">
        <v>727</v>
      </c>
      <c r="FLC350" s="1" t="s">
        <v>727</v>
      </c>
      <c r="FLD350" s="1" t="s">
        <v>727</v>
      </c>
      <c r="FLE350" s="1" t="s">
        <v>727</v>
      </c>
      <c r="FLF350" s="1" t="s">
        <v>727</v>
      </c>
      <c r="FLG350" s="1" t="s">
        <v>727</v>
      </c>
      <c r="FLH350" s="1" t="s">
        <v>727</v>
      </c>
      <c r="FLI350" s="1" t="s">
        <v>727</v>
      </c>
      <c r="FLJ350" s="1" t="s">
        <v>727</v>
      </c>
      <c r="FLK350" s="1" t="s">
        <v>727</v>
      </c>
      <c r="FLL350" s="1" t="s">
        <v>727</v>
      </c>
      <c r="FLM350" s="1" t="s">
        <v>727</v>
      </c>
      <c r="FLN350" s="1" t="s">
        <v>727</v>
      </c>
      <c r="FLO350" s="1" t="s">
        <v>727</v>
      </c>
      <c r="FLP350" s="1" t="s">
        <v>727</v>
      </c>
      <c r="FLQ350" s="1" t="s">
        <v>727</v>
      </c>
      <c r="FLR350" s="1" t="s">
        <v>727</v>
      </c>
      <c r="FLS350" s="1" t="s">
        <v>727</v>
      </c>
      <c r="FLT350" s="1" t="s">
        <v>727</v>
      </c>
      <c r="FLU350" s="1" t="s">
        <v>727</v>
      </c>
      <c r="FLV350" s="1" t="s">
        <v>727</v>
      </c>
      <c r="FLW350" s="1" t="s">
        <v>727</v>
      </c>
      <c r="FLX350" s="1" t="s">
        <v>727</v>
      </c>
      <c r="FLY350" s="1" t="s">
        <v>727</v>
      </c>
      <c r="FLZ350" s="1" t="s">
        <v>727</v>
      </c>
      <c r="FMA350" s="1" t="s">
        <v>727</v>
      </c>
      <c r="FMB350" s="1" t="s">
        <v>727</v>
      </c>
      <c r="FMC350" s="1" t="s">
        <v>727</v>
      </c>
      <c r="FMD350" s="1" t="s">
        <v>727</v>
      </c>
      <c r="FME350" s="1" t="s">
        <v>727</v>
      </c>
      <c r="FMF350" s="1" t="s">
        <v>727</v>
      </c>
      <c r="FMG350" s="1" t="s">
        <v>727</v>
      </c>
      <c r="FMH350" s="1" t="s">
        <v>727</v>
      </c>
      <c r="FMI350" s="1" t="s">
        <v>727</v>
      </c>
      <c r="FMJ350" s="1" t="s">
        <v>727</v>
      </c>
      <c r="FMK350" s="1" t="s">
        <v>727</v>
      </c>
      <c r="FML350" s="1" t="s">
        <v>727</v>
      </c>
      <c r="FMM350" s="1" t="s">
        <v>727</v>
      </c>
      <c r="FMN350" s="1" t="s">
        <v>727</v>
      </c>
      <c r="FMO350" s="1" t="s">
        <v>727</v>
      </c>
      <c r="FMP350" s="1" t="s">
        <v>727</v>
      </c>
      <c r="FMQ350" s="1" t="s">
        <v>727</v>
      </c>
      <c r="FMR350" s="1" t="s">
        <v>727</v>
      </c>
      <c r="FMS350" s="1" t="s">
        <v>727</v>
      </c>
      <c r="FMT350" s="1" t="s">
        <v>727</v>
      </c>
      <c r="FMU350" s="1" t="s">
        <v>727</v>
      </c>
      <c r="FMV350" s="1" t="s">
        <v>727</v>
      </c>
      <c r="FMW350" s="1" t="s">
        <v>727</v>
      </c>
      <c r="FMX350" s="1" t="s">
        <v>727</v>
      </c>
      <c r="FMY350" s="1" t="s">
        <v>727</v>
      </c>
      <c r="FMZ350" s="1" t="s">
        <v>727</v>
      </c>
      <c r="FNA350" s="1" t="s">
        <v>727</v>
      </c>
      <c r="FNB350" s="1" t="s">
        <v>727</v>
      </c>
      <c r="FNC350" s="1" t="s">
        <v>727</v>
      </c>
      <c r="FND350" s="1" t="s">
        <v>727</v>
      </c>
      <c r="FNE350" s="1" t="s">
        <v>727</v>
      </c>
      <c r="FNF350" s="1" t="s">
        <v>727</v>
      </c>
      <c r="FNG350" s="1" t="s">
        <v>727</v>
      </c>
      <c r="FNH350" s="1" t="s">
        <v>727</v>
      </c>
      <c r="FNI350" s="1" t="s">
        <v>727</v>
      </c>
      <c r="FNJ350" s="1" t="s">
        <v>727</v>
      </c>
      <c r="FNK350" s="1" t="s">
        <v>727</v>
      </c>
      <c r="FNL350" s="1" t="s">
        <v>727</v>
      </c>
      <c r="FNM350" s="1" t="s">
        <v>727</v>
      </c>
      <c r="FNN350" s="1" t="s">
        <v>727</v>
      </c>
      <c r="FNO350" s="1" t="s">
        <v>727</v>
      </c>
      <c r="FNP350" s="1" t="s">
        <v>727</v>
      </c>
      <c r="FNQ350" s="1" t="s">
        <v>727</v>
      </c>
      <c r="FNR350" s="1" t="s">
        <v>727</v>
      </c>
      <c r="FNS350" s="1" t="s">
        <v>727</v>
      </c>
      <c r="FNT350" s="1" t="s">
        <v>727</v>
      </c>
      <c r="FNU350" s="1" t="s">
        <v>727</v>
      </c>
      <c r="FNV350" s="1" t="s">
        <v>727</v>
      </c>
      <c r="FNW350" s="1" t="s">
        <v>727</v>
      </c>
      <c r="FNX350" s="1" t="s">
        <v>727</v>
      </c>
      <c r="FNY350" s="1" t="s">
        <v>727</v>
      </c>
      <c r="FNZ350" s="1" t="s">
        <v>727</v>
      </c>
      <c r="FOA350" s="1" t="s">
        <v>727</v>
      </c>
      <c r="FOB350" s="1" t="s">
        <v>727</v>
      </c>
      <c r="FOC350" s="1" t="s">
        <v>727</v>
      </c>
      <c r="FOD350" s="1" t="s">
        <v>727</v>
      </c>
      <c r="FOE350" s="1" t="s">
        <v>727</v>
      </c>
      <c r="FOF350" s="1" t="s">
        <v>727</v>
      </c>
      <c r="FOG350" s="1" t="s">
        <v>727</v>
      </c>
      <c r="FOH350" s="1" t="s">
        <v>727</v>
      </c>
      <c r="FOI350" s="1" t="s">
        <v>727</v>
      </c>
      <c r="FOJ350" s="1" t="s">
        <v>727</v>
      </c>
      <c r="FOK350" s="1" t="s">
        <v>727</v>
      </c>
      <c r="FOL350" s="1" t="s">
        <v>727</v>
      </c>
      <c r="FOM350" s="1" t="s">
        <v>727</v>
      </c>
      <c r="FON350" s="1" t="s">
        <v>727</v>
      </c>
      <c r="FOO350" s="1" t="s">
        <v>727</v>
      </c>
      <c r="FOP350" s="1" t="s">
        <v>727</v>
      </c>
      <c r="FOQ350" s="1" t="s">
        <v>727</v>
      </c>
      <c r="FOR350" s="1" t="s">
        <v>727</v>
      </c>
      <c r="FOS350" s="1" t="s">
        <v>727</v>
      </c>
      <c r="FOT350" s="1" t="s">
        <v>727</v>
      </c>
      <c r="FOU350" s="1" t="s">
        <v>727</v>
      </c>
      <c r="FOV350" s="1" t="s">
        <v>727</v>
      </c>
      <c r="FOW350" s="1" t="s">
        <v>727</v>
      </c>
      <c r="FOX350" s="1" t="s">
        <v>727</v>
      </c>
      <c r="FOY350" s="1" t="s">
        <v>727</v>
      </c>
      <c r="FOZ350" s="1" t="s">
        <v>727</v>
      </c>
      <c r="FPA350" s="1" t="s">
        <v>727</v>
      </c>
      <c r="FPB350" s="1" t="s">
        <v>727</v>
      </c>
      <c r="FPC350" s="1" t="s">
        <v>727</v>
      </c>
      <c r="FPD350" s="1" t="s">
        <v>727</v>
      </c>
      <c r="FPE350" s="1" t="s">
        <v>727</v>
      </c>
      <c r="FPF350" s="1" t="s">
        <v>727</v>
      </c>
      <c r="FPG350" s="1" t="s">
        <v>727</v>
      </c>
      <c r="FPH350" s="1" t="s">
        <v>727</v>
      </c>
      <c r="FPI350" s="1" t="s">
        <v>727</v>
      </c>
      <c r="FPJ350" s="1" t="s">
        <v>727</v>
      </c>
      <c r="FPK350" s="1" t="s">
        <v>727</v>
      </c>
      <c r="FPL350" s="1" t="s">
        <v>727</v>
      </c>
      <c r="FPM350" s="1" t="s">
        <v>727</v>
      </c>
      <c r="FPN350" s="1" t="s">
        <v>727</v>
      </c>
      <c r="FPO350" s="1" t="s">
        <v>727</v>
      </c>
      <c r="FPP350" s="1" t="s">
        <v>727</v>
      </c>
      <c r="FPQ350" s="1" t="s">
        <v>727</v>
      </c>
      <c r="FPR350" s="1" t="s">
        <v>727</v>
      </c>
      <c r="FPS350" s="1" t="s">
        <v>727</v>
      </c>
      <c r="FPT350" s="1" t="s">
        <v>727</v>
      </c>
      <c r="FPU350" s="1" t="s">
        <v>727</v>
      </c>
      <c r="FPV350" s="1" t="s">
        <v>727</v>
      </c>
      <c r="FPW350" s="1" t="s">
        <v>727</v>
      </c>
      <c r="FPX350" s="1" t="s">
        <v>727</v>
      </c>
      <c r="FPY350" s="1" t="s">
        <v>727</v>
      </c>
      <c r="FPZ350" s="1" t="s">
        <v>727</v>
      </c>
      <c r="FQA350" s="1" t="s">
        <v>727</v>
      </c>
      <c r="FQB350" s="1" t="s">
        <v>727</v>
      </c>
      <c r="FQC350" s="1" t="s">
        <v>727</v>
      </c>
      <c r="FQD350" s="1" t="s">
        <v>727</v>
      </c>
      <c r="FQE350" s="1" t="s">
        <v>727</v>
      </c>
      <c r="FQF350" s="1" t="s">
        <v>727</v>
      </c>
      <c r="FQG350" s="1" t="s">
        <v>727</v>
      </c>
      <c r="FQH350" s="1" t="s">
        <v>727</v>
      </c>
      <c r="FQI350" s="1" t="s">
        <v>727</v>
      </c>
      <c r="FQJ350" s="1" t="s">
        <v>727</v>
      </c>
      <c r="FQK350" s="1" t="s">
        <v>727</v>
      </c>
      <c r="FQL350" s="1" t="s">
        <v>727</v>
      </c>
      <c r="FQM350" s="1" t="s">
        <v>727</v>
      </c>
      <c r="FQN350" s="1" t="s">
        <v>727</v>
      </c>
      <c r="FQO350" s="1" t="s">
        <v>727</v>
      </c>
      <c r="FQP350" s="1" t="s">
        <v>727</v>
      </c>
      <c r="FQQ350" s="1" t="s">
        <v>727</v>
      </c>
      <c r="FQR350" s="1" t="s">
        <v>727</v>
      </c>
      <c r="FQS350" s="1" t="s">
        <v>727</v>
      </c>
      <c r="FQT350" s="1" t="s">
        <v>727</v>
      </c>
      <c r="FQU350" s="1" t="s">
        <v>727</v>
      </c>
      <c r="FQV350" s="1" t="s">
        <v>727</v>
      </c>
      <c r="FQW350" s="1" t="s">
        <v>727</v>
      </c>
      <c r="FQX350" s="1" t="s">
        <v>727</v>
      </c>
      <c r="FQY350" s="1" t="s">
        <v>727</v>
      </c>
      <c r="FQZ350" s="1" t="s">
        <v>727</v>
      </c>
      <c r="FRA350" s="1" t="s">
        <v>727</v>
      </c>
      <c r="FRB350" s="1" t="s">
        <v>727</v>
      </c>
      <c r="FRC350" s="1" t="s">
        <v>727</v>
      </c>
      <c r="FRD350" s="1" t="s">
        <v>727</v>
      </c>
      <c r="FRE350" s="1" t="s">
        <v>727</v>
      </c>
      <c r="FRF350" s="1" t="s">
        <v>727</v>
      </c>
      <c r="FRG350" s="1" t="s">
        <v>727</v>
      </c>
      <c r="FRH350" s="1" t="s">
        <v>727</v>
      </c>
      <c r="FRI350" s="1" t="s">
        <v>727</v>
      </c>
      <c r="FRJ350" s="1" t="s">
        <v>727</v>
      </c>
      <c r="FRK350" s="1" t="s">
        <v>727</v>
      </c>
      <c r="FRL350" s="1" t="s">
        <v>727</v>
      </c>
      <c r="FRM350" s="1" t="s">
        <v>727</v>
      </c>
      <c r="FRN350" s="1" t="s">
        <v>727</v>
      </c>
      <c r="FRO350" s="1" t="s">
        <v>727</v>
      </c>
      <c r="FRP350" s="1" t="s">
        <v>727</v>
      </c>
      <c r="FRQ350" s="1" t="s">
        <v>727</v>
      </c>
      <c r="FRR350" s="1" t="s">
        <v>727</v>
      </c>
      <c r="FRS350" s="1" t="s">
        <v>727</v>
      </c>
      <c r="FRT350" s="1" t="s">
        <v>727</v>
      </c>
      <c r="FRU350" s="1" t="s">
        <v>727</v>
      </c>
      <c r="FRV350" s="1" t="s">
        <v>727</v>
      </c>
      <c r="FRW350" s="1" t="s">
        <v>727</v>
      </c>
      <c r="FRX350" s="1" t="s">
        <v>727</v>
      </c>
      <c r="FRY350" s="1" t="s">
        <v>727</v>
      </c>
      <c r="FRZ350" s="1" t="s">
        <v>727</v>
      </c>
      <c r="FSA350" s="1" t="s">
        <v>727</v>
      </c>
      <c r="FSB350" s="1" t="s">
        <v>727</v>
      </c>
      <c r="FSC350" s="1" t="s">
        <v>727</v>
      </c>
      <c r="FSD350" s="1" t="s">
        <v>727</v>
      </c>
      <c r="FSE350" s="1" t="s">
        <v>727</v>
      </c>
      <c r="FSF350" s="1" t="s">
        <v>727</v>
      </c>
      <c r="FSG350" s="1" t="s">
        <v>727</v>
      </c>
      <c r="FSH350" s="1" t="s">
        <v>727</v>
      </c>
      <c r="FSI350" s="1" t="s">
        <v>727</v>
      </c>
      <c r="FSJ350" s="1" t="s">
        <v>727</v>
      </c>
      <c r="FSK350" s="1" t="s">
        <v>727</v>
      </c>
      <c r="FSL350" s="1" t="s">
        <v>727</v>
      </c>
      <c r="FSM350" s="1" t="s">
        <v>727</v>
      </c>
      <c r="FSN350" s="1" t="s">
        <v>727</v>
      </c>
      <c r="FSO350" s="1" t="s">
        <v>727</v>
      </c>
      <c r="FSP350" s="1" t="s">
        <v>727</v>
      </c>
      <c r="FSQ350" s="1" t="s">
        <v>727</v>
      </c>
      <c r="FSR350" s="1" t="s">
        <v>727</v>
      </c>
      <c r="FSS350" s="1" t="s">
        <v>727</v>
      </c>
      <c r="FST350" s="1" t="s">
        <v>727</v>
      </c>
      <c r="FSU350" s="1" t="s">
        <v>727</v>
      </c>
      <c r="FSV350" s="1" t="s">
        <v>727</v>
      </c>
      <c r="FSW350" s="1" t="s">
        <v>727</v>
      </c>
      <c r="FSX350" s="1" t="s">
        <v>727</v>
      </c>
      <c r="FSY350" s="1" t="s">
        <v>727</v>
      </c>
      <c r="FSZ350" s="1" t="s">
        <v>727</v>
      </c>
      <c r="FTA350" s="1" t="s">
        <v>727</v>
      </c>
      <c r="FTB350" s="1" t="s">
        <v>727</v>
      </c>
      <c r="FTC350" s="1" t="s">
        <v>727</v>
      </c>
      <c r="FTD350" s="1" t="s">
        <v>727</v>
      </c>
      <c r="FTE350" s="1" t="s">
        <v>727</v>
      </c>
      <c r="FTF350" s="1" t="s">
        <v>727</v>
      </c>
      <c r="FTG350" s="1" t="s">
        <v>727</v>
      </c>
      <c r="FTH350" s="1" t="s">
        <v>727</v>
      </c>
      <c r="FTI350" s="1" t="s">
        <v>727</v>
      </c>
      <c r="FTJ350" s="1" t="s">
        <v>727</v>
      </c>
      <c r="FTK350" s="1" t="s">
        <v>727</v>
      </c>
      <c r="FTL350" s="1" t="s">
        <v>727</v>
      </c>
      <c r="FTM350" s="1" t="s">
        <v>727</v>
      </c>
      <c r="FTN350" s="1" t="s">
        <v>727</v>
      </c>
      <c r="FTO350" s="1" t="s">
        <v>727</v>
      </c>
      <c r="FTP350" s="1" t="s">
        <v>727</v>
      </c>
      <c r="FTQ350" s="1" t="s">
        <v>727</v>
      </c>
      <c r="FTR350" s="1" t="s">
        <v>727</v>
      </c>
      <c r="FTS350" s="1" t="s">
        <v>727</v>
      </c>
      <c r="FTT350" s="1" t="s">
        <v>727</v>
      </c>
      <c r="FTU350" s="1" t="s">
        <v>727</v>
      </c>
      <c r="FTV350" s="1" t="s">
        <v>727</v>
      </c>
      <c r="FTW350" s="1" t="s">
        <v>727</v>
      </c>
      <c r="FTX350" s="1" t="s">
        <v>727</v>
      </c>
      <c r="FTY350" s="1" t="s">
        <v>727</v>
      </c>
      <c r="FTZ350" s="1" t="s">
        <v>727</v>
      </c>
      <c r="FUA350" s="1" t="s">
        <v>727</v>
      </c>
      <c r="FUB350" s="1" t="s">
        <v>727</v>
      </c>
      <c r="FUC350" s="1" t="s">
        <v>727</v>
      </c>
      <c r="FUD350" s="1" t="s">
        <v>727</v>
      </c>
      <c r="FUE350" s="1" t="s">
        <v>727</v>
      </c>
      <c r="FUF350" s="1" t="s">
        <v>727</v>
      </c>
      <c r="FUG350" s="1" t="s">
        <v>727</v>
      </c>
      <c r="FUH350" s="1" t="s">
        <v>727</v>
      </c>
      <c r="FUI350" s="1" t="s">
        <v>727</v>
      </c>
      <c r="FUJ350" s="1" t="s">
        <v>727</v>
      </c>
      <c r="FUK350" s="1" t="s">
        <v>727</v>
      </c>
      <c r="FUL350" s="1" t="s">
        <v>727</v>
      </c>
      <c r="FUM350" s="1" t="s">
        <v>727</v>
      </c>
      <c r="FUN350" s="1" t="s">
        <v>727</v>
      </c>
      <c r="FUO350" s="1" t="s">
        <v>727</v>
      </c>
      <c r="FUP350" s="1" t="s">
        <v>727</v>
      </c>
      <c r="FUQ350" s="1" t="s">
        <v>727</v>
      </c>
      <c r="FUR350" s="1" t="s">
        <v>727</v>
      </c>
      <c r="FUS350" s="1" t="s">
        <v>727</v>
      </c>
      <c r="FUT350" s="1" t="s">
        <v>727</v>
      </c>
      <c r="FUU350" s="1" t="s">
        <v>727</v>
      </c>
      <c r="FUV350" s="1" t="s">
        <v>727</v>
      </c>
      <c r="FUW350" s="1" t="s">
        <v>727</v>
      </c>
      <c r="FUX350" s="1" t="s">
        <v>727</v>
      </c>
      <c r="FUY350" s="1" t="s">
        <v>727</v>
      </c>
      <c r="FUZ350" s="1" t="s">
        <v>727</v>
      </c>
      <c r="FVA350" s="1" t="s">
        <v>727</v>
      </c>
      <c r="FVB350" s="1" t="s">
        <v>727</v>
      </c>
      <c r="FVC350" s="1" t="s">
        <v>727</v>
      </c>
      <c r="FVD350" s="1" t="s">
        <v>727</v>
      </c>
      <c r="FVE350" s="1" t="s">
        <v>727</v>
      </c>
      <c r="FVF350" s="1" t="s">
        <v>727</v>
      </c>
      <c r="FVG350" s="1" t="s">
        <v>727</v>
      </c>
      <c r="FVH350" s="1" t="s">
        <v>727</v>
      </c>
      <c r="FVI350" s="1" t="s">
        <v>727</v>
      </c>
      <c r="FVJ350" s="1" t="s">
        <v>727</v>
      </c>
      <c r="FVK350" s="1" t="s">
        <v>727</v>
      </c>
      <c r="FVL350" s="1" t="s">
        <v>727</v>
      </c>
      <c r="FVM350" s="1" t="s">
        <v>727</v>
      </c>
      <c r="FVN350" s="1" t="s">
        <v>727</v>
      </c>
      <c r="FVO350" s="1" t="s">
        <v>727</v>
      </c>
      <c r="FVP350" s="1" t="s">
        <v>727</v>
      </c>
      <c r="FVQ350" s="1" t="s">
        <v>727</v>
      </c>
      <c r="FVR350" s="1" t="s">
        <v>727</v>
      </c>
      <c r="FVS350" s="1" t="s">
        <v>727</v>
      </c>
      <c r="FVT350" s="1" t="s">
        <v>727</v>
      </c>
      <c r="FVU350" s="1" t="s">
        <v>727</v>
      </c>
      <c r="FVV350" s="1" t="s">
        <v>727</v>
      </c>
      <c r="FVW350" s="1" t="s">
        <v>727</v>
      </c>
      <c r="FVX350" s="1" t="s">
        <v>727</v>
      </c>
      <c r="FVY350" s="1" t="s">
        <v>727</v>
      </c>
      <c r="FVZ350" s="1" t="s">
        <v>727</v>
      </c>
      <c r="FWA350" s="1" t="s">
        <v>727</v>
      </c>
      <c r="FWB350" s="1" t="s">
        <v>727</v>
      </c>
      <c r="FWC350" s="1" t="s">
        <v>727</v>
      </c>
      <c r="FWD350" s="1" t="s">
        <v>727</v>
      </c>
      <c r="FWE350" s="1" t="s">
        <v>727</v>
      </c>
      <c r="FWF350" s="1" t="s">
        <v>727</v>
      </c>
      <c r="FWG350" s="1" t="s">
        <v>727</v>
      </c>
      <c r="FWH350" s="1" t="s">
        <v>727</v>
      </c>
      <c r="FWI350" s="1" t="s">
        <v>727</v>
      </c>
      <c r="FWJ350" s="1" t="s">
        <v>727</v>
      </c>
      <c r="FWK350" s="1" t="s">
        <v>727</v>
      </c>
      <c r="FWL350" s="1" t="s">
        <v>727</v>
      </c>
      <c r="FWM350" s="1" t="s">
        <v>727</v>
      </c>
      <c r="FWN350" s="1" t="s">
        <v>727</v>
      </c>
      <c r="FWO350" s="1" t="s">
        <v>727</v>
      </c>
      <c r="FWP350" s="1" t="s">
        <v>727</v>
      </c>
      <c r="FWQ350" s="1" t="s">
        <v>727</v>
      </c>
      <c r="FWR350" s="1" t="s">
        <v>727</v>
      </c>
      <c r="FWS350" s="1" t="s">
        <v>727</v>
      </c>
      <c r="FWT350" s="1" t="s">
        <v>727</v>
      </c>
      <c r="FWU350" s="1" t="s">
        <v>727</v>
      </c>
      <c r="FWV350" s="1" t="s">
        <v>727</v>
      </c>
      <c r="FWW350" s="1" t="s">
        <v>727</v>
      </c>
      <c r="FWX350" s="1" t="s">
        <v>727</v>
      </c>
      <c r="FWY350" s="1" t="s">
        <v>727</v>
      </c>
      <c r="FWZ350" s="1" t="s">
        <v>727</v>
      </c>
      <c r="FXA350" s="1" t="s">
        <v>727</v>
      </c>
      <c r="FXB350" s="1" t="s">
        <v>727</v>
      </c>
      <c r="FXC350" s="1" t="s">
        <v>727</v>
      </c>
      <c r="FXD350" s="1" t="s">
        <v>727</v>
      </c>
      <c r="FXE350" s="1" t="s">
        <v>727</v>
      </c>
      <c r="FXF350" s="1" t="s">
        <v>727</v>
      </c>
      <c r="FXG350" s="1" t="s">
        <v>727</v>
      </c>
      <c r="FXH350" s="1" t="s">
        <v>727</v>
      </c>
      <c r="FXI350" s="1" t="s">
        <v>727</v>
      </c>
      <c r="FXJ350" s="1" t="s">
        <v>727</v>
      </c>
      <c r="FXK350" s="1" t="s">
        <v>727</v>
      </c>
      <c r="FXL350" s="1" t="s">
        <v>727</v>
      </c>
      <c r="FXM350" s="1" t="s">
        <v>727</v>
      </c>
      <c r="FXN350" s="1" t="s">
        <v>727</v>
      </c>
      <c r="FXO350" s="1" t="s">
        <v>727</v>
      </c>
      <c r="FXP350" s="1" t="s">
        <v>727</v>
      </c>
      <c r="FXQ350" s="1" t="s">
        <v>727</v>
      </c>
      <c r="FXR350" s="1" t="s">
        <v>727</v>
      </c>
      <c r="FXS350" s="1" t="s">
        <v>727</v>
      </c>
      <c r="FXT350" s="1" t="s">
        <v>727</v>
      </c>
      <c r="FXU350" s="1" t="s">
        <v>727</v>
      </c>
      <c r="FXV350" s="1" t="s">
        <v>727</v>
      </c>
      <c r="FXW350" s="1" t="s">
        <v>727</v>
      </c>
      <c r="FXX350" s="1" t="s">
        <v>727</v>
      </c>
      <c r="FXY350" s="1" t="s">
        <v>727</v>
      </c>
      <c r="FXZ350" s="1" t="s">
        <v>727</v>
      </c>
      <c r="FYA350" s="1" t="s">
        <v>727</v>
      </c>
      <c r="FYB350" s="1" t="s">
        <v>727</v>
      </c>
      <c r="FYC350" s="1" t="s">
        <v>727</v>
      </c>
      <c r="FYD350" s="1" t="s">
        <v>727</v>
      </c>
      <c r="FYE350" s="1" t="s">
        <v>727</v>
      </c>
      <c r="FYF350" s="1" t="s">
        <v>727</v>
      </c>
      <c r="FYG350" s="1" t="s">
        <v>727</v>
      </c>
      <c r="FYH350" s="1" t="s">
        <v>727</v>
      </c>
      <c r="FYI350" s="1" t="s">
        <v>727</v>
      </c>
      <c r="FYJ350" s="1" t="s">
        <v>727</v>
      </c>
      <c r="FYK350" s="1" t="s">
        <v>727</v>
      </c>
      <c r="FYL350" s="1" t="s">
        <v>727</v>
      </c>
      <c r="FYM350" s="1" t="s">
        <v>727</v>
      </c>
      <c r="FYN350" s="1" t="s">
        <v>727</v>
      </c>
      <c r="FYO350" s="1" t="s">
        <v>727</v>
      </c>
      <c r="FYP350" s="1" t="s">
        <v>727</v>
      </c>
      <c r="FYQ350" s="1" t="s">
        <v>727</v>
      </c>
      <c r="FYR350" s="1" t="s">
        <v>727</v>
      </c>
      <c r="FYS350" s="1" t="s">
        <v>727</v>
      </c>
      <c r="FYT350" s="1" t="s">
        <v>727</v>
      </c>
      <c r="FYU350" s="1" t="s">
        <v>727</v>
      </c>
      <c r="FYV350" s="1" t="s">
        <v>727</v>
      </c>
      <c r="FYW350" s="1" t="s">
        <v>727</v>
      </c>
      <c r="FYX350" s="1" t="s">
        <v>727</v>
      </c>
      <c r="FYY350" s="1" t="s">
        <v>727</v>
      </c>
      <c r="FYZ350" s="1" t="s">
        <v>727</v>
      </c>
      <c r="FZA350" s="1" t="s">
        <v>727</v>
      </c>
      <c r="FZB350" s="1" t="s">
        <v>727</v>
      </c>
      <c r="FZC350" s="1" t="s">
        <v>727</v>
      </c>
      <c r="FZD350" s="1" t="s">
        <v>727</v>
      </c>
      <c r="FZE350" s="1" t="s">
        <v>727</v>
      </c>
      <c r="FZF350" s="1" t="s">
        <v>727</v>
      </c>
      <c r="FZG350" s="1" t="s">
        <v>727</v>
      </c>
      <c r="FZH350" s="1" t="s">
        <v>727</v>
      </c>
      <c r="FZI350" s="1" t="s">
        <v>727</v>
      </c>
      <c r="FZJ350" s="1" t="s">
        <v>727</v>
      </c>
      <c r="FZK350" s="1" t="s">
        <v>727</v>
      </c>
      <c r="FZL350" s="1" t="s">
        <v>727</v>
      </c>
      <c r="FZM350" s="1" t="s">
        <v>727</v>
      </c>
      <c r="FZN350" s="1" t="s">
        <v>727</v>
      </c>
      <c r="FZO350" s="1" t="s">
        <v>727</v>
      </c>
      <c r="FZP350" s="1" t="s">
        <v>727</v>
      </c>
      <c r="FZQ350" s="1" t="s">
        <v>727</v>
      </c>
      <c r="FZR350" s="1" t="s">
        <v>727</v>
      </c>
      <c r="FZS350" s="1" t="s">
        <v>727</v>
      </c>
      <c r="FZT350" s="1" t="s">
        <v>727</v>
      </c>
      <c r="FZU350" s="1" t="s">
        <v>727</v>
      </c>
      <c r="FZV350" s="1" t="s">
        <v>727</v>
      </c>
      <c r="FZW350" s="1" t="s">
        <v>727</v>
      </c>
      <c r="FZX350" s="1" t="s">
        <v>727</v>
      </c>
      <c r="FZY350" s="1" t="s">
        <v>727</v>
      </c>
      <c r="FZZ350" s="1" t="s">
        <v>727</v>
      </c>
      <c r="GAA350" s="1" t="s">
        <v>727</v>
      </c>
      <c r="GAB350" s="1" t="s">
        <v>727</v>
      </c>
      <c r="GAC350" s="1" t="s">
        <v>727</v>
      </c>
      <c r="GAD350" s="1" t="s">
        <v>727</v>
      </c>
      <c r="GAE350" s="1" t="s">
        <v>727</v>
      </c>
      <c r="GAF350" s="1" t="s">
        <v>727</v>
      </c>
      <c r="GAG350" s="1" t="s">
        <v>727</v>
      </c>
      <c r="GAH350" s="1" t="s">
        <v>727</v>
      </c>
      <c r="GAI350" s="1" t="s">
        <v>727</v>
      </c>
      <c r="GAJ350" s="1" t="s">
        <v>727</v>
      </c>
      <c r="GAK350" s="1" t="s">
        <v>727</v>
      </c>
      <c r="GAL350" s="1" t="s">
        <v>727</v>
      </c>
      <c r="GAM350" s="1" t="s">
        <v>727</v>
      </c>
      <c r="GAN350" s="1" t="s">
        <v>727</v>
      </c>
      <c r="GAO350" s="1" t="s">
        <v>727</v>
      </c>
      <c r="GAP350" s="1" t="s">
        <v>727</v>
      </c>
      <c r="GAQ350" s="1" t="s">
        <v>727</v>
      </c>
      <c r="GAR350" s="1" t="s">
        <v>727</v>
      </c>
      <c r="GAS350" s="1" t="s">
        <v>727</v>
      </c>
      <c r="GAT350" s="1" t="s">
        <v>727</v>
      </c>
      <c r="GAU350" s="1" t="s">
        <v>727</v>
      </c>
      <c r="GAV350" s="1" t="s">
        <v>727</v>
      </c>
      <c r="GAW350" s="1" t="s">
        <v>727</v>
      </c>
      <c r="GAX350" s="1" t="s">
        <v>727</v>
      </c>
      <c r="GAY350" s="1" t="s">
        <v>727</v>
      </c>
      <c r="GAZ350" s="1" t="s">
        <v>727</v>
      </c>
      <c r="GBA350" s="1" t="s">
        <v>727</v>
      </c>
      <c r="GBB350" s="1" t="s">
        <v>727</v>
      </c>
      <c r="GBC350" s="1" t="s">
        <v>727</v>
      </c>
      <c r="GBD350" s="1" t="s">
        <v>727</v>
      </c>
      <c r="GBE350" s="1" t="s">
        <v>727</v>
      </c>
      <c r="GBF350" s="1" t="s">
        <v>727</v>
      </c>
      <c r="GBG350" s="1" t="s">
        <v>727</v>
      </c>
      <c r="GBH350" s="1" t="s">
        <v>727</v>
      </c>
      <c r="GBI350" s="1" t="s">
        <v>727</v>
      </c>
      <c r="GBJ350" s="1" t="s">
        <v>727</v>
      </c>
      <c r="GBK350" s="1" t="s">
        <v>727</v>
      </c>
      <c r="GBL350" s="1" t="s">
        <v>727</v>
      </c>
      <c r="GBM350" s="1" t="s">
        <v>727</v>
      </c>
      <c r="GBN350" s="1" t="s">
        <v>727</v>
      </c>
      <c r="GBO350" s="1" t="s">
        <v>727</v>
      </c>
      <c r="GBP350" s="1" t="s">
        <v>727</v>
      </c>
      <c r="GBQ350" s="1" t="s">
        <v>727</v>
      </c>
      <c r="GBR350" s="1" t="s">
        <v>727</v>
      </c>
      <c r="GBS350" s="1" t="s">
        <v>727</v>
      </c>
      <c r="GBT350" s="1" t="s">
        <v>727</v>
      </c>
      <c r="GBU350" s="1" t="s">
        <v>727</v>
      </c>
      <c r="GBV350" s="1" t="s">
        <v>727</v>
      </c>
      <c r="GBW350" s="1" t="s">
        <v>727</v>
      </c>
      <c r="GBX350" s="1" t="s">
        <v>727</v>
      </c>
      <c r="GBY350" s="1" t="s">
        <v>727</v>
      </c>
      <c r="GBZ350" s="1" t="s">
        <v>727</v>
      </c>
      <c r="GCA350" s="1" t="s">
        <v>727</v>
      </c>
      <c r="GCB350" s="1" t="s">
        <v>727</v>
      </c>
      <c r="GCC350" s="1" t="s">
        <v>727</v>
      </c>
      <c r="GCD350" s="1" t="s">
        <v>727</v>
      </c>
      <c r="GCE350" s="1" t="s">
        <v>727</v>
      </c>
      <c r="GCF350" s="1" t="s">
        <v>727</v>
      </c>
      <c r="GCG350" s="1" t="s">
        <v>727</v>
      </c>
      <c r="GCH350" s="1" t="s">
        <v>727</v>
      </c>
      <c r="GCI350" s="1" t="s">
        <v>727</v>
      </c>
      <c r="GCJ350" s="1" t="s">
        <v>727</v>
      </c>
      <c r="GCK350" s="1" t="s">
        <v>727</v>
      </c>
      <c r="GCL350" s="1" t="s">
        <v>727</v>
      </c>
      <c r="GCM350" s="1" t="s">
        <v>727</v>
      </c>
      <c r="GCN350" s="1" t="s">
        <v>727</v>
      </c>
      <c r="GCO350" s="1" t="s">
        <v>727</v>
      </c>
      <c r="GCP350" s="1" t="s">
        <v>727</v>
      </c>
      <c r="GCQ350" s="1" t="s">
        <v>727</v>
      </c>
      <c r="GCR350" s="1" t="s">
        <v>727</v>
      </c>
      <c r="GCS350" s="1" t="s">
        <v>727</v>
      </c>
      <c r="GCT350" s="1" t="s">
        <v>727</v>
      </c>
      <c r="GCU350" s="1" t="s">
        <v>727</v>
      </c>
      <c r="GCV350" s="1" t="s">
        <v>727</v>
      </c>
      <c r="GCW350" s="1" t="s">
        <v>727</v>
      </c>
      <c r="GCX350" s="1" t="s">
        <v>727</v>
      </c>
      <c r="GCY350" s="1" t="s">
        <v>727</v>
      </c>
      <c r="GCZ350" s="1" t="s">
        <v>727</v>
      </c>
      <c r="GDA350" s="1" t="s">
        <v>727</v>
      </c>
      <c r="GDB350" s="1" t="s">
        <v>727</v>
      </c>
      <c r="GDC350" s="1" t="s">
        <v>727</v>
      </c>
      <c r="GDD350" s="1" t="s">
        <v>727</v>
      </c>
      <c r="GDE350" s="1" t="s">
        <v>727</v>
      </c>
      <c r="GDF350" s="1" t="s">
        <v>727</v>
      </c>
      <c r="GDG350" s="1" t="s">
        <v>727</v>
      </c>
      <c r="GDH350" s="1" t="s">
        <v>727</v>
      </c>
      <c r="GDI350" s="1" t="s">
        <v>727</v>
      </c>
      <c r="GDJ350" s="1" t="s">
        <v>727</v>
      </c>
      <c r="GDK350" s="1" t="s">
        <v>727</v>
      </c>
      <c r="GDL350" s="1" t="s">
        <v>727</v>
      </c>
      <c r="GDM350" s="1" t="s">
        <v>727</v>
      </c>
      <c r="GDN350" s="1" t="s">
        <v>727</v>
      </c>
      <c r="GDO350" s="1" t="s">
        <v>727</v>
      </c>
      <c r="GDP350" s="1" t="s">
        <v>727</v>
      </c>
      <c r="GDQ350" s="1" t="s">
        <v>727</v>
      </c>
      <c r="GDR350" s="1" t="s">
        <v>727</v>
      </c>
      <c r="GDS350" s="1" t="s">
        <v>727</v>
      </c>
      <c r="GDT350" s="1" t="s">
        <v>727</v>
      </c>
      <c r="GDU350" s="1" t="s">
        <v>727</v>
      </c>
      <c r="GDV350" s="1" t="s">
        <v>727</v>
      </c>
      <c r="GDW350" s="1" t="s">
        <v>727</v>
      </c>
      <c r="GDX350" s="1" t="s">
        <v>727</v>
      </c>
      <c r="GDY350" s="1" t="s">
        <v>727</v>
      </c>
      <c r="GDZ350" s="1" t="s">
        <v>727</v>
      </c>
      <c r="GEA350" s="1" t="s">
        <v>727</v>
      </c>
      <c r="GEB350" s="1" t="s">
        <v>727</v>
      </c>
      <c r="GEC350" s="1" t="s">
        <v>727</v>
      </c>
      <c r="GED350" s="1" t="s">
        <v>727</v>
      </c>
      <c r="GEE350" s="1" t="s">
        <v>727</v>
      </c>
      <c r="GEF350" s="1" t="s">
        <v>727</v>
      </c>
      <c r="GEG350" s="1" t="s">
        <v>727</v>
      </c>
      <c r="GEH350" s="1" t="s">
        <v>727</v>
      </c>
      <c r="GEI350" s="1" t="s">
        <v>727</v>
      </c>
      <c r="GEJ350" s="1" t="s">
        <v>727</v>
      </c>
      <c r="GEK350" s="1" t="s">
        <v>727</v>
      </c>
      <c r="GEL350" s="1" t="s">
        <v>727</v>
      </c>
      <c r="GEM350" s="1" t="s">
        <v>727</v>
      </c>
      <c r="GEN350" s="1" t="s">
        <v>727</v>
      </c>
      <c r="GEO350" s="1" t="s">
        <v>727</v>
      </c>
      <c r="GEP350" s="1" t="s">
        <v>727</v>
      </c>
      <c r="GEQ350" s="1" t="s">
        <v>727</v>
      </c>
      <c r="GER350" s="1" t="s">
        <v>727</v>
      </c>
      <c r="GES350" s="1" t="s">
        <v>727</v>
      </c>
      <c r="GET350" s="1" t="s">
        <v>727</v>
      </c>
      <c r="GEU350" s="1" t="s">
        <v>727</v>
      </c>
      <c r="GEV350" s="1" t="s">
        <v>727</v>
      </c>
      <c r="GEW350" s="1" t="s">
        <v>727</v>
      </c>
      <c r="GEX350" s="1" t="s">
        <v>727</v>
      </c>
      <c r="GEY350" s="1" t="s">
        <v>727</v>
      </c>
      <c r="GEZ350" s="1" t="s">
        <v>727</v>
      </c>
      <c r="GFA350" s="1" t="s">
        <v>727</v>
      </c>
      <c r="GFB350" s="1" t="s">
        <v>727</v>
      </c>
      <c r="GFC350" s="1" t="s">
        <v>727</v>
      </c>
      <c r="GFD350" s="1" t="s">
        <v>727</v>
      </c>
      <c r="GFE350" s="1" t="s">
        <v>727</v>
      </c>
      <c r="GFF350" s="1" t="s">
        <v>727</v>
      </c>
      <c r="GFG350" s="1" t="s">
        <v>727</v>
      </c>
      <c r="GFH350" s="1" t="s">
        <v>727</v>
      </c>
      <c r="GFI350" s="1" t="s">
        <v>727</v>
      </c>
      <c r="GFJ350" s="1" t="s">
        <v>727</v>
      </c>
      <c r="GFK350" s="1" t="s">
        <v>727</v>
      </c>
      <c r="GFL350" s="1" t="s">
        <v>727</v>
      </c>
      <c r="GFM350" s="1" t="s">
        <v>727</v>
      </c>
      <c r="GFN350" s="1" t="s">
        <v>727</v>
      </c>
      <c r="GFO350" s="1" t="s">
        <v>727</v>
      </c>
      <c r="GFP350" s="1" t="s">
        <v>727</v>
      </c>
      <c r="GFQ350" s="1" t="s">
        <v>727</v>
      </c>
      <c r="GFR350" s="1" t="s">
        <v>727</v>
      </c>
      <c r="GFS350" s="1" t="s">
        <v>727</v>
      </c>
      <c r="GFT350" s="1" t="s">
        <v>727</v>
      </c>
      <c r="GFU350" s="1" t="s">
        <v>727</v>
      </c>
      <c r="GFV350" s="1" t="s">
        <v>727</v>
      </c>
      <c r="GFW350" s="1" t="s">
        <v>727</v>
      </c>
      <c r="GFX350" s="1" t="s">
        <v>727</v>
      </c>
      <c r="GFY350" s="1" t="s">
        <v>727</v>
      </c>
      <c r="GFZ350" s="1" t="s">
        <v>727</v>
      </c>
      <c r="GGA350" s="1" t="s">
        <v>727</v>
      </c>
      <c r="GGB350" s="1" t="s">
        <v>727</v>
      </c>
      <c r="GGC350" s="1" t="s">
        <v>727</v>
      </c>
      <c r="GGD350" s="1" t="s">
        <v>727</v>
      </c>
      <c r="GGE350" s="1" t="s">
        <v>727</v>
      </c>
      <c r="GGF350" s="1" t="s">
        <v>727</v>
      </c>
      <c r="GGG350" s="1" t="s">
        <v>727</v>
      </c>
      <c r="GGH350" s="1" t="s">
        <v>727</v>
      </c>
      <c r="GGI350" s="1" t="s">
        <v>727</v>
      </c>
      <c r="GGJ350" s="1" t="s">
        <v>727</v>
      </c>
      <c r="GGK350" s="1" t="s">
        <v>727</v>
      </c>
      <c r="GGL350" s="1" t="s">
        <v>727</v>
      </c>
      <c r="GGM350" s="1" t="s">
        <v>727</v>
      </c>
      <c r="GGN350" s="1" t="s">
        <v>727</v>
      </c>
      <c r="GGO350" s="1" t="s">
        <v>727</v>
      </c>
      <c r="GGP350" s="1" t="s">
        <v>727</v>
      </c>
      <c r="GGQ350" s="1" t="s">
        <v>727</v>
      </c>
      <c r="GGR350" s="1" t="s">
        <v>727</v>
      </c>
      <c r="GGS350" s="1" t="s">
        <v>727</v>
      </c>
      <c r="GGT350" s="1" t="s">
        <v>727</v>
      </c>
      <c r="GGU350" s="1" t="s">
        <v>727</v>
      </c>
      <c r="GGV350" s="1" t="s">
        <v>727</v>
      </c>
      <c r="GGW350" s="1" t="s">
        <v>727</v>
      </c>
      <c r="GGX350" s="1" t="s">
        <v>727</v>
      </c>
      <c r="GGY350" s="1" t="s">
        <v>727</v>
      </c>
      <c r="GGZ350" s="1" t="s">
        <v>727</v>
      </c>
      <c r="GHA350" s="1" t="s">
        <v>727</v>
      </c>
      <c r="GHB350" s="1" t="s">
        <v>727</v>
      </c>
      <c r="GHC350" s="1" t="s">
        <v>727</v>
      </c>
      <c r="GHD350" s="1" t="s">
        <v>727</v>
      </c>
      <c r="GHE350" s="1" t="s">
        <v>727</v>
      </c>
      <c r="GHF350" s="1" t="s">
        <v>727</v>
      </c>
      <c r="GHG350" s="1" t="s">
        <v>727</v>
      </c>
      <c r="GHH350" s="1" t="s">
        <v>727</v>
      </c>
      <c r="GHI350" s="1" t="s">
        <v>727</v>
      </c>
      <c r="GHJ350" s="1" t="s">
        <v>727</v>
      </c>
      <c r="GHK350" s="1" t="s">
        <v>727</v>
      </c>
      <c r="GHL350" s="1" t="s">
        <v>727</v>
      </c>
      <c r="GHM350" s="1" t="s">
        <v>727</v>
      </c>
      <c r="GHN350" s="1" t="s">
        <v>727</v>
      </c>
      <c r="GHO350" s="1" t="s">
        <v>727</v>
      </c>
      <c r="GHP350" s="1" t="s">
        <v>727</v>
      </c>
      <c r="GHQ350" s="1" t="s">
        <v>727</v>
      </c>
      <c r="GHR350" s="1" t="s">
        <v>727</v>
      </c>
      <c r="GHS350" s="1" t="s">
        <v>727</v>
      </c>
      <c r="GHT350" s="1" t="s">
        <v>727</v>
      </c>
      <c r="GHU350" s="1" t="s">
        <v>727</v>
      </c>
      <c r="GHV350" s="1" t="s">
        <v>727</v>
      </c>
      <c r="GHW350" s="1" t="s">
        <v>727</v>
      </c>
      <c r="GHX350" s="1" t="s">
        <v>727</v>
      </c>
      <c r="GHY350" s="1" t="s">
        <v>727</v>
      </c>
      <c r="GHZ350" s="1" t="s">
        <v>727</v>
      </c>
      <c r="GIA350" s="1" t="s">
        <v>727</v>
      </c>
      <c r="GIB350" s="1" t="s">
        <v>727</v>
      </c>
      <c r="GIC350" s="1" t="s">
        <v>727</v>
      </c>
      <c r="GID350" s="1" t="s">
        <v>727</v>
      </c>
      <c r="GIE350" s="1" t="s">
        <v>727</v>
      </c>
      <c r="GIF350" s="1" t="s">
        <v>727</v>
      </c>
      <c r="GIG350" s="1" t="s">
        <v>727</v>
      </c>
      <c r="GIH350" s="1" t="s">
        <v>727</v>
      </c>
      <c r="GII350" s="1" t="s">
        <v>727</v>
      </c>
      <c r="GIJ350" s="1" t="s">
        <v>727</v>
      </c>
      <c r="GIK350" s="1" t="s">
        <v>727</v>
      </c>
      <c r="GIL350" s="1" t="s">
        <v>727</v>
      </c>
      <c r="GIM350" s="1" t="s">
        <v>727</v>
      </c>
      <c r="GIN350" s="1" t="s">
        <v>727</v>
      </c>
      <c r="GIO350" s="1" t="s">
        <v>727</v>
      </c>
      <c r="GIP350" s="1" t="s">
        <v>727</v>
      </c>
      <c r="GIQ350" s="1" t="s">
        <v>727</v>
      </c>
      <c r="GIR350" s="1" t="s">
        <v>727</v>
      </c>
      <c r="GIS350" s="1" t="s">
        <v>727</v>
      </c>
      <c r="GIT350" s="1" t="s">
        <v>727</v>
      </c>
      <c r="GIU350" s="1" t="s">
        <v>727</v>
      </c>
      <c r="GIV350" s="1" t="s">
        <v>727</v>
      </c>
      <c r="GIW350" s="1" t="s">
        <v>727</v>
      </c>
      <c r="GIX350" s="1" t="s">
        <v>727</v>
      </c>
      <c r="GIY350" s="1" t="s">
        <v>727</v>
      </c>
      <c r="GIZ350" s="1" t="s">
        <v>727</v>
      </c>
      <c r="GJA350" s="1" t="s">
        <v>727</v>
      </c>
      <c r="GJB350" s="1" t="s">
        <v>727</v>
      </c>
      <c r="GJC350" s="1" t="s">
        <v>727</v>
      </c>
      <c r="GJD350" s="1" t="s">
        <v>727</v>
      </c>
      <c r="GJE350" s="1" t="s">
        <v>727</v>
      </c>
      <c r="GJF350" s="1" t="s">
        <v>727</v>
      </c>
      <c r="GJG350" s="1" t="s">
        <v>727</v>
      </c>
      <c r="GJH350" s="1" t="s">
        <v>727</v>
      </c>
      <c r="GJI350" s="1" t="s">
        <v>727</v>
      </c>
      <c r="GJJ350" s="1" t="s">
        <v>727</v>
      </c>
      <c r="GJK350" s="1" t="s">
        <v>727</v>
      </c>
      <c r="GJL350" s="1" t="s">
        <v>727</v>
      </c>
      <c r="GJM350" s="1" t="s">
        <v>727</v>
      </c>
      <c r="GJN350" s="1" t="s">
        <v>727</v>
      </c>
      <c r="GJO350" s="1" t="s">
        <v>727</v>
      </c>
      <c r="GJP350" s="1" t="s">
        <v>727</v>
      </c>
      <c r="GJQ350" s="1" t="s">
        <v>727</v>
      </c>
      <c r="GJR350" s="1" t="s">
        <v>727</v>
      </c>
      <c r="GJS350" s="1" t="s">
        <v>727</v>
      </c>
      <c r="GJT350" s="1" t="s">
        <v>727</v>
      </c>
      <c r="GJU350" s="1" t="s">
        <v>727</v>
      </c>
      <c r="GJV350" s="1" t="s">
        <v>727</v>
      </c>
      <c r="GJW350" s="1" t="s">
        <v>727</v>
      </c>
      <c r="GJX350" s="1" t="s">
        <v>727</v>
      </c>
      <c r="GJY350" s="1" t="s">
        <v>727</v>
      </c>
      <c r="GJZ350" s="1" t="s">
        <v>727</v>
      </c>
      <c r="GKA350" s="1" t="s">
        <v>727</v>
      </c>
      <c r="GKB350" s="1" t="s">
        <v>727</v>
      </c>
      <c r="GKC350" s="1" t="s">
        <v>727</v>
      </c>
      <c r="GKD350" s="1" t="s">
        <v>727</v>
      </c>
      <c r="GKE350" s="1" t="s">
        <v>727</v>
      </c>
      <c r="GKF350" s="1" t="s">
        <v>727</v>
      </c>
      <c r="GKG350" s="1" t="s">
        <v>727</v>
      </c>
      <c r="GKH350" s="1" t="s">
        <v>727</v>
      </c>
      <c r="GKI350" s="1" t="s">
        <v>727</v>
      </c>
      <c r="GKJ350" s="1" t="s">
        <v>727</v>
      </c>
      <c r="GKK350" s="1" t="s">
        <v>727</v>
      </c>
      <c r="GKL350" s="1" t="s">
        <v>727</v>
      </c>
      <c r="GKM350" s="1" t="s">
        <v>727</v>
      </c>
      <c r="GKN350" s="1" t="s">
        <v>727</v>
      </c>
      <c r="GKO350" s="1" t="s">
        <v>727</v>
      </c>
      <c r="GKP350" s="1" t="s">
        <v>727</v>
      </c>
      <c r="GKQ350" s="1" t="s">
        <v>727</v>
      </c>
      <c r="GKR350" s="1" t="s">
        <v>727</v>
      </c>
      <c r="GKS350" s="1" t="s">
        <v>727</v>
      </c>
      <c r="GKT350" s="1" t="s">
        <v>727</v>
      </c>
      <c r="GKU350" s="1" t="s">
        <v>727</v>
      </c>
      <c r="GKV350" s="1" t="s">
        <v>727</v>
      </c>
      <c r="GKW350" s="1" t="s">
        <v>727</v>
      </c>
      <c r="GKX350" s="1" t="s">
        <v>727</v>
      </c>
      <c r="GKY350" s="1" t="s">
        <v>727</v>
      </c>
      <c r="GKZ350" s="1" t="s">
        <v>727</v>
      </c>
      <c r="GLA350" s="1" t="s">
        <v>727</v>
      </c>
      <c r="GLB350" s="1" t="s">
        <v>727</v>
      </c>
      <c r="GLC350" s="1" t="s">
        <v>727</v>
      </c>
      <c r="GLD350" s="1" t="s">
        <v>727</v>
      </c>
      <c r="GLE350" s="1" t="s">
        <v>727</v>
      </c>
      <c r="GLF350" s="1" t="s">
        <v>727</v>
      </c>
      <c r="GLG350" s="1" t="s">
        <v>727</v>
      </c>
      <c r="GLH350" s="1" t="s">
        <v>727</v>
      </c>
      <c r="GLI350" s="1" t="s">
        <v>727</v>
      </c>
      <c r="GLJ350" s="1" t="s">
        <v>727</v>
      </c>
      <c r="GLK350" s="1" t="s">
        <v>727</v>
      </c>
      <c r="GLL350" s="1" t="s">
        <v>727</v>
      </c>
      <c r="GLM350" s="1" t="s">
        <v>727</v>
      </c>
      <c r="GLN350" s="1" t="s">
        <v>727</v>
      </c>
      <c r="GLO350" s="1" t="s">
        <v>727</v>
      </c>
      <c r="GLP350" s="1" t="s">
        <v>727</v>
      </c>
      <c r="GLQ350" s="1" t="s">
        <v>727</v>
      </c>
      <c r="GLR350" s="1" t="s">
        <v>727</v>
      </c>
      <c r="GLS350" s="1" t="s">
        <v>727</v>
      </c>
      <c r="GLT350" s="1" t="s">
        <v>727</v>
      </c>
      <c r="GLU350" s="1" t="s">
        <v>727</v>
      </c>
      <c r="GLV350" s="1" t="s">
        <v>727</v>
      </c>
      <c r="GLW350" s="1" t="s">
        <v>727</v>
      </c>
      <c r="GLX350" s="1" t="s">
        <v>727</v>
      </c>
      <c r="GLY350" s="1" t="s">
        <v>727</v>
      </c>
      <c r="GLZ350" s="1" t="s">
        <v>727</v>
      </c>
      <c r="GMA350" s="1" t="s">
        <v>727</v>
      </c>
      <c r="GMB350" s="1" t="s">
        <v>727</v>
      </c>
      <c r="GMC350" s="1" t="s">
        <v>727</v>
      </c>
      <c r="GMD350" s="1" t="s">
        <v>727</v>
      </c>
      <c r="GME350" s="1" t="s">
        <v>727</v>
      </c>
      <c r="GMF350" s="1" t="s">
        <v>727</v>
      </c>
      <c r="GMG350" s="1" t="s">
        <v>727</v>
      </c>
      <c r="GMH350" s="1" t="s">
        <v>727</v>
      </c>
      <c r="GMI350" s="1" t="s">
        <v>727</v>
      </c>
      <c r="GMJ350" s="1" t="s">
        <v>727</v>
      </c>
      <c r="GMK350" s="1" t="s">
        <v>727</v>
      </c>
      <c r="GML350" s="1" t="s">
        <v>727</v>
      </c>
      <c r="GMM350" s="1" t="s">
        <v>727</v>
      </c>
      <c r="GMN350" s="1" t="s">
        <v>727</v>
      </c>
      <c r="GMO350" s="1" t="s">
        <v>727</v>
      </c>
      <c r="GMP350" s="1" t="s">
        <v>727</v>
      </c>
      <c r="GMQ350" s="1" t="s">
        <v>727</v>
      </c>
      <c r="GMR350" s="1" t="s">
        <v>727</v>
      </c>
      <c r="GMS350" s="1" t="s">
        <v>727</v>
      </c>
      <c r="GMT350" s="1" t="s">
        <v>727</v>
      </c>
      <c r="GMU350" s="1" t="s">
        <v>727</v>
      </c>
      <c r="GMV350" s="1" t="s">
        <v>727</v>
      </c>
      <c r="GMW350" s="1" t="s">
        <v>727</v>
      </c>
      <c r="GMX350" s="1" t="s">
        <v>727</v>
      </c>
      <c r="GMY350" s="1" t="s">
        <v>727</v>
      </c>
      <c r="GMZ350" s="1" t="s">
        <v>727</v>
      </c>
      <c r="GNA350" s="1" t="s">
        <v>727</v>
      </c>
      <c r="GNB350" s="1" t="s">
        <v>727</v>
      </c>
      <c r="GNC350" s="1" t="s">
        <v>727</v>
      </c>
      <c r="GND350" s="1" t="s">
        <v>727</v>
      </c>
      <c r="GNE350" s="1" t="s">
        <v>727</v>
      </c>
      <c r="GNF350" s="1" t="s">
        <v>727</v>
      </c>
      <c r="GNG350" s="1" t="s">
        <v>727</v>
      </c>
      <c r="GNH350" s="1" t="s">
        <v>727</v>
      </c>
      <c r="GNI350" s="1" t="s">
        <v>727</v>
      </c>
      <c r="GNJ350" s="1" t="s">
        <v>727</v>
      </c>
      <c r="GNK350" s="1" t="s">
        <v>727</v>
      </c>
      <c r="GNL350" s="1" t="s">
        <v>727</v>
      </c>
      <c r="GNM350" s="1" t="s">
        <v>727</v>
      </c>
      <c r="GNN350" s="1" t="s">
        <v>727</v>
      </c>
      <c r="GNO350" s="1" t="s">
        <v>727</v>
      </c>
      <c r="GNP350" s="1" t="s">
        <v>727</v>
      </c>
      <c r="GNQ350" s="1" t="s">
        <v>727</v>
      </c>
      <c r="GNR350" s="1" t="s">
        <v>727</v>
      </c>
      <c r="GNS350" s="1" t="s">
        <v>727</v>
      </c>
      <c r="GNT350" s="1" t="s">
        <v>727</v>
      </c>
      <c r="GNU350" s="1" t="s">
        <v>727</v>
      </c>
      <c r="GNV350" s="1" t="s">
        <v>727</v>
      </c>
      <c r="GNW350" s="1" t="s">
        <v>727</v>
      </c>
      <c r="GNX350" s="1" t="s">
        <v>727</v>
      </c>
      <c r="GNY350" s="1" t="s">
        <v>727</v>
      </c>
      <c r="GNZ350" s="1" t="s">
        <v>727</v>
      </c>
      <c r="GOA350" s="1" t="s">
        <v>727</v>
      </c>
      <c r="GOB350" s="1" t="s">
        <v>727</v>
      </c>
      <c r="GOC350" s="1" t="s">
        <v>727</v>
      </c>
      <c r="GOD350" s="1" t="s">
        <v>727</v>
      </c>
      <c r="GOE350" s="1" t="s">
        <v>727</v>
      </c>
      <c r="GOF350" s="1" t="s">
        <v>727</v>
      </c>
      <c r="GOG350" s="1" t="s">
        <v>727</v>
      </c>
      <c r="GOH350" s="1" t="s">
        <v>727</v>
      </c>
      <c r="GOI350" s="1" t="s">
        <v>727</v>
      </c>
      <c r="GOJ350" s="1" t="s">
        <v>727</v>
      </c>
      <c r="GOK350" s="1" t="s">
        <v>727</v>
      </c>
      <c r="GOL350" s="1" t="s">
        <v>727</v>
      </c>
      <c r="GOM350" s="1" t="s">
        <v>727</v>
      </c>
      <c r="GON350" s="1" t="s">
        <v>727</v>
      </c>
      <c r="GOO350" s="1" t="s">
        <v>727</v>
      </c>
      <c r="GOP350" s="1" t="s">
        <v>727</v>
      </c>
      <c r="GOQ350" s="1" t="s">
        <v>727</v>
      </c>
      <c r="GOR350" s="1" t="s">
        <v>727</v>
      </c>
      <c r="GOS350" s="1" t="s">
        <v>727</v>
      </c>
      <c r="GOT350" s="1" t="s">
        <v>727</v>
      </c>
      <c r="GOU350" s="1" t="s">
        <v>727</v>
      </c>
      <c r="GOV350" s="1" t="s">
        <v>727</v>
      </c>
      <c r="GOW350" s="1" t="s">
        <v>727</v>
      </c>
      <c r="GOX350" s="1" t="s">
        <v>727</v>
      </c>
      <c r="GOY350" s="1" t="s">
        <v>727</v>
      </c>
      <c r="GOZ350" s="1" t="s">
        <v>727</v>
      </c>
      <c r="GPA350" s="1" t="s">
        <v>727</v>
      </c>
      <c r="GPB350" s="1" t="s">
        <v>727</v>
      </c>
      <c r="GPC350" s="1" t="s">
        <v>727</v>
      </c>
      <c r="GPD350" s="1" t="s">
        <v>727</v>
      </c>
      <c r="GPE350" s="1" t="s">
        <v>727</v>
      </c>
      <c r="GPF350" s="1" t="s">
        <v>727</v>
      </c>
      <c r="GPG350" s="1" t="s">
        <v>727</v>
      </c>
      <c r="GPH350" s="1" t="s">
        <v>727</v>
      </c>
      <c r="GPI350" s="1" t="s">
        <v>727</v>
      </c>
      <c r="GPJ350" s="1" t="s">
        <v>727</v>
      </c>
      <c r="GPK350" s="1" t="s">
        <v>727</v>
      </c>
      <c r="GPL350" s="1" t="s">
        <v>727</v>
      </c>
      <c r="GPM350" s="1" t="s">
        <v>727</v>
      </c>
      <c r="GPN350" s="1" t="s">
        <v>727</v>
      </c>
      <c r="GPO350" s="1" t="s">
        <v>727</v>
      </c>
      <c r="GPP350" s="1" t="s">
        <v>727</v>
      </c>
      <c r="GPQ350" s="1" t="s">
        <v>727</v>
      </c>
      <c r="GPR350" s="1" t="s">
        <v>727</v>
      </c>
      <c r="GPS350" s="1" t="s">
        <v>727</v>
      </c>
      <c r="GPT350" s="1" t="s">
        <v>727</v>
      </c>
      <c r="GPU350" s="1" t="s">
        <v>727</v>
      </c>
      <c r="GPV350" s="1" t="s">
        <v>727</v>
      </c>
      <c r="GPW350" s="1" t="s">
        <v>727</v>
      </c>
      <c r="GPX350" s="1" t="s">
        <v>727</v>
      </c>
      <c r="GPY350" s="1" t="s">
        <v>727</v>
      </c>
      <c r="GPZ350" s="1" t="s">
        <v>727</v>
      </c>
      <c r="GQA350" s="1" t="s">
        <v>727</v>
      </c>
      <c r="GQB350" s="1" t="s">
        <v>727</v>
      </c>
      <c r="GQC350" s="1" t="s">
        <v>727</v>
      </c>
      <c r="GQD350" s="1" t="s">
        <v>727</v>
      </c>
      <c r="GQE350" s="1" t="s">
        <v>727</v>
      </c>
      <c r="GQF350" s="1" t="s">
        <v>727</v>
      </c>
      <c r="GQG350" s="1" t="s">
        <v>727</v>
      </c>
      <c r="GQH350" s="1" t="s">
        <v>727</v>
      </c>
      <c r="GQI350" s="1" t="s">
        <v>727</v>
      </c>
      <c r="GQJ350" s="1" t="s">
        <v>727</v>
      </c>
      <c r="GQK350" s="1" t="s">
        <v>727</v>
      </c>
      <c r="GQL350" s="1" t="s">
        <v>727</v>
      </c>
      <c r="GQM350" s="1" t="s">
        <v>727</v>
      </c>
      <c r="GQN350" s="1" t="s">
        <v>727</v>
      </c>
      <c r="GQO350" s="1" t="s">
        <v>727</v>
      </c>
      <c r="GQP350" s="1" t="s">
        <v>727</v>
      </c>
      <c r="GQQ350" s="1" t="s">
        <v>727</v>
      </c>
      <c r="GQR350" s="1" t="s">
        <v>727</v>
      </c>
      <c r="GQS350" s="1" t="s">
        <v>727</v>
      </c>
      <c r="GQT350" s="1" t="s">
        <v>727</v>
      </c>
      <c r="GQU350" s="1" t="s">
        <v>727</v>
      </c>
      <c r="GQV350" s="1" t="s">
        <v>727</v>
      </c>
      <c r="GQW350" s="1" t="s">
        <v>727</v>
      </c>
      <c r="GQX350" s="1" t="s">
        <v>727</v>
      </c>
      <c r="GQY350" s="1" t="s">
        <v>727</v>
      </c>
      <c r="GQZ350" s="1" t="s">
        <v>727</v>
      </c>
      <c r="GRA350" s="1" t="s">
        <v>727</v>
      </c>
      <c r="GRB350" s="1" t="s">
        <v>727</v>
      </c>
      <c r="GRC350" s="1" t="s">
        <v>727</v>
      </c>
      <c r="GRD350" s="1" t="s">
        <v>727</v>
      </c>
      <c r="GRE350" s="1" t="s">
        <v>727</v>
      </c>
      <c r="GRF350" s="1" t="s">
        <v>727</v>
      </c>
      <c r="GRG350" s="1" t="s">
        <v>727</v>
      </c>
      <c r="GRH350" s="1" t="s">
        <v>727</v>
      </c>
      <c r="GRI350" s="1" t="s">
        <v>727</v>
      </c>
      <c r="GRJ350" s="1" t="s">
        <v>727</v>
      </c>
      <c r="GRK350" s="1" t="s">
        <v>727</v>
      </c>
      <c r="GRL350" s="1" t="s">
        <v>727</v>
      </c>
      <c r="GRM350" s="1" t="s">
        <v>727</v>
      </c>
      <c r="GRN350" s="1" t="s">
        <v>727</v>
      </c>
      <c r="GRO350" s="1" t="s">
        <v>727</v>
      </c>
      <c r="GRP350" s="1" t="s">
        <v>727</v>
      </c>
      <c r="GRQ350" s="1" t="s">
        <v>727</v>
      </c>
      <c r="GRR350" s="1" t="s">
        <v>727</v>
      </c>
      <c r="GRS350" s="1" t="s">
        <v>727</v>
      </c>
      <c r="GRT350" s="1" t="s">
        <v>727</v>
      </c>
      <c r="GRU350" s="1" t="s">
        <v>727</v>
      </c>
      <c r="GRV350" s="1" t="s">
        <v>727</v>
      </c>
      <c r="GRW350" s="1" t="s">
        <v>727</v>
      </c>
      <c r="GRX350" s="1" t="s">
        <v>727</v>
      </c>
      <c r="GRY350" s="1" t="s">
        <v>727</v>
      </c>
      <c r="GRZ350" s="1" t="s">
        <v>727</v>
      </c>
      <c r="GSA350" s="1" t="s">
        <v>727</v>
      </c>
      <c r="GSB350" s="1" t="s">
        <v>727</v>
      </c>
      <c r="GSC350" s="1" t="s">
        <v>727</v>
      </c>
      <c r="GSD350" s="1" t="s">
        <v>727</v>
      </c>
      <c r="GSE350" s="1" t="s">
        <v>727</v>
      </c>
      <c r="GSF350" s="1" t="s">
        <v>727</v>
      </c>
      <c r="GSG350" s="1" t="s">
        <v>727</v>
      </c>
      <c r="GSH350" s="1" t="s">
        <v>727</v>
      </c>
      <c r="GSI350" s="1" t="s">
        <v>727</v>
      </c>
      <c r="GSJ350" s="1" t="s">
        <v>727</v>
      </c>
      <c r="GSK350" s="1" t="s">
        <v>727</v>
      </c>
      <c r="GSL350" s="1" t="s">
        <v>727</v>
      </c>
      <c r="GSM350" s="1" t="s">
        <v>727</v>
      </c>
      <c r="GSN350" s="1" t="s">
        <v>727</v>
      </c>
      <c r="GSO350" s="1" t="s">
        <v>727</v>
      </c>
      <c r="GSP350" s="1" t="s">
        <v>727</v>
      </c>
      <c r="GSQ350" s="1" t="s">
        <v>727</v>
      </c>
      <c r="GSR350" s="1" t="s">
        <v>727</v>
      </c>
      <c r="GSS350" s="1" t="s">
        <v>727</v>
      </c>
      <c r="GST350" s="1" t="s">
        <v>727</v>
      </c>
      <c r="GSU350" s="1" t="s">
        <v>727</v>
      </c>
      <c r="GSV350" s="1" t="s">
        <v>727</v>
      </c>
      <c r="GSW350" s="1" t="s">
        <v>727</v>
      </c>
      <c r="GSX350" s="1" t="s">
        <v>727</v>
      </c>
      <c r="GSY350" s="1" t="s">
        <v>727</v>
      </c>
      <c r="GSZ350" s="1" t="s">
        <v>727</v>
      </c>
      <c r="GTA350" s="1" t="s">
        <v>727</v>
      </c>
      <c r="GTB350" s="1" t="s">
        <v>727</v>
      </c>
      <c r="GTC350" s="1" t="s">
        <v>727</v>
      </c>
      <c r="GTD350" s="1" t="s">
        <v>727</v>
      </c>
      <c r="GTE350" s="1" t="s">
        <v>727</v>
      </c>
      <c r="GTF350" s="1" t="s">
        <v>727</v>
      </c>
      <c r="GTG350" s="1" t="s">
        <v>727</v>
      </c>
      <c r="GTH350" s="1" t="s">
        <v>727</v>
      </c>
      <c r="GTI350" s="1" t="s">
        <v>727</v>
      </c>
      <c r="GTJ350" s="1" t="s">
        <v>727</v>
      </c>
      <c r="GTK350" s="1" t="s">
        <v>727</v>
      </c>
      <c r="GTL350" s="1" t="s">
        <v>727</v>
      </c>
      <c r="GTM350" s="1" t="s">
        <v>727</v>
      </c>
      <c r="GTN350" s="1" t="s">
        <v>727</v>
      </c>
      <c r="GTO350" s="1" t="s">
        <v>727</v>
      </c>
      <c r="GTP350" s="1" t="s">
        <v>727</v>
      </c>
      <c r="GTQ350" s="1" t="s">
        <v>727</v>
      </c>
      <c r="GTR350" s="1" t="s">
        <v>727</v>
      </c>
      <c r="GTS350" s="1" t="s">
        <v>727</v>
      </c>
      <c r="GTT350" s="1" t="s">
        <v>727</v>
      </c>
      <c r="GTU350" s="1" t="s">
        <v>727</v>
      </c>
      <c r="GTV350" s="1" t="s">
        <v>727</v>
      </c>
      <c r="GTW350" s="1" t="s">
        <v>727</v>
      </c>
      <c r="GTX350" s="1" t="s">
        <v>727</v>
      </c>
      <c r="GTY350" s="1" t="s">
        <v>727</v>
      </c>
      <c r="GTZ350" s="1" t="s">
        <v>727</v>
      </c>
      <c r="GUA350" s="1" t="s">
        <v>727</v>
      </c>
      <c r="GUB350" s="1" t="s">
        <v>727</v>
      </c>
      <c r="GUC350" s="1" t="s">
        <v>727</v>
      </c>
      <c r="GUD350" s="1" t="s">
        <v>727</v>
      </c>
      <c r="GUE350" s="1" t="s">
        <v>727</v>
      </c>
      <c r="GUF350" s="1" t="s">
        <v>727</v>
      </c>
      <c r="GUG350" s="1" t="s">
        <v>727</v>
      </c>
      <c r="GUH350" s="1" t="s">
        <v>727</v>
      </c>
      <c r="GUI350" s="1" t="s">
        <v>727</v>
      </c>
      <c r="GUJ350" s="1" t="s">
        <v>727</v>
      </c>
      <c r="GUK350" s="1" t="s">
        <v>727</v>
      </c>
      <c r="GUL350" s="1" t="s">
        <v>727</v>
      </c>
      <c r="GUM350" s="1" t="s">
        <v>727</v>
      </c>
      <c r="GUN350" s="1" t="s">
        <v>727</v>
      </c>
      <c r="GUO350" s="1" t="s">
        <v>727</v>
      </c>
      <c r="GUP350" s="1" t="s">
        <v>727</v>
      </c>
      <c r="GUQ350" s="1" t="s">
        <v>727</v>
      </c>
      <c r="GUR350" s="1" t="s">
        <v>727</v>
      </c>
      <c r="GUS350" s="1" t="s">
        <v>727</v>
      </c>
      <c r="GUT350" s="1" t="s">
        <v>727</v>
      </c>
      <c r="GUU350" s="1" t="s">
        <v>727</v>
      </c>
      <c r="GUV350" s="1" t="s">
        <v>727</v>
      </c>
      <c r="GUW350" s="1" t="s">
        <v>727</v>
      </c>
      <c r="GUX350" s="1" t="s">
        <v>727</v>
      </c>
      <c r="GUY350" s="1" t="s">
        <v>727</v>
      </c>
      <c r="GUZ350" s="1" t="s">
        <v>727</v>
      </c>
      <c r="GVA350" s="1" t="s">
        <v>727</v>
      </c>
      <c r="GVB350" s="1" t="s">
        <v>727</v>
      </c>
      <c r="GVC350" s="1" t="s">
        <v>727</v>
      </c>
      <c r="GVD350" s="1" t="s">
        <v>727</v>
      </c>
      <c r="GVE350" s="1" t="s">
        <v>727</v>
      </c>
      <c r="GVF350" s="1" t="s">
        <v>727</v>
      </c>
      <c r="GVG350" s="1" t="s">
        <v>727</v>
      </c>
      <c r="GVH350" s="1" t="s">
        <v>727</v>
      </c>
      <c r="GVI350" s="1" t="s">
        <v>727</v>
      </c>
      <c r="GVJ350" s="1" t="s">
        <v>727</v>
      </c>
      <c r="GVK350" s="1" t="s">
        <v>727</v>
      </c>
      <c r="GVL350" s="1" t="s">
        <v>727</v>
      </c>
      <c r="GVM350" s="1" t="s">
        <v>727</v>
      </c>
      <c r="GVN350" s="1" t="s">
        <v>727</v>
      </c>
      <c r="GVO350" s="1" t="s">
        <v>727</v>
      </c>
      <c r="GVP350" s="1" t="s">
        <v>727</v>
      </c>
      <c r="GVQ350" s="1" t="s">
        <v>727</v>
      </c>
      <c r="GVR350" s="1" t="s">
        <v>727</v>
      </c>
      <c r="GVS350" s="1" t="s">
        <v>727</v>
      </c>
      <c r="GVT350" s="1" t="s">
        <v>727</v>
      </c>
      <c r="GVU350" s="1" t="s">
        <v>727</v>
      </c>
      <c r="GVV350" s="1" t="s">
        <v>727</v>
      </c>
      <c r="GVW350" s="1" t="s">
        <v>727</v>
      </c>
      <c r="GVX350" s="1" t="s">
        <v>727</v>
      </c>
      <c r="GVY350" s="1" t="s">
        <v>727</v>
      </c>
      <c r="GVZ350" s="1" t="s">
        <v>727</v>
      </c>
      <c r="GWA350" s="1" t="s">
        <v>727</v>
      </c>
      <c r="GWB350" s="1" t="s">
        <v>727</v>
      </c>
      <c r="GWC350" s="1" t="s">
        <v>727</v>
      </c>
      <c r="GWD350" s="1" t="s">
        <v>727</v>
      </c>
      <c r="GWE350" s="1" t="s">
        <v>727</v>
      </c>
      <c r="GWF350" s="1" t="s">
        <v>727</v>
      </c>
      <c r="GWG350" s="1" t="s">
        <v>727</v>
      </c>
      <c r="GWH350" s="1" t="s">
        <v>727</v>
      </c>
      <c r="GWI350" s="1" t="s">
        <v>727</v>
      </c>
      <c r="GWJ350" s="1" t="s">
        <v>727</v>
      </c>
      <c r="GWK350" s="1" t="s">
        <v>727</v>
      </c>
      <c r="GWL350" s="1" t="s">
        <v>727</v>
      </c>
      <c r="GWM350" s="1" t="s">
        <v>727</v>
      </c>
      <c r="GWN350" s="1" t="s">
        <v>727</v>
      </c>
      <c r="GWO350" s="1" t="s">
        <v>727</v>
      </c>
      <c r="GWP350" s="1" t="s">
        <v>727</v>
      </c>
      <c r="GWQ350" s="1" t="s">
        <v>727</v>
      </c>
      <c r="GWR350" s="1" t="s">
        <v>727</v>
      </c>
      <c r="GWS350" s="1" t="s">
        <v>727</v>
      </c>
      <c r="GWT350" s="1" t="s">
        <v>727</v>
      </c>
      <c r="GWU350" s="1" t="s">
        <v>727</v>
      </c>
      <c r="GWV350" s="1" t="s">
        <v>727</v>
      </c>
      <c r="GWW350" s="1" t="s">
        <v>727</v>
      </c>
      <c r="GWX350" s="1" t="s">
        <v>727</v>
      </c>
      <c r="GWY350" s="1" t="s">
        <v>727</v>
      </c>
      <c r="GWZ350" s="1" t="s">
        <v>727</v>
      </c>
      <c r="GXA350" s="1" t="s">
        <v>727</v>
      </c>
      <c r="GXB350" s="1" t="s">
        <v>727</v>
      </c>
      <c r="GXC350" s="1" t="s">
        <v>727</v>
      </c>
      <c r="GXD350" s="1" t="s">
        <v>727</v>
      </c>
      <c r="GXE350" s="1" t="s">
        <v>727</v>
      </c>
      <c r="GXF350" s="1" t="s">
        <v>727</v>
      </c>
      <c r="GXG350" s="1" t="s">
        <v>727</v>
      </c>
      <c r="GXH350" s="1" t="s">
        <v>727</v>
      </c>
      <c r="GXI350" s="1" t="s">
        <v>727</v>
      </c>
      <c r="GXJ350" s="1" t="s">
        <v>727</v>
      </c>
      <c r="GXK350" s="1" t="s">
        <v>727</v>
      </c>
      <c r="GXL350" s="1" t="s">
        <v>727</v>
      </c>
      <c r="GXM350" s="1" t="s">
        <v>727</v>
      </c>
      <c r="GXN350" s="1" t="s">
        <v>727</v>
      </c>
      <c r="GXO350" s="1" t="s">
        <v>727</v>
      </c>
      <c r="GXP350" s="1" t="s">
        <v>727</v>
      </c>
      <c r="GXQ350" s="1" t="s">
        <v>727</v>
      </c>
      <c r="GXR350" s="1" t="s">
        <v>727</v>
      </c>
      <c r="GXS350" s="1" t="s">
        <v>727</v>
      </c>
      <c r="GXT350" s="1" t="s">
        <v>727</v>
      </c>
      <c r="GXU350" s="1" t="s">
        <v>727</v>
      </c>
      <c r="GXV350" s="1" t="s">
        <v>727</v>
      </c>
      <c r="GXW350" s="1" t="s">
        <v>727</v>
      </c>
      <c r="GXX350" s="1" t="s">
        <v>727</v>
      </c>
      <c r="GXY350" s="1" t="s">
        <v>727</v>
      </c>
      <c r="GXZ350" s="1" t="s">
        <v>727</v>
      </c>
      <c r="GYA350" s="1" t="s">
        <v>727</v>
      </c>
      <c r="GYB350" s="1" t="s">
        <v>727</v>
      </c>
      <c r="GYC350" s="1" t="s">
        <v>727</v>
      </c>
      <c r="GYD350" s="1" t="s">
        <v>727</v>
      </c>
      <c r="GYE350" s="1" t="s">
        <v>727</v>
      </c>
      <c r="GYF350" s="1" t="s">
        <v>727</v>
      </c>
      <c r="GYG350" s="1" t="s">
        <v>727</v>
      </c>
      <c r="GYH350" s="1" t="s">
        <v>727</v>
      </c>
      <c r="GYI350" s="1" t="s">
        <v>727</v>
      </c>
      <c r="GYJ350" s="1" t="s">
        <v>727</v>
      </c>
      <c r="GYK350" s="1" t="s">
        <v>727</v>
      </c>
      <c r="GYL350" s="1" t="s">
        <v>727</v>
      </c>
      <c r="GYM350" s="1" t="s">
        <v>727</v>
      </c>
      <c r="GYN350" s="1" t="s">
        <v>727</v>
      </c>
      <c r="GYO350" s="1" t="s">
        <v>727</v>
      </c>
      <c r="GYP350" s="1" t="s">
        <v>727</v>
      </c>
      <c r="GYQ350" s="1" t="s">
        <v>727</v>
      </c>
      <c r="GYR350" s="1" t="s">
        <v>727</v>
      </c>
      <c r="GYS350" s="1" t="s">
        <v>727</v>
      </c>
      <c r="GYT350" s="1" t="s">
        <v>727</v>
      </c>
      <c r="GYU350" s="1" t="s">
        <v>727</v>
      </c>
      <c r="GYV350" s="1" t="s">
        <v>727</v>
      </c>
      <c r="GYW350" s="1" t="s">
        <v>727</v>
      </c>
      <c r="GYX350" s="1" t="s">
        <v>727</v>
      </c>
      <c r="GYY350" s="1" t="s">
        <v>727</v>
      </c>
      <c r="GYZ350" s="1" t="s">
        <v>727</v>
      </c>
      <c r="GZA350" s="1" t="s">
        <v>727</v>
      </c>
      <c r="GZB350" s="1" t="s">
        <v>727</v>
      </c>
      <c r="GZC350" s="1" t="s">
        <v>727</v>
      </c>
      <c r="GZD350" s="1" t="s">
        <v>727</v>
      </c>
      <c r="GZE350" s="1" t="s">
        <v>727</v>
      </c>
      <c r="GZF350" s="1" t="s">
        <v>727</v>
      </c>
      <c r="GZG350" s="1" t="s">
        <v>727</v>
      </c>
      <c r="GZH350" s="1" t="s">
        <v>727</v>
      </c>
      <c r="GZI350" s="1" t="s">
        <v>727</v>
      </c>
      <c r="GZJ350" s="1" t="s">
        <v>727</v>
      </c>
      <c r="GZK350" s="1" t="s">
        <v>727</v>
      </c>
      <c r="GZL350" s="1" t="s">
        <v>727</v>
      </c>
      <c r="GZM350" s="1" t="s">
        <v>727</v>
      </c>
      <c r="GZN350" s="1" t="s">
        <v>727</v>
      </c>
      <c r="GZO350" s="1" t="s">
        <v>727</v>
      </c>
      <c r="GZP350" s="1" t="s">
        <v>727</v>
      </c>
      <c r="GZQ350" s="1" t="s">
        <v>727</v>
      </c>
      <c r="GZR350" s="1" t="s">
        <v>727</v>
      </c>
      <c r="GZS350" s="1" t="s">
        <v>727</v>
      </c>
      <c r="GZT350" s="1" t="s">
        <v>727</v>
      </c>
      <c r="GZU350" s="1" t="s">
        <v>727</v>
      </c>
      <c r="GZV350" s="1" t="s">
        <v>727</v>
      </c>
      <c r="GZW350" s="1" t="s">
        <v>727</v>
      </c>
      <c r="GZX350" s="1" t="s">
        <v>727</v>
      </c>
      <c r="GZY350" s="1" t="s">
        <v>727</v>
      </c>
      <c r="GZZ350" s="1" t="s">
        <v>727</v>
      </c>
      <c r="HAA350" s="1" t="s">
        <v>727</v>
      </c>
      <c r="HAB350" s="1" t="s">
        <v>727</v>
      </c>
      <c r="HAC350" s="1" t="s">
        <v>727</v>
      </c>
      <c r="HAD350" s="1" t="s">
        <v>727</v>
      </c>
      <c r="HAE350" s="1" t="s">
        <v>727</v>
      </c>
      <c r="HAF350" s="1" t="s">
        <v>727</v>
      </c>
      <c r="HAG350" s="1" t="s">
        <v>727</v>
      </c>
      <c r="HAH350" s="1" t="s">
        <v>727</v>
      </c>
      <c r="HAI350" s="1" t="s">
        <v>727</v>
      </c>
      <c r="HAJ350" s="1" t="s">
        <v>727</v>
      </c>
      <c r="HAK350" s="1" t="s">
        <v>727</v>
      </c>
      <c r="HAL350" s="1" t="s">
        <v>727</v>
      </c>
      <c r="HAM350" s="1" t="s">
        <v>727</v>
      </c>
      <c r="HAN350" s="1" t="s">
        <v>727</v>
      </c>
      <c r="HAO350" s="1" t="s">
        <v>727</v>
      </c>
      <c r="HAP350" s="1" t="s">
        <v>727</v>
      </c>
      <c r="HAQ350" s="1" t="s">
        <v>727</v>
      </c>
      <c r="HAR350" s="1" t="s">
        <v>727</v>
      </c>
      <c r="HAS350" s="1" t="s">
        <v>727</v>
      </c>
      <c r="HAT350" s="1" t="s">
        <v>727</v>
      </c>
      <c r="HAU350" s="1" t="s">
        <v>727</v>
      </c>
      <c r="HAV350" s="1" t="s">
        <v>727</v>
      </c>
      <c r="HAW350" s="1" t="s">
        <v>727</v>
      </c>
      <c r="HAX350" s="1" t="s">
        <v>727</v>
      </c>
      <c r="HAY350" s="1" t="s">
        <v>727</v>
      </c>
      <c r="HAZ350" s="1" t="s">
        <v>727</v>
      </c>
      <c r="HBA350" s="1" t="s">
        <v>727</v>
      </c>
      <c r="HBB350" s="1" t="s">
        <v>727</v>
      </c>
      <c r="HBC350" s="1" t="s">
        <v>727</v>
      </c>
      <c r="HBD350" s="1" t="s">
        <v>727</v>
      </c>
      <c r="HBE350" s="1" t="s">
        <v>727</v>
      </c>
      <c r="HBF350" s="1" t="s">
        <v>727</v>
      </c>
      <c r="HBG350" s="1" t="s">
        <v>727</v>
      </c>
      <c r="HBH350" s="1" t="s">
        <v>727</v>
      </c>
      <c r="HBI350" s="1" t="s">
        <v>727</v>
      </c>
      <c r="HBJ350" s="1" t="s">
        <v>727</v>
      </c>
      <c r="HBK350" s="1" t="s">
        <v>727</v>
      </c>
      <c r="HBL350" s="1" t="s">
        <v>727</v>
      </c>
      <c r="HBM350" s="1" t="s">
        <v>727</v>
      </c>
      <c r="HBN350" s="1" t="s">
        <v>727</v>
      </c>
      <c r="HBO350" s="1" t="s">
        <v>727</v>
      </c>
      <c r="HBP350" s="1" t="s">
        <v>727</v>
      </c>
      <c r="HBQ350" s="1" t="s">
        <v>727</v>
      </c>
      <c r="HBR350" s="1" t="s">
        <v>727</v>
      </c>
      <c r="HBS350" s="1" t="s">
        <v>727</v>
      </c>
      <c r="HBT350" s="1" t="s">
        <v>727</v>
      </c>
      <c r="HBU350" s="1" t="s">
        <v>727</v>
      </c>
      <c r="HBV350" s="1" t="s">
        <v>727</v>
      </c>
      <c r="HBW350" s="1" t="s">
        <v>727</v>
      </c>
      <c r="HBX350" s="1" t="s">
        <v>727</v>
      </c>
      <c r="HBY350" s="1" t="s">
        <v>727</v>
      </c>
      <c r="HBZ350" s="1" t="s">
        <v>727</v>
      </c>
      <c r="HCA350" s="1" t="s">
        <v>727</v>
      </c>
      <c r="HCB350" s="1" t="s">
        <v>727</v>
      </c>
      <c r="HCC350" s="1" t="s">
        <v>727</v>
      </c>
      <c r="HCD350" s="1" t="s">
        <v>727</v>
      </c>
      <c r="HCE350" s="1" t="s">
        <v>727</v>
      </c>
      <c r="HCF350" s="1" t="s">
        <v>727</v>
      </c>
      <c r="HCG350" s="1" t="s">
        <v>727</v>
      </c>
      <c r="HCH350" s="1" t="s">
        <v>727</v>
      </c>
      <c r="HCI350" s="1" t="s">
        <v>727</v>
      </c>
      <c r="HCJ350" s="1" t="s">
        <v>727</v>
      </c>
      <c r="HCK350" s="1" t="s">
        <v>727</v>
      </c>
      <c r="HCL350" s="1" t="s">
        <v>727</v>
      </c>
      <c r="HCM350" s="1" t="s">
        <v>727</v>
      </c>
      <c r="HCN350" s="1" t="s">
        <v>727</v>
      </c>
      <c r="HCO350" s="1" t="s">
        <v>727</v>
      </c>
      <c r="HCP350" s="1" t="s">
        <v>727</v>
      </c>
      <c r="HCQ350" s="1" t="s">
        <v>727</v>
      </c>
      <c r="HCR350" s="1" t="s">
        <v>727</v>
      </c>
      <c r="HCS350" s="1" t="s">
        <v>727</v>
      </c>
      <c r="HCT350" s="1" t="s">
        <v>727</v>
      </c>
      <c r="HCU350" s="1" t="s">
        <v>727</v>
      </c>
      <c r="HCV350" s="1" t="s">
        <v>727</v>
      </c>
      <c r="HCW350" s="1" t="s">
        <v>727</v>
      </c>
      <c r="HCX350" s="1" t="s">
        <v>727</v>
      </c>
      <c r="HCY350" s="1" t="s">
        <v>727</v>
      </c>
      <c r="HCZ350" s="1" t="s">
        <v>727</v>
      </c>
      <c r="HDA350" s="1" t="s">
        <v>727</v>
      </c>
      <c r="HDB350" s="1" t="s">
        <v>727</v>
      </c>
      <c r="HDC350" s="1" t="s">
        <v>727</v>
      </c>
      <c r="HDD350" s="1" t="s">
        <v>727</v>
      </c>
      <c r="HDE350" s="1" t="s">
        <v>727</v>
      </c>
      <c r="HDF350" s="1" t="s">
        <v>727</v>
      </c>
      <c r="HDG350" s="1" t="s">
        <v>727</v>
      </c>
      <c r="HDH350" s="1" t="s">
        <v>727</v>
      </c>
      <c r="HDI350" s="1" t="s">
        <v>727</v>
      </c>
      <c r="HDJ350" s="1" t="s">
        <v>727</v>
      </c>
      <c r="HDK350" s="1" t="s">
        <v>727</v>
      </c>
      <c r="HDL350" s="1" t="s">
        <v>727</v>
      </c>
      <c r="HDM350" s="1" t="s">
        <v>727</v>
      </c>
      <c r="HDN350" s="1" t="s">
        <v>727</v>
      </c>
      <c r="HDO350" s="1" t="s">
        <v>727</v>
      </c>
      <c r="HDP350" s="1" t="s">
        <v>727</v>
      </c>
      <c r="HDQ350" s="1" t="s">
        <v>727</v>
      </c>
      <c r="HDR350" s="1" t="s">
        <v>727</v>
      </c>
      <c r="HDS350" s="1" t="s">
        <v>727</v>
      </c>
      <c r="HDT350" s="1" t="s">
        <v>727</v>
      </c>
      <c r="HDU350" s="1" t="s">
        <v>727</v>
      </c>
      <c r="HDV350" s="1" t="s">
        <v>727</v>
      </c>
      <c r="HDW350" s="1" t="s">
        <v>727</v>
      </c>
      <c r="HDX350" s="1" t="s">
        <v>727</v>
      </c>
      <c r="HDY350" s="1" t="s">
        <v>727</v>
      </c>
      <c r="HDZ350" s="1" t="s">
        <v>727</v>
      </c>
      <c r="HEA350" s="1" t="s">
        <v>727</v>
      </c>
      <c r="HEB350" s="1" t="s">
        <v>727</v>
      </c>
      <c r="HEC350" s="1" t="s">
        <v>727</v>
      </c>
      <c r="HED350" s="1" t="s">
        <v>727</v>
      </c>
      <c r="HEE350" s="1" t="s">
        <v>727</v>
      </c>
      <c r="HEF350" s="1" t="s">
        <v>727</v>
      </c>
      <c r="HEG350" s="1" t="s">
        <v>727</v>
      </c>
      <c r="HEH350" s="1" t="s">
        <v>727</v>
      </c>
      <c r="HEI350" s="1" t="s">
        <v>727</v>
      </c>
      <c r="HEJ350" s="1" t="s">
        <v>727</v>
      </c>
      <c r="HEK350" s="1" t="s">
        <v>727</v>
      </c>
      <c r="HEL350" s="1" t="s">
        <v>727</v>
      </c>
      <c r="HEM350" s="1" t="s">
        <v>727</v>
      </c>
      <c r="HEN350" s="1" t="s">
        <v>727</v>
      </c>
      <c r="HEO350" s="1" t="s">
        <v>727</v>
      </c>
      <c r="HEP350" s="1" t="s">
        <v>727</v>
      </c>
      <c r="HEQ350" s="1" t="s">
        <v>727</v>
      </c>
      <c r="HER350" s="1" t="s">
        <v>727</v>
      </c>
      <c r="HES350" s="1" t="s">
        <v>727</v>
      </c>
      <c r="HET350" s="1" t="s">
        <v>727</v>
      </c>
      <c r="HEU350" s="1" t="s">
        <v>727</v>
      </c>
      <c r="HEV350" s="1" t="s">
        <v>727</v>
      </c>
      <c r="HEW350" s="1" t="s">
        <v>727</v>
      </c>
      <c r="HEX350" s="1" t="s">
        <v>727</v>
      </c>
      <c r="HEY350" s="1" t="s">
        <v>727</v>
      </c>
      <c r="HEZ350" s="1" t="s">
        <v>727</v>
      </c>
      <c r="HFA350" s="1" t="s">
        <v>727</v>
      </c>
      <c r="HFB350" s="1" t="s">
        <v>727</v>
      </c>
      <c r="HFC350" s="1" t="s">
        <v>727</v>
      </c>
      <c r="HFD350" s="1" t="s">
        <v>727</v>
      </c>
      <c r="HFE350" s="1" t="s">
        <v>727</v>
      </c>
      <c r="HFF350" s="1" t="s">
        <v>727</v>
      </c>
      <c r="HFG350" s="1" t="s">
        <v>727</v>
      </c>
      <c r="HFH350" s="1" t="s">
        <v>727</v>
      </c>
      <c r="HFI350" s="1" t="s">
        <v>727</v>
      </c>
      <c r="HFJ350" s="1" t="s">
        <v>727</v>
      </c>
      <c r="HFK350" s="1" t="s">
        <v>727</v>
      </c>
      <c r="HFL350" s="1" t="s">
        <v>727</v>
      </c>
      <c r="HFM350" s="1" t="s">
        <v>727</v>
      </c>
      <c r="HFN350" s="1" t="s">
        <v>727</v>
      </c>
      <c r="HFO350" s="1" t="s">
        <v>727</v>
      </c>
      <c r="HFP350" s="1" t="s">
        <v>727</v>
      </c>
      <c r="HFQ350" s="1" t="s">
        <v>727</v>
      </c>
      <c r="HFR350" s="1" t="s">
        <v>727</v>
      </c>
      <c r="HFS350" s="1" t="s">
        <v>727</v>
      </c>
      <c r="HFT350" s="1" t="s">
        <v>727</v>
      </c>
      <c r="HFU350" s="1" t="s">
        <v>727</v>
      </c>
      <c r="HFV350" s="1" t="s">
        <v>727</v>
      </c>
      <c r="HFW350" s="1" t="s">
        <v>727</v>
      </c>
      <c r="HFX350" s="1" t="s">
        <v>727</v>
      </c>
      <c r="HFY350" s="1" t="s">
        <v>727</v>
      </c>
      <c r="HFZ350" s="1" t="s">
        <v>727</v>
      </c>
      <c r="HGA350" s="1" t="s">
        <v>727</v>
      </c>
      <c r="HGB350" s="1" t="s">
        <v>727</v>
      </c>
      <c r="HGC350" s="1" t="s">
        <v>727</v>
      </c>
      <c r="HGD350" s="1" t="s">
        <v>727</v>
      </c>
      <c r="HGE350" s="1" t="s">
        <v>727</v>
      </c>
      <c r="HGF350" s="1" t="s">
        <v>727</v>
      </c>
      <c r="HGG350" s="1" t="s">
        <v>727</v>
      </c>
      <c r="HGH350" s="1" t="s">
        <v>727</v>
      </c>
      <c r="HGI350" s="1" t="s">
        <v>727</v>
      </c>
      <c r="HGJ350" s="1" t="s">
        <v>727</v>
      </c>
      <c r="HGK350" s="1" t="s">
        <v>727</v>
      </c>
      <c r="HGL350" s="1" t="s">
        <v>727</v>
      </c>
      <c r="HGM350" s="1" t="s">
        <v>727</v>
      </c>
      <c r="HGN350" s="1" t="s">
        <v>727</v>
      </c>
      <c r="HGO350" s="1" t="s">
        <v>727</v>
      </c>
      <c r="HGP350" s="1" t="s">
        <v>727</v>
      </c>
      <c r="HGQ350" s="1" t="s">
        <v>727</v>
      </c>
      <c r="HGR350" s="1" t="s">
        <v>727</v>
      </c>
      <c r="HGS350" s="1" t="s">
        <v>727</v>
      </c>
      <c r="HGT350" s="1" t="s">
        <v>727</v>
      </c>
      <c r="HGU350" s="1" t="s">
        <v>727</v>
      </c>
      <c r="HGV350" s="1" t="s">
        <v>727</v>
      </c>
      <c r="HGW350" s="1" t="s">
        <v>727</v>
      </c>
      <c r="HGX350" s="1" t="s">
        <v>727</v>
      </c>
      <c r="HGY350" s="1" t="s">
        <v>727</v>
      </c>
      <c r="HGZ350" s="1" t="s">
        <v>727</v>
      </c>
      <c r="HHA350" s="1" t="s">
        <v>727</v>
      </c>
      <c r="HHB350" s="1" t="s">
        <v>727</v>
      </c>
      <c r="HHC350" s="1" t="s">
        <v>727</v>
      </c>
      <c r="HHD350" s="1" t="s">
        <v>727</v>
      </c>
      <c r="HHE350" s="1" t="s">
        <v>727</v>
      </c>
      <c r="HHF350" s="1" t="s">
        <v>727</v>
      </c>
      <c r="HHG350" s="1" t="s">
        <v>727</v>
      </c>
      <c r="HHH350" s="1" t="s">
        <v>727</v>
      </c>
      <c r="HHI350" s="1" t="s">
        <v>727</v>
      </c>
      <c r="HHJ350" s="1" t="s">
        <v>727</v>
      </c>
      <c r="HHK350" s="1" t="s">
        <v>727</v>
      </c>
      <c r="HHL350" s="1" t="s">
        <v>727</v>
      </c>
      <c r="HHM350" s="1" t="s">
        <v>727</v>
      </c>
      <c r="HHN350" s="1" t="s">
        <v>727</v>
      </c>
      <c r="HHO350" s="1" t="s">
        <v>727</v>
      </c>
      <c r="HHP350" s="1" t="s">
        <v>727</v>
      </c>
      <c r="HHQ350" s="1" t="s">
        <v>727</v>
      </c>
      <c r="HHR350" s="1" t="s">
        <v>727</v>
      </c>
      <c r="HHS350" s="1" t="s">
        <v>727</v>
      </c>
      <c r="HHT350" s="1" t="s">
        <v>727</v>
      </c>
      <c r="HHU350" s="1" t="s">
        <v>727</v>
      </c>
      <c r="HHV350" s="1" t="s">
        <v>727</v>
      </c>
      <c r="HHW350" s="1" t="s">
        <v>727</v>
      </c>
      <c r="HHX350" s="1" t="s">
        <v>727</v>
      </c>
      <c r="HHY350" s="1" t="s">
        <v>727</v>
      </c>
      <c r="HHZ350" s="1" t="s">
        <v>727</v>
      </c>
      <c r="HIA350" s="1" t="s">
        <v>727</v>
      </c>
      <c r="HIB350" s="1" t="s">
        <v>727</v>
      </c>
      <c r="HIC350" s="1" t="s">
        <v>727</v>
      </c>
      <c r="HID350" s="1" t="s">
        <v>727</v>
      </c>
      <c r="HIE350" s="1" t="s">
        <v>727</v>
      </c>
      <c r="HIF350" s="1" t="s">
        <v>727</v>
      </c>
      <c r="HIG350" s="1" t="s">
        <v>727</v>
      </c>
      <c r="HIH350" s="1" t="s">
        <v>727</v>
      </c>
      <c r="HII350" s="1" t="s">
        <v>727</v>
      </c>
      <c r="HIJ350" s="1" t="s">
        <v>727</v>
      </c>
      <c r="HIK350" s="1" t="s">
        <v>727</v>
      </c>
      <c r="HIL350" s="1" t="s">
        <v>727</v>
      </c>
      <c r="HIM350" s="1" t="s">
        <v>727</v>
      </c>
      <c r="HIN350" s="1" t="s">
        <v>727</v>
      </c>
      <c r="HIO350" s="1" t="s">
        <v>727</v>
      </c>
      <c r="HIP350" s="1" t="s">
        <v>727</v>
      </c>
      <c r="HIQ350" s="1" t="s">
        <v>727</v>
      </c>
      <c r="HIR350" s="1" t="s">
        <v>727</v>
      </c>
      <c r="HIS350" s="1" t="s">
        <v>727</v>
      </c>
      <c r="HIT350" s="1" t="s">
        <v>727</v>
      </c>
      <c r="HIU350" s="1" t="s">
        <v>727</v>
      </c>
      <c r="HIV350" s="1" t="s">
        <v>727</v>
      </c>
      <c r="HIW350" s="1" t="s">
        <v>727</v>
      </c>
      <c r="HIX350" s="1" t="s">
        <v>727</v>
      </c>
      <c r="HIY350" s="1" t="s">
        <v>727</v>
      </c>
      <c r="HIZ350" s="1" t="s">
        <v>727</v>
      </c>
      <c r="HJA350" s="1" t="s">
        <v>727</v>
      </c>
      <c r="HJB350" s="1" t="s">
        <v>727</v>
      </c>
      <c r="HJC350" s="1" t="s">
        <v>727</v>
      </c>
      <c r="HJD350" s="1" t="s">
        <v>727</v>
      </c>
      <c r="HJE350" s="1" t="s">
        <v>727</v>
      </c>
      <c r="HJF350" s="1" t="s">
        <v>727</v>
      </c>
      <c r="HJG350" s="1" t="s">
        <v>727</v>
      </c>
      <c r="HJH350" s="1" t="s">
        <v>727</v>
      </c>
      <c r="HJI350" s="1" t="s">
        <v>727</v>
      </c>
      <c r="HJJ350" s="1" t="s">
        <v>727</v>
      </c>
      <c r="HJK350" s="1" t="s">
        <v>727</v>
      </c>
      <c r="HJL350" s="1" t="s">
        <v>727</v>
      </c>
      <c r="HJM350" s="1" t="s">
        <v>727</v>
      </c>
      <c r="HJN350" s="1" t="s">
        <v>727</v>
      </c>
      <c r="HJO350" s="1" t="s">
        <v>727</v>
      </c>
      <c r="HJP350" s="1" t="s">
        <v>727</v>
      </c>
      <c r="HJQ350" s="1" t="s">
        <v>727</v>
      </c>
      <c r="HJR350" s="1" t="s">
        <v>727</v>
      </c>
      <c r="HJS350" s="1" t="s">
        <v>727</v>
      </c>
      <c r="HJT350" s="1" t="s">
        <v>727</v>
      </c>
      <c r="HJU350" s="1" t="s">
        <v>727</v>
      </c>
      <c r="HJV350" s="1" t="s">
        <v>727</v>
      </c>
      <c r="HJW350" s="1" t="s">
        <v>727</v>
      </c>
      <c r="HJX350" s="1" t="s">
        <v>727</v>
      </c>
      <c r="HJY350" s="1" t="s">
        <v>727</v>
      </c>
      <c r="HJZ350" s="1" t="s">
        <v>727</v>
      </c>
      <c r="HKA350" s="1" t="s">
        <v>727</v>
      </c>
      <c r="HKB350" s="1" t="s">
        <v>727</v>
      </c>
      <c r="HKC350" s="1" t="s">
        <v>727</v>
      </c>
      <c r="HKD350" s="1" t="s">
        <v>727</v>
      </c>
      <c r="HKE350" s="1" t="s">
        <v>727</v>
      </c>
      <c r="HKF350" s="1" t="s">
        <v>727</v>
      </c>
      <c r="HKG350" s="1" t="s">
        <v>727</v>
      </c>
      <c r="HKH350" s="1" t="s">
        <v>727</v>
      </c>
      <c r="HKI350" s="1" t="s">
        <v>727</v>
      </c>
      <c r="HKJ350" s="1" t="s">
        <v>727</v>
      </c>
      <c r="HKK350" s="1" t="s">
        <v>727</v>
      </c>
      <c r="HKL350" s="1" t="s">
        <v>727</v>
      </c>
      <c r="HKM350" s="1" t="s">
        <v>727</v>
      </c>
      <c r="HKN350" s="1" t="s">
        <v>727</v>
      </c>
      <c r="HKO350" s="1" t="s">
        <v>727</v>
      </c>
      <c r="HKP350" s="1" t="s">
        <v>727</v>
      </c>
      <c r="HKQ350" s="1" t="s">
        <v>727</v>
      </c>
      <c r="HKR350" s="1" t="s">
        <v>727</v>
      </c>
      <c r="HKS350" s="1" t="s">
        <v>727</v>
      </c>
      <c r="HKT350" s="1" t="s">
        <v>727</v>
      </c>
      <c r="HKU350" s="1" t="s">
        <v>727</v>
      </c>
      <c r="HKV350" s="1" t="s">
        <v>727</v>
      </c>
      <c r="HKW350" s="1" t="s">
        <v>727</v>
      </c>
      <c r="HKX350" s="1" t="s">
        <v>727</v>
      </c>
      <c r="HKY350" s="1" t="s">
        <v>727</v>
      </c>
      <c r="HKZ350" s="1" t="s">
        <v>727</v>
      </c>
      <c r="HLA350" s="1" t="s">
        <v>727</v>
      </c>
      <c r="HLB350" s="1" t="s">
        <v>727</v>
      </c>
      <c r="HLC350" s="1" t="s">
        <v>727</v>
      </c>
      <c r="HLD350" s="1" t="s">
        <v>727</v>
      </c>
      <c r="HLE350" s="1" t="s">
        <v>727</v>
      </c>
      <c r="HLF350" s="1" t="s">
        <v>727</v>
      </c>
      <c r="HLG350" s="1" t="s">
        <v>727</v>
      </c>
      <c r="HLH350" s="1" t="s">
        <v>727</v>
      </c>
      <c r="HLI350" s="1" t="s">
        <v>727</v>
      </c>
      <c r="HLJ350" s="1" t="s">
        <v>727</v>
      </c>
      <c r="HLK350" s="1" t="s">
        <v>727</v>
      </c>
      <c r="HLL350" s="1" t="s">
        <v>727</v>
      </c>
      <c r="HLM350" s="1" t="s">
        <v>727</v>
      </c>
      <c r="HLN350" s="1" t="s">
        <v>727</v>
      </c>
      <c r="HLO350" s="1" t="s">
        <v>727</v>
      </c>
      <c r="HLP350" s="1" t="s">
        <v>727</v>
      </c>
      <c r="HLQ350" s="1" t="s">
        <v>727</v>
      </c>
      <c r="HLR350" s="1" t="s">
        <v>727</v>
      </c>
      <c r="HLS350" s="1" t="s">
        <v>727</v>
      </c>
      <c r="HLT350" s="1" t="s">
        <v>727</v>
      </c>
      <c r="HLU350" s="1" t="s">
        <v>727</v>
      </c>
      <c r="HLV350" s="1" t="s">
        <v>727</v>
      </c>
      <c r="HLW350" s="1" t="s">
        <v>727</v>
      </c>
      <c r="HLX350" s="1" t="s">
        <v>727</v>
      </c>
      <c r="HLY350" s="1" t="s">
        <v>727</v>
      </c>
      <c r="HLZ350" s="1" t="s">
        <v>727</v>
      </c>
      <c r="HMA350" s="1" t="s">
        <v>727</v>
      </c>
      <c r="HMB350" s="1" t="s">
        <v>727</v>
      </c>
      <c r="HMC350" s="1" t="s">
        <v>727</v>
      </c>
      <c r="HMD350" s="1" t="s">
        <v>727</v>
      </c>
      <c r="HME350" s="1" t="s">
        <v>727</v>
      </c>
      <c r="HMF350" s="1" t="s">
        <v>727</v>
      </c>
      <c r="HMG350" s="1" t="s">
        <v>727</v>
      </c>
      <c r="HMH350" s="1" t="s">
        <v>727</v>
      </c>
      <c r="HMI350" s="1" t="s">
        <v>727</v>
      </c>
      <c r="HMJ350" s="1" t="s">
        <v>727</v>
      </c>
      <c r="HMK350" s="1" t="s">
        <v>727</v>
      </c>
      <c r="HML350" s="1" t="s">
        <v>727</v>
      </c>
      <c r="HMM350" s="1" t="s">
        <v>727</v>
      </c>
      <c r="HMN350" s="1" t="s">
        <v>727</v>
      </c>
      <c r="HMO350" s="1" t="s">
        <v>727</v>
      </c>
      <c r="HMP350" s="1" t="s">
        <v>727</v>
      </c>
      <c r="HMQ350" s="1" t="s">
        <v>727</v>
      </c>
      <c r="HMR350" s="1" t="s">
        <v>727</v>
      </c>
      <c r="HMS350" s="1" t="s">
        <v>727</v>
      </c>
      <c r="HMT350" s="1" t="s">
        <v>727</v>
      </c>
      <c r="HMU350" s="1" t="s">
        <v>727</v>
      </c>
      <c r="HMV350" s="1" t="s">
        <v>727</v>
      </c>
      <c r="HMW350" s="1" t="s">
        <v>727</v>
      </c>
      <c r="HMX350" s="1" t="s">
        <v>727</v>
      </c>
      <c r="HMY350" s="1" t="s">
        <v>727</v>
      </c>
      <c r="HMZ350" s="1" t="s">
        <v>727</v>
      </c>
      <c r="HNA350" s="1" t="s">
        <v>727</v>
      </c>
      <c r="HNB350" s="1" t="s">
        <v>727</v>
      </c>
      <c r="HNC350" s="1" t="s">
        <v>727</v>
      </c>
      <c r="HND350" s="1" t="s">
        <v>727</v>
      </c>
      <c r="HNE350" s="1" t="s">
        <v>727</v>
      </c>
      <c r="HNF350" s="1" t="s">
        <v>727</v>
      </c>
      <c r="HNG350" s="1" t="s">
        <v>727</v>
      </c>
      <c r="HNH350" s="1" t="s">
        <v>727</v>
      </c>
      <c r="HNI350" s="1" t="s">
        <v>727</v>
      </c>
      <c r="HNJ350" s="1" t="s">
        <v>727</v>
      </c>
      <c r="HNK350" s="1" t="s">
        <v>727</v>
      </c>
      <c r="HNL350" s="1" t="s">
        <v>727</v>
      </c>
      <c r="HNM350" s="1" t="s">
        <v>727</v>
      </c>
      <c r="HNN350" s="1" t="s">
        <v>727</v>
      </c>
      <c r="HNO350" s="1" t="s">
        <v>727</v>
      </c>
      <c r="HNP350" s="1" t="s">
        <v>727</v>
      </c>
      <c r="HNQ350" s="1" t="s">
        <v>727</v>
      </c>
      <c r="HNR350" s="1" t="s">
        <v>727</v>
      </c>
      <c r="HNS350" s="1" t="s">
        <v>727</v>
      </c>
      <c r="HNT350" s="1" t="s">
        <v>727</v>
      </c>
      <c r="HNU350" s="1" t="s">
        <v>727</v>
      </c>
      <c r="HNV350" s="1" t="s">
        <v>727</v>
      </c>
      <c r="HNW350" s="1" t="s">
        <v>727</v>
      </c>
      <c r="HNX350" s="1" t="s">
        <v>727</v>
      </c>
      <c r="HNY350" s="1" t="s">
        <v>727</v>
      </c>
      <c r="HNZ350" s="1" t="s">
        <v>727</v>
      </c>
      <c r="HOA350" s="1" t="s">
        <v>727</v>
      </c>
      <c r="HOB350" s="1" t="s">
        <v>727</v>
      </c>
      <c r="HOC350" s="1" t="s">
        <v>727</v>
      </c>
      <c r="HOD350" s="1" t="s">
        <v>727</v>
      </c>
      <c r="HOE350" s="1" t="s">
        <v>727</v>
      </c>
      <c r="HOF350" s="1" t="s">
        <v>727</v>
      </c>
      <c r="HOG350" s="1" t="s">
        <v>727</v>
      </c>
      <c r="HOH350" s="1" t="s">
        <v>727</v>
      </c>
      <c r="HOI350" s="1" t="s">
        <v>727</v>
      </c>
      <c r="HOJ350" s="1" t="s">
        <v>727</v>
      </c>
      <c r="HOK350" s="1" t="s">
        <v>727</v>
      </c>
      <c r="HOL350" s="1" t="s">
        <v>727</v>
      </c>
      <c r="HOM350" s="1" t="s">
        <v>727</v>
      </c>
      <c r="HON350" s="1" t="s">
        <v>727</v>
      </c>
      <c r="HOO350" s="1" t="s">
        <v>727</v>
      </c>
      <c r="HOP350" s="1" t="s">
        <v>727</v>
      </c>
      <c r="HOQ350" s="1" t="s">
        <v>727</v>
      </c>
      <c r="HOR350" s="1" t="s">
        <v>727</v>
      </c>
      <c r="HOS350" s="1" t="s">
        <v>727</v>
      </c>
      <c r="HOT350" s="1" t="s">
        <v>727</v>
      </c>
      <c r="HOU350" s="1" t="s">
        <v>727</v>
      </c>
      <c r="HOV350" s="1" t="s">
        <v>727</v>
      </c>
      <c r="HOW350" s="1" t="s">
        <v>727</v>
      </c>
      <c r="HOX350" s="1" t="s">
        <v>727</v>
      </c>
      <c r="HOY350" s="1" t="s">
        <v>727</v>
      </c>
      <c r="HOZ350" s="1" t="s">
        <v>727</v>
      </c>
      <c r="HPA350" s="1" t="s">
        <v>727</v>
      </c>
      <c r="HPB350" s="1" t="s">
        <v>727</v>
      </c>
      <c r="HPC350" s="1" t="s">
        <v>727</v>
      </c>
      <c r="HPD350" s="1" t="s">
        <v>727</v>
      </c>
      <c r="HPE350" s="1" t="s">
        <v>727</v>
      </c>
      <c r="HPF350" s="1" t="s">
        <v>727</v>
      </c>
      <c r="HPG350" s="1" t="s">
        <v>727</v>
      </c>
      <c r="HPH350" s="1" t="s">
        <v>727</v>
      </c>
      <c r="HPI350" s="1" t="s">
        <v>727</v>
      </c>
      <c r="HPJ350" s="1" t="s">
        <v>727</v>
      </c>
      <c r="HPK350" s="1" t="s">
        <v>727</v>
      </c>
      <c r="HPL350" s="1" t="s">
        <v>727</v>
      </c>
      <c r="HPM350" s="1" t="s">
        <v>727</v>
      </c>
      <c r="HPN350" s="1" t="s">
        <v>727</v>
      </c>
      <c r="HPO350" s="1" t="s">
        <v>727</v>
      </c>
      <c r="HPP350" s="1" t="s">
        <v>727</v>
      </c>
      <c r="HPQ350" s="1" t="s">
        <v>727</v>
      </c>
      <c r="HPR350" s="1" t="s">
        <v>727</v>
      </c>
      <c r="HPS350" s="1" t="s">
        <v>727</v>
      </c>
      <c r="HPT350" s="1" t="s">
        <v>727</v>
      </c>
      <c r="HPU350" s="1" t="s">
        <v>727</v>
      </c>
      <c r="HPV350" s="1" t="s">
        <v>727</v>
      </c>
      <c r="HPW350" s="1" t="s">
        <v>727</v>
      </c>
      <c r="HPX350" s="1" t="s">
        <v>727</v>
      </c>
      <c r="HPY350" s="1" t="s">
        <v>727</v>
      </c>
      <c r="HPZ350" s="1" t="s">
        <v>727</v>
      </c>
      <c r="HQA350" s="1" t="s">
        <v>727</v>
      </c>
      <c r="HQB350" s="1" t="s">
        <v>727</v>
      </c>
      <c r="HQC350" s="1" t="s">
        <v>727</v>
      </c>
      <c r="HQD350" s="1" t="s">
        <v>727</v>
      </c>
      <c r="HQE350" s="1" t="s">
        <v>727</v>
      </c>
      <c r="HQF350" s="1" t="s">
        <v>727</v>
      </c>
      <c r="HQG350" s="1" t="s">
        <v>727</v>
      </c>
      <c r="HQH350" s="1" t="s">
        <v>727</v>
      </c>
      <c r="HQI350" s="1" t="s">
        <v>727</v>
      </c>
      <c r="HQJ350" s="1" t="s">
        <v>727</v>
      </c>
      <c r="HQK350" s="1" t="s">
        <v>727</v>
      </c>
      <c r="HQL350" s="1" t="s">
        <v>727</v>
      </c>
      <c r="HQM350" s="1" t="s">
        <v>727</v>
      </c>
      <c r="HQN350" s="1" t="s">
        <v>727</v>
      </c>
      <c r="HQO350" s="1" t="s">
        <v>727</v>
      </c>
      <c r="HQP350" s="1" t="s">
        <v>727</v>
      </c>
      <c r="HQQ350" s="1" t="s">
        <v>727</v>
      </c>
      <c r="HQR350" s="1" t="s">
        <v>727</v>
      </c>
      <c r="HQS350" s="1" t="s">
        <v>727</v>
      </c>
      <c r="HQT350" s="1" t="s">
        <v>727</v>
      </c>
      <c r="HQU350" s="1" t="s">
        <v>727</v>
      </c>
      <c r="HQV350" s="1" t="s">
        <v>727</v>
      </c>
      <c r="HQW350" s="1" t="s">
        <v>727</v>
      </c>
      <c r="HQX350" s="1" t="s">
        <v>727</v>
      </c>
      <c r="HQY350" s="1" t="s">
        <v>727</v>
      </c>
      <c r="HQZ350" s="1" t="s">
        <v>727</v>
      </c>
      <c r="HRA350" s="1" t="s">
        <v>727</v>
      </c>
      <c r="HRB350" s="1" t="s">
        <v>727</v>
      </c>
      <c r="HRC350" s="1" t="s">
        <v>727</v>
      </c>
      <c r="HRD350" s="1" t="s">
        <v>727</v>
      </c>
      <c r="HRE350" s="1" t="s">
        <v>727</v>
      </c>
      <c r="HRF350" s="1" t="s">
        <v>727</v>
      </c>
      <c r="HRG350" s="1" t="s">
        <v>727</v>
      </c>
      <c r="HRH350" s="1" t="s">
        <v>727</v>
      </c>
      <c r="HRI350" s="1" t="s">
        <v>727</v>
      </c>
      <c r="HRJ350" s="1" t="s">
        <v>727</v>
      </c>
      <c r="HRK350" s="1" t="s">
        <v>727</v>
      </c>
      <c r="HRL350" s="1" t="s">
        <v>727</v>
      </c>
      <c r="HRM350" s="1" t="s">
        <v>727</v>
      </c>
      <c r="HRN350" s="1" t="s">
        <v>727</v>
      </c>
      <c r="HRO350" s="1" t="s">
        <v>727</v>
      </c>
      <c r="HRP350" s="1" t="s">
        <v>727</v>
      </c>
      <c r="HRQ350" s="1" t="s">
        <v>727</v>
      </c>
      <c r="HRR350" s="1" t="s">
        <v>727</v>
      </c>
      <c r="HRS350" s="1" t="s">
        <v>727</v>
      </c>
      <c r="HRT350" s="1" t="s">
        <v>727</v>
      </c>
      <c r="HRU350" s="1" t="s">
        <v>727</v>
      </c>
      <c r="HRV350" s="1" t="s">
        <v>727</v>
      </c>
      <c r="HRW350" s="1" t="s">
        <v>727</v>
      </c>
      <c r="HRX350" s="1" t="s">
        <v>727</v>
      </c>
      <c r="HRY350" s="1" t="s">
        <v>727</v>
      </c>
      <c r="HRZ350" s="1" t="s">
        <v>727</v>
      </c>
      <c r="HSA350" s="1" t="s">
        <v>727</v>
      </c>
      <c r="HSB350" s="1" t="s">
        <v>727</v>
      </c>
      <c r="HSC350" s="1" t="s">
        <v>727</v>
      </c>
      <c r="HSD350" s="1" t="s">
        <v>727</v>
      </c>
      <c r="HSE350" s="1" t="s">
        <v>727</v>
      </c>
      <c r="HSF350" s="1" t="s">
        <v>727</v>
      </c>
      <c r="HSG350" s="1" t="s">
        <v>727</v>
      </c>
      <c r="HSH350" s="1" t="s">
        <v>727</v>
      </c>
      <c r="HSI350" s="1" t="s">
        <v>727</v>
      </c>
      <c r="HSJ350" s="1" t="s">
        <v>727</v>
      </c>
      <c r="HSK350" s="1" t="s">
        <v>727</v>
      </c>
      <c r="HSL350" s="1" t="s">
        <v>727</v>
      </c>
      <c r="HSM350" s="1" t="s">
        <v>727</v>
      </c>
      <c r="HSN350" s="1" t="s">
        <v>727</v>
      </c>
      <c r="HSO350" s="1" t="s">
        <v>727</v>
      </c>
      <c r="HSP350" s="1" t="s">
        <v>727</v>
      </c>
      <c r="HSQ350" s="1" t="s">
        <v>727</v>
      </c>
      <c r="HSR350" s="1" t="s">
        <v>727</v>
      </c>
      <c r="HSS350" s="1" t="s">
        <v>727</v>
      </c>
      <c r="HST350" s="1" t="s">
        <v>727</v>
      </c>
      <c r="HSU350" s="1" t="s">
        <v>727</v>
      </c>
      <c r="HSV350" s="1" t="s">
        <v>727</v>
      </c>
      <c r="HSW350" s="1" t="s">
        <v>727</v>
      </c>
      <c r="HSX350" s="1" t="s">
        <v>727</v>
      </c>
      <c r="HSY350" s="1" t="s">
        <v>727</v>
      </c>
      <c r="HSZ350" s="1" t="s">
        <v>727</v>
      </c>
      <c r="HTA350" s="1" t="s">
        <v>727</v>
      </c>
      <c r="HTB350" s="1" t="s">
        <v>727</v>
      </c>
      <c r="HTC350" s="1" t="s">
        <v>727</v>
      </c>
      <c r="HTD350" s="1" t="s">
        <v>727</v>
      </c>
      <c r="HTE350" s="1" t="s">
        <v>727</v>
      </c>
      <c r="HTF350" s="1" t="s">
        <v>727</v>
      </c>
      <c r="HTG350" s="1" t="s">
        <v>727</v>
      </c>
      <c r="HTH350" s="1" t="s">
        <v>727</v>
      </c>
      <c r="HTI350" s="1" t="s">
        <v>727</v>
      </c>
      <c r="HTJ350" s="1" t="s">
        <v>727</v>
      </c>
      <c r="HTK350" s="1" t="s">
        <v>727</v>
      </c>
      <c r="HTL350" s="1" t="s">
        <v>727</v>
      </c>
      <c r="HTM350" s="1" t="s">
        <v>727</v>
      </c>
      <c r="HTN350" s="1" t="s">
        <v>727</v>
      </c>
      <c r="HTO350" s="1" t="s">
        <v>727</v>
      </c>
      <c r="HTP350" s="1" t="s">
        <v>727</v>
      </c>
      <c r="HTQ350" s="1" t="s">
        <v>727</v>
      </c>
      <c r="HTR350" s="1" t="s">
        <v>727</v>
      </c>
      <c r="HTS350" s="1" t="s">
        <v>727</v>
      </c>
      <c r="HTT350" s="1" t="s">
        <v>727</v>
      </c>
      <c r="HTU350" s="1" t="s">
        <v>727</v>
      </c>
      <c r="HTV350" s="1" t="s">
        <v>727</v>
      </c>
      <c r="HTW350" s="1" t="s">
        <v>727</v>
      </c>
      <c r="HTX350" s="1" t="s">
        <v>727</v>
      </c>
      <c r="HTY350" s="1" t="s">
        <v>727</v>
      </c>
      <c r="HTZ350" s="1" t="s">
        <v>727</v>
      </c>
      <c r="HUA350" s="1" t="s">
        <v>727</v>
      </c>
      <c r="HUB350" s="1" t="s">
        <v>727</v>
      </c>
      <c r="HUC350" s="1" t="s">
        <v>727</v>
      </c>
      <c r="HUD350" s="1" t="s">
        <v>727</v>
      </c>
      <c r="HUE350" s="1" t="s">
        <v>727</v>
      </c>
      <c r="HUF350" s="1" t="s">
        <v>727</v>
      </c>
      <c r="HUG350" s="1" t="s">
        <v>727</v>
      </c>
      <c r="HUH350" s="1" t="s">
        <v>727</v>
      </c>
      <c r="HUI350" s="1" t="s">
        <v>727</v>
      </c>
      <c r="HUJ350" s="1" t="s">
        <v>727</v>
      </c>
      <c r="HUK350" s="1" t="s">
        <v>727</v>
      </c>
      <c r="HUL350" s="1" t="s">
        <v>727</v>
      </c>
      <c r="HUM350" s="1" t="s">
        <v>727</v>
      </c>
      <c r="HUN350" s="1" t="s">
        <v>727</v>
      </c>
      <c r="HUO350" s="1" t="s">
        <v>727</v>
      </c>
      <c r="HUP350" s="1" t="s">
        <v>727</v>
      </c>
      <c r="HUQ350" s="1" t="s">
        <v>727</v>
      </c>
      <c r="HUR350" s="1" t="s">
        <v>727</v>
      </c>
      <c r="HUS350" s="1" t="s">
        <v>727</v>
      </c>
      <c r="HUT350" s="1" t="s">
        <v>727</v>
      </c>
      <c r="HUU350" s="1" t="s">
        <v>727</v>
      </c>
      <c r="HUV350" s="1" t="s">
        <v>727</v>
      </c>
      <c r="HUW350" s="1" t="s">
        <v>727</v>
      </c>
      <c r="HUX350" s="1" t="s">
        <v>727</v>
      </c>
      <c r="HUY350" s="1" t="s">
        <v>727</v>
      </c>
      <c r="HUZ350" s="1" t="s">
        <v>727</v>
      </c>
      <c r="HVA350" s="1" t="s">
        <v>727</v>
      </c>
      <c r="HVB350" s="1" t="s">
        <v>727</v>
      </c>
      <c r="HVC350" s="1" t="s">
        <v>727</v>
      </c>
      <c r="HVD350" s="1" t="s">
        <v>727</v>
      </c>
      <c r="HVE350" s="1" t="s">
        <v>727</v>
      </c>
      <c r="HVF350" s="1" t="s">
        <v>727</v>
      </c>
      <c r="HVG350" s="1" t="s">
        <v>727</v>
      </c>
      <c r="HVH350" s="1" t="s">
        <v>727</v>
      </c>
      <c r="HVI350" s="1" t="s">
        <v>727</v>
      </c>
      <c r="HVJ350" s="1" t="s">
        <v>727</v>
      </c>
      <c r="HVK350" s="1" t="s">
        <v>727</v>
      </c>
      <c r="HVL350" s="1" t="s">
        <v>727</v>
      </c>
      <c r="HVM350" s="1" t="s">
        <v>727</v>
      </c>
      <c r="HVN350" s="1" t="s">
        <v>727</v>
      </c>
      <c r="HVO350" s="1" t="s">
        <v>727</v>
      </c>
      <c r="HVP350" s="1" t="s">
        <v>727</v>
      </c>
      <c r="HVQ350" s="1" t="s">
        <v>727</v>
      </c>
      <c r="HVR350" s="1" t="s">
        <v>727</v>
      </c>
      <c r="HVS350" s="1" t="s">
        <v>727</v>
      </c>
      <c r="HVT350" s="1" t="s">
        <v>727</v>
      </c>
      <c r="HVU350" s="1" t="s">
        <v>727</v>
      </c>
      <c r="HVV350" s="1" t="s">
        <v>727</v>
      </c>
      <c r="HVW350" s="1" t="s">
        <v>727</v>
      </c>
      <c r="HVX350" s="1" t="s">
        <v>727</v>
      </c>
      <c r="HVY350" s="1" t="s">
        <v>727</v>
      </c>
      <c r="HVZ350" s="1" t="s">
        <v>727</v>
      </c>
      <c r="HWA350" s="1" t="s">
        <v>727</v>
      </c>
      <c r="HWB350" s="1" t="s">
        <v>727</v>
      </c>
      <c r="HWC350" s="1" t="s">
        <v>727</v>
      </c>
      <c r="HWD350" s="1" t="s">
        <v>727</v>
      </c>
      <c r="HWE350" s="1" t="s">
        <v>727</v>
      </c>
      <c r="HWF350" s="1" t="s">
        <v>727</v>
      </c>
      <c r="HWG350" s="1" t="s">
        <v>727</v>
      </c>
      <c r="HWH350" s="1" t="s">
        <v>727</v>
      </c>
      <c r="HWI350" s="1" t="s">
        <v>727</v>
      </c>
      <c r="HWJ350" s="1" t="s">
        <v>727</v>
      </c>
      <c r="HWK350" s="1" t="s">
        <v>727</v>
      </c>
      <c r="HWL350" s="1" t="s">
        <v>727</v>
      </c>
      <c r="HWM350" s="1" t="s">
        <v>727</v>
      </c>
      <c r="HWN350" s="1" t="s">
        <v>727</v>
      </c>
      <c r="HWO350" s="1" t="s">
        <v>727</v>
      </c>
      <c r="HWP350" s="1" t="s">
        <v>727</v>
      </c>
      <c r="HWQ350" s="1" t="s">
        <v>727</v>
      </c>
      <c r="HWR350" s="1" t="s">
        <v>727</v>
      </c>
      <c r="HWS350" s="1" t="s">
        <v>727</v>
      </c>
      <c r="HWT350" s="1" t="s">
        <v>727</v>
      </c>
      <c r="HWU350" s="1" t="s">
        <v>727</v>
      </c>
      <c r="HWV350" s="1" t="s">
        <v>727</v>
      </c>
      <c r="HWW350" s="1" t="s">
        <v>727</v>
      </c>
      <c r="HWX350" s="1" t="s">
        <v>727</v>
      </c>
      <c r="HWY350" s="1" t="s">
        <v>727</v>
      </c>
      <c r="HWZ350" s="1" t="s">
        <v>727</v>
      </c>
      <c r="HXA350" s="1" t="s">
        <v>727</v>
      </c>
      <c r="HXB350" s="1" t="s">
        <v>727</v>
      </c>
      <c r="HXC350" s="1" t="s">
        <v>727</v>
      </c>
      <c r="HXD350" s="1" t="s">
        <v>727</v>
      </c>
      <c r="HXE350" s="1" t="s">
        <v>727</v>
      </c>
      <c r="HXF350" s="1" t="s">
        <v>727</v>
      </c>
      <c r="HXG350" s="1" t="s">
        <v>727</v>
      </c>
      <c r="HXH350" s="1" t="s">
        <v>727</v>
      </c>
      <c r="HXI350" s="1" t="s">
        <v>727</v>
      </c>
      <c r="HXJ350" s="1" t="s">
        <v>727</v>
      </c>
      <c r="HXK350" s="1" t="s">
        <v>727</v>
      </c>
      <c r="HXL350" s="1" t="s">
        <v>727</v>
      </c>
      <c r="HXM350" s="1" t="s">
        <v>727</v>
      </c>
      <c r="HXN350" s="1" t="s">
        <v>727</v>
      </c>
      <c r="HXO350" s="1" t="s">
        <v>727</v>
      </c>
      <c r="HXP350" s="1" t="s">
        <v>727</v>
      </c>
      <c r="HXQ350" s="1" t="s">
        <v>727</v>
      </c>
      <c r="HXR350" s="1" t="s">
        <v>727</v>
      </c>
      <c r="HXS350" s="1" t="s">
        <v>727</v>
      </c>
      <c r="HXT350" s="1" t="s">
        <v>727</v>
      </c>
      <c r="HXU350" s="1" t="s">
        <v>727</v>
      </c>
      <c r="HXV350" s="1" t="s">
        <v>727</v>
      </c>
      <c r="HXW350" s="1" t="s">
        <v>727</v>
      </c>
      <c r="HXX350" s="1" t="s">
        <v>727</v>
      </c>
      <c r="HXY350" s="1" t="s">
        <v>727</v>
      </c>
      <c r="HXZ350" s="1" t="s">
        <v>727</v>
      </c>
      <c r="HYA350" s="1" t="s">
        <v>727</v>
      </c>
      <c r="HYB350" s="1" t="s">
        <v>727</v>
      </c>
      <c r="HYC350" s="1" t="s">
        <v>727</v>
      </c>
      <c r="HYD350" s="1" t="s">
        <v>727</v>
      </c>
      <c r="HYE350" s="1" t="s">
        <v>727</v>
      </c>
      <c r="HYF350" s="1" t="s">
        <v>727</v>
      </c>
      <c r="HYG350" s="1" t="s">
        <v>727</v>
      </c>
      <c r="HYH350" s="1" t="s">
        <v>727</v>
      </c>
      <c r="HYI350" s="1" t="s">
        <v>727</v>
      </c>
      <c r="HYJ350" s="1" t="s">
        <v>727</v>
      </c>
      <c r="HYK350" s="1" t="s">
        <v>727</v>
      </c>
      <c r="HYL350" s="1" t="s">
        <v>727</v>
      </c>
      <c r="HYM350" s="1" t="s">
        <v>727</v>
      </c>
      <c r="HYN350" s="1" t="s">
        <v>727</v>
      </c>
      <c r="HYO350" s="1" t="s">
        <v>727</v>
      </c>
      <c r="HYP350" s="1" t="s">
        <v>727</v>
      </c>
      <c r="HYQ350" s="1" t="s">
        <v>727</v>
      </c>
      <c r="HYR350" s="1" t="s">
        <v>727</v>
      </c>
      <c r="HYS350" s="1" t="s">
        <v>727</v>
      </c>
      <c r="HYT350" s="1" t="s">
        <v>727</v>
      </c>
      <c r="HYU350" s="1" t="s">
        <v>727</v>
      </c>
      <c r="HYV350" s="1" t="s">
        <v>727</v>
      </c>
      <c r="HYW350" s="1" t="s">
        <v>727</v>
      </c>
      <c r="HYX350" s="1" t="s">
        <v>727</v>
      </c>
      <c r="HYY350" s="1" t="s">
        <v>727</v>
      </c>
      <c r="HYZ350" s="1" t="s">
        <v>727</v>
      </c>
      <c r="HZA350" s="1" t="s">
        <v>727</v>
      </c>
      <c r="HZB350" s="1" t="s">
        <v>727</v>
      </c>
      <c r="HZC350" s="1" t="s">
        <v>727</v>
      </c>
      <c r="HZD350" s="1" t="s">
        <v>727</v>
      </c>
      <c r="HZE350" s="1" t="s">
        <v>727</v>
      </c>
      <c r="HZF350" s="1" t="s">
        <v>727</v>
      </c>
      <c r="HZG350" s="1" t="s">
        <v>727</v>
      </c>
      <c r="HZH350" s="1" t="s">
        <v>727</v>
      </c>
      <c r="HZI350" s="1" t="s">
        <v>727</v>
      </c>
      <c r="HZJ350" s="1" t="s">
        <v>727</v>
      </c>
      <c r="HZK350" s="1" t="s">
        <v>727</v>
      </c>
      <c r="HZL350" s="1" t="s">
        <v>727</v>
      </c>
      <c r="HZM350" s="1" t="s">
        <v>727</v>
      </c>
      <c r="HZN350" s="1" t="s">
        <v>727</v>
      </c>
      <c r="HZO350" s="1" t="s">
        <v>727</v>
      </c>
      <c r="HZP350" s="1" t="s">
        <v>727</v>
      </c>
      <c r="HZQ350" s="1" t="s">
        <v>727</v>
      </c>
      <c r="HZR350" s="1" t="s">
        <v>727</v>
      </c>
      <c r="HZS350" s="1" t="s">
        <v>727</v>
      </c>
      <c r="HZT350" s="1" t="s">
        <v>727</v>
      </c>
      <c r="HZU350" s="1" t="s">
        <v>727</v>
      </c>
      <c r="HZV350" s="1" t="s">
        <v>727</v>
      </c>
      <c r="HZW350" s="1" t="s">
        <v>727</v>
      </c>
      <c r="HZX350" s="1" t="s">
        <v>727</v>
      </c>
      <c r="HZY350" s="1" t="s">
        <v>727</v>
      </c>
      <c r="HZZ350" s="1" t="s">
        <v>727</v>
      </c>
      <c r="IAA350" s="1" t="s">
        <v>727</v>
      </c>
      <c r="IAB350" s="1" t="s">
        <v>727</v>
      </c>
      <c r="IAC350" s="1" t="s">
        <v>727</v>
      </c>
      <c r="IAD350" s="1" t="s">
        <v>727</v>
      </c>
      <c r="IAE350" s="1" t="s">
        <v>727</v>
      </c>
      <c r="IAF350" s="1" t="s">
        <v>727</v>
      </c>
      <c r="IAG350" s="1" t="s">
        <v>727</v>
      </c>
      <c r="IAH350" s="1" t="s">
        <v>727</v>
      </c>
      <c r="IAI350" s="1" t="s">
        <v>727</v>
      </c>
      <c r="IAJ350" s="1" t="s">
        <v>727</v>
      </c>
      <c r="IAK350" s="1" t="s">
        <v>727</v>
      </c>
      <c r="IAL350" s="1" t="s">
        <v>727</v>
      </c>
      <c r="IAM350" s="1" t="s">
        <v>727</v>
      </c>
      <c r="IAN350" s="1" t="s">
        <v>727</v>
      </c>
      <c r="IAO350" s="1" t="s">
        <v>727</v>
      </c>
      <c r="IAP350" s="1" t="s">
        <v>727</v>
      </c>
      <c r="IAQ350" s="1" t="s">
        <v>727</v>
      </c>
      <c r="IAR350" s="1" t="s">
        <v>727</v>
      </c>
      <c r="IAS350" s="1" t="s">
        <v>727</v>
      </c>
      <c r="IAT350" s="1" t="s">
        <v>727</v>
      </c>
      <c r="IAU350" s="1" t="s">
        <v>727</v>
      </c>
      <c r="IAV350" s="1" t="s">
        <v>727</v>
      </c>
      <c r="IAW350" s="1" t="s">
        <v>727</v>
      </c>
      <c r="IAX350" s="1" t="s">
        <v>727</v>
      </c>
      <c r="IAY350" s="1" t="s">
        <v>727</v>
      </c>
      <c r="IAZ350" s="1" t="s">
        <v>727</v>
      </c>
      <c r="IBA350" s="1" t="s">
        <v>727</v>
      </c>
      <c r="IBB350" s="1" t="s">
        <v>727</v>
      </c>
      <c r="IBC350" s="1" t="s">
        <v>727</v>
      </c>
      <c r="IBD350" s="1" t="s">
        <v>727</v>
      </c>
      <c r="IBE350" s="1" t="s">
        <v>727</v>
      </c>
      <c r="IBF350" s="1" t="s">
        <v>727</v>
      </c>
      <c r="IBG350" s="1" t="s">
        <v>727</v>
      </c>
      <c r="IBH350" s="1" t="s">
        <v>727</v>
      </c>
      <c r="IBI350" s="1" t="s">
        <v>727</v>
      </c>
      <c r="IBJ350" s="1" t="s">
        <v>727</v>
      </c>
      <c r="IBK350" s="1" t="s">
        <v>727</v>
      </c>
      <c r="IBL350" s="1" t="s">
        <v>727</v>
      </c>
      <c r="IBM350" s="1" t="s">
        <v>727</v>
      </c>
      <c r="IBN350" s="1" t="s">
        <v>727</v>
      </c>
      <c r="IBO350" s="1" t="s">
        <v>727</v>
      </c>
      <c r="IBP350" s="1" t="s">
        <v>727</v>
      </c>
      <c r="IBQ350" s="1" t="s">
        <v>727</v>
      </c>
      <c r="IBR350" s="1" t="s">
        <v>727</v>
      </c>
      <c r="IBS350" s="1" t="s">
        <v>727</v>
      </c>
      <c r="IBT350" s="1" t="s">
        <v>727</v>
      </c>
      <c r="IBU350" s="1" t="s">
        <v>727</v>
      </c>
      <c r="IBV350" s="1" t="s">
        <v>727</v>
      </c>
      <c r="IBW350" s="1" t="s">
        <v>727</v>
      </c>
      <c r="IBX350" s="1" t="s">
        <v>727</v>
      </c>
      <c r="IBY350" s="1" t="s">
        <v>727</v>
      </c>
      <c r="IBZ350" s="1" t="s">
        <v>727</v>
      </c>
      <c r="ICA350" s="1" t="s">
        <v>727</v>
      </c>
      <c r="ICB350" s="1" t="s">
        <v>727</v>
      </c>
      <c r="ICC350" s="1" t="s">
        <v>727</v>
      </c>
      <c r="ICD350" s="1" t="s">
        <v>727</v>
      </c>
      <c r="ICE350" s="1" t="s">
        <v>727</v>
      </c>
      <c r="ICF350" s="1" t="s">
        <v>727</v>
      </c>
      <c r="ICG350" s="1" t="s">
        <v>727</v>
      </c>
      <c r="ICH350" s="1" t="s">
        <v>727</v>
      </c>
      <c r="ICI350" s="1" t="s">
        <v>727</v>
      </c>
      <c r="ICJ350" s="1" t="s">
        <v>727</v>
      </c>
      <c r="ICK350" s="1" t="s">
        <v>727</v>
      </c>
      <c r="ICL350" s="1" t="s">
        <v>727</v>
      </c>
      <c r="ICM350" s="1" t="s">
        <v>727</v>
      </c>
      <c r="ICN350" s="1" t="s">
        <v>727</v>
      </c>
      <c r="ICO350" s="1" t="s">
        <v>727</v>
      </c>
      <c r="ICP350" s="1" t="s">
        <v>727</v>
      </c>
      <c r="ICQ350" s="1" t="s">
        <v>727</v>
      </c>
      <c r="ICR350" s="1" t="s">
        <v>727</v>
      </c>
      <c r="ICS350" s="1" t="s">
        <v>727</v>
      </c>
      <c r="ICT350" s="1" t="s">
        <v>727</v>
      </c>
      <c r="ICU350" s="1" t="s">
        <v>727</v>
      </c>
      <c r="ICV350" s="1" t="s">
        <v>727</v>
      </c>
      <c r="ICW350" s="1" t="s">
        <v>727</v>
      </c>
      <c r="ICX350" s="1" t="s">
        <v>727</v>
      </c>
      <c r="ICY350" s="1" t="s">
        <v>727</v>
      </c>
      <c r="ICZ350" s="1" t="s">
        <v>727</v>
      </c>
      <c r="IDA350" s="1" t="s">
        <v>727</v>
      </c>
      <c r="IDB350" s="1" t="s">
        <v>727</v>
      </c>
      <c r="IDC350" s="1" t="s">
        <v>727</v>
      </c>
      <c r="IDD350" s="1" t="s">
        <v>727</v>
      </c>
      <c r="IDE350" s="1" t="s">
        <v>727</v>
      </c>
      <c r="IDF350" s="1" t="s">
        <v>727</v>
      </c>
      <c r="IDG350" s="1" t="s">
        <v>727</v>
      </c>
      <c r="IDH350" s="1" t="s">
        <v>727</v>
      </c>
      <c r="IDI350" s="1" t="s">
        <v>727</v>
      </c>
      <c r="IDJ350" s="1" t="s">
        <v>727</v>
      </c>
      <c r="IDK350" s="1" t="s">
        <v>727</v>
      </c>
      <c r="IDL350" s="1" t="s">
        <v>727</v>
      </c>
      <c r="IDM350" s="1" t="s">
        <v>727</v>
      </c>
      <c r="IDN350" s="1" t="s">
        <v>727</v>
      </c>
      <c r="IDO350" s="1" t="s">
        <v>727</v>
      </c>
      <c r="IDP350" s="1" t="s">
        <v>727</v>
      </c>
      <c r="IDQ350" s="1" t="s">
        <v>727</v>
      </c>
      <c r="IDR350" s="1" t="s">
        <v>727</v>
      </c>
      <c r="IDS350" s="1" t="s">
        <v>727</v>
      </c>
      <c r="IDT350" s="1" t="s">
        <v>727</v>
      </c>
      <c r="IDU350" s="1" t="s">
        <v>727</v>
      </c>
      <c r="IDV350" s="1" t="s">
        <v>727</v>
      </c>
      <c r="IDW350" s="1" t="s">
        <v>727</v>
      </c>
      <c r="IDX350" s="1" t="s">
        <v>727</v>
      </c>
      <c r="IDY350" s="1" t="s">
        <v>727</v>
      </c>
      <c r="IDZ350" s="1" t="s">
        <v>727</v>
      </c>
      <c r="IEA350" s="1" t="s">
        <v>727</v>
      </c>
      <c r="IEB350" s="1" t="s">
        <v>727</v>
      </c>
      <c r="IEC350" s="1" t="s">
        <v>727</v>
      </c>
      <c r="IED350" s="1" t="s">
        <v>727</v>
      </c>
      <c r="IEE350" s="1" t="s">
        <v>727</v>
      </c>
      <c r="IEF350" s="1" t="s">
        <v>727</v>
      </c>
      <c r="IEG350" s="1" t="s">
        <v>727</v>
      </c>
      <c r="IEH350" s="1" t="s">
        <v>727</v>
      </c>
      <c r="IEI350" s="1" t="s">
        <v>727</v>
      </c>
      <c r="IEJ350" s="1" t="s">
        <v>727</v>
      </c>
      <c r="IEK350" s="1" t="s">
        <v>727</v>
      </c>
      <c r="IEL350" s="1" t="s">
        <v>727</v>
      </c>
      <c r="IEM350" s="1" t="s">
        <v>727</v>
      </c>
      <c r="IEN350" s="1" t="s">
        <v>727</v>
      </c>
      <c r="IEO350" s="1" t="s">
        <v>727</v>
      </c>
      <c r="IEP350" s="1" t="s">
        <v>727</v>
      </c>
      <c r="IEQ350" s="1" t="s">
        <v>727</v>
      </c>
      <c r="IER350" s="1" t="s">
        <v>727</v>
      </c>
      <c r="IES350" s="1" t="s">
        <v>727</v>
      </c>
      <c r="IET350" s="1" t="s">
        <v>727</v>
      </c>
      <c r="IEU350" s="1" t="s">
        <v>727</v>
      </c>
      <c r="IEV350" s="1" t="s">
        <v>727</v>
      </c>
      <c r="IEW350" s="1" t="s">
        <v>727</v>
      </c>
      <c r="IEX350" s="1" t="s">
        <v>727</v>
      </c>
      <c r="IEY350" s="1" t="s">
        <v>727</v>
      </c>
      <c r="IEZ350" s="1" t="s">
        <v>727</v>
      </c>
      <c r="IFA350" s="1" t="s">
        <v>727</v>
      </c>
      <c r="IFB350" s="1" t="s">
        <v>727</v>
      </c>
      <c r="IFC350" s="1" t="s">
        <v>727</v>
      </c>
      <c r="IFD350" s="1" t="s">
        <v>727</v>
      </c>
      <c r="IFE350" s="1" t="s">
        <v>727</v>
      </c>
      <c r="IFF350" s="1" t="s">
        <v>727</v>
      </c>
      <c r="IFG350" s="1" t="s">
        <v>727</v>
      </c>
      <c r="IFH350" s="1" t="s">
        <v>727</v>
      </c>
      <c r="IFI350" s="1" t="s">
        <v>727</v>
      </c>
      <c r="IFJ350" s="1" t="s">
        <v>727</v>
      </c>
      <c r="IFK350" s="1" t="s">
        <v>727</v>
      </c>
      <c r="IFL350" s="1" t="s">
        <v>727</v>
      </c>
      <c r="IFM350" s="1" t="s">
        <v>727</v>
      </c>
      <c r="IFN350" s="1" t="s">
        <v>727</v>
      </c>
      <c r="IFO350" s="1" t="s">
        <v>727</v>
      </c>
      <c r="IFP350" s="1" t="s">
        <v>727</v>
      </c>
      <c r="IFQ350" s="1" t="s">
        <v>727</v>
      </c>
      <c r="IFR350" s="1" t="s">
        <v>727</v>
      </c>
      <c r="IFS350" s="1" t="s">
        <v>727</v>
      </c>
      <c r="IFT350" s="1" t="s">
        <v>727</v>
      </c>
      <c r="IFU350" s="1" t="s">
        <v>727</v>
      </c>
      <c r="IFV350" s="1" t="s">
        <v>727</v>
      </c>
      <c r="IFW350" s="1" t="s">
        <v>727</v>
      </c>
      <c r="IFX350" s="1" t="s">
        <v>727</v>
      </c>
      <c r="IFY350" s="1" t="s">
        <v>727</v>
      </c>
      <c r="IFZ350" s="1" t="s">
        <v>727</v>
      </c>
      <c r="IGA350" s="1" t="s">
        <v>727</v>
      </c>
      <c r="IGB350" s="1" t="s">
        <v>727</v>
      </c>
      <c r="IGC350" s="1" t="s">
        <v>727</v>
      </c>
      <c r="IGD350" s="1" t="s">
        <v>727</v>
      </c>
      <c r="IGE350" s="1" t="s">
        <v>727</v>
      </c>
      <c r="IGF350" s="1" t="s">
        <v>727</v>
      </c>
      <c r="IGG350" s="1" t="s">
        <v>727</v>
      </c>
      <c r="IGH350" s="1" t="s">
        <v>727</v>
      </c>
      <c r="IGI350" s="1" t="s">
        <v>727</v>
      </c>
      <c r="IGJ350" s="1" t="s">
        <v>727</v>
      </c>
      <c r="IGK350" s="1" t="s">
        <v>727</v>
      </c>
      <c r="IGL350" s="1" t="s">
        <v>727</v>
      </c>
      <c r="IGM350" s="1" t="s">
        <v>727</v>
      </c>
      <c r="IGN350" s="1" t="s">
        <v>727</v>
      </c>
      <c r="IGO350" s="1" t="s">
        <v>727</v>
      </c>
      <c r="IGP350" s="1" t="s">
        <v>727</v>
      </c>
      <c r="IGQ350" s="1" t="s">
        <v>727</v>
      </c>
      <c r="IGR350" s="1" t="s">
        <v>727</v>
      </c>
      <c r="IGS350" s="1" t="s">
        <v>727</v>
      </c>
      <c r="IGT350" s="1" t="s">
        <v>727</v>
      </c>
      <c r="IGU350" s="1" t="s">
        <v>727</v>
      </c>
      <c r="IGV350" s="1" t="s">
        <v>727</v>
      </c>
      <c r="IGW350" s="1" t="s">
        <v>727</v>
      </c>
      <c r="IGX350" s="1" t="s">
        <v>727</v>
      </c>
      <c r="IGY350" s="1" t="s">
        <v>727</v>
      </c>
      <c r="IGZ350" s="1" t="s">
        <v>727</v>
      </c>
      <c r="IHA350" s="1" t="s">
        <v>727</v>
      </c>
      <c r="IHB350" s="1" t="s">
        <v>727</v>
      </c>
      <c r="IHC350" s="1" t="s">
        <v>727</v>
      </c>
      <c r="IHD350" s="1" t="s">
        <v>727</v>
      </c>
      <c r="IHE350" s="1" t="s">
        <v>727</v>
      </c>
      <c r="IHF350" s="1" t="s">
        <v>727</v>
      </c>
      <c r="IHG350" s="1" t="s">
        <v>727</v>
      </c>
      <c r="IHH350" s="1" t="s">
        <v>727</v>
      </c>
      <c r="IHI350" s="1" t="s">
        <v>727</v>
      </c>
      <c r="IHJ350" s="1" t="s">
        <v>727</v>
      </c>
      <c r="IHK350" s="1" t="s">
        <v>727</v>
      </c>
      <c r="IHL350" s="1" t="s">
        <v>727</v>
      </c>
      <c r="IHM350" s="1" t="s">
        <v>727</v>
      </c>
      <c r="IHN350" s="1" t="s">
        <v>727</v>
      </c>
      <c r="IHO350" s="1" t="s">
        <v>727</v>
      </c>
      <c r="IHP350" s="1" t="s">
        <v>727</v>
      </c>
      <c r="IHQ350" s="1" t="s">
        <v>727</v>
      </c>
      <c r="IHR350" s="1" t="s">
        <v>727</v>
      </c>
      <c r="IHS350" s="1" t="s">
        <v>727</v>
      </c>
      <c r="IHT350" s="1" t="s">
        <v>727</v>
      </c>
      <c r="IHU350" s="1" t="s">
        <v>727</v>
      </c>
      <c r="IHV350" s="1" t="s">
        <v>727</v>
      </c>
      <c r="IHW350" s="1" t="s">
        <v>727</v>
      </c>
      <c r="IHX350" s="1" t="s">
        <v>727</v>
      </c>
      <c r="IHY350" s="1" t="s">
        <v>727</v>
      </c>
      <c r="IHZ350" s="1" t="s">
        <v>727</v>
      </c>
      <c r="IIA350" s="1" t="s">
        <v>727</v>
      </c>
      <c r="IIB350" s="1" t="s">
        <v>727</v>
      </c>
      <c r="IIC350" s="1" t="s">
        <v>727</v>
      </c>
      <c r="IID350" s="1" t="s">
        <v>727</v>
      </c>
      <c r="IIE350" s="1" t="s">
        <v>727</v>
      </c>
      <c r="IIF350" s="1" t="s">
        <v>727</v>
      </c>
      <c r="IIG350" s="1" t="s">
        <v>727</v>
      </c>
      <c r="IIH350" s="1" t="s">
        <v>727</v>
      </c>
      <c r="III350" s="1" t="s">
        <v>727</v>
      </c>
      <c r="IIJ350" s="1" t="s">
        <v>727</v>
      </c>
      <c r="IIK350" s="1" t="s">
        <v>727</v>
      </c>
      <c r="IIL350" s="1" t="s">
        <v>727</v>
      </c>
      <c r="IIM350" s="1" t="s">
        <v>727</v>
      </c>
      <c r="IIN350" s="1" t="s">
        <v>727</v>
      </c>
      <c r="IIO350" s="1" t="s">
        <v>727</v>
      </c>
      <c r="IIP350" s="1" t="s">
        <v>727</v>
      </c>
      <c r="IIQ350" s="1" t="s">
        <v>727</v>
      </c>
      <c r="IIR350" s="1" t="s">
        <v>727</v>
      </c>
      <c r="IIS350" s="1" t="s">
        <v>727</v>
      </c>
      <c r="IIT350" s="1" t="s">
        <v>727</v>
      </c>
      <c r="IIU350" s="1" t="s">
        <v>727</v>
      </c>
      <c r="IIV350" s="1" t="s">
        <v>727</v>
      </c>
      <c r="IIW350" s="1" t="s">
        <v>727</v>
      </c>
      <c r="IIX350" s="1" t="s">
        <v>727</v>
      </c>
      <c r="IIY350" s="1" t="s">
        <v>727</v>
      </c>
      <c r="IIZ350" s="1" t="s">
        <v>727</v>
      </c>
      <c r="IJA350" s="1" t="s">
        <v>727</v>
      </c>
      <c r="IJB350" s="1" t="s">
        <v>727</v>
      </c>
      <c r="IJC350" s="1" t="s">
        <v>727</v>
      </c>
      <c r="IJD350" s="1" t="s">
        <v>727</v>
      </c>
      <c r="IJE350" s="1" t="s">
        <v>727</v>
      </c>
      <c r="IJF350" s="1" t="s">
        <v>727</v>
      </c>
      <c r="IJG350" s="1" t="s">
        <v>727</v>
      </c>
      <c r="IJH350" s="1" t="s">
        <v>727</v>
      </c>
      <c r="IJI350" s="1" t="s">
        <v>727</v>
      </c>
      <c r="IJJ350" s="1" t="s">
        <v>727</v>
      </c>
      <c r="IJK350" s="1" t="s">
        <v>727</v>
      </c>
      <c r="IJL350" s="1" t="s">
        <v>727</v>
      </c>
      <c r="IJM350" s="1" t="s">
        <v>727</v>
      </c>
      <c r="IJN350" s="1" t="s">
        <v>727</v>
      </c>
      <c r="IJO350" s="1" t="s">
        <v>727</v>
      </c>
      <c r="IJP350" s="1" t="s">
        <v>727</v>
      </c>
      <c r="IJQ350" s="1" t="s">
        <v>727</v>
      </c>
      <c r="IJR350" s="1" t="s">
        <v>727</v>
      </c>
      <c r="IJS350" s="1" t="s">
        <v>727</v>
      </c>
      <c r="IJT350" s="1" t="s">
        <v>727</v>
      </c>
      <c r="IJU350" s="1" t="s">
        <v>727</v>
      </c>
      <c r="IJV350" s="1" t="s">
        <v>727</v>
      </c>
      <c r="IJW350" s="1" t="s">
        <v>727</v>
      </c>
      <c r="IJX350" s="1" t="s">
        <v>727</v>
      </c>
      <c r="IJY350" s="1" t="s">
        <v>727</v>
      </c>
      <c r="IJZ350" s="1" t="s">
        <v>727</v>
      </c>
      <c r="IKA350" s="1" t="s">
        <v>727</v>
      </c>
      <c r="IKB350" s="1" t="s">
        <v>727</v>
      </c>
      <c r="IKC350" s="1" t="s">
        <v>727</v>
      </c>
      <c r="IKD350" s="1" t="s">
        <v>727</v>
      </c>
      <c r="IKE350" s="1" t="s">
        <v>727</v>
      </c>
      <c r="IKF350" s="1" t="s">
        <v>727</v>
      </c>
      <c r="IKG350" s="1" t="s">
        <v>727</v>
      </c>
      <c r="IKH350" s="1" t="s">
        <v>727</v>
      </c>
      <c r="IKI350" s="1" t="s">
        <v>727</v>
      </c>
      <c r="IKJ350" s="1" t="s">
        <v>727</v>
      </c>
      <c r="IKK350" s="1" t="s">
        <v>727</v>
      </c>
      <c r="IKL350" s="1" t="s">
        <v>727</v>
      </c>
      <c r="IKM350" s="1" t="s">
        <v>727</v>
      </c>
      <c r="IKN350" s="1" t="s">
        <v>727</v>
      </c>
      <c r="IKO350" s="1" t="s">
        <v>727</v>
      </c>
      <c r="IKP350" s="1" t="s">
        <v>727</v>
      </c>
      <c r="IKQ350" s="1" t="s">
        <v>727</v>
      </c>
      <c r="IKR350" s="1" t="s">
        <v>727</v>
      </c>
      <c r="IKS350" s="1" t="s">
        <v>727</v>
      </c>
      <c r="IKT350" s="1" t="s">
        <v>727</v>
      </c>
      <c r="IKU350" s="1" t="s">
        <v>727</v>
      </c>
      <c r="IKV350" s="1" t="s">
        <v>727</v>
      </c>
      <c r="IKW350" s="1" t="s">
        <v>727</v>
      </c>
      <c r="IKX350" s="1" t="s">
        <v>727</v>
      </c>
      <c r="IKY350" s="1" t="s">
        <v>727</v>
      </c>
      <c r="IKZ350" s="1" t="s">
        <v>727</v>
      </c>
      <c r="ILA350" s="1" t="s">
        <v>727</v>
      </c>
      <c r="ILB350" s="1" t="s">
        <v>727</v>
      </c>
      <c r="ILC350" s="1" t="s">
        <v>727</v>
      </c>
      <c r="ILD350" s="1" t="s">
        <v>727</v>
      </c>
      <c r="ILE350" s="1" t="s">
        <v>727</v>
      </c>
      <c r="ILF350" s="1" t="s">
        <v>727</v>
      </c>
      <c r="ILG350" s="1" t="s">
        <v>727</v>
      </c>
      <c r="ILH350" s="1" t="s">
        <v>727</v>
      </c>
      <c r="ILI350" s="1" t="s">
        <v>727</v>
      </c>
      <c r="ILJ350" s="1" t="s">
        <v>727</v>
      </c>
      <c r="ILK350" s="1" t="s">
        <v>727</v>
      </c>
      <c r="ILL350" s="1" t="s">
        <v>727</v>
      </c>
      <c r="ILM350" s="1" t="s">
        <v>727</v>
      </c>
      <c r="ILN350" s="1" t="s">
        <v>727</v>
      </c>
      <c r="ILO350" s="1" t="s">
        <v>727</v>
      </c>
      <c r="ILP350" s="1" t="s">
        <v>727</v>
      </c>
      <c r="ILQ350" s="1" t="s">
        <v>727</v>
      </c>
      <c r="ILR350" s="1" t="s">
        <v>727</v>
      </c>
      <c r="ILS350" s="1" t="s">
        <v>727</v>
      </c>
      <c r="ILT350" s="1" t="s">
        <v>727</v>
      </c>
      <c r="ILU350" s="1" t="s">
        <v>727</v>
      </c>
      <c r="ILV350" s="1" t="s">
        <v>727</v>
      </c>
      <c r="ILW350" s="1" t="s">
        <v>727</v>
      </c>
      <c r="ILX350" s="1" t="s">
        <v>727</v>
      </c>
      <c r="ILY350" s="1" t="s">
        <v>727</v>
      </c>
      <c r="ILZ350" s="1" t="s">
        <v>727</v>
      </c>
      <c r="IMA350" s="1" t="s">
        <v>727</v>
      </c>
      <c r="IMB350" s="1" t="s">
        <v>727</v>
      </c>
      <c r="IMC350" s="1" t="s">
        <v>727</v>
      </c>
      <c r="IMD350" s="1" t="s">
        <v>727</v>
      </c>
      <c r="IME350" s="1" t="s">
        <v>727</v>
      </c>
      <c r="IMF350" s="1" t="s">
        <v>727</v>
      </c>
      <c r="IMG350" s="1" t="s">
        <v>727</v>
      </c>
      <c r="IMH350" s="1" t="s">
        <v>727</v>
      </c>
      <c r="IMI350" s="1" t="s">
        <v>727</v>
      </c>
      <c r="IMJ350" s="1" t="s">
        <v>727</v>
      </c>
      <c r="IMK350" s="1" t="s">
        <v>727</v>
      </c>
      <c r="IML350" s="1" t="s">
        <v>727</v>
      </c>
      <c r="IMM350" s="1" t="s">
        <v>727</v>
      </c>
      <c r="IMN350" s="1" t="s">
        <v>727</v>
      </c>
      <c r="IMO350" s="1" t="s">
        <v>727</v>
      </c>
      <c r="IMP350" s="1" t="s">
        <v>727</v>
      </c>
      <c r="IMQ350" s="1" t="s">
        <v>727</v>
      </c>
      <c r="IMR350" s="1" t="s">
        <v>727</v>
      </c>
      <c r="IMS350" s="1" t="s">
        <v>727</v>
      </c>
      <c r="IMT350" s="1" t="s">
        <v>727</v>
      </c>
      <c r="IMU350" s="1" t="s">
        <v>727</v>
      </c>
      <c r="IMV350" s="1" t="s">
        <v>727</v>
      </c>
      <c r="IMW350" s="1" t="s">
        <v>727</v>
      </c>
      <c r="IMX350" s="1" t="s">
        <v>727</v>
      </c>
      <c r="IMY350" s="1" t="s">
        <v>727</v>
      </c>
      <c r="IMZ350" s="1" t="s">
        <v>727</v>
      </c>
      <c r="INA350" s="1" t="s">
        <v>727</v>
      </c>
      <c r="INB350" s="1" t="s">
        <v>727</v>
      </c>
      <c r="INC350" s="1" t="s">
        <v>727</v>
      </c>
      <c r="IND350" s="1" t="s">
        <v>727</v>
      </c>
      <c r="INE350" s="1" t="s">
        <v>727</v>
      </c>
      <c r="INF350" s="1" t="s">
        <v>727</v>
      </c>
      <c r="ING350" s="1" t="s">
        <v>727</v>
      </c>
      <c r="INH350" s="1" t="s">
        <v>727</v>
      </c>
      <c r="INI350" s="1" t="s">
        <v>727</v>
      </c>
      <c r="INJ350" s="1" t="s">
        <v>727</v>
      </c>
      <c r="INK350" s="1" t="s">
        <v>727</v>
      </c>
      <c r="INL350" s="1" t="s">
        <v>727</v>
      </c>
      <c r="INM350" s="1" t="s">
        <v>727</v>
      </c>
      <c r="INN350" s="1" t="s">
        <v>727</v>
      </c>
      <c r="INO350" s="1" t="s">
        <v>727</v>
      </c>
      <c r="INP350" s="1" t="s">
        <v>727</v>
      </c>
      <c r="INQ350" s="1" t="s">
        <v>727</v>
      </c>
      <c r="INR350" s="1" t="s">
        <v>727</v>
      </c>
      <c r="INS350" s="1" t="s">
        <v>727</v>
      </c>
      <c r="INT350" s="1" t="s">
        <v>727</v>
      </c>
      <c r="INU350" s="1" t="s">
        <v>727</v>
      </c>
      <c r="INV350" s="1" t="s">
        <v>727</v>
      </c>
      <c r="INW350" s="1" t="s">
        <v>727</v>
      </c>
      <c r="INX350" s="1" t="s">
        <v>727</v>
      </c>
      <c r="INY350" s="1" t="s">
        <v>727</v>
      </c>
      <c r="INZ350" s="1" t="s">
        <v>727</v>
      </c>
      <c r="IOA350" s="1" t="s">
        <v>727</v>
      </c>
      <c r="IOB350" s="1" t="s">
        <v>727</v>
      </c>
      <c r="IOC350" s="1" t="s">
        <v>727</v>
      </c>
      <c r="IOD350" s="1" t="s">
        <v>727</v>
      </c>
      <c r="IOE350" s="1" t="s">
        <v>727</v>
      </c>
      <c r="IOF350" s="1" t="s">
        <v>727</v>
      </c>
      <c r="IOG350" s="1" t="s">
        <v>727</v>
      </c>
      <c r="IOH350" s="1" t="s">
        <v>727</v>
      </c>
      <c r="IOI350" s="1" t="s">
        <v>727</v>
      </c>
      <c r="IOJ350" s="1" t="s">
        <v>727</v>
      </c>
      <c r="IOK350" s="1" t="s">
        <v>727</v>
      </c>
      <c r="IOL350" s="1" t="s">
        <v>727</v>
      </c>
      <c r="IOM350" s="1" t="s">
        <v>727</v>
      </c>
      <c r="ION350" s="1" t="s">
        <v>727</v>
      </c>
      <c r="IOO350" s="1" t="s">
        <v>727</v>
      </c>
      <c r="IOP350" s="1" t="s">
        <v>727</v>
      </c>
      <c r="IOQ350" s="1" t="s">
        <v>727</v>
      </c>
      <c r="IOR350" s="1" t="s">
        <v>727</v>
      </c>
      <c r="IOS350" s="1" t="s">
        <v>727</v>
      </c>
      <c r="IOT350" s="1" t="s">
        <v>727</v>
      </c>
      <c r="IOU350" s="1" t="s">
        <v>727</v>
      </c>
      <c r="IOV350" s="1" t="s">
        <v>727</v>
      </c>
      <c r="IOW350" s="1" t="s">
        <v>727</v>
      </c>
      <c r="IOX350" s="1" t="s">
        <v>727</v>
      </c>
      <c r="IOY350" s="1" t="s">
        <v>727</v>
      </c>
      <c r="IOZ350" s="1" t="s">
        <v>727</v>
      </c>
      <c r="IPA350" s="1" t="s">
        <v>727</v>
      </c>
      <c r="IPB350" s="1" t="s">
        <v>727</v>
      </c>
      <c r="IPC350" s="1" t="s">
        <v>727</v>
      </c>
      <c r="IPD350" s="1" t="s">
        <v>727</v>
      </c>
      <c r="IPE350" s="1" t="s">
        <v>727</v>
      </c>
      <c r="IPF350" s="1" t="s">
        <v>727</v>
      </c>
      <c r="IPG350" s="1" t="s">
        <v>727</v>
      </c>
      <c r="IPH350" s="1" t="s">
        <v>727</v>
      </c>
      <c r="IPI350" s="1" t="s">
        <v>727</v>
      </c>
      <c r="IPJ350" s="1" t="s">
        <v>727</v>
      </c>
      <c r="IPK350" s="1" t="s">
        <v>727</v>
      </c>
      <c r="IPL350" s="1" t="s">
        <v>727</v>
      </c>
      <c r="IPM350" s="1" t="s">
        <v>727</v>
      </c>
      <c r="IPN350" s="1" t="s">
        <v>727</v>
      </c>
      <c r="IPO350" s="1" t="s">
        <v>727</v>
      </c>
      <c r="IPP350" s="1" t="s">
        <v>727</v>
      </c>
      <c r="IPQ350" s="1" t="s">
        <v>727</v>
      </c>
      <c r="IPR350" s="1" t="s">
        <v>727</v>
      </c>
      <c r="IPS350" s="1" t="s">
        <v>727</v>
      </c>
      <c r="IPT350" s="1" t="s">
        <v>727</v>
      </c>
      <c r="IPU350" s="1" t="s">
        <v>727</v>
      </c>
      <c r="IPV350" s="1" t="s">
        <v>727</v>
      </c>
      <c r="IPW350" s="1" t="s">
        <v>727</v>
      </c>
      <c r="IPX350" s="1" t="s">
        <v>727</v>
      </c>
      <c r="IPY350" s="1" t="s">
        <v>727</v>
      </c>
      <c r="IPZ350" s="1" t="s">
        <v>727</v>
      </c>
      <c r="IQA350" s="1" t="s">
        <v>727</v>
      </c>
      <c r="IQB350" s="1" t="s">
        <v>727</v>
      </c>
      <c r="IQC350" s="1" t="s">
        <v>727</v>
      </c>
      <c r="IQD350" s="1" t="s">
        <v>727</v>
      </c>
      <c r="IQE350" s="1" t="s">
        <v>727</v>
      </c>
      <c r="IQF350" s="1" t="s">
        <v>727</v>
      </c>
      <c r="IQG350" s="1" t="s">
        <v>727</v>
      </c>
      <c r="IQH350" s="1" t="s">
        <v>727</v>
      </c>
      <c r="IQI350" s="1" t="s">
        <v>727</v>
      </c>
      <c r="IQJ350" s="1" t="s">
        <v>727</v>
      </c>
      <c r="IQK350" s="1" t="s">
        <v>727</v>
      </c>
      <c r="IQL350" s="1" t="s">
        <v>727</v>
      </c>
      <c r="IQM350" s="1" t="s">
        <v>727</v>
      </c>
      <c r="IQN350" s="1" t="s">
        <v>727</v>
      </c>
      <c r="IQO350" s="1" t="s">
        <v>727</v>
      </c>
      <c r="IQP350" s="1" t="s">
        <v>727</v>
      </c>
      <c r="IQQ350" s="1" t="s">
        <v>727</v>
      </c>
      <c r="IQR350" s="1" t="s">
        <v>727</v>
      </c>
      <c r="IQS350" s="1" t="s">
        <v>727</v>
      </c>
      <c r="IQT350" s="1" t="s">
        <v>727</v>
      </c>
      <c r="IQU350" s="1" t="s">
        <v>727</v>
      </c>
      <c r="IQV350" s="1" t="s">
        <v>727</v>
      </c>
      <c r="IQW350" s="1" t="s">
        <v>727</v>
      </c>
      <c r="IQX350" s="1" t="s">
        <v>727</v>
      </c>
      <c r="IQY350" s="1" t="s">
        <v>727</v>
      </c>
      <c r="IQZ350" s="1" t="s">
        <v>727</v>
      </c>
      <c r="IRA350" s="1" t="s">
        <v>727</v>
      </c>
      <c r="IRB350" s="1" t="s">
        <v>727</v>
      </c>
      <c r="IRC350" s="1" t="s">
        <v>727</v>
      </c>
      <c r="IRD350" s="1" t="s">
        <v>727</v>
      </c>
      <c r="IRE350" s="1" t="s">
        <v>727</v>
      </c>
      <c r="IRF350" s="1" t="s">
        <v>727</v>
      </c>
      <c r="IRG350" s="1" t="s">
        <v>727</v>
      </c>
      <c r="IRH350" s="1" t="s">
        <v>727</v>
      </c>
      <c r="IRI350" s="1" t="s">
        <v>727</v>
      </c>
      <c r="IRJ350" s="1" t="s">
        <v>727</v>
      </c>
      <c r="IRK350" s="1" t="s">
        <v>727</v>
      </c>
      <c r="IRL350" s="1" t="s">
        <v>727</v>
      </c>
      <c r="IRM350" s="1" t="s">
        <v>727</v>
      </c>
      <c r="IRN350" s="1" t="s">
        <v>727</v>
      </c>
      <c r="IRO350" s="1" t="s">
        <v>727</v>
      </c>
      <c r="IRP350" s="1" t="s">
        <v>727</v>
      </c>
      <c r="IRQ350" s="1" t="s">
        <v>727</v>
      </c>
      <c r="IRR350" s="1" t="s">
        <v>727</v>
      </c>
      <c r="IRS350" s="1" t="s">
        <v>727</v>
      </c>
      <c r="IRT350" s="1" t="s">
        <v>727</v>
      </c>
      <c r="IRU350" s="1" t="s">
        <v>727</v>
      </c>
      <c r="IRV350" s="1" t="s">
        <v>727</v>
      </c>
      <c r="IRW350" s="1" t="s">
        <v>727</v>
      </c>
      <c r="IRX350" s="1" t="s">
        <v>727</v>
      </c>
      <c r="IRY350" s="1" t="s">
        <v>727</v>
      </c>
      <c r="IRZ350" s="1" t="s">
        <v>727</v>
      </c>
      <c r="ISA350" s="1" t="s">
        <v>727</v>
      </c>
      <c r="ISB350" s="1" t="s">
        <v>727</v>
      </c>
      <c r="ISC350" s="1" t="s">
        <v>727</v>
      </c>
      <c r="ISD350" s="1" t="s">
        <v>727</v>
      </c>
      <c r="ISE350" s="1" t="s">
        <v>727</v>
      </c>
      <c r="ISF350" s="1" t="s">
        <v>727</v>
      </c>
      <c r="ISG350" s="1" t="s">
        <v>727</v>
      </c>
      <c r="ISH350" s="1" t="s">
        <v>727</v>
      </c>
      <c r="ISI350" s="1" t="s">
        <v>727</v>
      </c>
      <c r="ISJ350" s="1" t="s">
        <v>727</v>
      </c>
      <c r="ISK350" s="1" t="s">
        <v>727</v>
      </c>
      <c r="ISL350" s="1" t="s">
        <v>727</v>
      </c>
      <c r="ISM350" s="1" t="s">
        <v>727</v>
      </c>
      <c r="ISN350" s="1" t="s">
        <v>727</v>
      </c>
      <c r="ISO350" s="1" t="s">
        <v>727</v>
      </c>
      <c r="ISP350" s="1" t="s">
        <v>727</v>
      </c>
      <c r="ISQ350" s="1" t="s">
        <v>727</v>
      </c>
      <c r="ISR350" s="1" t="s">
        <v>727</v>
      </c>
      <c r="ISS350" s="1" t="s">
        <v>727</v>
      </c>
      <c r="IST350" s="1" t="s">
        <v>727</v>
      </c>
      <c r="ISU350" s="1" t="s">
        <v>727</v>
      </c>
      <c r="ISV350" s="1" t="s">
        <v>727</v>
      </c>
      <c r="ISW350" s="1" t="s">
        <v>727</v>
      </c>
      <c r="ISX350" s="1" t="s">
        <v>727</v>
      </c>
      <c r="ISY350" s="1" t="s">
        <v>727</v>
      </c>
      <c r="ISZ350" s="1" t="s">
        <v>727</v>
      </c>
      <c r="ITA350" s="1" t="s">
        <v>727</v>
      </c>
      <c r="ITB350" s="1" t="s">
        <v>727</v>
      </c>
      <c r="ITC350" s="1" t="s">
        <v>727</v>
      </c>
      <c r="ITD350" s="1" t="s">
        <v>727</v>
      </c>
      <c r="ITE350" s="1" t="s">
        <v>727</v>
      </c>
      <c r="ITF350" s="1" t="s">
        <v>727</v>
      </c>
      <c r="ITG350" s="1" t="s">
        <v>727</v>
      </c>
      <c r="ITH350" s="1" t="s">
        <v>727</v>
      </c>
      <c r="ITI350" s="1" t="s">
        <v>727</v>
      </c>
      <c r="ITJ350" s="1" t="s">
        <v>727</v>
      </c>
      <c r="ITK350" s="1" t="s">
        <v>727</v>
      </c>
      <c r="ITL350" s="1" t="s">
        <v>727</v>
      </c>
      <c r="ITM350" s="1" t="s">
        <v>727</v>
      </c>
      <c r="ITN350" s="1" t="s">
        <v>727</v>
      </c>
      <c r="ITO350" s="1" t="s">
        <v>727</v>
      </c>
      <c r="ITP350" s="1" t="s">
        <v>727</v>
      </c>
      <c r="ITQ350" s="1" t="s">
        <v>727</v>
      </c>
      <c r="ITR350" s="1" t="s">
        <v>727</v>
      </c>
      <c r="ITS350" s="1" t="s">
        <v>727</v>
      </c>
      <c r="ITT350" s="1" t="s">
        <v>727</v>
      </c>
      <c r="ITU350" s="1" t="s">
        <v>727</v>
      </c>
      <c r="ITV350" s="1" t="s">
        <v>727</v>
      </c>
      <c r="ITW350" s="1" t="s">
        <v>727</v>
      </c>
      <c r="ITX350" s="1" t="s">
        <v>727</v>
      </c>
      <c r="ITY350" s="1" t="s">
        <v>727</v>
      </c>
      <c r="ITZ350" s="1" t="s">
        <v>727</v>
      </c>
      <c r="IUA350" s="1" t="s">
        <v>727</v>
      </c>
      <c r="IUB350" s="1" t="s">
        <v>727</v>
      </c>
      <c r="IUC350" s="1" t="s">
        <v>727</v>
      </c>
      <c r="IUD350" s="1" t="s">
        <v>727</v>
      </c>
      <c r="IUE350" s="1" t="s">
        <v>727</v>
      </c>
      <c r="IUF350" s="1" t="s">
        <v>727</v>
      </c>
      <c r="IUG350" s="1" t="s">
        <v>727</v>
      </c>
      <c r="IUH350" s="1" t="s">
        <v>727</v>
      </c>
      <c r="IUI350" s="1" t="s">
        <v>727</v>
      </c>
      <c r="IUJ350" s="1" t="s">
        <v>727</v>
      </c>
      <c r="IUK350" s="1" t="s">
        <v>727</v>
      </c>
      <c r="IUL350" s="1" t="s">
        <v>727</v>
      </c>
      <c r="IUM350" s="1" t="s">
        <v>727</v>
      </c>
      <c r="IUN350" s="1" t="s">
        <v>727</v>
      </c>
      <c r="IUO350" s="1" t="s">
        <v>727</v>
      </c>
      <c r="IUP350" s="1" t="s">
        <v>727</v>
      </c>
      <c r="IUQ350" s="1" t="s">
        <v>727</v>
      </c>
      <c r="IUR350" s="1" t="s">
        <v>727</v>
      </c>
      <c r="IUS350" s="1" t="s">
        <v>727</v>
      </c>
      <c r="IUT350" s="1" t="s">
        <v>727</v>
      </c>
      <c r="IUU350" s="1" t="s">
        <v>727</v>
      </c>
      <c r="IUV350" s="1" t="s">
        <v>727</v>
      </c>
      <c r="IUW350" s="1" t="s">
        <v>727</v>
      </c>
      <c r="IUX350" s="1" t="s">
        <v>727</v>
      </c>
      <c r="IUY350" s="1" t="s">
        <v>727</v>
      </c>
      <c r="IUZ350" s="1" t="s">
        <v>727</v>
      </c>
      <c r="IVA350" s="1" t="s">
        <v>727</v>
      </c>
      <c r="IVB350" s="1" t="s">
        <v>727</v>
      </c>
      <c r="IVC350" s="1" t="s">
        <v>727</v>
      </c>
      <c r="IVD350" s="1" t="s">
        <v>727</v>
      </c>
      <c r="IVE350" s="1" t="s">
        <v>727</v>
      </c>
      <c r="IVF350" s="1" t="s">
        <v>727</v>
      </c>
      <c r="IVG350" s="1" t="s">
        <v>727</v>
      </c>
      <c r="IVH350" s="1" t="s">
        <v>727</v>
      </c>
      <c r="IVI350" s="1" t="s">
        <v>727</v>
      </c>
      <c r="IVJ350" s="1" t="s">
        <v>727</v>
      </c>
      <c r="IVK350" s="1" t="s">
        <v>727</v>
      </c>
      <c r="IVL350" s="1" t="s">
        <v>727</v>
      </c>
      <c r="IVM350" s="1" t="s">
        <v>727</v>
      </c>
      <c r="IVN350" s="1" t="s">
        <v>727</v>
      </c>
      <c r="IVO350" s="1" t="s">
        <v>727</v>
      </c>
      <c r="IVP350" s="1" t="s">
        <v>727</v>
      </c>
      <c r="IVQ350" s="1" t="s">
        <v>727</v>
      </c>
      <c r="IVR350" s="1" t="s">
        <v>727</v>
      </c>
      <c r="IVS350" s="1" t="s">
        <v>727</v>
      </c>
      <c r="IVT350" s="1" t="s">
        <v>727</v>
      </c>
      <c r="IVU350" s="1" t="s">
        <v>727</v>
      </c>
      <c r="IVV350" s="1" t="s">
        <v>727</v>
      </c>
      <c r="IVW350" s="1" t="s">
        <v>727</v>
      </c>
      <c r="IVX350" s="1" t="s">
        <v>727</v>
      </c>
      <c r="IVY350" s="1" t="s">
        <v>727</v>
      </c>
      <c r="IVZ350" s="1" t="s">
        <v>727</v>
      </c>
      <c r="IWA350" s="1" t="s">
        <v>727</v>
      </c>
      <c r="IWB350" s="1" t="s">
        <v>727</v>
      </c>
      <c r="IWC350" s="1" t="s">
        <v>727</v>
      </c>
      <c r="IWD350" s="1" t="s">
        <v>727</v>
      </c>
      <c r="IWE350" s="1" t="s">
        <v>727</v>
      </c>
      <c r="IWF350" s="1" t="s">
        <v>727</v>
      </c>
      <c r="IWG350" s="1" t="s">
        <v>727</v>
      </c>
      <c r="IWH350" s="1" t="s">
        <v>727</v>
      </c>
      <c r="IWI350" s="1" t="s">
        <v>727</v>
      </c>
      <c r="IWJ350" s="1" t="s">
        <v>727</v>
      </c>
      <c r="IWK350" s="1" t="s">
        <v>727</v>
      </c>
      <c r="IWL350" s="1" t="s">
        <v>727</v>
      </c>
      <c r="IWM350" s="1" t="s">
        <v>727</v>
      </c>
      <c r="IWN350" s="1" t="s">
        <v>727</v>
      </c>
      <c r="IWO350" s="1" t="s">
        <v>727</v>
      </c>
      <c r="IWP350" s="1" t="s">
        <v>727</v>
      </c>
      <c r="IWQ350" s="1" t="s">
        <v>727</v>
      </c>
      <c r="IWR350" s="1" t="s">
        <v>727</v>
      </c>
      <c r="IWS350" s="1" t="s">
        <v>727</v>
      </c>
      <c r="IWT350" s="1" t="s">
        <v>727</v>
      </c>
      <c r="IWU350" s="1" t="s">
        <v>727</v>
      </c>
      <c r="IWV350" s="1" t="s">
        <v>727</v>
      </c>
      <c r="IWW350" s="1" t="s">
        <v>727</v>
      </c>
      <c r="IWX350" s="1" t="s">
        <v>727</v>
      </c>
      <c r="IWY350" s="1" t="s">
        <v>727</v>
      </c>
      <c r="IWZ350" s="1" t="s">
        <v>727</v>
      </c>
      <c r="IXA350" s="1" t="s">
        <v>727</v>
      </c>
      <c r="IXB350" s="1" t="s">
        <v>727</v>
      </c>
      <c r="IXC350" s="1" t="s">
        <v>727</v>
      </c>
      <c r="IXD350" s="1" t="s">
        <v>727</v>
      </c>
      <c r="IXE350" s="1" t="s">
        <v>727</v>
      </c>
      <c r="IXF350" s="1" t="s">
        <v>727</v>
      </c>
      <c r="IXG350" s="1" t="s">
        <v>727</v>
      </c>
      <c r="IXH350" s="1" t="s">
        <v>727</v>
      </c>
      <c r="IXI350" s="1" t="s">
        <v>727</v>
      </c>
      <c r="IXJ350" s="1" t="s">
        <v>727</v>
      </c>
      <c r="IXK350" s="1" t="s">
        <v>727</v>
      </c>
      <c r="IXL350" s="1" t="s">
        <v>727</v>
      </c>
      <c r="IXM350" s="1" t="s">
        <v>727</v>
      </c>
      <c r="IXN350" s="1" t="s">
        <v>727</v>
      </c>
      <c r="IXO350" s="1" t="s">
        <v>727</v>
      </c>
      <c r="IXP350" s="1" t="s">
        <v>727</v>
      </c>
      <c r="IXQ350" s="1" t="s">
        <v>727</v>
      </c>
      <c r="IXR350" s="1" t="s">
        <v>727</v>
      </c>
      <c r="IXS350" s="1" t="s">
        <v>727</v>
      </c>
      <c r="IXT350" s="1" t="s">
        <v>727</v>
      </c>
      <c r="IXU350" s="1" t="s">
        <v>727</v>
      </c>
      <c r="IXV350" s="1" t="s">
        <v>727</v>
      </c>
      <c r="IXW350" s="1" t="s">
        <v>727</v>
      </c>
      <c r="IXX350" s="1" t="s">
        <v>727</v>
      </c>
      <c r="IXY350" s="1" t="s">
        <v>727</v>
      </c>
      <c r="IXZ350" s="1" t="s">
        <v>727</v>
      </c>
      <c r="IYA350" s="1" t="s">
        <v>727</v>
      </c>
      <c r="IYB350" s="1" t="s">
        <v>727</v>
      </c>
      <c r="IYC350" s="1" t="s">
        <v>727</v>
      </c>
      <c r="IYD350" s="1" t="s">
        <v>727</v>
      </c>
      <c r="IYE350" s="1" t="s">
        <v>727</v>
      </c>
      <c r="IYF350" s="1" t="s">
        <v>727</v>
      </c>
      <c r="IYG350" s="1" t="s">
        <v>727</v>
      </c>
      <c r="IYH350" s="1" t="s">
        <v>727</v>
      </c>
      <c r="IYI350" s="1" t="s">
        <v>727</v>
      </c>
      <c r="IYJ350" s="1" t="s">
        <v>727</v>
      </c>
      <c r="IYK350" s="1" t="s">
        <v>727</v>
      </c>
      <c r="IYL350" s="1" t="s">
        <v>727</v>
      </c>
      <c r="IYM350" s="1" t="s">
        <v>727</v>
      </c>
      <c r="IYN350" s="1" t="s">
        <v>727</v>
      </c>
      <c r="IYO350" s="1" t="s">
        <v>727</v>
      </c>
      <c r="IYP350" s="1" t="s">
        <v>727</v>
      </c>
      <c r="IYQ350" s="1" t="s">
        <v>727</v>
      </c>
      <c r="IYR350" s="1" t="s">
        <v>727</v>
      </c>
      <c r="IYS350" s="1" t="s">
        <v>727</v>
      </c>
      <c r="IYT350" s="1" t="s">
        <v>727</v>
      </c>
      <c r="IYU350" s="1" t="s">
        <v>727</v>
      </c>
      <c r="IYV350" s="1" t="s">
        <v>727</v>
      </c>
      <c r="IYW350" s="1" t="s">
        <v>727</v>
      </c>
      <c r="IYX350" s="1" t="s">
        <v>727</v>
      </c>
      <c r="IYY350" s="1" t="s">
        <v>727</v>
      </c>
      <c r="IYZ350" s="1" t="s">
        <v>727</v>
      </c>
      <c r="IZA350" s="1" t="s">
        <v>727</v>
      </c>
      <c r="IZB350" s="1" t="s">
        <v>727</v>
      </c>
      <c r="IZC350" s="1" t="s">
        <v>727</v>
      </c>
      <c r="IZD350" s="1" t="s">
        <v>727</v>
      </c>
      <c r="IZE350" s="1" t="s">
        <v>727</v>
      </c>
      <c r="IZF350" s="1" t="s">
        <v>727</v>
      </c>
      <c r="IZG350" s="1" t="s">
        <v>727</v>
      </c>
      <c r="IZH350" s="1" t="s">
        <v>727</v>
      </c>
      <c r="IZI350" s="1" t="s">
        <v>727</v>
      </c>
      <c r="IZJ350" s="1" t="s">
        <v>727</v>
      </c>
      <c r="IZK350" s="1" t="s">
        <v>727</v>
      </c>
      <c r="IZL350" s="1" t="s">
        <v>727</v>
      </c>
      <c r="IZM350" s="1" t="s">
        <v>727</v>
      </c>
      <c r="IZN350" s="1" t="s">
        <v>727</v>
      </c>
      <c r="IZO350" s="1" t="s">
        <v>727</v>
      </c>
      <c r="IZP350" s="1" t="s">
        <v>727</v>
      </c>
      <c r="IZQ350" s="1" t="s">
        <v>727</v>
      </c>
      <c r="IZR350" s="1" t="s">
        <v>727</v>
      </c>
      <c r="IZS350" s="1" t="s">
        <v>727</v>
      </c>
      <c r="IZT350" s="1" t="s">
        <v>727</v>
      </c>
      <c r="IZU350" s="1" t="s">
        <v>727</v>
      </c>
      <c r="IZV350" s="1" t="s">
        <v>727</v>
      </c>
      <c r="IZW350" s="1" t="s">
        <v>727</v>
      </c>
      <c r="IZX350" s="1" t="s">
        <v>727</v>
      </c>
      <c r="IZY350" s="1" t="s">
        <v>727</v>
      </c>
      <c r="IZZ350" s="1" t="s">
        <v>727</v>
      </c>
      <c r="JAA350" s="1" t="s">
        <v>727</v>
      </c>
      <c r="JAB350" s="1" t="s">
        <v>727</v>
      </c>
      <c r="JAC350" s="1" t="s">
        <v>727</v>
      </c>
      <c r="JAD350" s="1" t="s">
        <v>727</v>
      </c>
      <c r="JAE350" s="1" t="s">
        <v>727</v>
      </c>
      <c r="JAF350" s="1" t="s">
        <v>727</v>
      </c>
      <c r="JAG350" s="1" t="s">
        <v>727</v>
      </c>
      <c r="JAH350" s="1" t="s">
        <v>727</v>
      </c>
      <c r="JAI350" s="1" t="s">
        <v>727</v>
      </c>
      <c r="JAJ350" s="1" t="s">
        <v>727</v>
      </c>
      <c r="JAK350" s="1" t="s">
        <v>727</v>
      </c>
      <c r="JAL350" s="1" t="s">
        <v>727</v>
      </c>
      <c r="JAM350" s="1" t="s">
        <v>727</v>
      </c>
      <c r="JAN350" s="1" t="s">
        <v>727</v>
      </c>
      <c r="JAO350" s="1" t="s">
        <v>727</v>
      </c>
      <c r="JAP350" s="1" t="s">
        <v>727</v>
      </c>
      <c r="JAQ350" s="1" t="s">
        <v>727</v>
      </c>
      <c r="JAR350" s="1" t="s">
        <v>727</v>
      </c>
      <c r="JAS350" s="1" t="s">
        <v>727</v>
      </c>
      <c r="JAT350" s="1" t="s">
        <v>727</v>
      </c>
      <c r="JAU350" s="1" t="s">
        <v>727</v>
      </c>
      <c r="JAV350" s="1" t="s">
        <v>727</v>
      </c>
      <c r="JAW350" s="1" t="s">
        <v>727</v>
      </c>
      <c r="JAX350" s="1" t="s">
        <v>727</v>
      </c>
      <c r="JAY350" s="1" t="s">
        <v>727</v>
      </c>
      <c r="JAZ350" s="1" t="s">
        <v>727</v>
      </c>
      <c r="JBA350" s="1" t="s">
        <v>727</v>
      </c>
      <c r="JBB350" s="1" t="s">
        <v>727</v>
      </c>
      <c r="JBC350" s="1" t="s">
        <v>727</v>
      </c>
      <c r="JBD350" s="1" t="s">
        <v>727</v>
      </c>
      <c r="JBE350" s="1" t="s">
        <v>727</v>
      </c>
      <c r="JBF350" s="1" t="s">
        <v>727</v>
      </c>
      <c r="JBG350" s="1" t="s">
        <v>727</v>
      </c>
      <c r="JBH350" s="1" t="s">
        <v>727</v>
      </c>
      <c r="JBI350" s="1" t="s">
        <v>727</v>
      </c>
      <c r="JBJ350" s="1" t="s">
        <v>727</v>
      </c>
      <c r="JBK350" s="1" t="s">
        <v>727</v>
      </c>
      <c r="JBL350" s="1" t="s">
        <v>727</v>
      </c>
      <c r="JBM350" s="1" t="s">
        <v>727</v>
      </c>
      <c r="JBN350" s="1" t="s">
        <v>727</v>
      </c>
      <c r="JBO350" s="1" t="s">
        <v>727</v>
      </c>
      <c r="JBP350" s="1" t="s">
        <v>727</v>
      </c>
      <c r="JBQ350" s="1" t="s">
        <v>727</v>
      </c>
      <c r="JBR350" s="1" t="s">
        <v>727</v>
      </c>
      <c r="JBS350" s="1" t="s">
        <v>727</v>
      </c>
      <c r="JBT350" s="1" t="s">
        <v>727</v>
      </c>
      <c r="JBU350" s="1" t="s">
        <v>727</v>
      </c>
      <c r="JBV350" s="1" t="s">
        <v>727</v>
      </c>
      <c r="JBW350" s="1" t="s">
        <v>727</v>
      </c>
      <c r="JBX350" s="1" t="s">
        <v>727</v>
      </c>
      <c r="JBY350" s="1" t="s">
        <v>727</v>
      </c>
      <c r="JBZ350" s="1" t="s">
        <v>727</v>
      </c>
      <c r="JCA350" s="1" t="s">
        <v>727</v>
      </c>
      <c r="JCB350" s="1" t="s">
        <v>727</v>
      </c>
      <c r="JCC350" s="1" t="s">
        <v>727</v>
      </c>
      <c r="JCD350" s="1" t="s">
        <v>727</v>
      </c>
      <c r="JCE350" s="1" t="s">
        <v>727</v>
      </c>
      <c r="JCF350" s="1" t="s">
        <v>727</v>
      </c>
      <c r="JCG350" s="1" t="s">
        <v>727</v>
      </c>
      <c r="JCH350" s="1" t="s">
        <v>727</v>
      </c>
      <c r="JCI350" s="1" t="s">
        <v>727</v>
      </c>
      <c r="JCJ350" s="1" t="s">
        <v>727</v>
      </c>
      <c r="JCK350" s="1" t="s">
        <v>727</v>
      </c>
      <c r="JCL350" s="1" t="s">
        <v>727</v>
      </c>
      <c r="JCM350" s="1" t="s">
        <v>727</v>
      </c>
      <c r="JCN350" s="1" t="s">
        <v>727</v>
      </c>
      <c r="JCO350" s="1" t="s">
        <v>727</v>
      </c>
      <c r="JCP350" s="1" t="s">
        <v>727</v>
      </c>
      <c r="JCQ350" s="1" t="s">
        <v>727</v>
      </c>
      <c r="JCR350" s="1" t="s">
        <v>727</v>
      </c>
      <c r="JCS350" s="1" t="s">
        <v>727</v>
      </c>
      <c r="JCT350" s="1" t="s">
        <v>727</v>
      </c>
      <c r="JCU350" s="1" t="s">
        <v>727</v>
      </c>
      <c r="JCV350" s="1" t="s">
        <v>727</v>
      </c>
      <c r="JCW350" s="1" t="s">
        <v>727</v>
      </c>
      <c r="JCX350" s="1" t="s">
        <v>727</v>
      </c>
      <c r="JCY350" s="1" t="s">
        <v>727</v>
      </c>
      <c r="JCZ350" s="1" t="s">
        <v>727</v>
      </c>
      <c r="JDA350" s="1" t="s">
        <v>727</v>
      </c>
      <c r="JDB350" s="1" t="s">
        <v>727</v>
      </c>
      <c r="JDC350" s="1" t="s">
        <v>727</v>
      </c>
      <c r="JDD350" s="1" t="s">
        <v>727</v>
      </c>
      <c r="JDE350" s="1" t="s">
        <v>727</v>
      </c>
      <c r="JDF350" s="1" t="s">
        <v>727</v>
      </c>
      <c r="JDG350" s="1" t="s">
        <v>727</v>
      </c>
      <c r="JDH350" s="1" t="s">
        <v>727</v>
      </c>
      <c r="JDI350" s="1" t="s">
        <v>727</v>
      </c>
      <c r="JDJ350" s="1" t="s">
        <v>727</v>
      </c>
      <c r="JDK350" s="1" t="s">
        <v>727</v>
      </c>
      <c r="JDL350" s="1" t="s">
        <v>727</v>
      </c>
      <c r="JDM350" s="1" t="s">
        <v>727</v>
      </c>
      <c r="JDN350" s="1" t="s">
        <v>727</v>
      </c>
      <c r="JDO350" s="1" t="s">
        <v>727</v>
      </c>
      <c r="JDP350" s="1" t="s">
        <v>727</v>
      </c>
      <c r="JDQ350" s="1" t="s">
        <v>727</v>
      </c>
      <c r="JDR350" s="1" t="s">
        <v>727</v>
      </c>
      <c r="JDS350" s="1" t="s">
        <v>727</v>
      </c>
      <c r="JDT350" s="1" t="s">
        <v>727</v>
      </c>
      <c r="JDU350" s="1" t="s">
        <v>727</v>
      </c>
      <c r="JDV350" s="1" t="s">
        <v>727</v>
      </c>
      <c r="JDW350" s="1" t="s">
        <v>727</v>
      </c>
      <c r="JDX350" s="1" t="s">
        <v>727</v>
      </c>
      <c r="JDY350" s="1" t="s">
        <v>727</v>
      </c>
      <c r="JDZ350" s="1" t="s">
        <v>727</v>
      </c>
      <c r="JEA350" s="1" t="s">
        <v>727</v>
      </c>
      <c r="JEB350" s="1" t="s">
        <v>727</v>
      </c>
      <c r="JEC350" s="1" t="s">
        <v>727</v>
      </c>
      <c r="JED350" s="1" t="s">
        <v>727</v>
      </c>
      <c r="JEE350" s="1" t="s">
        <v>727</v>
      </c>
      <c r="JEF350" s="1" t="s">
        <v>727</v>
      </c>
      <c r="JEG350" s="1" t="s">
        <v>727</v>
      </c>
      <c r="JEH350" s="1" t="s">
        <v>727</v>
      </c>
      <c r="JEI350" s="1" t="s">
        <v>727</v>
      </c>
      <c r="JEJ350" s="1" t="s">
        <v>727</v>
      </c>
      <c r="JEK350" s="1" t="s">
        <v>727</v>
      </c>
      <c r="JEL350" s="1" t="s">
        <v>727</v>
      </c>
      <c r="JEM350" s="1" t="s">
        <v>727</v>
      </c>
      <c r="JEN350" s="1" t="s">
        <v>727</v>
      </c>
      <c r="JEO350" s="1" t="s">
        <v>727</v>
      </c>
      <c r="JEP350" s="1" t="s">
        <v>727</v>
      </c>
      <c r="JEQ350" s="1" t="s">
        <v>727</v>
      </c>
      <c r="JER350" s="1" t="s">
        <v>727</v>
      </c>
      <c r="JES350" s="1" t="s">
        <v>727</v>
      </c>
      <c r="JET350" s="1" t="s">
        <v>727</v>
      </c>
      <c r="JEU350" s="1" t="s">
        <v>727</v>
      </c>
      <c r="JEV350" s="1" t="s">
        <v>727</v>
      </c>
      <c r="JEW350" s="1" t="s">
        <v>727</v>
      </c>
      <c r="JEX350" s="1" t="s">
        <v>727</v>
      </c>
      <c r="JEY350" s="1" t="s">
        <v>727</v>
      </c>
      <c r="JEZ350" s="1" t="s">
        <v>727</v>
      </c>
      <c r="JFA350" s="1" t="s">
        <v>727</v>
      </c>
      <c r="JFB350" s="1" t="s">
        <v>727</v>
      </c>
      <c r="JFC350" s="1" t="s">
        <v>727</v>
      </c>
      <c r="JFD350" s="1" t="s">
        <v>727</v>
      </c>
      <c r="JFE350" s="1" t="s">
        <v>727</v>
      </c>
      <c r="JFF350" s="1" t="s">
        <v>727</v>
      </c>
      <c r="JFG350" s="1" t="s">
        <v>727</v>
      </c>
      <c r="JFH350" s="1" t="s">
        <v>727</v>
      </c>
      <c r="JFI350" s="1" t="s">
        <v>727</v>
      </c>
      <c r="JFJ350" s="1" t="s">
        <v>727</v>
      </c>
      <c r="JFK350" s="1" t="s">
        <v>727</v>
      </c>
      <c r="JFL350" s="1" t="s">
        <v>727</v>
      </c>
      <c r="JFM350" s="1" t="s">
        <v>727</v>
      </c>
      <c r="JFN350" s="1" t="s">
        <v>727</v>
      </c>
      <c r="JFO350" s="1" t="s">
        <v>727</v>
      </c>
      <c r="JFP350" s="1" t="s">
        <v>727</v>
      </c>
      <c r="JFQ350" s="1" t="s">
        <v>727</v>
      </c>
      <c r="JFR350" s="1" t="s">
        <v>727</v>
      </c>
      <c r="JFS350" s="1" t="s">
        <v>727</v>
      </c>
      <c r="JFT350" s="1" t="s">
        <v>727</v>
      </c>
      <c r="JFU350" s="1" t="s">
        <v>727</v>
      </c>
      <c r="JFV350" s="1" t="s">
        <v>727</v>
      </c>
      <c r="JFW350" s="1" t="s">
        <v>727</v>
      </c>
      <c r="JFX350" s="1" t="s">
        <v>727</v>
      </c>
      <c r="JFY350" s="1" t="s">
        <v>727</v>
      </c>
      <c r="JFZ350" s="1" t="s">
        <v>727</v>
      </c>
      <c r="JGA350" s="1" t="s">
        <v>727</v>
      </c>
      <c r="JGB350" s="1" t="s">
        <v>727</v>
      </c>
      <c r="JGC350" s="1" t="s">
        <v>727</v>
      </c>
      <c r="JGD350" s="1" t="s">
        <v>727</v>
      </c>
      <c r="JGE350" s="1" t="s">
        <v>727</v>
      </c>
      <c r="JGF350" s="1" t="s">
        <v>727</v>
      </c>
      <c r="JGG350" s="1" t="s">
        <v>727</v>
      </c>
      <c r="JGH350" s="1" t="s">
        <v>727</v>
      </c>
      <c r="JGI350" s="1" t="s">
        <v>727</v>
      </c>
      <c r="JGJ350" s="1" t="s">
        <v>727</v>
      </c>
      <c r="JGK350" s="1" t="s">
        <v>727</v>
      </c>
      <c r="JGL350" s="1" t="s">
        <v>727</v>
      </c>
      <c r="JGM350" s="1" t="s">
        <v>727</v>
      </c>
      <c r="JGN350" s="1" t="s">
        <v>727</v>
      </c>
      <c r="JGO350" s="1" t="s">
        <v>727</v>
      </c>
      <c r="JGP350" s="1" t="s">
        <v>727</v>
      </c>
      <c r="JGQ350" s="1" t="s">
        <v>727</v>
      </c>
      <c r="JGR350" s="1" t="s">
        <v>727</v>
      </c>
      <c r="JGS350" s="1" t="s">
        <v>727</v>
      </c>
      <c r="JGT350" s="1" t="s">
        <v>727</v>
      </c>
      <c r="JGU350" s="1" t="s">
        <v>727</v>
      </c>
      <c r="JGV350" s="1" t="s">
        <v>727</v>
      </c>
      <c r="JGW350" s="1" t="s">
        <v>727</v>
      </c>
      <c r="JGX350" s="1" t="s">
        <v>727</v>
      </c>
      <c r="JGY350" s="1" t="s">
        <v>727</v>
      </c>
      <c r="JGZ350" s="1" t="s">
        <v>727</v>
      </c>
      <c r="JHA350" s="1" t="s">
        <v>727</v>
      </c>
      <c r="JHB350" s="1" t="s">
        <v>727</v>
      </c>
      <c r="JHC350" s="1" t="s">
        <v>727</v>
      </c>
      <c r="JHD350" s="1" t="s">
        <v>727</v>
      </c>
      <c r="JHE350" s="1" t="s">
        <v>727</v>
      </c>
      <c r="JHF350" s="1" t="s">
        <v>727</v>
      </c>
      <c r="JHG350" s="1" t="s">
        <v>727</v>
      </c>
      <c r="JHH350" s="1" t="s">
        <v>727</v>
      </c>
      <c r="JHI350" s="1" t="s">
        <v>727</v>
      </c>
      <c r="JHJ350" s="1" t="s">
        <v>727</v>
      </c>
      <c r="JHK350" s="1" t="s">
        <v>727</v>
      </c>
      <c r="JHL350" s="1" t="s">
        <v>727</v>
      </c>
      <c r="JHM350" s="1" t="s">
        <v>727</v>
      </c>
      <c r="JHN350" s="1" t="s">
        <v>727</v>
      </c>
      <c r="JHO350" s="1" t="s">
        <v>727</v>
      </c>
      <c r="JHP350" s="1" t="s">
        <v>727</v>
      </c>
      <c r="JHQ350" s="1" t="s">
        <v>727</v>
      </c>
      <c r="JHR350" s="1" t="s">
        <v>727</v>
      </c>
      <c r="JHS350" s="1" t="s">
        <v>727</v>
      </c>
      <c r="JHT350" s="1" t="s">
        <v>727</v>
      </c>
      <c r="JHU350" s="1" t="s">
        <v>727</v>
      </c>
      <c r="JHV350" s="1" t="s">
        <v>727</v>
      </c>
      <c r="JHW350" s="1" t="s">
        <v>727</v>
      </c>
      <c r="JHX350" s="1" t="s">
        <v>727</v>
      </c>
      <c r="JHY350" s="1" t="s">
        <v>727</v>
      </c>
      <c r="JHZ350" s="1" t="s">
        <v>727</v>
      </c>
      <c r="JIA350" s="1" t="s">
        <v>727</v>
      </c>
      <c r="JIB350" s="1" t="s">
        <v>727</v>
      </c>
      <c r="JIC350" s="1" t="s">
        <v>727</v>
      </c>
      <c r="JID350" s="1" t="s">
        <v>727</v>
      </c>
      <c r="JIE350" s="1" t="s">
        <v>727</v>
      </c>
      <c r="JIF350" s="1" t="s">
        <v>727</v>
      </c>
      <c r="JIG350" s="1" t="s">
        <v>727</v>
      </c>
      <c r="JIH350" s="1" t="s">
        <v>727</v>
      </c>
      <c r="JII350" s="1" t="s">
        <v>727</v>
      </c>
      <c r="JIJ350" s="1" t="s">
        <v>727</v>
      </c>
      <c r="JIK350" s="1" t="s">
        <v>727</v>
      </c>
      <c r="JIL350" s="1" t="s">
        <v>727</v>
      </c>
      <c r="JIM350" s="1" t="s">
        <v>727</v>
      </c>
      <c r="JIN350" s="1" t="s">
        <v>727</v>
      </c>
      <c r="JIO350" s="1" t="s">
        <v>727</v>
      </c>
      <c r="JIP350" s="1" t="s">
        <v>727</v>
      </c>
      <c r="JIQ350" s="1" t="s">
        <v>727</v>
      </c>
      <c r="JIR350" s="1" t="s">
        <v>727</v>
      </c>
      <c r="JIS350" s="1" t="s">
        <v>727</v>
      </c>
      <c r="JIT350" s="1" t="s">
        <v>727</v>
      </c>
      <c r="JIU350" s="1" t="s">
        <v>727</v>
      </c>
      <c r="JIV350" s="1" t="s">
        <v>727</v>
      </c>
      <c r="JIW350" s="1" t="s">
        <v>727</v>
      </c>
      <c r="JIX350" s="1" t="s">
        <v>727</v>
      </c>
      <c r="JIY350" s="1" t="s">
        <v>727</v>
      </c>
      <c r="JIZ350" s="1" t="s">
        <v>727</v>
      </c>
      <c r="JJA350" s="1" t="s">
        <v>727</v>
      </c>
      <c r="JJB350" s="1" t="s">
        <v>727</v>
      </c>
      <c r="JJC350" s="1" t="s">
        <v>727</v>
      </c>
      <c r="JJD350" s="1" t="s">
        <v>727</v>
      </c>
      <c r="JJE350" s="1" t="s">
        <v>727</v>
      </c>
      <c r="JJF350" s="1" t="s">
        <v>727</v>
      </c>
      <c r="JJG350" s="1" t="s">
        <v>727</v>
      </c>
      <c r="JJH350" s="1" t="s">
        <v>727</v>
      </c>
      <c r="JJI350" s="1" t="s">
        <v>727</v>
      </c>
      <c r="JJJ350" s="1" t="s">
        <v>727</v>
      </c>
      <c r="JJK350" s="1" t="s">
        <v>727</v>
      </c>
      <c r="JJL350" s="1" t="s">
        <v>727</v>
      </c>
      <c r="JJM350" s="1" t="s">
        <v>727</v>
      </c>
      <c r="JJN350" s="1" t="s">
        <v>727</v>
      </c>
      <c r="JJO350" s="1" t="s">
        <v>727</v>
      </c>
      <c r="JJP350" s="1" t="s">
        <v>727</v>
      </c>
      <c r="JJQ350" s="1" t="s">
        <v>727</v>
      </c>
      <c r="JJR350" s="1" t="s">
        <v>727</v>
      </c>
      <c r="JJS350" s="1" t="s">
        <v>727</v>
      </c>
      <c r="JJT350" s="1" t="s">
        <v>727</v>
      </c>
      <c r="JJU350" s="1" t="s">
        <v>727</v>
      </c>
      <c r="JJV350" s="1" t="s">
        <v>727</v>
      </c>
      <c r="JJW350" s="1" t="s">
        <v>727</v>
      </c>
      <c r="JJX350" s="1" t="s">
        <v>727</v>
      </c>
      <c r="JJY350" s="1" t="s">
        <v>727</v>
      </c>
      <c r="JJZ350" s="1" t="s">
        <v>727</v>
      </c>
      <c r="JKA350" s="1" t="s">
        <v>727</v>
      </c>
      <c r="JKB350" s="1" t="s">
        <v>727</v>
      </c>
      <c r="JKC350" s="1" t="s">
        <v>727</v>
      </c>
      <c r="JKD350" s="1" t="s">
        <v>727</v>
      </c>
      <c r="JKE350" s="1" t="s">
        <v>727</v>
      </c>
      <c r="JKF350" s="1" t="s">
        <v>727</v>
      </c>
      <c r="JKG350" s="1" t="s">
        <v>727</v>
      </c>
      <c r="JKH350" s="1" t="s">
        <v>727</v>
      </c>
      <c r="JKI350" s="1" t="s">
        <v>727</v>
      </c>
      <c r="JKJ350" s="1" t="s">
        <v>727</v>
      </c>
      <c r="JKK350" s="1" t="s">
        <v>727</v>
      </c>
      <c r="JKL350" s="1" t="s">
        <v>727</v>
      </c>
      <c r="JKM350" s="1" t="s">
        <v>727</v>
      </c>
      <c r="JKN350" s="1" t="s">
        <v>727</v>
      </c>
      <c r="JKO350" s="1" t="s">
        <v>727</v>
      </c>
      <c r="JKP350" s="1" t="s">
        <v>727</v>
      </c>
      <c r="JKQ350" s="1" t="s">
        <v>727</v>
      </c>
      <c r="JKR350" s="1" t="s">
        <v>727</v>
      </c>
      <c r="JKS350" s="1" t="s">
        <v>727</v>
      </c>
      <c r="JKT350" s="1" t="s">
        <v>727</v>
      </c>
      <c r="JKU350" s="1" t="s">
        <v>727</v>
      </c>
      <c r="JKV350" s="1" t="s">
        <v>727</v>
      </c>
      <c r="JKW350" s="1" t="s">
        <v>727</v>
      </c>
      <c r="JKX350" s="1" t="s">
        <v>727</v>
      </c>
      <c r="JKY350" s="1" t="s">
        <v>727</v>
      </c>
      <c r="JKZ350" s="1" t="s">
        <v>727</v>
      </c>
      <c r="JLA350" s="1" t="s">
        <v>727</v>
      </c>
      <c r="JLB350" s="1" t="s">
        <v>727</v>
      </c>
      <c r="JLC350" s="1" t="s">
        <v>727</v>
      </c>
      <c r="JLD350" s="1" t="s">
        <v>727</v>
      </c>
      <c r="JLE350" s="1" t="s">
        <v>727</v>
      </c>
      <c r="JLF350" s="1" t="s">
        <v>727</v>
      </c>
      <c r="JLG350" s="1" t="s">
        <v>727</v>
      </c>
      <c r="JLH350" s="1" t="s">
        <v>727</v>
      </c>
      <c r="JLI350" s="1" t="s">
        <v>727</v>
      </c>
      <c r="JLJ350" s="1" t="s">
        <v>727</v>
      </c>
      <c r="JLK350" s="1" t="s">
        <v>727</v>
      </c>
      <c r="JLL350" s="1" t="s">
        <v>727</v>
      </c>
      <c r="JLM350" s="1" t="s">
        <v>727</v>
      </c>
      <c r="JLN350" s="1" t="s">
        <v>727</v>
      </c>
      <c r="JLO350" s="1" t="s">
        <v>727</v>
      </c>
      <c r="JLP350" s="1" t="s">
        <v>727</v>
      </c>
      <c r="JLQ350" s="1" t="s">
        <v>727</v>
      </c>
      <c r="JLR350" s="1" t="s">
        <v>727</v>
      </c>
      <c r="JLS350" s="1" t="s">
        <v>727</v>
      </c>
      <c r="JLT350" s="1" t="s">
        <v>727</v>
      </c>
      <c r="JLU350" s="1" t="s">
        <v>727</v>
      </c>
      <c r="JLV350" s="1" t="s">
        <v>727</v>
      </c>
      <c r="JLW350" s="1" t="s">
        <v>727</v>
      </c>
      <c r="JLX350" s="1" t="s">
        <v>727</v>
      </c>
      <c r="JLY350" s="1" t="s">
        <v>727</v>
      </c>
      <c r="JLZ350" s="1" t="s">
        <v>727</v>
      </c>
      <c r="JMA350" s="1" t="s">
        <v>727</v>
      </c>
      <c r="JMB350" s="1" t="s">
        <v>727</v>
      </c>
      <c r="JMC350" s="1" t="s">
        <v>727</v>
      </c>
      <c r="JMD350" s="1" t="s">
        <v>727</v>
      </c>
      <c r="JME350" s="1" t="s">
        <v>727</v>
      </c>
      <c r="JMF350" s="1" t="s">
        <v>727</v>
      </c>
      <c r="JMG350" s="1" t="s">
        <v>727</v>
      </c>
      <c r="JMH350" s="1" t="s">
        <v>727</v>
      </c>
      <c r="JMI350" s="1" t="s">
        <v>727</v>
      </c>
      <c r="JMJ350" s="1" t="s">
        <v>727</v>
      </c>
      <c r="JMK350" s="1" t="s">
        <v>727</v>
      </c>
      <c r="JML350" s="1" t="s">
        <v>727</v>
      </c>
      <c r="JMM350" s="1" t="s">
        <v>727</v>
      </c>
      <c r="JMN350" s="1" t="s">
        <v>727</v>
      </c>
      <c r="JMO350" s="1" t="s">
        <v>727</v>
      </c>
      <c r="JMP350" s="1" t="s">
        <v>727</v>
      </c>
      <c r="JMQ350" s="1" t="s">
        <v>727</v>
      </c>
      <c r="JMR350" s="1" t="s">
        <v>727</v>
      </c>
      <c r="JMS350" s="1" t="s">
        <v>727</v>
      </c>
      <c r="JMT350" s="1" t="s">
        <v>727</v>
      </c>
      <c r="JMU350" s="1" t="s">
        <v>727</v>
      </c>
      <c r="JMV350" s="1" t="s">
        <v>727</v>
      </c>
      <c r="JMW350" s="1" t="s">
        <v>727</v>
      </c>
      <c r="JMX350" s="1" t="s">
        <v>727</v>
      </c>
      <c r="JMY350" s="1" t="s">
        <v>727</v>
      </c>
      <c r="JMZ350" s="1" t="s">
        <v>727</v>
      </c>
      <c r="JNA350" s="1" t="s">
        <v>727</v>
      </c>
      <c r="JNB350" s="1" t="s">
        <v>727</v>
      </c>
      <c r="JNC350" s="1" t="s">
        <v>727</v>
      </c>
      <c r="JND350" s="1" t="s">
        <v>727</v>
      </c>
      <c r="JNE350" s="1" t="s">
        <v>727</v>
      </c>
      <c r="JNF350" s="1" t="s">
        <v>727</v>
      </c>
      <c r="JNG350" s="1" t="s">
        <v>727</v>
      </c>
      <c r="JNH350" s="1" t="s">
        <v>727</v>
      </c>
      <c r="JNI350" s="1" t="s">
        <v>727</v>
      </c>
      <c r="JNJ350" s="1" t="s">
        <v>727</v>
      </c>
      <c r="JNK350" s="1" t="s">
        <v>727</v>
      </c>
      <c r="JNL350" s="1" t="s">
        <v>727</v>
      </c>
      <c r="JNM350" s="1" t="s">
        <v>727</v>
      </c>
      <c r="JNN350" s="1" t="s">
        <v>727</v>
      </c>
      <c r="JNO350" s="1" t="s">
        <v>727</v>
      </c>
      <c r="JNP350" s="1" t="s">
        <v>727</v>
      </c>
      <c r="JNQ350" s="1" t="s">
        <v>727</v>
      </c>
      <c r="JNR350" s="1" t="s">
        <v>727</v>
      </c>
      <c r="JNS350" s="1" t="s">
        <v>727</v>
      </c>
      <c r="JNT350" s="1" t="s">
        <v>727</v>
      </c>
      <c r="JNU350" s="1" t="s">
        <v>727</v>
      </c>
      <c r="JNV350" s="1" t="s">
        <v>727</v>
      </c>
      <c r="JNW350" s="1" t="s">
        <v>727</v>
      </c>
      <c r="JNX350" s="1" t="s">
        <v>727</v>
      </c>
      <c r="JNY350" s="1" t="s">
        <v>727</v>
      </c>
      <c r="JNZ350" s="1" t="s">
        <v>727</v>
      </c>
      <c r="JOA350" s="1" t="s">
        <v>727</v>
      </c>
      <c r="JOB350" s="1" t="s">
        <v>727</v>
      </c>
      <c r="JOC350" s="1" t="s">
        <v>727</v>
      </c>
      <c r="JOD350" s="1" t="s">
        <v>727</v>
      </c>
      <c r="JOE350" s="1" t="s">
        <v>727</v>
      </c>
      <c r="JOF350" s="1" t="s">
        <v>727</v>
      </c>
      <c r="JOG350" s="1" t="s">
        <v>727</v>
      </c>
      <c r="JOH350" s="1" t="s">
        <v>727</v>
      </c>
      <c r="JOI350" s="1" t="s">
        <v>727</v>
      </c>
      <c r="JOJ350" s="1" t="s">
        <v>727</v>
      </c>
      <c r="JOK350" s="1" t="s">
        <v>727</v>
      </c>
      <c r="JOL350" s="1" t="s">
        <v>727</v>
      </c>
      <c r="JOM350" s="1" t="s">
        <v>727</v>
      </c>
      <c r="JON350" s="1" t="s">
        <v>727</v>
      </c>
      <c r="JOO350" s="1" t="s">
        <v>727</v>
      </c>
      <c r="JOP350" s="1" t="s">
        <v>727</v>
      </c>
      <c r="JOQ350" s="1" t="s">
        <v>727</v>
      </c>
      <c r="JOR350" s="1" t="s">
        <v>727</v>
      </c>
      <c r="JOS350" s="1" t="s">
        <v>727</v>
      </c>
      <c r="JOT350" s="1" t="s">
        <v>727</v>
      </c>
      <c r="JOU350" s="1" t="s">
        <v>727</v>
      </c>
      <c r="JOV350" s="1" t="s">
        <v>727</v>
      </c>
      <c r="JOW350" s="1" t="s">
        <v>727</v>
      </c>
      <c r="JOX350" s="1" t="s">
        <v>727</v>
      </c>
      <c r="JOY350" s="1" t="s">
        <v>727</v>
      </c>
      <c r="JOZ350" s="1" t="s">
        <v>727</v>
      </c>
      <c r="JPA350" s="1" t="s">
        <v>727</v>
      </c>
      <c r="JPB350" s="1" t="s">
        <v>727</v>
      </c>
      <c r="JPC350" s="1" t="s">
        <v>727</v>
      </c>
      <c r="JPD350" s="1" t="s">
        <v>727</v>
      </c>
      <c r="JPE350" s="1" t="s">
        <v>727</v>
      </c>
      <c r="JPF350" s="1" t="s">
        <v>727</v>
      </c>
      <c r="JPG350" s="1" t="s">
        <v>727</v>
      </c>
      <c r="JPH350" s="1" t="s">
        <v>727</v>
      </c>
      <c r="JPI350" s="1" t="s">
        <v>727</v>
      </c>
      <c r="JPJ350" s="1" t="s">
        <v>727</v>
      </c>
      <c r="JPK350" s="1" t="s">
        <v>727</v>
      </c>
      <c r="JPL350" s="1" t="s">
        <v>727</v>
      </c>
      <c r="JPM350" s="1" t="s">
        <v>727</v>
      </c>
      <c r="JPN350" s="1" t="s">
        <v>727</v>
      </c>
      <c r="JPO350" s="1" t="s">
        <v>727</v>
      </c>
      <c r="JPP350" s="1" t="s">
        <v>727</v>
      </c>
      <c r="JPQ350" s="1" t="s">
        <v>727</v>
      </c>
      <c r="JPR350" s="1" t="s">
        <v>727</v>
      </c>
      <c r="JPS350" s="1" t="s">
        <v>727</v>
      </c>
      <c r="JPT350" s="1" t="s">
        <v>727</v>
      </c>
      <c r="JPU350" s="1" t="s">
        <v>727</v>
      </c>
      <c r="JPV350" s="1" t="s">
        <v>727</v>
      </c>
      <c r="JPW350" s="1" t="s">
        <v>727</v>
      </c>
      <c r="JPX350" s="1" t="s">
        <v>727</v>
      </c>
      <c r="JPY350" s="1" t="s">
        <v>727</v>
      </c>
      <c r="JPZ350" s="1" t="s">
        <v>727</v>
      </c>
      <c r="JQA350" s="1" t="s">
        <v>727</v>
      </c>
      <c r="JQB350" s="1" t="s">
        <v>727</v>
      </c>
      <c r="JQC350" s="1" t="s">
        <v>727</v>
      </c>
      <c r="JQD350" s="1" t="s">
        <v>727</v>
      </c>
      <c r="JQE350" s="1" t="s">
        <v>727</v>
      </c>
      <c r="JQF350" s="1" t="s">
        <v>727</v>
      </c>
      <c r="JQG350" s="1" t="s">
        <v>727</v>
      </c>
      <c r="JQH350" s="1" t="s">
        <v>727</v>
      </c>
      <c r="JQI350" s="1" t="s">
        <v>727</v>
      </c>
      <c r="JQJ350" s="1" t="s">
        <v>727</v>
      </c>
      <c r="JQK350" s="1" t="s">
        <v>727</v>
      </c>
      <c r="JQL350" s="1" t="s">
        <v>727</v>
      </c>
      <c r="JQM350" s="1" t="s">
        <v>727</v>
      </c>
      <c r="JQN350" s="1" t="s">
        <v>727</v>
      </c>
      <c r="JQO350" s="1" t="s">
        <v>727</v>
      </c>
      <c r="JQP350" s="1" t="s">
        <v>727</v>
      </c>
      <c r="JQQ350" s="1" t="s">
        <v>727</v>
      </c>
      <c r="JQR350" s="1" t="s">
        <v>727</v>
      </c>
      <c r="JQS350" s="1" t="s">
        <v>727</v>
      </c>
      <c r="JQT350" s="1" t="s">
        <v>727</v>
      </c>
      <c r="JQU350" s="1" t="s">
        <v>727</v>
      </c>
      <c r="JQV350" s="1" t="s">
        <v>727</v>
      </c>
      <c r="JQW350" s="1" t="s">
        <v>727</v>
      </c>
      <c r="JQX350" s="1" t="s">
        <v>727</v>
      </c>
      <c r="JQY350" s="1" t="s">
        <v>727</v>
      </c>
      <c r="JQZ350" s="1" t="s">
        <v>727</v>
      </c>
      <c r="JRA350" s="1" t="s">
        <v>727</v>
      </c>
      <c r="JRB350" s="1" t="s">
        <v>727</v>
      </c>
      <c r="JRC350" s="1" t="s">
        <v>727</v>
      </c>
      <c r="JRD350" s="1" t="s">
        <v>727</v>
      </c>
      <c r="JRE350" s="1" t="s">
        <v>727</v>
      </c>
      <c r="JRF350" s="1" t="s">
        <v>727</v>
      </c>
      <c r="JRG350" s="1" t="s">
        <v>727</v>
      </c>
      <c r="JRH350" s="1" t="s">
        <v>727</v>
      </c>
      <c r="JRI350" s="1" t="s">
        <v>727</v>
      </c>
      <c r="JRJ350" s="1" t="s">
        <v>727</v>
      </c>
      <c r="JRK350" s="1" t="s">
        <v>727</v>
      </c>
      <c r="JRL350" s="1" t="s">
        <v>727</v>
      </c>
      <c r="JRM350" s="1" t="s">
        <v>727</v>
      </c>
      <c r="JRN350" s="1" t="s">
        <v>727</v>
      </c>
      <c r="JRO350" s="1" t="s">
        <v>727</v>
      </c>
      <c r="JRP350" s="1" t="s">
        <v>727</v>
      </c>
      <c r="JRQ350" s="1" t="s">
        <v>727</v>
      </c>
      <c r="JRR350" s="1" t="s">
        <v>727</v>
      </c>
      <c r="JRS350" s="1" t="s">
        <v>727</v>
      </c>
      <c r="JRT350" s="1" t="s">
        <v>727</v>
      </c>
      <c r="JRU350" s="1" t="s">
        <v>727</v>
      </c>
      <c r="JRV350" s="1" t="s">
        <v>727</v>
      </c>
      <c r="JRW350" s="1" t="s">
        <v>727</v>
      </c>
      <c r="JRX350" s="1" t="s">
        <v>727</v>
      </c>
      <c r="JRY350" s="1" t="s">
        <v>727</v>
      </c>
      <c r="JRZ350" s="1" t="s">
        <v>727</v>
      </c>
      <c r="JSA350" s="1" t="s">
        <v>727</v>
      </c>
      <c r="JSB350" s="1" t="s">
        <v>727</v>
      </c>
      <c r="JSC350" s="1" t="s">
        <v>727</v>
      </c>
      <c r="JSD350" s="1" t="s">
        <v>727</v>
      </c>
      <c r="JSE350" s="1" t="s">
        <v>727</v>
      </c>
      <c r="JSF350" s="1" t="s">
        <v>727</v>
      </c>
      <c r="JSG350" s="1" t="s">
        <v>727</v>
      </c>
      <c r="JSH350" s="1" t="s">
        <v>727</v>
      </c>
      <c r="JSI350" s="1" t="s">
        <v>727</v>
      </c>
      <c r="JSJ350" s="1" t="s">
        <v>727</v>
      </c>
      <c r="JSK350" s="1" t="s">
        <v>727</v>
      </c>
      <c r="JSL350" s="1" t="s">
        <v>727</v>
      </c>
      <c r="JSM350" s="1" t="s">
        <v>727</v>
      </c>
      <c r="JSN350" s="1" t="s">
        <v>727</v>
      </c>
      <c r="JSO350" s="1" t="s">
        <v>727</v>
      </c>
      <c r="JSP350" s="1" t="s">
        <v>727</v>
      </c>
      <c r="JSQ350" s="1" t="s">
        <v>727</v>
      </c>
      <c r="JSR350" s="1" t="s">
        <v>727</v>
      </c>
      <c r="JSS350" s="1" t="s">
        <v>727</v>
      </c>
      <c r="JST350" s="1" t="s">
        <v>727</v>
      </c>
      <c r="JSU350" s="1" t="s">
        <v>727</v>
      </c>
      <c r="JSV350" s="1" t="s">
        <v>727</v>
      </c>
      <c r="JSW350" s="1" t="s">
        <v>727</v>
      </c>
      <c r="JSX350" s="1" t="s">
        <v>727</v>
      </c>
      <c r="JSY350" s="1" t="s">
        <v>727</v>
      </c>
      <c r="JSZ350" s="1" t="s">
        <v>727</v>
      </c>
      <c r="JTA350" s="1" t="s">
        <v>727</v>
      </c>
      <c r="JTB350" s="1" t="s">
        <v>727</v>
      </c>
      <c r="JTC350" s="1" t="s">
        <v>727</v>
      </c>
      <c r="JTD350" s="1" t="s">
        <v>727</v>
      </c>
      <c r="JTE350" s="1" t="s">
        <v>727</v>
      </c>
      <c r="JTF350" s="1" t="s">
        <v>727</v>
      </c>
      <c r="JTG350" s="1" t="s">
        <v>727</v>
      </c>
      <c r="JTH350" s="1" t="s">
        <v>727</v>
      </c>
      <c r="JTI350" s="1" t="s">
        <v>727</v>
      </c>
      <c r="JTJ350" s="1" t="s">
        <v>727</v>
      </c>
      <c r="JTK350" s="1" t="s">
        <v>727</v>
      </c>
      <c r="JTL350" s="1" t="s">
        <v>727</v>
      </c>
      <c r="JTM350" s="1" t="s">
        <v>727</v>
      </c>
      <c r="JTN350" s="1" t="s">
        <v>727</v>
      </c>
      <c r="JTO350" s="1" t="s">
        <v>727</v>
      </c>
      <c r="JTP350" s="1" t="s">
        <v>727</v>
      </c>
      <c r="JTQ350" s="1" t="s">
        <v>727</v>
      </c>
      <c r="JTR350" s="1" t="s">
        <v>727</v>
      </c>
      <c r="JTS350" s="1" t="s">
        <v>727</v>
      </c>
      <c r="JTT350" s="1" t="s">
        <v>727</v>
      </c>
      <c r="JTU350" s="1" t="s">
        <v>727</v>
      </c>
      <c r="JTV350" s="1" t="s">
        <v>727</v>
      </c>
      <c r="JTW350" s="1" t="s">
        <v>727</v>
      </c>
      <c r="JTX350" s="1" t="s">
        <v>727</v>
      </c>
      <c r="JTY350" s="1" t="s">
        <v>727</v>
      </c>
      <c r="JTZ350" s="1" t="s">
        <v>727</v>
      </c>
      <c r="JUA350" s="1" t="s">
        <v>727</v>
      </c>
      <c r="JUB350" s="1" t="s">
        <v>727</v>
      </c>
      <c r="JUC350" s="1" t="s">
        <v>727</v>
      </c>
      <c r="JUD350" s="1" t="s">
        <v>727</v>
      </c>
      <c r="JUE350" s="1" t="s">
        <v>727</v>
      </c>
      <c r="JUF350" s="1" t="s">
        <v>727</v>
      </c>
      <c r="JUG350" s="1" t="s">
        <v>727</v>
      </c>
      <c r="JUH350" s="1" t="s">
        <v>727</v>
      </c>
      <c r="JUI350" s="1" t="s">
        <v>727</v>
      </c>
      <c r="JUJ350" s="1" t="s">
        <v>727</v>
      </c>
      <c r="JUK350" s="1" t="s">
        <v>727</v>
      </c>
      <c r="JUL350" s="1" t="s">
        <v>727</v>
      </c>
      <c r="JUM350" s="1" t="s">
        <v>727</v>
      </c>
      <c r="JUN350" s="1" t="s">
        <v>727</v>
      </c>
      <c r="JUO350" s="1" t="s">
        <v>727</v>
      </c>
      <c r="JUP350" s="1" t="s">
        <v>727</v>
      </c>
      <c r="JUQ350" s="1" t="s">
        <v>727</v>
      </c>
      <c r="JUR350" s="1" t="s">
        <v>727</v>
      </c>
      <c r="JUS350" s="1" t="s">
        <v>727</v>
      </c>
      <c r="JUT350" s="1" t="s">
        <v>727</v>
      </c>
      <c r="JUU350" s="1" t="s">
        <v>727</v>
      </c>
      <c r="JUV350" s="1" t="s">
        <v>727</v>
      </c>
      <c r="JUW350" s="1" t="s">
        <v>727</v>
      </c>
      <c r="JUX350" s="1" t="s">
        <v>727</v>
      </c>
      <c r="JUY350" s="1" t="s">
        <v>727</v>
      </c>
      <c r="JUZ350" s="1" t="s">
        <v>727</v>
      </c>
      <c r="JVA350" s="1" t="s">
        <v>727</v>
      </c>
      <c r="JVB350" s="1" t="s">
        <v>727</v>
      </c>
      <c r="JVC350" s="1" t="s">
        <v>727</v>
      </c>
      <c r="JVD350" s="1" t="s">
        <v>727</v>
      </c>
      <c r="JVE350" s="1" t="s">
        <v>727</v>
      </c>
      <c r="JVF350" s="1" t="s">
        <v>727</v>
      </c>
      <c r="JVG350" s="1" t="s">
        <v>727</v>
      </c>
      <c r="JVH350" s="1" t="s">
        <v>727</v>
      </c>
      <c r="JVI350" s="1" t="s">
        <v>727</v>
      </c>
      <c r="JVJ350" s="1" t="s">
        <v>727</v>
      </c>
      <c r="JVK350" s="1" t="s">
        <v>727</v>
      </c>
      <c r="JVL350" s="1" t="s">
        <v>727</v>
      </c>
      <c r="JVM350" s="1" t="s">
        <v>727</v>
      </c>
      <c r="JVN350" s="1" t="s">
        <v>727</v>
      </c>
      <c r="JVO350" s="1" t="s">
        <v>727</v>
      </c>
      <c r="JVP350" s="1" t="s">
        <v>727</v>
      </c>
      <c r="JVQ350" s="1" t="s">
        <v>727</v>
      </c>
      <c r="JVR350" s="1" t="s">
        <v>727</v>
      </c>
      <c r="JVS350" s="1" t="s">
        <v>727</v>
      </c>
      <c r="JVT350" s="1" t="s">
        <v>727</v>
      </c>
      <c r="JVU350" s="1" t="s">
        <v>727</v>
      </c>
      <c r="JVV350" s="1" t="s">
        <v>727</v>
      </c>
      <c r="JVW350" s="1" t="s">
        <v>727</v>
      </c>
      <c r="JVX350" s="1" t="s">
        <v>727</v>
      </c>
      <c r="JVY350" s="1" t="s">
        <v>727</v>
      </c>
      <c r="JVZ350" s="1" t="s">
        <v>727</v>
      </c>
      <c r="JWA350" s="1" t="s">
        <v>727</v>
      </c>
      <c r="JWB350" s="1" t="s">
        <v>727</v>
      </c>
      <c r="JWC350" s="1" t="s">
        <v>727</v>
      </c>
      <c r="JWD350" s="1" t="s">
        <v>727</v>
      </c>
      <c r="JWE350" s="1" t="s">
        <v>727</v>
      </c>
      <c r="JWF350" s="1" t="s">
        <v>727</v>
      </c>
      <c r="JWG350" s="1" t="s">
        <v>727</v>
      </c>
      <c r="JWH350" s="1" t="s">
        <v>727</v>
      </c>
      <c r="JWI350" s="1" t="s">
        <v>727</v>
      </c>
      <c r="JWJ350" s="1" t="s">
        <v>727</v>
      </c>
      <c r="JWK350" s="1" t="s">
        <v>727</v>
      </c>
      <c r="JWL350" s="1" t="s">
        <v>727</v>
      </c>
      <c r="JWM350" s="1" t="s">
        <v>727</v>
      </c>
      <c r="JWN350" s="1" t="s">
        <v>727</v>
      </c>
      <c r="JWO350" s="1" t="s">
        <v>727</v>
      </c>
      <c r="JWP350" s="1" t="s">
        <v>727</v>
      </c>
      <c r="JWQ350" s="1" t="s">
        <v>727</v>
      </c>
      <c r="JWR350" s="1" t="s">
        <v>727</v>
      </c>
      <c r="JWS350" s="1" t="s">
        <v>727</v>
      </c>
      <c r="JWT350" s="1" t="s">
        <v>727</v>
      </c>
      <c r="JWU350" s="1" t="s">
        <v>727</v>
      </c>
      <c r="JWV350" s="1" t="s">
        <v>727</v>
      </c>
      <c r="JWW350" s="1" t="s">
        <v>727</v>
      </c>
      <c r="JWX350" s="1" t="s">
        <v>727</v>
      </c>
      <c r="JWY350" s="1" t="s">
        <v>727</v>
      </c>
      <c r="JWZ350" s="1" t="s">
        <v>727</v>
      </c>
      <c r="JXA350" s="1" t="s">
        <v>727</v>
      </c>
      <c r="JXB350" s="1" t="s">
        <v>727</v>
      </c>
      <c r="JXC350" s="1" t="s">
        <v>727</v>
      </c>
      <c r="JXD350" s="1" t="s">
        <v>727</v>
      </c>
      <c r="JXE350" s="1" t="s">
        <v>727</v>
      </c>
      <c r="JXF350" s="1" t="s">
        <v>727</v>
      </c>
      <c r="JXG350" s="1" t="s">
        <v>727</v>
      </c>
      <c r="JXH350" s="1" t="s">
        <v>727</v>
      </c>
      <c r="JXI350" s="1" t="s">
        <v>727</v>
      </c>
      <c r="JXJ350" s="1" t="s">
        <v>727</v>
      </c>
      <c r="JXK350" s="1" t="s">
        <v>727</v>
      </c>
      <c r="JXL350" s="1" t="s">
        <v>727</v>
      </c>
      <c r="JXM350" s="1" t="s">
        <v>727</v>
      </c>
      <c r="JXN350" s="1" t="s">
        <v>727</v>
      </c>
      <c r="JXO350" s="1" t="s">
        <v>727</v>
      </c>
      <c r="JXP350" s="1" t="s">
        <v>727</v>
      </c>
      <c r="JXQ350" s="1" t="s">
        <v>727</v>
      </c>
      <c r="JXR350" s="1" t="s">
        <v>727</v>
      </c>
      <c r="JXS350" s="1" t="s">
        <v>727</v>
      </c>
      <c r="JXT350" s="1" t="s">
        <v>727</v>
      </c>
      <c r="JXU350" s="1" t="s">
        <v>727</v>
      </c>
      <c r="JXV350" s="1" t="s">
        <v>727</v>
      </c>
      <c r="JXW350" s="1" t="s">
        <v>727</v>
      </c>
      <c r="JXX350" s="1" t="s">
        <v>727</v>
      </c>
      <c r="JXY350" s="1" t="s">
        <v>727</v>
      </c>
      <c r="JXZ350" s="1" t="s">
        <v>727</v>
      </c>
      <c r="JYA350" s="1" t="s">
        <v>727</v>
      </c>
      <c r="JYB350" s="1" t="s">
        <v>727</v>
      </c>
      <c r="JYC350" s="1" t="s">
        <v>727</v>
      </c>
      <c r="JYD350" s="1" t="s">
        <v>727</v>
      </c>
      <c r="JYE350" s="1" t="s">
        <v>727</v>
      </c>
      <c r="JYF350" s="1" t="s">
        <v>727</v>
      </c>
      <c r="JYG350" s="1" t="s">
        <v>727</v>
      </c>
      <c r="JYH350" s="1" t="s">
        <v>727</v>
      </c>
      <c r="JYI350" s="1" t="s">
        <v>727</v>
      </c>
      <c r="JYJ350" s="1" t="s">
        <v>727</v>
      </c>
      <c r="JYK350" s="1" t="s">
        <v>727</v>
      </c>
      <c r="JYL350" s="1" t="s">
        <v>727</v>
      </c>
      <c r="JYM350" s="1" t="s">
        <v>727</v>
      </c>
      <c r="JYN350" s="1" t="s">
        <v>727</v>
      </c>
      <c r="JYO350" s="1" t="s">
        <v>727</v>
      </c>
      <c r="JYP350" s="1" t="s">
        <v>727</v>
      </c>
      <c r="JYQ350" s="1" t="s">
        <v>727</v>
      </c>
      <c r="JYR350" s="1" t="s">
        <v>727</v>
      </c>
      <c r="JYS350" s="1" t="s">
        <v>727</v>
      </c>
      <c r="JYT350" s="1" t="s">
        <v>727</v>
      </c>
      <c r="JYU350" s="1" t="s">
        <v>727</v>
      </c>
      <c r="JYV350" s="1" t="s">
        <v>727</v>
      </c>
      <c r="JYW350" s="1" t="s">
        <v>727</v>
      </c>
      <c r="JYX350" s="1" t="s">
        <v>727</v>
      </c>
      <c r="JYY350" s="1" t="s">
        <v>727</v>
      </c>
      <c r="JYZ350" s="1" t="s">
        <v>727</v>
      </c>
      <c r="JZA350" s="1" t="s">
        <v>727</v>
      </c>
      <c r="JZB350" s="1" t="s">
        <v>727</v>
      </c>
      <c r="JZC350" s="1" t="s">
        <v>727</v>
      </c>
      <c r="JZD350" s="1" t="s">
        <v>727</v>
      </c>
      <c r="JZE350" s="1" t="s">
        <v>727</v>
      </c>
      <c r="JZF350" s="1" t="s">
        <v>727</v>
      </c>
      <c r="JZG350" s="1" t="s">
        <v>727</v>
      </c>
      <c r="JZH350" s="1" t="s">
        <v>727</v>
      </c>
      <c r="JZI350" s="1" t="s">
        <v>727</v>
      </c>
      <c r="JZJ350" s="1" t="s">
        <v>727</v>
      </c>
      <c r="JZK350" s="1" t="s">
        <v>727</v>
      </c>
      <c r="JZL350" s="1" t="s">
        <v>727</v>
      </c>
      <c r="JZM350" s="1" t="s">
        <v>727</v>
      </c>
      <c r="JZN350" s="1" t="s">
        <v>727</v>
      </c>
      <c r="JZO350" s="1" t="s">
        <v>727</v>
      </c>
      <c r="JZP350" s="1" t="s">
        <v>727</v>
      </c>
      <c r="JZQ350" s="1" t="s">
        <v>727</v>
      </c>
      <c r="JZR350" s="1" t="s">
        <v>727</v>
      </c>
      <c r="JZS350" s="1" t="s">
        <v>727</v>
      </c>
      <c r="JZT350" s="1" t="s">
        <v>727</v>
      </c>
      <c r="JZU350" s="1" t="s">
        <v>727</v>
      </c>
      <c r="JZV350" s="1" t="s">
        <v>727</v>
      </c>
      <c r="JZW350" s="1" t="s">
        <v>727</v>
      </c>
      <c r="JZX350" s="1" t="s">
        <v>727</v>
      </c>
      <c r="JZY350" s="1" t="s">
        <v>727</v>
      </c>
      <c r="JZZ350" s="1" t="s">
        <v>727</v>
      </c>
      <c r="KAA350" s="1" t="s">
        <v>727</v>
      </c>
      <c r="KAB350" s="1" t="s">
        <v>727</v>
      </c>
      <c r="KAC350" s="1" t="s">
        <v>727</v>
      </c>
      <c r="KAD350" s="1" t="s">
        <v>727</v>
      </c>
      <c r="KAE350" s="1" t="s">
        <v>727</v>
      </c>
      <c r="KAF350" s="1" t="s">
        <v>727</v>
      </c>
      <c r="KAG350" s="1" t="s">
        <v>727</v>
      </c>
      <c r="KAH350" s="1" t="s">
        <v>727</v>
      </c>
      <c r="KAI350" s="1" t="s">
        <v>727</v>
      </c>
      <c r="KAJ350" s="1" t="s">
        <v>727</v>
      </c>
      <c r="KAK350" s="1" t="s">
        <v>727</v>
      </c>
      <c r="KAL350" s="1" t="s">
        <v>727</v>
      </c>
      <c r="KAM350" s="1" t="s">
        <v>727</v>
      </c>
      <c r="KAN350" s="1" t="s">
        <v>727</v>
      </c>
      <c r="KAO350" s="1" t="s">
        <v>727</v>
      </c>
      <c r="KAP350" s="1" t="s">
        <v>727</v>
      </c>
      <c r="KAQ350" s="1" t="s">
        <v>727</v>
      </c>
      <c r="KAR350" s="1" t="s">
        <v>727</v>
      </c>
      <c r="KAS350" s="1" t="s">
        <v>727</v>
      </c>
      <c r="KAT350" s="1" t="s">
        <v>727</v>
      </c>
      <c r="KAU350" s="1" t="s">
        <v>727</v>
      </c>
      <c r="KAV350" s="1" t="s">
        <v>727</v>
      </c>
      <c r="KAW350" s="1" t="s">
        <v>727</v>
      </c>
      <c r="KAX350" s="1" t="s">
        <v>727</v>
      </c>
      <c r="KAY350" s="1" t="s">
        <v>727</v>
      </c>
      <c r="KAZ350" s="1" t="s">
        <v>727</v>
      </c>
      <c r="KBA350" s="1" t="s">
        <v>727</v>
      </c>
      <c r="KBB350" s="1" t="s">
        <v>727</v>
      </c>
      <c r="KBC350" s="1" t="s">
        <v>727</v>
      </c>
      <c r="KBD350" s="1" t="s">
        <v>727</v>
      </c>
      <c r="KBE350" s="1" t="s">
        <v>727</v>
      </c>
      <c r="KBF350" s="1" t="s">
        <v>727</v>
      </c>
      <c r="KBG350" s="1" t="s">
        <v>727</v>
      </c>
      <c r="KBH350" s="1" t="s">
        <v>727</v>
      </c>
      <c r="KBI350" s="1" t="s">
        <v>727</v>
      </c>
      <c r="KBJ350" s="1" t="s">
        <v>727</v>
      </c>
      <c r="KBK350" s="1" t="s">
        <v>727</v>
      </c>
      <c r="KBL350" s="1" t="s">
        <v>727</v>
      </c>
      <c r="KBM350" s="1" t="s">
        <v>727</v>
      </c>
      <c r="KBN350" s="1" t="s">
        <v>727</v>
      </c>
      <c r="KBO350" s="1" t="s">
        <v>727</v>
      </c>
      <c r="KBP350" s="1" t="s">
        <v>727</v>
      </c>
      <c r="KBQ350" s="1" t="s">
        <v>727</v>
      </c>
      <c r="KBR350" s="1" t="s">
        <v>727</v>
      </c>
      <c r="KBS350" s="1" t="s">
        <v>727</v>
      </c>
      <c r="KBT350" s="1" t="s">
        <v>727</v>
      </c>
      <c r="KBU350" s="1" t="s">
        <v>727</v>
      </c>
      <c r="KBV350" s="1" t="s">
        <v>727</v>
      </c>
      <c r="KBW350" s="1" t="s">
        <v>727</v>
      </c>
      <c r="KBX350" s="1" t="s">
        <v>727</v>
      </c>
      <c r="KBY350" s="1" t="s">
        <v>727</v>
      </c>
      <c r="KBZ350" s="1" t="s">
        <v>727</v>
      </c>
      <c r="KCA350" s="1" t="s">
        <v>727</v>
      </c>
      <c r="KCB350" s="1" t="s">
        <v>727</v>
      </c>
      <c r="KCC350" s="1" t="s">
        <v>727</v>
      </c>
      <c r="KCD350" s="1" t="s">
        <v>727</v>
      </c>
      <c r="KCE350" s="1" t="s">
        <v>727</v>
      </c>
      <c r="KCF350" s="1" t="s">
        <v>727</v>
      </c>
      <c r="KCG350" s="1" t="s">
        <v>727</v>
      </c>
      <c r="KCH350" s="1" t="s">
        <v>727</v>
      </c>
      <c r="KCI350" s="1" t="s">
        <v>727</v>
      </c>
      <c r="KCJ350" s="1" t="s">
        <v>727</v>
      </c>
      <c r="KCK350" s="1" t="s">
        <v>727</v>
      </c>
      <c r="KCL350" s="1" t="s">
        <v>727</v>
      </c>
      <c r="KCM350" s="1" t="s">
        <v>727</v>
      </c>
      <c r="KCN350" s="1" t="s">
        <v>727</v>
      </c>
      <c r="KCO350" s="1" t="s">
        <v>727</v>
      </c>
      <c r="KCP350" s="1" t="s">
        <v>727</v>
      </c>
      <c r="KCQ350" s="1" t="s">
        <v>727</v>
      </c>
      <c r="KCR350" s="1" t="s">
        <v>727</v>
      </c>
      <c r="KCS350" s="1" t="s">
        <v>727</v>
      </c>
      <c r="KCT350" s="1" t="s">
        <v>727</v>
      </c>
      <c r="KCU350" s="1" t="s">
        <v>727</v>
      </c>
      <c r="KCV350" s="1" t="s">
        <v>727</v>
      </c>
      <c r="KCW350" s="1" t="s">
        <v>727</v>
      </c>
      <c r="KCX350" s="1" t="s">
        <v>727</v>
      </c>
      <c r="KCY350" s="1" t="s">
        <v>727</v>
      </c>
      <c r="KCZ350" s="1" t="s">
        <v>727</v>
      </c>
      <c r="KDA350" s="1" t="s">
        <v>727</v>
      </c>
      <c r="KDB350" s="1" t="s">
        <v>727</v>
      </c>
      <c r="KDC350" s="1" t="s">
        <v>727</v>
      </c>
      <c r="KDD350" s="1" t="s">
        <v>727</v>
      </c>
      <c r="KDE350" s="1" t="s">
        <v>727</v>
      </c>
      <c r="KDF350" s="1" t="s">
        <v>727</v>
      </c>
      <c r="KDG350" s="1" t="s">
        <v>727</v>
      </c>
      <c r="KDH350" s="1" t="s">
        <v>727</v>
      </c>
      <c r="KDI350" s="1" t="s">
        <v>727</v>
      </c>
      <c r="KDJ350" s="1" t="s">
        <v>727</v>
      </c>
      <c r="KDK350" s="1" t="s">
        <v>727</v>
      </c>
      <c r="KDL350" s="1" t="s">
        <v>727</v>
      </c>
      <c r="KDM350" s="1" t="s">
        <v>727</v>
      </c>
      <c r="KDN350" s="1" t="s">
        <v>727</v>
      </c>
      <c r="KDO350" s="1" t="s">
        <v>727</v>
      </c>
      <c r="KDP350" s="1" t="s">
        <v>727</v>
      </c>
      <c r="KDQ350" s="1" t="s">
        <v>727</v>
      </c>
      <c r="KDR350" s="1" t="s">
        <v>727</v>
      </c>
      <c r="KDS350" s="1" t="s">
        <v>727</v>
      </c>
      <c r="KDT350" s="1" t="s">
        <v>727</v>
      </c>
      <c r="KDU350" s="1" t="s">
        <v>727</v>
      </c>
      <c r="KDV350" s="1" t="s">
        <v>727</v>
      </c>
      <c r="KDW350" s="1" t="s">
        <v>727</v>
      </c>
      <c r="KDX350" s="1" t="s">
        <v>727</v>
      </c>
      <c r="KDY350" s="1" t="s">
        <v>727</v>
      </c>
      <c r="KDZ350" s="1" t="s">
        <v>727</v>
      </c>
      <c r="KEA350" s="1" t="s">
        <v>727</v>
      </c>
      <c r="KEB350" s="1" t="s">
        <v>727</v>
      </c>
      <c r="KEC350" s="1" t="s">
        <v>727</v>
      </c>
      <c r="KED350" s="1" t="s">
        <v>727</v>
      </c>
      <c r="KEE350" s="1" t="s">
        <v>727</v>
      </c>
      <c r="KEF350" s="1" t="s">
        <v>727</v>
      </c>
      <c r="KEG350" s="1" t="s">
        <v>727</v>
      </c>
      <c r="KEH350" s="1" t="s">
        <v>727</v>
      </c>
      <c r="KEI350" s="1" t="s">
        <v>727</v>
      </c>
      <c r="KEJ350" s="1" t="s">
        <v>727</v>
      </c>
      <c r="KEK350" s="1" t="s">
        <v>727</v>
      </c>
      <c r="KEL350" s="1" t="s">
        <v>727</v>
      </c>
      <c r="KEM350" s="1" t="s">
        <v>727</v>
      </c>
      <c r="KEN350" s="1" t="s">
        <v>727</v>
      </c>
      <c r="KEO350" s="1" t="s">
        <v>727</v>
      </c>
      <c r="KEP350" s="1" t="s">
        <v>727</v>
      </c>
      <c r="KEQ350" s="1" t="s">
        <v>727</v>
      </c>
      <c r="KER350" s="1" t="s">
        <v>727</v>
      </c>
      <c r="KES350" s="1" t="s">
        <v>727</v>
      </c>
      <c r="KET350" s="1" t="s">
        <v>727</v>
      </c>
      <c r="KEU350" s="1" t="s">
        <v>727</v>
      </c>
      <c r="KEV350" s="1" t="s">
        <v>727</v>
      </c>
      <c r="KEW350" s="1" t="s">
        <v>727</v>
      </c>
      <c r="KEX350" s="1" t="s">
        <v>727</v>
      </c>
      <c r="KEY350" s="1" t="s">
        <v>727</v>
      </c>
      <c r="KEZ350" s="1" t="s">
        <v>727</v>
      </c>
      <c r="KFA350" s="1" t="s">
        <v>727</v>
      </c>
      <c r="KFB350" s="1" t="s">
        <v>727</v>
      </c>
      <c r="KFC350" s="1" t="s">
        <v>727</v>
      </c>
      <c r="KFD350" s="1" t="s">
        <v>727</v>
      </c>
      <c r="KFE350" s="1" t="s">
        <v>727</v>
      </c>
      <c r="KFF350" s="1" t="s">
        <v>727</v>
      </c>
      <c r="KFG350" s="1" t="s">
        <v>727</v>
      </c>
      <c r="KFH350" s="1" t="s">
        <v>727</v>
      </c>
      <c r="KFI350" s="1" t="s">
        <v>727</v>
      </c>
      <c r="KFJ350" s="1" t="s">
        <v>727</v>
      </c>
      <c r="KFK350" s="1" t="s">
        <v>727</v>
      </c>
      <c r="KFL350" s="1" t="s">
        <v>727</v>
      </c>
      <c r="KFM350" s="1" t="s">
        <v>727</v>
      </c>
      <c r="KFN350" s="1" t="s">
        <v>727</v>
      </c>
      <c r="KFO350" s="1" t="s">
        <v>727</v>
      </c>
      <c r="KFP350" s="1" t="s">
        <v>727</v>
      </c>
      <c r="KFQ350" s="1" t="s">
        <v>727</v>
      </c>
      <c r="KFR350" s="1" t="s">
        <v>727</v>
      </c>
      <c r="KFS350" s="1" t="s">
        <v>727</v>
      </c>
      <c r="KFT350" s="1" t="s">
        <v>727</v>
      </c>
      <c r="KFU350" s="1" t="s">
        <v>727</v>
      </c>
      <c r="KFV350" s="1" t="s">
        <v>727</v>
      </c>
      <c r="KFW350" s="1" t="s">
        <v>727</v>
      </c>
      <c r="KFX350" s="1" t="s">
        <v>727</v>
      </c>
      <c r="KFY350" s="1" t="s">
        <v>727</v>
      </c>
      <c r="KFZ350" s="1" t="s">
        <v>727</v>
      </c>
      <c r="KGA350" s="1" t="s">
        <v>727</v>
      </c>
      <c r="KGB350" s="1" t="s">
        <v>727</v>
      </c>
      <c r="KGC350" s="1" t="s">
        <v>727</v>
      </c>
      <c r="KGD350" s="1" t="s">
        <v>727</v>
      </c>
      <c r="KGE350" s="1" t="s">
        <v>727</v>
      </c>
      <c r="KGF350" s="1" t="s">
        <v>727</v>
      </c>
      <c r="KGG350" s="1" t="s">
        <v>727</v>
      </c>
      <c r="KGH350" s="1" t="s">
        <v>727</v>
      </c>
      <c r="KGI350" s="1" t="s">
        <v>727</v>
      </c>
      <c r="KGJ350" s="1" t="s">
        <v>727</v>
      </c>
      <c r="KGK350" s="1" t="s">
        <v>727</v>
      </c>
      <c r="KGL350" s="1" t="s">
        <v>727</v>
      </c>
      <c r="KGM350" s="1" t="s">
        <v>727</v>
      </c>
      <c r="KGN350" s="1" t="s">
        <v>727</v>
      </c>
      <c r="KGO350" s="1" t="s">
        <v>727</v>
      </c>
      <c r="KGP350" s="1" t="s">
        <v>727</v>
      </c>
      <c r="KGQ350" s="1" t="s">
        <v>727</v>
      </c>
      <c r="KGR350" s="1" t="s">
        <v>727</v>
      </c>
      <c r="KGS350" s="1" t="s">
        <v>727</v>
      </c>
      <c r="KGT350" s="1" t="s">
        <v>727</v>
      </c>
      <c r="KGU350" s="1" t="s">
        <v>727</v>
      </c>
      <c r="KGV350" s="1" t="s">
        <v>727</v>
      </c>
      <c r="KGW350" s="1" t="s">
        <v>727</v>
      </c>
      <c r="KGX350" s="1" t="s">
        <v>727</v>
      </c>
      <c r="KGY350" s="1" t="s">
        <v>727</v>
      </c>
      <c r="KGZ350" s="1" t="s">
        <v>727</v>
      </c>
      <c r="KHA350" s="1" t="s">
        <v>727</v>
      </c>
      <c r="KHB350" s="1" t="s">
        <v>727</v>
      </c>
      <c r="KHC350" s="1" t="s">
        <v>727</v>
      </c>
      <c r="KHD350" s="1" t="s">
        <v>727</v>
      </c>
      <c r="KHE350" s="1" t="s">
        <v>727</v>
      </c>
      <c r="KHF350" s="1" t="s">
        <v>727</v>
      </c>
      <c r="KHG350" s="1" t="s">
        <v>727</v>
      </c>
      <c r="KHH350" s="1" t="s">
        <v>727</v>
      </c>
      <c r="KHI350" s="1" t="s">
        <v>727</v>
      </c>
      <c r="KHJ350" s="1" t="s">
        <v>727</v>
      </c>
      <c r="KHK350" s="1" t="s">
        <v>727</v>
      </c>
      <c r="KHL350" s="1" t="s">
        <v>727</v>
      </c>
      <c r="KHM350" s="1" t="s">
        <v>727</v>
      </c>
      <c r="KHN350" s="1" t="s">
        <v>727</v>
      </c>
      <c r="KHO350" s="1" t="s">
        <v>727</v>
      </c>
      <c r="KHP350" s="1" t="s">
        <v>727</v>
      </c>
      <c r="KHQ350" s="1" t="s">
        <v>727</v>
      </c>
      <c r="KHR350" s="1" t="s">
        <v>727</v>
      </c>
      <c r="KHS350" s="1" t="s">
        <v>727</v>
      </c>
      <c r="KHT350" s="1" t="s">
        <v>727</v>
      </c>
      <c r="KHU350" s="1" t="s">
        <v>727</v>
      </c>
      <c r="KHV350" s="1" t="s">
        <v>727</v>
      </c>
      <c r="KHW350" s="1" t="s">
        <v>727</v>
      </c>
      <c r="KHX350" s="1" t="s">
        <v>727</v>
      </c>
      <c r="KHY350" s="1" t="s">
        <v>727</v>
      </c>
      <c r="KHZ350" s="1" t="s">
        <v>727</v>
      </c>
      <c r="KIA350" s="1" t="s">
        <v>727</v>
      </c>
      <c r="KIB350" s="1" t="s">
        <v>727</v>
      </c>
      <c r="KIC350" s="1" t="s">
        <v>727</v>
      </c>
      <c r="KID350" s="1" t="s">
        <v>727</v>
      </c>
      <c r="KIE350" s="1" t="s">
        <v>727</v>
      </c>
      <c r="KIF350" s="1" t="s">
        <v>727</v>
      </c>
      <c r="KIG350" s="1" t="s">
        <v>727</v>
      </c>
      <c r="KIH350" s="1" t="s">
        <v>727</v>
      </c>
      <c r="KII350" s="1" t="s">
        <v>727</v>
      </c>
      <c r="KIJ350" s="1" t="s">
        <v>727</v>
      </c>
      <c r="KIK350" s="1" t="s">
        <v>727</v>
      </c>
      <c r="KIL350" s="1" t="s">
        <v>727</v>
      </c>
      <c r="KIM350" s="1" t="s">
        <v>727</v>
      </c>
      <c r="KIN350" s="1" t="s">
        <v>727</v>
      </c>
      <c r="KIO350" s="1" t="s">
        <v>727</v>
      </c>
      <c r="KIP350" s="1" t="s">
        <v>727</v>
      </c>
      <c r="KIQ350" s="1" t="s">
        <v>727</v>
      </c>
      <c r="KIR350" s="1" t="s">
        <v>727</v>
      </c>
      <c r="KIS350" s="1" t="s">
        <v>727</v>
      </c>
      <c r="KIT350" s="1" t="s">
        <v>727</v>
      </c>
      <c r="KIU350" s="1" t="s">
        <v>727</v>
      </c>
      <c r="KIV350" s="1" t="s">
        <v>727</v>
      </c>
      <c r="KIW350" s="1" t="s">
        <v>727</v>
      </c>
      <c r="KIX350" s="1" t="s">
        <v>727</v>
      </c>
      <c r="KIY350" s="1" t="s">
        <v>727</v>
      </c>
      <c r="KIZ350" s="1" t="s">
        <v>727</v>
      </c>
      <c r="KJA350" s="1" t="s">
        <v>727</v>
      </c>
      <c r="KJB350" s="1" t="s">
        <v>727</v>
      </c>
      <c r="KJC350" s="1" t="s">
        <v>727</v>
      </c>
      <c r="KJD350" s="1" t="s">
        <v>727</v>
      </c>
      <c r="KJE350" s="1" t="s">
        <v>727</v>
      </c>
      <c r="KJF350" s="1" t="s">
        <v>727</v>
      </c>
      <c r="KJG350" s="1" t="s">
        <v>727</v>
      </c>
      <c r="KJH350" s="1" t="s">
        <v>727</v>
      </c>
      <c r="KJI350" s="1" t="s">
        <v>727</v>
      </c>
      <c r="KJJ350" s="1" t="s">
        <v>727</v>
      </c>
      <c r="KJK350" s="1" t="s">
        <v>727</v>
      </c>
      <c r="KJL350" s="1" t="s">
        <v>727</v>
      </c>
      <c r="KJM350" s="1" t="s">
        <v>727</v>
      </c>
      <c r="KJN350" s="1" t="s">
        <v>727</v>
      </c>
      <c r="KJO350" s="1" t="s">
        <v>727</v>
      </c>
      <c r="KJP350" s="1" t="s">
        <v>727</v>
      </c>
      <c r="KJQ350" s="1" t="s">
        <v>727</v>
      </c>
      <c r="KJR350" s="1" t="s">
        <v>727</v>
      </c>
      <c r="KJS350" s="1" t="s">
        <v>727</v>
      </c>
      <c r="KJT350" s="1" t="s">
        <v>727</v>
      </c>
      <c r="KJU350" s="1" t="s">
        <v>727</v>
      </c>
      <c r="KJV350" s="1" t="s">
        <v>727</v>
      </c>
      <c r="KJW350" s="1" t="s">
        <v>727</v>
      </c>
      <c r="KJX350" s="1" t="s">
        <v>727</v>
      </c>
      <c r="KJY350" s="1" t="s">
        <v>727</v>
      </c>
      <c r="KJZ350" s="1" t="s">
        <v>727</v>
      </c>
      <c r="KKA350" s="1" t="s">
        <v>727</v>
      </c>
      <c r="KKB350" s="1" t="s">
        <v>727</v>
      </c>
      <c r="KKC350" s="1" t="s">
        <v>727</v>
      </c>
      <c r="KKD350" s="1" t="s">
        <v>727</v>
      </c>
      <c r="KKE350" s="1" t="s">
        <v>727</v>
      </c>
      <c r="KKF350" s="1" t="s">
        <v>727</v>
      </c>
      <c r="KKG350" s="1" t="s">
        <v>727</v>
      </c>
      <c r="KKH350" s="1" t="s">
        <v>727</v>
      </c>
      <c r="KKI350" s="1" t="s">
        <v>727</v>
      </c>
      <c r="KKJ350" s="1" t="s">
        <v>727</v>
      </c>
      <c r="KKK350" s="1" t="s">
        <v>727</v>
      </c>
      <c r="KKL350" s="1" t="s">
        <v>727</v>
      </c>
      <c r="KKM350" s="1" t="s">
        <v>727</v>
      </c>
      <c r="KKN350" s="1" t="s">
        <v>727</v>
      </c>
      <c r="KKO350" s="1" t="s">
        <v>727</v>
      </c>
      <c r="KKP350" s="1" t="s">
        <v>727</v>
      </c>
      <c r="KKQ350" s="1" t="s">
        <v>727</v>
      </c>
      <c r="KKR350" s="1" t="s">
        <v>727</v>
      </c>
      <c r="KKS350" s="1" t="s">
        <v>727</v>
      </c>
      <c r="KKT350" s="1" t="s">
        <v>727</v>
      </c>
      <c r="KKU350" s="1" t="s">
        <v>727</v>
      </c>
      <c r="KKV350" s="1" t="s">
        <v>727</v>
      </c>
      <c r="KKW350" s="1" t="s">
        <v>727</v>
      </c>
      <c r="KKX350" s="1" t="s">
        <v>727</v>
      </c>
      <c r="KKY350" s="1" t="s">
        <v>727</v>
      </c>
      <c r="KKZ350" s="1" t="s">
        <v>727</v>
      </c>
      <c r="KLA350" s="1" t="s">
        <v>727</v>
      </c>
      <c r="KLB350" s="1" t="s">
        <v>727</v>
      </c>
      <c r="KLC350" s="1" t="s">
        <v>727</v>
      </c>
      <c r="KLD350" s="1" t="s">
        <v>727</v>
      </c>
      <c r="KLE350" s="1" t="s">
        <v>727</v>
      </c>
      <c r="KLF350" s="1" t="s">
        <v>727</v>
      </c>
      <c r="KLG350" s="1" t="s">
        <v>727</v>
      </c>
      <c r="KLH350" s="1" t="s">
        <v>727</v>
      </c>
      <c r="KLI350" s="1" t="s">
        <v>727</v>
      </c>
      <c r="KLJ350" s="1" t="s">
        <v>727</v>
      </c>
      <c r="KLK350" s="1" t="s">
        <v>727</v>
      </c>
      <c r="KLL350" s="1" t="s">
        <v>727</v>
      </c>
      <c r="KLM350" s="1" t="s">
        <v>727</v>
      </c>
      <c r="KLN350" s="1" t="s">
        <v>727</v>
      </c>
      <c r="KLO350" s="1" t="s">
        <v>727</v>
      </c>
      <c r="KLP350" s="1" t="s">
        <v>727</v>
      </c>
      <c r="KLQ350" s="1" t="s">
        <v>727</v>
      </c>
      <c r="KLR350" s="1" t="s">
        <v>727</v>
      </c>
      <c r="KLS350" s="1" t="s">
        <v>727</v>
      </c>
      <c r="KLT350" s="1" t="s">
        <v>727</v>
      </c>
      <c r="KLU350" s="1" t="s">
        <v>727</v>
      </c>
      <c r="KLV350" s="1" t="s">
        <v>727</v>
      </c>
      <c r="KLW350" s="1" t="s">
        <v>727</v>
      </c>
      <c r="KLX350" s="1" t="s">
        <v>727</v>
      </c>
      <c r="KLY350" s="1" t="s">
        <v>727</v>
      </c>
      <c r="KLZ350" s="1" t="s">
        <v>727</v>
      </c>
      <c r="KMA350" s="1" t="s">
        <v>727</v>
      </c>
      <c r="KMB350" s="1" t="s">
        <v>727</v>
      </c>
      <c r="KMC350" s="1" t="s">
        <v>727</v>
      </c>
      <c r="KMD350" s="1" t="s">
        <v>727</v>
      </c>
      <c r="KME350" s="1" t="s">
        <v>727</v>
      </c>
      <c r="KMF350" s="1" t="s">
        <v>727</v>
      </c>
      <c r="KMG350" s="1" t="s">
        <v>727</v>
      </c>
      <c r="KMH350" s="1" t="s">
        <v>727</v>
      </c>
      <c r="KMI350" s="1" t="s">
        <v>727</v>
      </c>
      <c r="KMJ350" s="1" t="s">
        <v>727</v>
      </c>
      <c r="KMK350" s="1" t="s">
        <v>727</v>
      </c>
      <c r="KML350" s="1" t="s">
        <v>727</v>
      </c>
      <c r="KMM350" s="1" t="s">
        <v>727</v>
      </c>
      <c r="KMN350" s="1" t="s">
        <v>727</v>
      </c>
      <c r="KMO350" s="1" t="s">
        <v>727</v>
      </c>
      <c r="KMP350" s="1" t="s">
        <v>727</v>
      </c>
      <c r="KMQ350" s="1" t="s">
        <v>727</v>
      </c>
      <c r="KMR350" s="1" t="s">
        <v>727</v>
      </c>
      <c r="KMS350" s="1" t="s">
        <v>727</v>
      </c>
      <c r="KMT350" s="1" t="s">
        <v>727</v>
      </c>
      <c r="KMU350" s="1" t="s">
        <v>727</v>
      </c>
      <c r="KMV350" s="1" t="s">
        <v>727</v>
      </c>
      <c r="KMW350" s="1" t="s">
        <v>727</v>
      </c>
      <c r="KMX350" s="1" t="s">
        <v>727</v>
      </c>
      <c r="KMY350" s="1" t="s">
        <v>727</v>
      </c>
      <c r="KMZ350" s="1" t="s">
        <v>727</v>
      </c>
      <c r="KNA350" s="1" t="s">
        <v>727</v>
      </c>
      <c r="KNB350" s="1" t="s">
        <v>727</v>
      </c>
      <c r="KNC350" s="1" t="s">
        <v>727</v>
      </c>
      <c r="KND350" s="1" t="s">
        <v>727</v>
      </c>
      <c r="KNE350" s="1" t="s">
        <v>727</v>
      </c>
      <c r="KNF350" s="1" t="s">
        <v>727</v>
      </c>
      <c r="KNG350" s="1" t="s">
        <v>727</v>
      </c>
      <c r="KNH350" s="1" t="s">
        <v>727</v>
      </c>
      <c r="KNI350" s="1" t="s">
        <v>727</v>
      </c>
      <c r="KNJ350" s="1" t="s">
        <v>727</v>
      </c>
      <c r="KNK350" s="1" t="s">
        <v>727</v>
      </c>
      <c r="KNL350" s="1" t="s">
        <v>727</v>
      </c>
      <c r="KNM350" s="1" t="s">
        <v>727</v>
      </c>
      <c r="KNN350" s="1" t="s">
        <v>727</v>
      </c>
      <c r="KNO350" s="1" t="s">
        <v>727</v>
      </c>
      <c r="KNP350" s="1" t="s">
        <v>727</v>
      </c>
      <c r="KNQ350" s="1" t="s">
        <v>727</v>
      </c>
      <c r="KNR350" s="1" t="s">
        <v>727</v>
      </c>
      <c r="KNS350" s="1" t="s">
        <v>727</v>
      </c>
      <c r="KNT350" s="1" t="s">
        <v>727</v>
      </c>
      <c r="KNU350" s="1" t="s">
        <v>727</v>
      </c>
      <c r="KNV350" s="1" t="s">
        <v>727</v>
      </c>
      <c r="KNW350" s="1" t="s">
        <v>727</v>
      </c>
      <c r="KNX350" s="1" t="s">
        <v>727</v>
      </c>
      <c r="KNY350" s="1" t="s">
        <v>727</v>
      </c>
      <c r="KNZ350" s="1" t="s">
        <v>727</v>
      </c>
      <c r="KOA350" s="1" t="s">
        <v>727</v>
      </c>
      <c r="KOB350" s="1" t="s">
        <v>727</v>
      </c>
      <c r="KOC350" s="1" t="s">
        <v>727</v>
      </c>
      <c r="KOD350" s="1" t="s">
        <v>727</v>
      </c>
      <c r="KOE350" s="1" t="s">
        <v>727</v>
      </c>
      <c r="KOF350" s="1" t="s">
        <v>727</v>
      </c>
      <c r="KOG350" s="1" t="s">
        <v>727</v>
      </c>
      <c r="KOH350" s="1" t="s">
        <v>727</v>
      </c>
      <c r="KOI350" s="1" t="s">
        <v>727</v>
      </c>
      <c r="KOJ350" s="1" t="s">
        <v>727</v>
      </c>
      <c r="KOK350" s="1" t="s">
        <v>727</v>
      </c>
      <c r="KOL350" s="1" t="s">
        <v>727</v>
      </c>
      <c r="KOM350" s="1" t="s">
        <v>727</v>
      </c>
      <c r="KON350" s="1" t="s">
        <v>727</v>
      </c>
      <c r="KOO350" s="1" t="s">
        <v>727</v>
      </c>
      <c r="KOP350" s="1" t="s">
        <v>727</v>
      </c>
      <c r="KOQ350" s="1" t="s">
        <v>727</v>
      </c>
      <c r="KOR350" s="1" t="s">
        <v>727</v>
      </c>
      <c r="KOS350" s="1" t="s">
        <v>727</v>
      </c>
      <c r="KOT350" s="1" t="s">
        <v>727</v>
      </c>
      <c r="KOU350" s="1" t="s">
        <v>727</v>
      </c>
      <c r="KOV350" s="1" t="s">
        <v>727</v>
      </c>
      <c r="KOW350" s="1" t="s">
        <v>727</v>
      </c>
      <c r="KOX350" s="1" t="s">
        <v>727</v>
      </c>
      <c r="KOY350" s="1" t="s">
        <v>727</v>
      </c>
      <c r="KOZ350" s="1" t="s">
        <v>727</v>
      </c>
      <c r="KPA350" s="1" t="s">
        <v>727</v>
      </c>
      <c r="KPB350" s="1" t="s">
        <v>727</v>
      </c>
      <c r="KPC350" s="1" t="s">
        <v>727</v>
      </c>
      <c r="KPD350" s="1" t="s">
        <v>727</v>
      </c>
      <c r="KPE350" s="1" t="s">
        <v>727</v>
      </c>
      <c r="KPF350" s="1" t="s">
        <v>727</v>
      </c>
      <c r="KPG350" s="1" t="s">
        <v>727</v>
      </c>
      <c r="KPH350" s="1" t="s">
        <v>727</v>
      </c>
      <c r="KPI350" s="1" t="s">
        <v>727</v>
      </c>
      <c r="KPJ350" s="1" t="s">
        <v>727</v>
      </c>
      <c r="KPK350" s="1" t="s">
        <v>727</v>
      </c>
      <c r="KPL350" s="1" t="s">
        <v>727</v>
      </c>
      <c r="KPM350" s="1" t="s">
        <v>727</v>
      </c>
      <c r="KPN350" s="1" t="s">
        <v>727</v>
      </c>
      <c r="KPO350" s="1" t="s">
        <v>727</v>
      </c>
      <c r="KPP350" s="1" t="s">
        <v>727</v>
      </c>
      <c r="KPQ350" s="1" t="s">
        <v>727</v>
      </c>
      <c r="KPR350" s="1" t="s">
        <v>727</v>
      </c>
      <c r="KPS350" s="1" t="s">
        <v>727</v>
      </c>
      <c r="KPT350" s="1" t="s">
        <v>727</v>
      </c>
      <c r="KPU350" s="1" t="s">
        <v>727</v>
      </c>
      <c r="KPV350" s="1" t="s">
        <v>727</v>
      </c>
      <c r="KPW350" s="1" t="s">
        <v>727</v>
      </c>
      <c r="KPX350" s="1" t="s">
        <v>727</v>
      </c>
      <c r="KPY350" s="1" t="s">
        <v>727</v>
      </c>
      <c r="KPZ350" s="1" t="s">
        <v>727</v>
      </c>
      <c r="KQA350" s="1" t="s">
        <v>727</v>
      </c>
      <c r="KQB350" s="1" t="s">
        <v>727</v>
      </c>
      <c r="KQC350" s="1" t="s">
        <v>727</v>
      </c>
      <c r="KQD350" s="1" t="s">
        <v>727</v>
      </c>
      <c r="KQE350" s="1" t="s">
        <v>727</v>
      </c>
      <c r="KQF350" s="1" t="s">
        <v>727</v>
      </c>
      <c r="KQG350" s="1" t="s">
        <v>727</v>
      </c>
      <c r="KQH350" s="1" t="s">
        <v>727</v>
      </c>
      <c r="KQI350" s="1" t="s">
        <v>727</v>
      </c>
      <c r="KQJ350" s="1" t="s">
        <v>727</v>
      </c>
      <c r="KQK350" s="1" t="s">
        <v>727</v>
      </c>
      <c r="KQL350" s="1" t="s">
        <v>727</v>
      </c>
      <c r="KQM350" s="1" t="s">
        <v>727</v>
      </c>
      <c r="KQN350" s="1" t="s">
        <v>727</v>
      </c>
      <c r="KQO350" s="1" t="s">
        <v>727</v>
      </c>
      <c r="KQP350" s="1" t="s">
        <v>727</v>
      </c>
      <c r="KQQ350" s="1" t="s">
        <v>727</v>
      </c>
      <c r="KQR350" s="1" t="s">
        <v>727</v>
      </c>
      <c r="KQS350" s="1" t="s">
        <v>727</v>
      </c>
      <c r="KQT350" s="1" t="s">
        <v>727</v>
      </c>
      <c r="KQU350" s="1" t="s">
        <v>727</v>
      </c>
      <c r="KQV350" s="1" t="s">
        <v>727</v>
      </c>
      <c r="KQW350" s="1" t="s">
        <v>727</v>
      </c>
      <c r="KQX350" s="1" t="s">
        <v>727</v>
      </c>
      <c r="KQY350" s="1" t="s">
        <v>727</v>
      </c>
      <c r="KQZ350" s="1" t="s">
        <v>727</v>
      </c>
      <c r="KRA350" s="1" t="s">
        <v>727</v>
      </c>
      <c r="KRB350" s="1" t="s">
        <v>727</v>
      </c>
      <c r="KRC350" s="1" t="s">
        <v>727</v>
      </c>
      <c r="KRD350" s="1" t="s">
        <v>727</v>
      </c>
      <c r="KRE350" s="1" t="s">
        <v>727</v>
      </c>
      <c r="KRF350" s="1" t="s">
        <v>727</v>
      </c>
      <c r="KRG350" s="1" t="s">
        <v>727</v>
      </c>
      <c r="KRH350" s="1" t="s">
        <v>727</v>
      </c>
      <c r="KRI350" s="1" t="s">
        <v>727</v>
      </c>
      <c r="KRJ350" s="1" t="s">
        <v>727</v>
      </c>
      <c r="KRK350" s="1" t="s">
        <v>727</v>
      </c>
      <c r="KRL350" s="1" t="s">
        <v>727</v>
      </c>
      <c r="KRM350" s="1" t="s">
        <v>727</v>
      </c>
      <c r="KRN350" s="1" t="s">
        <v>727</v>
      </c>
      <c r="KRO350" s="1" t="s">
        <v>727</v>
      </c>
      <c r="KRP350" s="1" t="s">
        <v>727</v>
      </c>
      <c r="KRQ350" s="1" t="s">
        <v>727</v>
      </c>
      <c r="KRR350" s="1" t="s">
        <v>727</v>
      </c>
      <c r="KRS350" s="1" t="s">
        <v>727</v>
      </c>
      <c r="KRT350" s="1" t="s">
        <v>727</v>
      </c>
      <c r="KRU350" s="1" t="s">
        <v>727</v>
      </c>
      <c r="KRV350" s="1" t="s">
        <v>727</v>
      </c>
      <c r="KRW350" s="1" t="s">
        <v>727</v>
      </c>
      <c r="KRX350" s="1" t="s">
        <v>727</v>
      </c>
      <c r="KRY350" s="1" t="s">
        <v>727</v>
      </c>
      <c r="KRZ350" s="1" t="s">
        <v>727</v>
      </c>
      <c r="KSA350" s="1" t="s">
        <v>727</v>
      </c>
      <c r="KSB350" s="1" t="s">
        <v>727</v>
      </c>
      <c r="KSC350" s="1" t="s">
        <v>727</v>
      </c>
      <c r="KSD350" s="1" t="s">
        <v>727</v>
      </c>
      <c r="KSE350" s="1" t="s">
        <v>727</v>
      </c>
      <c r="KSF350" s="1" t="s">
        <v>727</v>
      </c>
      <c r="KSG350" s="1" t="s">
        <v>727</v>
      </c>
      <c r="KSH350" s="1" t="s">
        <v>727</v>
      </c>
      <c r="KSI350" s="1" t="s">
        <v>727</v>
      </c>
      <c r="KSJ350" s="1" t="s">
        <v>727</v>
      </c>
      <c r="KSK350" s="1" t="s">
        <v>727</v>
      </c>
      <c r="KSL350" s="1" t="s">
        <v>727</v>
      </c>
      <c r="KSM350" s="1" t="s">
        <v>727</v>
      </c>
      <c r="KSN350" s="1" t="s">
        <v>727</v>
      </c>
      <c r="KSO350" s="1" t="s">
        <v>727</v>
      </c>
      <c r="KSP350" s="1" t="s">
        <v>727</v>
      </c>
      <c r="KSQ350" s="1" t="s">
        <v>727</v>
      </c>
      <c r="KSR350" s="1" t="s">
        <v>727</v>
      </c>
      <c r="KSS350" s="1" t="s">
        <v>727</v>
      </c>
      <c r="KST350" s="1" t="s">
        <v>727</v>
      </c>
      <c r="KSU350" s="1" t="s">
        <v>727</v>
      </c>
      <c r="KSV350" s="1" t="s">
        <v>727</v>
      </c>
      <c r="KSW350" s="1" t="s">
        <v>727</v>
      </c>
      <c r="KSX350" s="1" t="s">
        <v>727</v>
      </c>
      <c r="KSY350" s="1" t="s">
        <v>727</v>
      </c>
      <c r="KSZ350" s="1" t="s">
        <v>727</v>
      </c>
      <c r="KTA350" s="1" t="s">
        <v>727</v>
      </c>
      <c r="KTB350" s="1" t="s">
        <v>727</v>
      </c>
      <c r="KTC350" s="1" t="s">
        <v>727</v>
      </c>
      <c r="KTD350" s="1" t="s">
        <v>727</v>
      </c>
      <c r="KTE350" s="1" t="s">
        <v>727</v>
      </c>
      <c r="KTF350" s="1" t="s">
        <v>727</v>
      </c>
      <c r="KTG350" s="1" t="s">
        <v>727</v>
      </c>
      <c r="KTH350" s="1" t="s">
        <v>727</v>
      </c>
      <c r="KTI350" s="1" t="s">
        <v>727</v>
      </c>
      <c r="KTJ350" s="1" t="s">
        <v>727</v>
      </c>
      <c r="KTK350" s="1" t="s">
        <v>727</v>
      </c>
      <c r="KTL350" s="1" t="s">
        <v>727</v>
      </c>
      <c r="KTM350" s="1" t="s">
        <v>727</v>
      </c>
      <c r="KTN350" s="1" t="s">
        <v>727</v>
      </c>
      <c r="KTO350" s="1" t="s">
        <v>727</v>
      </c>
      <c r="KTP350" s="1" t="s">
        <v>727</v>
      </c>
      <c r="KTQ350" s="1" t="s">
        <v>727</v>
      </c>
      <c r="KTR350" s="1" t="s">
        <v>727</v>
      </c>
      <c r="KTS350" s="1" t="s">
        <v>727</v>
      </c>
      <c r="KTT350" s="1" t="s">
        <v>727</v>
      </c>
      <c r="KTU350" s="1" t="s">
        <v>727</v>
      </c>
      <c r="KTV350" s="1" t="s">
        <v>727</v>
      </c>
      <c r="KTW350" s="1" t="s">
        <v>727</v>
      </c>
      <c r="KTX350" s="1" t="s">
        <v>727</v>
      </c>
      <c r="KTY350" s="1" t="s">
        <v>727</v>
      </c>
      <c r="KTZ350" s="1" t="s">
        <v>727</v>
      </c>
      <c r="KUA350" s="1" t="s">
        <v>727</v>
      </c>
      <c r="KUB350" s="1" t="s">
        <v>727</v>
      </c>
      <c r="KUC350" s="1" t="s">
        <v>727</v>
      </c>
      <c r="KUD350" s="1" t="s">
        <v>727</v>
      </c>
      <c r="KUE350" s="1" t="s">
        <v>727</v>
      </c>
      <c r="KUF350" s="1" t="s">
        <v>727</v>
      </c>
      <c r="KUG350" s="1" t="s">
        <v>727</v>
      </c>
      <c r="KUH350" s="1" t="s">
        <v>727</v>
      </c>
      <c r="KUI350" s="1" t="s">
        <v>727</v>
      </c>
      <c r="KUJ350" s="1" t="s">
        <v>727</v>
      </c>
      <c r="KUK350" s="1" t="s">
        <v>727</v>
      </c>
      <c r="KUL350" s="1" t="s">
        <v>727</v>
      </c>
      <c r="KUM350" s="1" t="s">
        <v>727</v>
      </c>
      <c r="KUN350" s="1" t="s">
        <v>727</v>
      </c>
      <c r="KUO350" s="1" t="s">
        <v>727</v>
      </c>
      <c r="KUP350" s="1" t="s">
        <v>727</v>
      </c>
      <c r="KUQ350" s="1" t="s">
        <v>727</v>
      </c>
      <c r="KUR350" s="1" t="s">
        <v>727</v>
      </c>
      <c r="KUS350" s="1" t="s">
        <v>727</v>
      </c>
      <c r="KUT350" s="1" t="s">
        <v>727</v>
      </c>
      <c r="KUU350" s="1" t="s">
        <v>727</v>
      </c>
      <c r="KUV350" s="1" t="s">
        <v>727</v>
      </c>
      <c r="KUW350" s="1" t="s">
        <v>727</v>
      </c>
      <c r="KUX350" s="1" t="s">
        <v>727</v>
      </c>
      <c r="KUY350" s="1" t="s">
        <v>727</v>
      </c>
      <c r="KUZ350" s="1" t="s">
        <v>727</v>
      </c>
      <c r="KVA350" s="1" t="s">
        <v>727</v>
      </c>
      <c r="KVB350" s="1" t="s">
        <v>727</v>
      </c>
      <c r="KVC350" s="1" t="s">
        <v>727</v>
      </c>
      <c r="KVD350" s="1" t="s">
        <v>727</v>
      </c>
      <c r="KVE350" s="1" t="s">
        <v>727</v>
      </c>
      <c r="KVF350" s="1" t="s">
        <v>727</v>
      </c>
      <c r="KVG350" s="1" t="s">
        <v>727</v>
      </c>
      <c r="KVH350" s="1" t="s">
        <v>727</v>
      </c>
      <c r="KVI350" s="1" t="s">
        <v>727</v>
      </c>
      <c r="KVJ350" s="1" t="s">
        <v>727</v>
      </c>
      <c r="KVK350" s="1" t="s">
        <v>727</v>
      </c>
      <c r="KVL350" s="1" t="s">
        <v>727</v>
      </c>
      <c r="KVM350" s="1" t="s">
        <v>727</v>
      </c>
      <c r="KVN350" s="1" t="s">
        <v>727</v>
      </c>
      <c r="KVO350" s="1" t="s">
        <v>727</v>
      </c>
      <c r="KVP350" s="1" t="s">
        <v>727</v>
      </c>
      <c r="KVQ350" s="1" t="s">
        <v>727</v>
      </c>
      <c r="KVR350" s="1" t="s">
        <v>727</v>
      </c>
      <c r="KVS350" s="1" t="s">
        <v>727</v>
      </c>
      <c r="KVT350" s="1" t="s">
        <v>727</v>
      </c>
      <c r="KVU350" s="1" t="s">
        <v>727</v>
      </c>
      <c r="KVV350" s="1" t="s">
        <v>727</v>
      </c>
      <c r="KVW350" s="1" t="s">
        <v>727</v>
      </c>
      <c r="KVX350" s="1" t="s">
        <v>727</v>
      </c>
      <c r="KVY350" s="1" t="s">
        <v>727</v>
      </c>
      <c r="KVZ350" s="1" t="s">
        <v>727</v>
      </c>
      <c r="KWA350" s="1" t="s">
        <v>727</v>
      </c>
      <c r="KWB350" s="1" t="s">
        <v>727</v>
      </c>
      <c r="KWC350" s="1" t="s">
        <v>727</v>
      </c>
      <c r="KWD350" s="1" t="s">
        <v>727</v>
      </c>
      <c r="KWE350" s="1" t="s">
        <v>727</v>
      </c>
      <c r="KWF350" s="1" t="s">
        <v>727</v>
      </c>
      <c r="KWG350" s="1" t="s">
        <v>727</v>
      </c>
      <c r="KWH350" s="1" t="s">
        <v>727</v>
      </c>
      <c r="KWI350" s="1" t="s">
        <v>727</v>
      </c>
      <c r="KWJ350" s="1" t="s">
        <v>727</v>
      </c>
      <c r="KWK350" s="1" t="s">
        <v>727</v>
      </c>
      <c r="KWL350" s="1" t="s">
        <v>727</v>
      </c>
      <c r="KWM350" s="1" t="s">
        <v>727</v>
      </c>
      <c r="KWN350" s="1" t="s">
        <v>727</v>
      </c>
      <c r="KWO350" s="1" t="s">
        <v>727</v>
      </c>
      <c r="KWP350" s="1" t="s">
        <v>727</v>
      </c>
      <c r="KWQ350" s="1" t="s">
        <v>727</v>
      </c>
      <c r="KWR350" s="1" t="s">
        <v>727</v>
      </c>
      <c r="KWS350" s="1" t="s">
        <v>727</v>
      </c>
      <c r="KWT350" s="1" t="s">
        <v>727</v>
      </c>
      <c r="KWU350" s="1" t="s">
        <v>727</v>
      </c>
      <c r="KWV350" s="1" t="s">
        <v>727</v>
      </c>
      <c r="KWW350" s="1" t="s">
        <v>727</v>
      </c>
      <c r="KWX350" s="1" t="s">
        <v>727</v>
      </c>
      <c r="KWY350" s="1" t="s">
        <v>727</v>
      </c>
      <c r="KWZ350" s="1" t="s">
        <v>727</v>
      </c>
      <c r="KXA350" s="1" t="s">
        <v>727</v>
      </c>
      <c r="KXB350" s="1" t="s">
        <v>727</v>
      </c>
      <c r="KXC350" s="1" t="s">
        <v>727</v>
      </c>
      <c r="KXD350" s="1" t="s">
        <v>727</v>
      </c>
      <c r="KXE350" s="1" t="s">
        <v>727</v>
      </c>
      <c r="KXF350" s="1" t="s">
        <v>727</v>
      </c>
      <c r="KXG350" s="1" t="s">
        <v>727</v>
      </c>
      <c r="KXH350" s="1" t="s">
        <v>727</v>
      </c>
      <c r="KXI350" s="1" t="s">
        <v>727</v>
      </c>
      <c r="KXJ350" s="1" t="s">
        <v>727</v>
      </c>
      <c r="KXK350" s="1" t="s">
        <v>727</v>
      </c>
      <c r="KXL350" s="1" t="s">
        <v>727</v>
      </c>
      <c r="KXM350" s="1" t="s">
        <v>727</v>
      </c>
      <c r="KXN350" s="1" t="s">
        <v>727</v>
      </c>
      <c r="KXO350" s="1" t="s">
        <v>727</v>
      </c>
      <c r="KXP350" s="1" t="s">
        <v>727</v>
      </c>
      <c r="KXQ350" s="1" t="s">
        <v>727</v>
      </c>
      <c r="KXR350" s="1" t="s">
        <v>727</v>
      </c>
      <c r="KXS350" s="1" t="s">
        <v>727</v>
      </c>
      <c r="KXT350" s="1" t="s">
        <v>727</v>
      </c>
      <c r="KXU350" s="1" t="s">
        <v>727</v>
      </c>
      <c r="KXV350" s="1" t="s">
        <v>727</v>
      </c>
      <c r="KXW350" s="1" t="s">
        <v>727</v>
      </c>
      <c r="KXX350" s="1" t="s">
        <v>727</v>
      </c>
      <c r="KXY350" s="1" t="s">
        <v>727</v>
      </c>
      <c r="KXZ350" s="1" t="s">
        <v>727</v>
      </c>
      <c r="KYA350" s="1" t="s">
        <v>727</v>
      </c>
      <c r="KYB350" s="1" t="s">
        <v>727</v>
      </c>
      <c r="KYC350" s="1" t="s">
        <v>727</v>
      </c>
      <c r="KYD350" s="1" t="s">
        <v>727</v>
      </c>
      <c r="KYE350" s="1" t="s">
        <v>727</v>
      </c>
      <c r="KYF350" s="1" t="s">
        <v>727</v>
      </c>
      <c r="KYG350" s="1" t="s">
        <v>727</v>
      </c>
      <c r="KYH350" s="1" t="s">
        <v>727</v>
      </c>
      <c r="KYI350" s="1" t="s">
        <v>727</v>
      </c>
      <c r="KYJ350" s="1" t="s">
        <v>727</v>
      </c>
      <c r="KYK350" s="1" t="s">
        <v>727</v>
      </c>
      <c r="KYL350" s="1" t="s">
        <v>727</v>
      </c>
      <c r="KYM350" s="1" t="s">
        <v>727</v>
      </c>
      <c r="KYN350" s="1" t="s">
        <v>727</v>
      </c>
      <c r="KYO350" s="1" t="s">
        <v>727</v>
      </c>
      <c r="KYP350" s="1" t="s">
        <v>727</v>
      </c>
      <c r="KYQ350" s="1" t="s">
        <v>727</v>
      </c>
      <c r="KYR350" s="1" t="s">
        <v>727</v>
      </c>
      <c r="KYS350" s="1" t="s">
        <v>727</v>
      </c>
      <c r="KYT350" s="1" t="s">
        <v>727</v>
      </c>
      <c r="KYU350" s="1" t="s">
        <v>727</v>
      </c>
      <c r="KYV350" s="1" t="s">
        <v>727</v>
      </c>
      <c r="KYW350" s="1" t="s">
        <v>727</v>
      </c>
      <c r="KYX350" s="1" t="s">
        <v>727</v>
      </c>
      <c r="KYY350" s="1" t="s">
        <v>727</v>
      </c>
      <c r="KYZ350" s="1" t="s">
        <v>727</v>
      </c>
      <c r="KZA350" s="1" t="s">
        <v>727</v>
      </c>
      <c r="KZB350" s="1" t="s">
        <v>727</v>
      </c>
      <c r="KZC350" s="1" t="s">
        <v>727</v>
      </c>
      <c r="KZD350" s="1" t="s">
        <v>727</v>
      </c>
      <c r="KZE350" s="1" t="s">
        <v>727</v>
      </c>
      <c r="KZF350" s="1" t="s">
        <v>727</v>
      </c>
      <c r="KZG350" s="1" t="s">
        <v>727</v>
      </c>
      <c r="KZH350" s="1" t="s">
        <v>727</v>
      </c>
      <c r="KZI350" s="1" t="s">
        <v>727</v>
      </c>
      <c r="KZJ350" s="1" t="s">
        <v>727</v>
      </c>
      <c r="KZK350" s="1" t="s">
        <v>727</v>
      </c>
      <c r="KZL350" s="1" t="s">
        <v>727</v>
      </c>
      <c r="KZM350" s="1" t="s">
        <v>727</v>
      </c>
      <c r="KZN350" s="1" t="s">
        <v>727</v>
      </c>
      <c r="KZO350" s="1" t="s">
        <v>727</v>
      </c>
      <c r="KZP350" s="1" t="s">
        <v>727</v>
      </c>
      <c r="KZQ350" s="1" t="s">
        <v>727</v>
      </c>
      <c r="KZR350" s="1" t="s">
        <v>727</v>
      </c>
      <c r="KZS350" s="1" t="s">
        <v>727</v>
      </c>
      <c r="KZT350" s="1" t="s">
        <v>727</v>
      </c>
      <c r="KZU350" s="1" t="s">
        <v>727</v>
      </c>
      <c r="KZV350" s="1" t="s">
        <v>727</v>
      </c>
      <c r="KZW350" s="1" t="s">
        <v>727</v>
      </c>
      <c r="KZX350" s="1" t="s">
        <v>727</v>
      </c>
      <c r="KZY350" s="1" t="s">
        <v>727</v>
      </c>
      <c r="KZZ350" s="1" t="s">
        <v>727</v>
      </c>
      <c r="LAA350" s="1" t="s">
        <v>727</v>
      </c>
      <c r="LAB350" s="1" t="s">
        <v>727</v>
      </c>
      <c r="LAC350" s="1" t="s">
        <v>727</v>
      </c>
      <c r="LAD350" s="1" t="s">
        <v>727</v>
      </c>
      <c r="LAE350" s="1" t="s">
        <v>727</v>
      </c>
      <c r="LAF350" s="1" t="s">
        <v>727</v>
      </c>
      <c r="LAG350" s="1" t="s">
        <v>727</v>
      </c>
      <c r="LAH350" s="1" t="s">
        <v>727</v>
      </c>
      <c r="LAI350" s="1" t="s">
        <v>727</v>
      </c>
      <c r="LAJ350" s="1" t="s">
        <v>727</v>
      </c>
      <c r="LAK350" s="1" t="s">
        <v>727</v>
      </c>
      <c r="LAL350" s="1" t="s">
        <v>727</v>
      </c>
      <c r="LAM350" s="1" t="s">
        <v>727</v>
      </c>
      <c r="LAN350" s="1" t="s">
        <v>727</v>
      </c>
      <c r="LAO350" s="1" t="s">
        <v>727</v>
      </c>
      <c r="LAP350" s="1" t="s">
        <v>727</v>
      </c>
      <c r="LAQ350" s="1" t="s">
        <v>727</v>
      </c>
      <c r="LAR350" s="1" t="s">
        <v>727</v>
      </c>
      <c r="LAS350" s="1" t="s">
        <v>727</v>
      </c>
      <c r="LAT350" s="1" t="s">
        <v>727</v>
      </c>
      <c r="LAU350" s="1" t="s">
        <v>727</v>
      </c>
      <c r="LAV350" s="1" t="s">
        <v>727</v>
      </c>
      <c r="LAW350" s="1" t="s">
        <v>727</v>
      </c>
      <c r="LAX350" s="1" t="s">
        <v>727</v>
      </c>
      <c r="LAY350" s="1" t="s">
        <v>727</v>
      </c>
      <c r="LAZ350" s="1" t="s">
        <v>727</v>
      </c>
      <c r="LBA350" s="1" t="s">
        <v>727</v>
      </c>
      <c r="LBB350" s="1" t="s">
        <v>727</v>
      </c>
      <c r="LBC350" s="1" t="s">
        <v>727</v>
      </c>
      <c r="LBD350" s="1" t="s">
        <v>727</v>
      </c>
      <c r="LBE350" s="1" t="s">
        <v>727</v>
      </c>
      <c r="LBF350" s="1" t="s">
        <v>727</v>
      </c>
      <c r="LBG350" s="1" t="s">
        <v>727</v>
      </c>
      <c r="LBH350" s="1" t="s">
        <v>727</v>
      </c>
      <c r="LBI350" s="1" t="s">
        <v>727</v>
      </c>
      <c r="LBJ350" s="1" t="s">
        <v>727</v>
      </c>
      <c r="LBK350" s="1" t="s">
        <v>727</v>
      </c>
      <c r="LBL350" s="1" t="s">
        <v>727</v>
      </c>
      <c r="LBM350" s="1" t="s">
        <v>727</v>
      </c>
      <c r="LBN350" s="1" t="s">
        <v>727</v>
      </c>
      <c r="LBO350" s="1" t="s">
        <v>727</v>
      </c>
      <c r="LBP350" s="1" t="s">
        <v>727</v>
      </c>
      <c r="LBQ350" s="1" t="s">
        <v>727</v>
      </c>
      <c r="LBR350" s="1" t="s">
        <v>727</v>
      </c>
      <c r="LBS350" s="1" t="s">
        <v>727</v>
      </c>
      <c r="LBT350" s="1" t="s">
        <v>727</v>
      </c>
      <c r="LBU350" s="1" t="s">
        <v>727</v>
      </c>
      <c r="LBV350" s="1" t="s">
        <v>727</v>
      </c>
      <c r="LBW350" s="1" t="s">
        <v>727</v>
      </c>
      <c r="LBX350" s="1" t="s">
        <v>727</v>
      </c>
      <c r="LBY350" s="1" t="s">
        <v>727</v>
      </c>
      <c r="LBZ350" s="1" t="s">
        <v>727</v>
      </c>
      <c r="LCA350" s="1" t="s">
        <v>727</v>
      </c>
      <c r="LCB350" s="1" t="s">
        <v>727</v>
      </c>
      <c r="LCC350" s="1" t="s">
        <v>727</v>
      </c>
      <c r="LCD350" s="1" t="s">
        <v>727</v>
      </c>
      <c r="LCE350" s="1" t="s">
        <v>727</v>
      </c>
      <c r="LCF350" s="1" t="s">
        <v>727</v>
      </c>
      <c r="LCG350" s="1" t="s">
        <v>727</v>
      </c>
      <c r="LCH350" s="1" t="s">
        <v>727</v>
      </c>
      <c r="LCI350" s="1" t="s">
        <v>727</v>
      </c>
      <c r="LCJ350" s="1" t="s">
        <v>727</v>
      </c>
      <c r="LCK350" s="1" t="s">
        <v>727</v>
      </c>
      <c r="LCL350" s="1" t="s">
        <v>727</v>
      </c>
      <c r="LCM350" s="1" t="s">
        <v>727</v>
      </c>
      <c r="LCN350" s="1" t="s">
        <v>727</v>
      </c>
      <c r="LCO350" s="1" t="s">
        <v>727</v>
      </c>
      <c r="LCP350" s="1" t="s">
        <v>727</v>
      </c>
      <c r="LCQ350" s="1" t="s">
        <v>727</v>
      </c>
      <c r="LCR350" s="1" t="s">
        <v>727</v>
      </c>
      <c r="LCS350" s="1" t="s">
        <v>727</v>
      </c>
      <c r="LCT350" s="1" t="s">
        <v>727</v>
      </c>
      <c r="LCU350" s="1" t="s">
        <v>727</v>
      </c>
      <c r="LCV350" s="1" t="s">
        <v>727</v>
      </c>
      <c r="LCW350" s="1" t="s">
        <v>727</v>
      </c>
      <c r="LCX350" s="1" t="s">
        <v>727</v>
      </c>
      <c r="LCY350" s="1" t="s">
        <v>727</v>
      </c>
      <c r="LCZ350" s="1" t="s">
        <v>727</v>
      </c>
      <c r="LDA350" s="1" t="s">
        <v>727</v>
      </c>
      <c r="LDB350" s="1" t="s">
        <v>727</v>
      </c>
      <c r="LDC350" s="1" t="s">
        <v>727</v>
      </c>
      <c r="LDD350" s="1" t="s">
        <v>727</v>
      </c>
      <c r="LDE350" s="1" t="s">
        <v>727</v>
      </c>
      <c r="LDF350" s="1" t="s">
        <v>727</v>
      </c>
      <c r="LDG350" s="1" t="s">
        <v>727</v>
      </c>
      <c r="LDH350" s="1" t="s">
        <v>727</v>
      </c>
      <c r="LDI350" s="1" t="s">
        <v>727</v>
      </c>
      <c r="LDJ350" s="1" t="s">
        <v>727</v>
      </c>
      <c r="LDK350" s="1" t="s">
        <v>727</v>
      </c>
      <c r="LDL350" s="1" t="s">
        <v>727</v>
      </c>
      <c r="LDM350" s="1" t="s">
        <v>727</v>
      </c>
      <c r="LDN350" s="1" t="s">
        <v>727</v>
      </c>
      <c r="LDO350" s="1" t="s">
        <v>727</v>
      </c>
      <c r="LDP350" s="1" t="s">
        <v>727</v>
      </c>
      <c r="LDQ350" s="1" t="s">
        <v>727</v>
      </c>
      <c r="LDR350" s="1" t="s">
        <v>727</v>
      </c>
      <c r="LDS350" s="1" t="s">
        <v>727</v>
      </c>
      <c r="LDT350" s="1" t="s">
        <v>727</v>
      </c>
      <c r="LDU350" s="1" t="s">
        <v>727</v>
      </c>
      <c r="LDV350" s="1" t="s">
        <v>727</v>
      </c>
      <c r="LDW350" s="1" t="s">
        <v>727</v>
      </c>
      <c r="LDX350" s="1" t="s">
        <v>727</v>
      </c>
      <c r="LDY350" s="1" t="s">
        <v>727</v>
      </c>
      <c r="LDZ350" s="1" t="s">
        <v>727</v>
      </c>
      <c r="LEA350" s="1" t="s">
        <v>727</v>
      </c>
      <c r="LEB350" s="1" t="s">
        <v>727</v>
      </c>
      <c r="LEC350" s="1" t="s">
        <v>727</v>
      </c>
      <c r="LED350" s="1" t="s">
        <v>727</v>
      </c>
      <c r="LEE350" s="1" t="s">
        <v>727</v>
      </c>
      <c r="LEF350" s="1" t="s">
        <v>727</v>
      </c>
      <c r="LEG350" s="1" t="s">
        <v>727</v>
      </c>
      <c r="LEH350" s="1" t="s">
        <v>727</v>
      </c>
      <c r="LEI350" s="1" t="s">
        <v>727</v>
      </c>
      <c r="LEJ350" s="1" t="s">
        <v>727</v>
      </c>
      <c r="LEK350" s="1" t="s">
        <v>727</v>
      </c>
      <c r="LEL350" s="1" t="s">
        <v>727</v>
      </c>
      <c r="LEM350" s="1" t="s">
        <v>727</v>
      </c>
      <c r="LEN350" s="1" t="s">
        <v>727</v>
      </c>
      <c r="LEO350" s="1" t="s">
        <v>727</v>
      </c>
      <c r="LEP350" s="1" t="s">
        <v>727</v>
      </c>
      <c r="LEQ350" s="1" t="s">
        <v>727</v>
      </c>
      <c r="LER350" s="1" t="s">
        <v>727</v>
      </c>
      <c r="LES350" s="1" t="s">
        <v>727</v>
      </c>
      <c r="LET350" s="1" t="s">
        <v>727</v>
      </c>
      <c r="LEU350" s="1" t="s">
        <v>727</v>
      </c>
      <c r="LEV350" s="1" t="s">
        <v>727</v>
      </c>
      <c r="LEW350" s="1" t="s">
        <v>727</v>
      </c>
      <c r="LEX350" s="1" t="s">
        <v>727</v>
      </c>
      <c r="LEY350" s="1" t="s">
        <v>727</v>
      </c>
      <c r="LEZ350" s="1" t="s">
        <v>727</v>
      </c>
      <c r="LFA350" s="1" t="s">
        <v>727</v>
      </c>
      <c r="LFB350" s="1" t="s">
        <v>727</v>
      </c>
      <c r="LFC350" s="1" t="s">
        <v>727</v>
      </c>
      <c r="LFD350" s="1" t="s">
        <v>727</v>
      </c>
      <c r="LFE350" s="1" t="s">
        <v>727</v>
      </c>
      <c r="LFF350" s="1" t="s">
        <v>727</v>
      </c>
      <c r="LFG350" s="1" t="s">
        <v>727</v>
      </c>
      <c r="LFH350" s="1" t="s">
        <v>727</v>
      </c>
      <c r="LFI350" s="1" t="s">
        <v>727</v>
      </c>
      <c r="LFJ350" s="1" t="s">
        <v>727</v>
      </c>
      <c r="LFK350" s="1" t="s">
        <v>727</v>
      </c>
      <c r="LFL350" s="1" t="s">
        <v>727</v>
      </c>
      <c r="LFM350" s="1" t="s">
        <v>727</v>
      </c>
      <c r="LFN350" s="1" t="s">
        <v>727</v>
      </c>
      <c r="LFO350" s="1" t="s">
        <v>727</v>
      </c>
      <c r="LFP350" s="1" t="s">
        <v>727</v>
      </c>
      <c r="LFQ350" s="1" t="s">
        <v>727</v>
      </c>
      <c r="LFR350" s="1" t="s">
        <v>727</v>
      </c>
      <c r="LFS350" s="1" t="s">
        <v>727</v>
      </c>
      <c r="LFT350" s="1" t="s">
        <v>727</v>
      </c>
      <c r="LFU350" s="1" t="s">
        <v>727</v>
      </c>
      <c r="LFV350" s="1" t="s">
        <v>727</v>
      </c>
      <c r="LFW350" s="1" t="s">
        <v>727</v>
      </c>
      <c r="LFX350" s="1" t="s">
        <v>727</v>
      </c>
      <c r="LFY350" s="1" t="s">
        <v>727</v>
      </c>
      <c r="LFZ350" s="1" t="s">
        <v>727</v>
      </c>
      <c r="LGA350" s="1" t="s">
        <v>727</v>
      </c>
      <c r="LGB350" s="1" t="s">
        <v>727</v>
      </c>
      <c r="LGC350" s="1" t="s">
        <v>727</v>
      </c>
      <c r="LGD350" s="1" t="s">
        <v>727</v>
      </c>
      <c r="LGE350" s="1" t="s">
        <v>727</v>
      </c>
      <c r="LGF350" s="1" t="s">
        <v>727</v>
      </c>
      <c r="LGG350" s="1" t="s">
        <v>727</v>
      </c>
      <c r="LGH350" s="1" t="s">
        <v>727</v>
      </c>
      <c r="LGI350" s="1" t="s">
        <v>727</v>
      </c>
      <c r="LGJ350" s="1" t="s">
        <v>727</v>
      </c>
      <c r="LGK350" s="1" t="s">
        <v>727</v>
      </c>
      <c r="LGL350" s="1" t="s">
        <v>727</v>
      </c>
      <c r="LGM350" s="1" t="s">
        <v>727</v>
      </c>
      <c r="LGN350" s="1" t="s">
        <v>727</v>
      </c>
      <c r="LGO350" s="1" t="s">
        <v>727</v>
      </c>
      <c r="LGP350" s="1" t="s">
        <v>727</v>
      </c>
      <c r="LGQ350" s="1" t="s">
        <v>727</v>
      </c>
      <c r="LGR350" s="1" t="s">
        <v>727</v>
      </c>
      <c r="LGS350" s="1" t="s">
        <v>727</v>
      </c>
      <c r="LGT350" s="1" t="s">
        <v>727</v>
      </c>
      <c r="LGU350" s="1" t="s">
        <v>727</v>
      </c>
      <c r="LGV350" s="1" t="s">
        <v>727</v>
      </c>
      <c r="LGW350" s="1" t="s">
        <v>727</v>
      </c>
      <c r="LGX350" s="1" t="s">
        <v>727</v>
      </c>
      <c r="LGY350" s="1" t="s">
        <v>727</v>
      </c>
      <c r="LGZ350" s="1" t="s">
        <v>727</v>
      </c>
      <c r="LHA350" s="1" t="s">
        <v>727</v>
      </c>
      <c r="LHB350" s="1" t="s">
        <v>727</v>
      </c>
      <c r="LHC350" s="1" t="s">
        <v>727</v>
      </c>
      <c r="LHD350" s="1" t="s">
        <v>727</v>
      </c>
      <c r="LHE350" s="1" t="s">
        <v>727</v>
      </c>
      <c r="LHF350" s="1" t="s">
        <v>727</v>
      </c>
      <c r="LHG350" s="1" t="s">
        <v>727</v>
      </c>
      <c r="LHH350" s="1" t="s">
        <v>727</v>
      </c>
      <c r="LHI350" s="1" t="s">
        <v>727</v>
      </c>
      <c r="LHJ350" s="1" t="s">
        <v>727</v>
      </c>
      <c r="LHK350" s="1" t="s">
        <v>727</v>
      </c>
      <c r="LHL350" s="1" t="s">
        <v>727</v>
      </c>
      <c r="LHM350" s="1" t="s">
        <v>727</v>
      </c>
      <c r="LHN350" s="1" t="s">
        <v>727</v>
      </c>
      <c r="LHO350" s="1" t="s">
        <v>727</v>
      </c>
      <c r="LHP350" s="1" t="s">
        <v>727</v>
      </c>
      <c r="LHQ350" s="1" t="s">
        <v>727</v>
      </c>
      <c r="LHR350" s="1" t="s">
        <v>727</v>
      </c>
      <c r="LHS350" s="1" t="s">
        <v>727</v>
      </c>
      <c r="LHT350" s="1" t="s">
        <v>727</v>
      </c>
      <c r="LHU350" s="1" t="s">
        <v>727</v>
      </c>
      <c r="LHV350" s="1" t="s">
        <v>727</v>
      </c>
      <c r="LHW350" s="1" t="s">
        <v>727</v>
      </c>
      <c r="LHX350" s="1" t="s">
        <v>727</v>
      </c>
      <c r="LHY350" s="1" t="s">
        <v>727</v>
      </c>
      <c r="LHZ350" s="1" t="s">
        <v>727</v>
      </c>
      <c r="LIA350" s="1" t="s">
        <v>727</v>
      </c>
      <c r="LIB350" s="1" t="s">
        <v>727</v>
      </c>
      <c r="LIC350" s="1" t="s">
        <v>727</v>
      </c>
      <c r="LID350" s="1" t="s">
        <v>727</v>
      </c>
      <c r="LIE350" s="1" t="s">
        <v>727</v>
      </c>
      <c r="LIF350" s="1" t="s">
        <v>727</v>
      </c>
      <c r="LIG350" s="1" t="s">
        <v>727</v>
      </c>
      <c r="LIH350" s="1" t="s">
        <v>727</v>
      </c>
      <c r="LII350" s="1" t="s">
        <v>727</v>
      </c>
      <c r="LIJ350" s="1" t="s">
        <v>727</v>
      </c>
      <c r="LIK350" s="1" t="s">
        <v>727</v>
      </c>
      <c r="LIL350" s="1" t="s">
        <v>727</v>
      </c>
      <c r="LIM350" s="1" t="s">
        <v>727</v>
      </c>
      <c r="LIN350" s="1" t="s">
        <v>727</v>
      </c>
      <c r="LIO350" s="1" t="s">
        <v>727</v>
      </c>
      <c r="LIP350" s="1" t="s">
        <v>727</v>
      </c>
      <c r="LIQ350" s="1" t="s">
        <v>727</v>
      </c>
      <c r="LIR350" s="1" t="s">
        <v>727</v>
      </c>
      <c r="LIS350" s="1" t="s">
        <v>727</v>
      </c>
      <c r="LIT350" s="1" t="s">
        <v>727</v>
      </c>
      <c r="LIU350" s="1" t="s">
        <v>727</v>
      </c>
      <c r="LIV350" s="1" t="s">
        <v>727</v>
      </c>
      <c r="LIW350" s="1" t="s">
        <v>727</v>
      </c>
      <c r="LIX350" s="1" t="s">
        <v>727</v>
      </c>
      <c r="LIY350" s="1" t="s">
        <v>727</v>
      </c>
      <c r="LIZ350" s="1" t="s">
        <v>727</v>
      </c>
      <c r="LJA350" s="1" t="s">
        <v>727</v>
      </c>
      <c r="LJB350" s="1" t="s">
        <v>727</v>
      </c>
      <c r="LJC350" s="1" t="s">
        <v>727</v>
      </c>
      <c r="LJD350" s="1" t="s">
        <v>727</v>
      </c>
      <c r="LJE350" s="1" t="s">
        <v>727</v>
      </c>
      <c r="LJF350" s="1" t="s">
        <v>727</v>
      </c>
      <c r="LJG350" s="1" t="s">
        <v>727</v>
      </c>
      <c r="LJH350" s="1" t="s">
        <v>727</v>
      </c>
      <c r="LJI350" s="1" t="s">
        <v>727</v>
      </c>
      <c r="LJJ350" s="1" t="s">
        <v>727</v>
      </c>
      <c r="LJK350" s="1" t="s">
        <v>727</v>
      </c>
      <c r="LJL350" s="1" t="s">
        <v>727</v>
      </c>
      <c r="LJM350" s="1" t="s">
        <v>727</v>
      </c>
      <c r="LJN350" s="1" t="s">
        <v>727</v>
      </c>
      <c r="LJO350" s="1" t="s">
        <v>727</v>
      </c>
      <c r="LJP350" s="1" t="s">
        <v>727</v>
      </c>
      <c r="LJQ350" s="1" t="s">
        <v>727</v>
      </c>
      <c r="LJR350" s="1" t="s">
        <v>727</v>
      </c>
      <c r="LJS350" s="1" t="s">
        <v>727</v>
      </c>
      <c r="LJT350" s="1" t="s">
        <v>727</v>
      </c>
      <c r="LJU350" s="1" t="s">
        <v>727</v>
      </c>
      <c r="LJV350" s="1" t="s">
        <v>727</v>
      </c>
      <c r="LJW350" s="1" t="s">
        <v>727</v>
      </c>
      <c r="LJX350" s="1" t="s">
        <v>727</v>
      </c>
      <c r="LJY350" s="1" t="s">
        <v>727</v>
      </c>
      <c r="LJZ350" s="1" t="s">
        <v>727</v>
      </c>
      <c r="LKA350" s="1" t="s">
        <v>727</v>
      </c>
      <c r="LKB350" s="1" t="s">
        <v>727</v>
      </c>
      <c r="LKC350" s="1" t="s">
        <v>727</v>
      </c>
      <c r="LKD350" s="1" t="s">
        <v>727</v>
      </c>
      <c r="LKE350" s="1" t="s">
        <v>727</v>
      </c>
      <c r="LKF350" s="1" t="s">
        <v>727</v>
      </c>
      <c r="LKG350" s="1" t="s">
        <v>727</v>
      </c>
      <c r="LKH350" s="1" t="s">
        <v>727</v>
      </c>
      <c r="LKI350" s="1" t="s">
        <v>727</v>
      </c>
      <c r="LKJ350" s="1" t="s">
        <v>727</v>
      </c>
      <c r="LKK350" s="1" t="s">
        <v>727</v>
      </c>
      <c r="LKL350" s="1" t="s">
        <v>727</v>
      </c>
      <c r="LKM350" s="1" t="s">
        <v>727</v>
      </c>
      <c r="LKN350" s="1" t="s">
        <v>727</v>
      </c>
      <c r="LKO350" s="1" t="s">
        <v>727</v>
      </c>
      <c r="LKP350" s="1" t="s">
        <v>727</v>
      </c>
      <c r="LKQ350" s="1" t="s">
        <v>727</v>
      </c>
      <c r="LKR350" s="1" t="s">
        <v>727</v>
      </c>
      <c r="LKS350" s="1" t="s">
        <v>727</v>
      </c>
      <c r="LKT350" s="1" t="s">
        <v>727</v>
      </c>
      <c r="LKU350" s="1" t="s">
        <v>727</v>
      </c>
      <c r="LKV350" s="1" t="s">
        <v>727</v>
      </c>
      <c r="LKW350" s="1" t="s">
        <v>727</v>
      </c>
      <c r="LKX350" s="1" t="s">
        <v>727</v>
      </c>
      <c r="LKY350" s="1" t="s">
        <v>727</v>
      </c>
      <c r="LKZ350" s="1" t="s">
        <v>727</v>
      </c>
      <c r="LLA350" s="1" t="s">
        <v>727</v>
      </c>
      <c r="LLB350" s="1" t="s">
        <v>727</v>
      </c>
      <c r="LLC350" s="1" t="s">
        <v>727</v>
      </c>
      <c r="LLD350" s="1" t="s">
        <v>727</v>
      </c>
      <c r="LLE350" s="1" t="s">
        <v>727</v>
      </c>
      <c r="LLF350" s="1" t="s">
        <v>727</v>
      </c>
      <c r="LLG350" s="1" t="s">
        <v>727</v>
      </c>
      <c r="LLH350" s="1" t="s">
        <v>727</v>
      </c>
      <c r="LLI350" s="1" t="s">
        <v>727</v>
      </c>
      <c r="LLJ350" s="1" t="s">
        <v>727</v>
      </c>
      <c r="LLK350" s="1" t="s">
        <v>727</v>
      </c>
      <c r="LLL350" s="1" t="s">
        <v>727</v>
      </c>
      <c r="LLM350" s="1" t="s">
        <v>727</v>
      </c>
      <c r="LLN350" s="1" t="s">
        <v>727</v>
      </c>
      <c r="LLO350" s="1" t="s">
        <v>727</v>
      </c>
      <c r="LLP350" s="1" t="s">
        <v>727</v>
      </c>
      <c r="LLQ350" s="1" t="s">
        <v>727</v>
      </c>
      <c r="LLR350" s="1" t="s">
        <v>727</v>
      </c>
      <c r="LLS350" s="1" t="s">
        <v>727</v>
      </c>
      <c r="LLT350" s="1" t="s">
        <v>727</v>
      </c>
      <c r="LLU350" s="1" t="s">
        <v>727</v>
      </c>
      <c r="LLV350" s="1" t="s">
        <v>727</v>
      </c>
      <c r="LLW350" s="1" t="s">
        <v>727</v>
      </c>
      <c r="LLX350" s="1" t="s">
        <v>727</v>
      </c>
      <c r="LLY350" s="1" t="s">
        <v>727</v>
      </c>
      <c r="LLZ350" s="1" t="s">
        <v>727</v>
      </c>
      <c r="LMA350" s="1" t="s">
        <v>727</v>
      </c>
      <c r="LMB350" s="1" t="s">
        <v>727</v>
      </c>
      <c r="LMC350" s="1" t="s">
        <v>727</v>
      </c>
      <c r="LMD350" s="1" t="s">
        <v>727</v>
      </c>
      <c r="LME350" s="1" t="s">
        <v>727</v>
      </c>
      <c r="LMF350" s="1" t="s">
        <v>727</v>
      </c>
      <c r="LMG350" s="1" t="s">
        <v>727</v>
      </c>
      <c r="LMH350" s="1" t="s">
        <v>727</v>
      </c>
      <c r="LMI350" s="1" t="s">
        <v>727</v>
      </c>
      <c r="LMJ350" s="1" t="s">
        <v>727</v>
      </c>
      <c r="LMK350" s="1" t="s">
        <v>727</v>
      </c>
      <c r="LML350" s="1" t="s">
        <v>727</v>
      </c>
      <c r="LMM350" s="1" t="s">
        <v>727</v>
      </c>
      <c r="LMN350" s="1" t="s">
        <v>727</v>
      </c>
      <c r="LMO350" s="1" t="s">
        <v>727</v>
      </c>
      <c r="LMP350" s="1" t="s">
        <v>727</v>
      </c>
      <c r="LMQ350" s="1" t="s">
        <v>727</v>
      </c>
      <c r="LMR350" s="1" t="s">
        <v>727</v>
      </c>
      <c r="LMS350" s="1" t="s">
        <v>727</v>
      </c>
      <c r="LMT350" s="1" t="s">
        <v>727</v>
      </c>
      <c r="LMU350" s="1" t="s">
        <v>727</v>
      </c>
      <c r="LMV350" s="1" t="s">
        <v>727</v>
      </c>
      <c r="LMW350" s="1" t="s">
        <v>727</v>
      </c>
      <c r="LMX350" s="1" t="s">
        <v>727</v>
      </c>
      <c r="LMY350" s="1" t="s">
        <v>727</v>
      </c>
      <c r="LMZ350" s="1" t="s">
        <v>727</v>
      </c>
      <c r="LNA350" s="1" t="s">
        <v>727</v>
      </c>
      <c r="LNB350" s="1" t="s">
        <v>727</v>
      </c>
      <c r="LNC350" s="1" t="s">
        <v>727</v>
      </c>
      <c r="LND350" s="1" t="s">
        <v>727</v>
      </c>
      <c r="LNE350" s="1" t="s">
        <v>727</v>
      </c>
      <c r="LNF350" s="1" t="s">
        <v>727</v>
      </c>
      <c r="LNG350" s="1" t="s">
        <v>727</v>
      </c>
      <c r="LNH350" s="1" t="s">
        <v>727</v>
      </c>
      <c r="LNI350" s="1" t="s">
        <v>727</v>
      </c>
      <c r="LNJ350" s="1" t="s">
        <v>727</v>
      </c>
      <c r="LNK350" s="1" t="s">
        <v>727</v>
      </c>
      <c r="LNL350" s="1" t="s">
        <v>727</v>
      </c>
      <c r="LNM350" s="1" t="s">
        <v>727</v>
      </c>
      <c r="LNN350" s="1" t="s">
        <v>727</v>
      </c>
      <c r="LNO350" s="1" t="s">
        <v>727</v>
      </c>
      <c r="LNP350" s="1" t="s">
        <v>727</v>
      </c>
      <c r="LNQ350" s="1" t="s">
        <v>727</v>
      </c>
      <c r="LNR350" s="1" t="s">
        <v>727</v>
      </c>
      <c r="LNS350" s="1" t="s">
        <v>727</v>
      </c>
      <c r="LNT350" s="1" t="s">
        <v>727</v>
      </c>
      <c r="LNU350" s="1" t="s">
        <v>727</v>
      </c>
      <c r="LNV350" s="1" t="s">
        <v>727</v>
      </c>
      <c r="LNW350" s="1" t="s">
        <v>727</v>
      </c>
      <c r="LNX350" s="1" t="s">
        <v>727</v>
      </c>
      <c r="LNY350" s="1" t="s">
        <v>727</v>
      </c>
      <c r="LNZ350" s="1" t="s">
        <v>727</v>
      </c>
      <c r="LOA350" s="1" t="s">
        <v>727</v>
      </c>
      <c r="LOB350" s="1" t="s">
        <v>727</v>
      </c>
      <c r="LOC350" s="1" t="s">
        <v>727</v>
      </c>
      <c r="LOD350" s="1" t="s">
        <v>727</v>
      </c>
      <c r="LOE350" s="1" t="s">
        <v>727</v>
      </c>
      <c r="LOF350" s="1" t="s">
        <v>727</v>
      </c>
      <c r="LOG350" s="1" t="s">
        <v>727</v>
      </c>
      <c r="LOH350" s="1" t="s">
        <v>727</v>
      </c>
      <c r="LOI350" s="1" t="s">
        <v>727</v>
      </c>
      <c r="LOJ350" s="1" t="s">
        <v>727</v>
      </c>
      <c r="LOK350" s="1" t="s">
        <v>727</v>
      </c>
      <c r="LOL350" s="1" t="s">
        <v>727</v>
      </c>
      <c r="LOM350" s="1" t="s">
        <v>727</v>
      </c>
      <c r="LON350" s="1" t="s">
        <v>727</v>
      </c>
      <c r="LOO350" s="1" t="s">
        <v>727</v>
      </c>
      <c r="LOP350" s="1" t="s">
        <v>727</v>
      </c>
      <c r="LOQ350" s="1" t="s">
        <v>727</v>
      </c>
      <c r="LOR350" s="1" t="s">
        <v>727</v>
      </c>
      <c r="LOS350" s="1" t="s">
        <v>727</v>
      </c>
      <c r="LOT350" s="1" t="s">
        <v>727</v>
      </c>
      <c r="LOU350" s="1" t="s">
        <v>727</v>
      </c>
      <c r="LOV350" s="1" t="s">
        <v>727</v>
      </c>
      <c r="LOW350" s="1" t="s">
        <v>727</v>
      </c>
      <c r="LOX350" s="1" t="s">
        <v>727</v>
      </c>
      <c r="LOY350" s="1" t="s">
        <v>727</v>
      </c>
      <c r="LOZ350" s="1" t="s">
        <v>727</v>
      </c>
      <c r="LPA350" s="1" t="s">
        <v>727</v>
      </c>
      <c r="LPB350" s="1" t="s">
        <v>727</v>
      </c>
      <c r="LPC350" s="1" t="s">
        <v>727</v>
      </c>
      <c r="LPD350" s="1" t="s">
        <v>727</v>
      </c>
      <c r="LPE350" s="1" t="s">
        <v>727</v>
      </c>
      <c r="LPF350" s="1" t="s">
        <v>727</v>
      </c>
      <c r="LPG350" s="1" t="s">
        <v>727</v>
      </c>
      <c r="LPH350" s="1" t="s">
        <v>727</v>
      </c>
      <c r="LPI350" s="1" t="s">
        <v>727</v>
      </c>
      <c r="LPJ350" s="1" t="s">
        <v>727</v>
      </c>
      <c r="LPK350" s="1" t="s">
        <v>727</v>
      </c>
      <c r="LPL350" s="1" t="s">
        <v>727</v>
      </c>
      <c r="LPM350" s="1" t="s">
        <v>727</v>
      </c>
      <c r="LPN350" s="1" t="s">
        <v>727</v>
      </c>
      <c r="LPO350" s="1" t="s">
        <v>727</v>
      </c>
      <c r="LPP350" s="1" t="s">
        <v>727</v>
      </c>
      <c r="LPQ350" s="1" t="s">
        <v>727</v>
      </c>
      <c r="LPR350" s="1" t="s">
        <v>727</v>
      </c>
      <c r="LPS350" s="1" t="s">
        <v>727</v>
      </c>
      <c r="LPT350" s="1" t="s">
        <v>727</v>
      </c>
      <c r="LPU350" s="1" t="s">
        <v>727</v>
      </c>
      <c r="LPV350" s="1" t="s">
        <v>727</v>
      </c>
      <c r="LPW350" s="1" t="s">
        <v>727</v>
      </c>
      <c r="LPX350" s="1" t="s">
        <v>727</v>
      </c>
      <c r="LPY350" s="1" t="s">
        <v>727</v>
      </c>
      <c r="LPZ350" s="1" t="s">
        <v>727</v>
      </c>
      <c r="LQA350" s="1" t="s">
        <v>727</v>
      </c>
      <c r="LQB350" s="1" t="s">
        <v>727</v>
      </c>
      <c r="LQC350" s="1" t="s">
        <v>727</v>
      </c>
      <c r="LQD350" s="1" t="s">
        <v>727</v>
      </c>
      <c r="LQE350" s="1" t="s">
        <v>727</v>
      </c>
      <c r="LQF350" s="1" t="s">
        <v>727</v>
      </c>
      <c r="LQG350" s="1" t="s">
        <v>727</v>
      </c>
      <c r="LQH350" s="1" t="s">
        <v>727</v>
      </c>
      <c r="LQI350" s="1" t="s">
        <v>727</v>
      </c>
      <c r="LQJ350" s="1" t="s">
        <v>727</v>
      </c>
      <c r="LQK350" s="1" t="s">
        <v>727</v>
      </c>
      <c r="LQL350" s="1" t="s">
        <v>727</v>
      </c>
      <c r="LQM350" s="1" t="s">
        <v>727</v>
      </c>
      <c r="LQN350" s="1" t="s">
        <v>727</v>
      </c>
      <c r="LQO350" s="1" t="s">
        <v>727</v>
      </c>
      <c r="LQP350" s="1" t="s">
        <v>727</v>
      </c>
      <c r="LQQ350" s="1" t="s">
        <v>727</v>
      </c>
      <c r="LQR350" s="1" t="s">
        <v>727</v>
      </c>
      <c r="LQS350" s="1" t="s">
        <v>727</v>
      </c>
      <c r="LQT350" s="1" t="s">
        <v>727</v>
      </c>
      <c r="LQU350" s="1" t="s">
        <v>727</v>
      </c>
      <c r="LQV350" s="1" t="s">
        <v>727</v>
      </c>
      <c r="LQW350" s="1" t="s">
        <v>727</v>
      </c>
      <c r="LQX350" s="1" t="s">
        <v>727</v>
      </c>
      <c r="LQY350" s="1" t="s">
        <v>727</v>
      </c>
      <c r="LQZ350" s="1" t="s">
        <v>727</v>
      </c>
      <c r="LRA350" s="1" t="s">
        <v>727</v>
      </c>
      <c r="LRB350" s="1" t="s">
        <v>727</v>
      </c>
      <c r="LRC350" s="1" t="s">
        <v>727</v>
      </c>
      <c r="LRD350" s="1" t="s">
        <v>727</v>
      </c>
      <c r="LRE350" s="1" t="s">
        <v>727</v>
      </c>
      <c r="LRF350" s="1" t="s">
        <v>727</v>
      </c>
      <c r="LRG350" s="1" t="s">
        <v>727</v>
      </c>
      <c r="LRH350" s="1" t="s">
        <v>727</v>
      </c>
      <c r="LRI350" s="1" t="s">
        <v>727</v>
      </c>
      <c r="LRJ350" s="1" t="s">
        <v>727</v>
      </c>
      <c r="LRK350" s="1" t="s">
        <v>727</v>
      </c>
      <c r="LRL350" s="1" t="s">
        <v>727</v>
      </c>
      <c r="LRM350" s="1" t="s">
        <v>727</v>
      </c>
      <c r="LRN350" s="1" t="s">
        <v>727</v>
      </c>
      <c r="LRO350" s="1" t="s">
        <v>727</v>
      </c>
      <c r="LRP350" s="1" t="s">
        <v>727</v>
      </c>
      <c r="LRQ350" s="1" t="s">
        <v>727</v>
      </c>
      <c r="LRR350" s="1" t="s">
        <v>727</v>
      </c>
      <c r="LRS350" s="1" t="s">
        <v>727</v>
      </c>
      <c r="LRT350" s="1" t="s">
        <v>727</v>
      </c>
      <c r="LRU350" s="1" t="s">
        <v>727</v>
      </c>
      <c r="LRV350" s="1" t="s">
        <v>727</v>
      </c>
      <c r="LRW350" s="1" t="s">
        <v>727</v>
      </c>
      <c r="LRX350" s="1" t="s">
        <v>727</v>
      </c>
      <c r="LRY350" s="1" t="s">
        <v>727</v>
      </c>
      <c r="LRZ350" s="1" t="s">
        <v>727</v>
      </c>
      <c r="LSA350" s="1" t="s">
        <v>727</v>
      </c>
      <c r="LSB350" s="1" t="s">
        <v>727</v>
      </c>
      <c r="LSC350" s="1" t="s">
        <v>727</v>
      </c>
      <c r="LSD350" s="1" t="s">
        <v>727</v>
      </c>
      <c r="LSE350" s="1" t="s">
        <v>727</v>
      </c>
      <c r="LSF350" s="1" t="s">
        <v>727</v>
      </c>
      <c r="LSG350" s="1" t="s">
        <v>727</v>
      </c>
      <c r="LSH350" s="1" t="s">
        <v>727</v>
      </c>
      <c r="LSI350" s="1" t="s">
        <v>727</v>
      </c>
      <c r="LSJ350" s="1" t="s">
        <v>727</v>
      </c>
      <c r="LSK350" s="1" t="s">
        <v>727</v>
      </c>
      <c r="LSL350" s="1" t="s">
        <v>727</v>
      </c>
      <c r="LSM350" s="1" t="s">
        <v>727</v>
      </c>
      <c r="LSN350" s="1" t="s">
        <v>727</v>
      </c>
      <c r="LSO350" s="1" t="s">
        <v>727</v>
      </c>
      <c r="LSP350" s="1" t="s">
        <v>727</v>
      </c>
      <c r="LSQ350" s="1" t="s">
        <v>727</v>
      </c>
      <c r="LSR350" s="1" t="s">
        <v>727</v>
      </c>
      <c r="LSS350" s="1" t="s">
        <v>727</v>
      </c>
      <c r="LST350" s="1" t="s">
        <v>727</v>
      </c>
      <c r="LSU350" s="1" t="s">
        <v>727</v>
      </c>
      <c r="LSV350" s="1" t="s">
        <v>727</v>
      </c>
      <c r="LSW350" s="1" t="s">
        <v>727</v>
      </c>
      <c r="LSX350" s="1" t="s">
        <v>727</v>
      </c>
      <c r="LSY350" s="1" t="s">
        <v>727</v>
      </c>
      <c r="LSZ350" s="1" t="s">
        <v>727</v>
      </c>
      <c r="LTA350" s="1" t="s">
        <v>727</v>
      </c>
      <c r="LTB350" s="1" t="s">
        <v>727</v>
      </c>
      <c r="LTC350" s="1" t="s">
        <v>727</v>
      </c>
      <c r="LTD350" s="1" t="s">
        <v>727</v>
      </c>
      <c r="LTE350" s="1" t="s">
        <v>727</v>
      </c>
      <c r="LTF350" s="1" t="s">
        <v>727</v>
      </c>
      <c r="LTG350" s="1" t="s">
        <v>727</v>
      </c>
      <c r="LTH350" s="1" t="s">
        <v>727</v>
      </c>
      <c r="LTI350" s="1" t="s">
        <v>727</v>
      </c>
      <c r="LTJ350" s="1" t="s">
        <v>727</v>
      </c>
      <c r="LTK350" s="1" t="s">
        <v>727</v>
      </c>
      <c r="LTL350" s="1" t="s">
        <v>727</v>
      </c>
      <c r="LTM350" s="1" t="s">
        <v>727</v>
      </c>
      <c r="LTN350" s="1" t="s">
        <v>727</v>
      </c>
      <c r="LTO350" s="1" t="s">
        <v>727</v>
      </c>
      <c r="LTP350" s="1" t="s">
        <v>727</v>
      </c>
      <c r="LTQ350" s="1" t="s">
        <v>727</v>
      </c>
      <c r="LTR350" s="1" t="s">
        <v>727</v>
      </c>
      <c r="LTS350" s="1" t="s">
        <v>727</v>
      </c>
      <c r="LTT350" s="1" t="s">
        <v>727</v>
      </c>
      <c r="LTU350" s="1" t="s">
        <v>727</v>
      </c>
      <c r="LTV350" s="1" t="s">
        <v>727</v>
      </c>
      <c r="LTW350" s="1" t="s">
        <v>727</v>
      </c>
      <c r="LTX350" s="1" t="s">
        <v>727</v>
      </c>
      <c r="LTY350" s="1" t="s">
        <v>727</v>
      </c>
      <c r="LTZ350" s="1" t="s">
        <v>727</v>
      </c>
      <c r="LUA350" s="1" t="s">
        <v>727</v>
      </c>
      <c r="LUB350" s="1" t="s">
        <v>727</v>
      </c>
      <c r="LUC350" s="1" t="s">
        <v>727</v>
      </c>
      <c r="LUD350" s="1" t="s">
        <v>727</v>
      </c>
      <c r="LUE350" s="1" t="s">
        <v>727</v>
      </c>
      <c r="LUF350" s="1" t="s">
        <v>727</v>
      </c>
      <c r="LUG350" s="1" t="s">
        <v>727</v>
      </c>
      <c r="LUH350" s="1" t="s">
        <v>727</v>
      </c>
      <c r="LUI350" s="1" t="s">
        <v>727</v>
      </c>
      <c r="LUJ350" s="1" t="s">
        <v>727</v>
      </c>
      <c r="LUK350" s="1" t="s">
        <v>727</v>
      </c>
      <c r="LUL350" s="1" t="s">
        <v>727</v>
      </c>
      <c r="LUM350" s="1" t="s">
        <v>727</v>
      </c>
      <c r="LUN350" s="1" t="s">
        <v>727</v>
      </c>
      <c r="LUO350" s="1" t="s">
        <v>727</v>
      </c>
      <c r="LUP350" s="1" t="s">
        <v>727</v>
      </c>
      <c r="LUQ350" s="1" t="s">
        <v>727</v>
      </c>
      <c r="LUR350" s="1" t="s">
        <v>727</v>
      </c>
      <c r="LUS350" s="1" t="s">
        <v>727</v>
      </c>
      <c r="LUT350" s="1" t="s">
        <v>727</v>
      </c>
      <c r="LUU350" s="1" t="s">
        <v>727</v>
      </c>
      <c r="LUV350" s="1" t="s">
        <v>727</v>
      </c>
      <c r="LUW350" s="1" t="s">
        <v>727</v>
      </c>
      <c r="LUX350" s="1" t="s">
        <v>727</v>
      </c>
      <c r="LUY350" s="1" t="s">
        <v>727</v>
      </c>
      <c r="LUZ350" s="1" t="s">
        <v>727</v>
      </c>
      <c r="LVA350" s="1" t="s">
        <v>727</v>
      </c>
      <c r="LVB350" s="1" t="s">
        <v>727</v>
      </c>
      <c r="LVC350" s="1" t="s">
        <v>727</v>
      </c>
      <c r="LVD350" s="1" t="s">
        <v>727</v>
      </c>
      <c r="LVE350" s="1" t="s">
        <v>727</v>
      </c>
      <c r="LVF350" s="1" t="s">
        <v>727</v>
      </c>
      <c r="LVG350" s="1" t="s">
        <v>727</v>
      </c>
      <c r="LVH350" s="1" t="s">
        <v>727</v>
      </c>
      <c r="LVI350" s="1" t="s">
        <v>727</v>
      </c>
      <c r="LVJ350" s="1" t="s">
        <v>727</v>
      </c>
      <c r="LVK350" s="1" t="s">
        <v>727</v>
      </c>
      <c r="LVL350" s="1" t="s">
        <v>727</v>
      </c>
      <c r="LVM350" s="1" t="s">
        <v>727</v>
      </c>
      <c r="LVN350" s="1" t="s">
        <v>727</v>
      </c>
      <c r="LVO350" s="1" t="s">
        <v>727</v>
      </c>
      <c r="LVP350" s="1" t="s">
        <v>727</v>
      </c>
      <c r="LVQ350" s="1" t="s">
        <v>727</v>
      </c>
      <c r="LVR350" s="1" t="s">
        <v>727</v>
      </c>
      <c r="LVS350" s="1" t="s">
        <v>727</v>
      </c>
      <c r="LVT350" s="1" t="s">
        <v>727</v>
      </c>
      <c r="LVU350" s="1" t="s">
        <v>727</v>
      </c>
      <c r="LVV350" s="1" t="s">
        <v>727</v>
      </c>
      <c r="LVW350" s="1" t="s">
        <v>727</v>
      </c>
      <c r="LVX350" s="1" t="s">
        <v>727</v>
      </c>
      <c r="LVY350" s="1" t="s">
        <v>727</v>
      </c>
      <c r="LVZ350" s="1" t="s">
        <v>727</v>
      </c>
      <c r="LWA350" s="1" t="s">
        <v>727</v>
      </c>
      <c r="LWB350" s="1" t="s">
        <v>727</v>
      </c>
      <c r="LWC350" s="1" t="s">
        <v>727</v>
      </c>
      <c r="LWD350" s="1" t="s">
        <v>727</v>
      </c>
      <c r="LWE350" s="1" t="s">
        <v>727</v>
      </c>
      <c r="LWF350" s="1" t="s">
        <v>727</v>
      </c>
      <c r="LWG350" s="1" t="s">
        <v>727</v>
      </c>
      <c r="LWH350" s="1" t="s">
        <v>727</v>
      </c>
      <c r="LWI350" s="1" t="s">
        <v>727</v>
      </c>
      <c r="LWJ350" s="1" t="s">
        <v>727</v>
      </c>
      <c r="LWK350" s="1" t="s">
        <v>727</v>
      </c>
      <c r="LWL350" s="1" t="s">
        <v>727</v>
      </c>
      <c r="LWM350" s="1" t="s">
        <v>727</v>
      </c>
      <c r="LWN350" s="1" t="s">
        <v>727</v>
      </c>
      <c r="LWO350" s="1" t="s">
        <v>727</v>
      </c>
      <c r="LWP350" s="1" t="s">
        <v>727</v>
      </c>
      <c r="LWQ350" s="1" t="s">
        <v>727</v>
      </c>
      <c r="LWR350" s="1" t="s">
        <v>727</v>
      </c>
      <c r="LWS350" s="1" t="s">
        <v>727</v>
      </c>
      <c r="LWT350" s="1" t="s">
        <v>727</v>
      </c>
      <c r="LWU350" s="1" t="s">
        <v>727</v>
      </c>
      <c r="LWV350" s="1" t="s">
        <v>727</v>
      </c>
      <c r="LWW350" s="1" t="s">
        <v>727</v>
      </c>
      <c r="LWX350" s="1" t="s">
        <v>727</v>
      </c>
      <c r="LWY350" s="1" t="s">
        <v>727</v>
      </c>
      <c r="LWZ350" s="1" t="s">
        <v>727</v>
      </c>
      <c r="LXA350" s="1" t="s">
        <v>727</v>
      </c>
      <c r="LXB350" s="1" t="s">
        <v>727</v>
      </c>
      <c r="LXC350" s="1" t="s">
        <v>727</v>
      </c>
      <c r="LXD350" s="1" t="s">
        <v>727</v>
      </c>
      <c r="LXE350" s="1" t="s">
        <v>727</v>
      </c>
      <c r="LXF350" s="1" t="s">
        <v>727</v>
      </c>
      <c r="LXG350" s="1" t="s">
        <v>727</v>
      </c>
      <c r="LXH350" s="1" t="s">
        <v>727</v>
      </c>
      <c r="LXI350" s="1" t="s">
        <v>727</v>
      </c>
      <c r="LXJ350" s="1" t="s">
        <v>727</v>
      </c>
      <c r="LXK350" s="1" t="s">
        <v>727</v>
      </c>
      <c r="LXL350" s="1" t="s">
        <v>727</v>
      </c>
      <c r="LXM350" s="1" t="s">
        <v>727</v>
      </c>
      <c r="LXN350" s="1" t="s">
        <v>727</v>
      </c>
      <c r="LXO350" s="1" t="s">
        <v>727</v>
      </c>
      <c r="LXP350" s="1" t="s">
        <v>727</v>
      </c>
      <c r="LXQ350" s="1" t="s">
        <v>727</v>
      </c>
      <c r="LXR350" s="1" t="s">
        <v>727</v>
      </c>
      <c r="LXS350" s="1" t="s">
        <v>727</v>
      </c>
      <c r="LXT350" s="1" t="s">
        <v>727</v>
      </c>
      <c r="LXU350" s="1" t="s">
        <v>727</v>
      </c>
      <c r="LXV350" s="1" t="s">
        <v>727</v>
      </c>
      <c r="LXW350" s="1" t="s">
        <v>727</v>
      </c>
      <c r="LXX350" s="1" t="s">
        <v>727</v>
      </c>
      <c r="LXY350" s="1" t="s">
        <v>727</v>
      </c>
      <c r="LXZ350" s="1" t="s">
        <v>727</v>
      </c>
      <c r="LYA350" s="1" t="s">
        <v>727</v>
      </c>
      <c r="LYB350" s="1" t="s">
        <v>727</v>
      </c>
      <c r="LYC350" s="1" t="s">
        <v>727</v>
      </c>
      <c r="LYD350" s="1" t="s">
        <v>727</v>
      </c>
      <c r="LYE350" s="1" t="s">
        <v>727</v>
      </c>
      <c r="LYF350" s="1" t="s">
        <v>727</v>
      </c>
      <c r="LYG350" s="1" t="s">
        <v>727</v>
      </c>
      <c r="LYH350" s="1" t="s">
        <v>727</v>
      </c>
      <c r="LYI350" s="1" t="s">
        <v>727</v>
      </c>
      <c r="LYJ350" s="1" t="s">
        <v>727</v>
      </c>
      <c r="LYK350" s="1" t="s">
        <v>727</v>
      </c>
      <c r="LYL350" s="1" t="s">
        <v>727</v>
      </c>
      <c r="LYM350" s="1" t="s">
        <v>727</v>
      </c>
      <c r="LYN350" s="1" t="s">
        <v>727</v>
      </c>
      <c r="LYO350" s="1" t="s">
        <v>727</v>
      </c>
      <c r="LYP350" s="1" t="s">
        <v>727</v>
      </c>
      <c r="LYQ350" s="1" t="s">
        <v>727</v>
      </c>
      <c r="LYR350" s="1" t="s">
        <v>727</v>
      </c>
      <c r="LYS350" s="1" t="s">
        <v>727</v>
      </c>
      <c r="LYT350" s="1" t="s">
        <v>727</v>
      </c>
      <c r="LYU350" s="1" t="s">
        <v>727</v>
      </c>
      <c r="LYV350" s="1" t="s">
        <v>727</v>
      </c>
      <c r="LYW350" s="1" t="s">
        <v>727</v>
      </c>
      <c r="LYX350" s="1" t="s">
        <v>727</v>
      </c>
      <c r="LYY350" s="1" t="s">
        <v>727</v>
      </c>
      <c r="LYZ350" s="1" t="s">
        <v>727</v>
      </c>
      <c r="LZA350" s="1" t="s">
        <v>727</v>
      </c>
      <c r="LZB350" s="1" t="s">
        <v>727</v>
      </c>
      <c r="LZC350" s="1" t="s">
        <v>727</v>
      </c>
      <c r="LZD350" s="1" t="s">
        <v>727</v>
      </c>
      <c r="LZE350" s="1" t="s">
        <v>727</v>
      </c>
      <c r="LZF350" s="1" t="s">
        <v>727</v>
      </c>
      <c r="LZG350" s="1" t="s">
        <v>727</v>
      </c>
      <c r="LZH350" s="1" t="s">
        <v>727</v>
      </c>
      <c r="LZI350" s="1" t="s">
        <v>727</v>
      </c>
      <c r="LZJ350" s="1" t="s">
        <v>727</v>
      </c>
      <c r="LZK350" s="1" t="s">
        <v>727</v>
      </c>
      <c r="LZL350" s="1" t="s">
        <v>727</v>
      </c>
      <c r="LZM350" s="1" t="s">
        <v>727</v>
      </c>
      <c r="LZN350" s="1" t="s">
        <v>727</v>
      </c>
      <c r="LZO350" s="1" t="s">
        <v>727</v>
      </c>
      <c r="LZP350" s="1" t="s">
        <v>727</v>
      </c>
      <c r="LZQ350" s="1" t="s">
        <v>727</v>
      </c>
      <c r="LZR350" s="1" t="s">
        <v>727</v>
      </c>
      <c r="LZS350" s="1" t="s">
        <v>727</v>
      </c>
      <c r="LZT350" s="1" t="s">
        <v>727</v>
      </c>
      <c r="LZU350" s="1" t="s">
        <v>727</v>
      </c>
      <c r="LZV350" s="1" t="s">
        <v>727</v>
      </c>
      <c r="LZW350" s="1" t="s">
        <v>727</v>
      </c>
      <c r="LZX350" s="1" t="s">
        <v>727</v>
      </c>
      <c r="LZY350" s="1" t="s">
        <v>727</v>
      </c>
      <c r="LZZ350" s="1" t="s">
        <v>727</v>
      </c>
      <c r="MAA350" s="1" t="s">
        <v>727</v>
      </c>
      <c r="MAB350" s="1" t="s">
        <v>727</v>
      </c>
      <c r="MAC350" s="1" t="s">
        <v>727</v>
      </c>
      <c r="MAD350" s="1" t="s">
        <v>727</v>
      </c>
      <c r="MAE350" s="1" t="s">
        <v>727</v>
      </c>
      <c r="MAF350" s="1" t="s">
        <v>727</v>
      </c>
      <c r="MAG350" s="1" t="s">
        <v>727</v>
      </c>
      <c r="MAH350" s="1" t="s">
        <v>727</v>
      </c>
      <c r="MAI350" s="1" t="s">
        <v>727</v>
      </c>
      <c r="MAJ350" s="1" t="s">
        <v>727</v>
      </c>
      <c r="MAK350" s="1" t="s">
        <v>727</v>
      </c>
      <c r="MAL350" s="1" t="s">
        <v>727</v>
      </c>
      <c r="MAM350" s="1" t="s">
        <v>727</v>
      </c>
      <c r="MAN350" s="1" t="s">
        <v>727</v>
      </c>
      <c r="MAO350" s="1" t="s">
        <v>727</v>
      </c>
      <c r="MAP350" s="1" t="s">
        <v>727</v>
      </c>
      <c r="MAQ350" s="1" t="s">
        <v>727</v>
      </c>
      <c r="MAR350" s="1" t="s">
        <v>727</v>
      </c>
      <c r="MAS350" s="1" t="s">
        <v>727</v>
      </c>
      <c r="MAT350" s="1" t="s">
        <v>727</v>
      </c>
      <c r="MAU350" s="1" t="s">
        <v>727</v>
      </c>
      <c r="MAV350" s="1" t="s">
        <v>727</v>
      </c>
      <c r="MAW350" s="1" t="s">
        <v>727</v>
      </c>
      <c r="MAX350" s="1" t="s">
        <v>727</v>
      </c>
      <c r="MAY350" s="1" t="s">
        <v>727</v>
      </c>
      <c r="MAZ350" s="1" t="s">
        <v>727</v>
      </c>
      <c r="MBA350" s="1" t="s">
        <v>727</v>
      </c>
      <c r="MBB350" s="1" t="s">
        <v>727</v>
      </c>
      <c r="MBC350" s="1" t="s">
        <v>727</v>
      </c>
      <c r="MBD350" s="1" t="s">
        <v>727</v>
      </c>
      <c r="MBE350" s="1" t="s">
        <v>727</v>
      </c>
      <c r="MBF350" s="1" t="s">
        <v>727</v>
      </c>
      <c r="MBG350" s="1" t="s">
        <v>727</v>
      </c>
      <c r="MBH350" s="1" t="s">
        <v>727</v>
      </c>
      <c r="MBI350" s="1" t="s">
        <v>727</v>
      </c>
      <c r="MBJ350" s="1" t="s">
        <v>727</v>
      </c>
      <c r="MBK350" s="1" t="s">
        <v>727</v>
      </c>
      <c r="MBL350" s="1" t="s">
        <v>727</v>
      </c>
      <c r="MBM350" s="1" t="s">
        <v>727</v>
      </c>
      <c r="MBN350" s="1" t="s">
        <v>727</v>
      </c>
      <c r="MBO350" s="1" t="s">
        <v>727</v>
      </c>
      <c r="MBP350" s="1" t="s">
        <v>727</v>
      </c>
      <c r="MBQ350" s="1" t="s">
        <v>727</v>
      </c>
      <c r="MBR350" s="1" t="s">
        <v>727</v>
      </c>
      <c r="MBS350" s="1" t="s">
        <v>727</v>
      </c>
      <c r="MBT350" s="1" t="s">
        <v>727</v>
      </c>
      <c r="MBU350" s="1" t="s">
        <v>727</v>
      </c>
      <c r="MBV350" s="1" t="s">
        <v>727</v>
      </c>
      <c r="MBW350" s="1" t="s">
        <v>727</v>
      </c>
      <c r="MBX350" s="1" t="s">
        <v>727</v>
      </c>
      <c r="MBY350" s="1" t="s">
        <v>727</v>
      </c>
      <c r="MBZ350" s="1" t="s">
        <v>727</v>
      </c>
      <c r="MCA350" s="1" t="s">
        <v>727</v>
      </c>
      <c r="MCB350" s="1" t="s">
        <v>727</v>
      </c>
      <c r="MCC350" s="1" t="s">
        <v>727</v>
      </c>
      <c r="MCD350" s="1" t="s">
        <v>727</v>
      </c>
      <c r="MCE350" s="1" t="s">
        <v>727</v>
      </c>
      <c r="MCF350" s="1" t="s">
        <v>727</v>
      </c>
      <c r="MCG350" s="1" t="s">
        <v>727</v>
      </c>
      <c r="MCH350" s="1" t="s">
        <v>727</v>
      </c>
      <c r="MCI350" s="1" t="s">
        <v>727</v>
      </c>
      <c r="MCJ350" s="1" t="s">
        <v>727</v>
      </c>
      <c r="MCK350" s="1" t="s">
        <v>727</v>
      </c>
      <c r="MCL350" s="1" t="s">
        <v>727</v>
      </c>
      <c r="MCM350" s="1" t="s">
        <v>727</v>
      </c>
      <c r="MCN350" s="1" t="s">
        <v>727</v>
      </c>
      <c r="MCO350" s="1" t="s">
        <v>727</v>
      </c>
      <c r="MCP350" s="1" t="s">
        <v>727</v>
      </c>
      <c r="MCQ350" s="1" t="s">
        <v>727</v>
      </c>
      <c r="MCR350" s="1" t="s">
        <v>727</v>
      </c>
      <c r="MCS350" s="1" t="s">
        <v>727</v>
      </c>
      <c r="MCT350" s="1" t="s">
        <v>727</v>
      </c>
      <c r="MCU350" s="1" t="s">
        <v>727</v>
      </c>
      <c r="MCV350" s="1" t="s">
        <v>727</v>
      </c>
      <c r="MCW350" s="1" t="s">
        <v>727</v>
      </c>
      <c r="MCX350" s="1" t="s">
        <v>727</v>
      </c>
      <c r="MCY350" s="1" t="s">
        <v>727</v>
      </c>
      <c r="MCZ350" s="1" t="s">
        <v>727</v>
      </c>
      <c r="MDA350" s="1" t="s">
        <v>727</v>
      </c>
      <c r="MDB350" s="1" t="s">
        <v>727</v>
      </c>
      <c r="MDC350" s="1" t="s">
        <v>727</v>
      </c>
      <c r="MDD350" s="1" t="s">
        <v>727</v>
      </c>
      <c r="MDE350" s="1" t="s">
        <v>727</v>
      </c>
      <c r="MDF350" s="1" t="s">
        <v>727</v>
      </c>
      <c r="MDG350" s="1" t="s">
        <v>727</v>
      </c>
      <c r="MDH350" s="1" t="s">
        <v>727</v>
      </c>
      <c r="MDI350" s="1" t="s">
        <v>727</v>
      </c>
      <c r="MDJ350" s="1" t="s">
        <v>727</v>
      </c>
      <c r="MDK350" s="1" t="s">
        <v>727</v>
      </c>
      <c r="MDL350" s="1" t="s">
        <v>727</v>
      </c>
      <c r="MDM350" s="1" t="s">
        <v>727</v>
      </c>
      <c r="MDN350" s="1" t="s">
        <v>727</v>
      </c>
      <c r="MDO350" s="1" t="s">
        <v>727</v>
      </c>
      <c r="MDP350" s="1" t="s">
        <v>727</v>
      </c>
      <c r="MDQ350" s="1" t="s">
        <v>727</v>
      </c>
      <c r="MDR350" s="1" t="s">
        <v>727</v>
      </c>
      <c r="MDS350" s="1" t="s">
        <v>727</v>
      </c>
      <c r="MDT350" s="1" t="s">
        <v>727</v>
      </c>
      <c r="MDU350" s="1" t="s">
        <v>727</v>
      </c>
      <c r="MDV350" s="1" t="s">
        <v>727</v>
      </c>
      <c r="MDW350" s="1" t="s">
        <v>727</v>
      </c>
      <c r="MDX350" s="1" t="s">
        <v>727</v>
      </c>
      <c r="MDY350" s="1" t="s">
        <v>727</v>
      </c>
      <c r="MDZ350" s="1" t="s">
        <v>727</v>
      </c>
      <c r="MEA350" s="1" t="s">
        <v>727</v>
      </c>
      <c r="MEB350" s="1" t="s">
        <v>727</v>
      </c>
      <c r="MEC350" s="1" t="s">
        <v>727</v>
      </c>
      <c r="MED350" s="1" t="s">
        <v>727</v>
      </c>
      <c r="MEE350" s="1" t="s">
        <v>727</v>
      </c>
      <c r="MEF350" s="1" t="s">
        <v>727</v>
      </c>
      <c r="MEG350" s="1" t="s">
        <v>727</v>
      </c>
      <c r="MEH350" s="1" t="s">
        <v>727</v>
      </c>
      <c r="MEI350" s="1" t="s">
        <v>727</v>
      </c>
      <c r="MEJ350" s="1" t="s">
        <v>727</v>
      </c>
      <c r="MEK350" s="1" t="s">
        <v>727</v>
      </c>
      <c r="MEL350" s="1" t="s">
        <v>727</v>
      </c>
      <c r="MEM350" s="1" t="s">
        <v>727</v>
      </c>
      <c r="MEN350" s="1" t="s">
        <v>727</v>
      </c>
      <c r="MEO350" s="1" t="s">
        <v>727</v>
      </c>
      <c r="MEP350" s="1" t="s">
        <v>727</v>
      </c>
      <c r="MEQ350" s="1" t="s">
        <v>727</v>
      </c>
      <c r="MER350" s="1" t="s">
        <v>727</v>
      </c>
      <c r="MES350" s="1" t="s">
        <v>727</v>
      </c>
      <c r="MET350" s="1" t="s">
        <v>727</v>
      </c>
      <c r="MEU350" s="1" t="s">
        <v>727</v>
      </c>
      <c r="MEV350" s="1" t="s">
        <v>727</v>
      </c>
      <c r="MEW350" s="1" t="s">
        <v>727</v>
      </c>
      <c r="MEX350" s="1" t="s">
        <v>727</v>
      </c>
      <c r="MEY350" s="1" t="s">
        <v>727</v>
      </c>
      <c r="MEZ350" s="1" t="s">
        <v>727</v>
      </c>
      <c r="MFA350" s="1" t="s">
        <v>727</v>
      </c>
      <c r="MFB350" s="1" t="s">
        <v>727</v>
      </c>
      <c r="MFC350" s="1" t="s">
        <v>727</v>
      </c>
      <c r="MFD350" s="1" t="s">
        <v>727</v>
      </c>
      <c r="MFE350" s="1" t="s">
        <v>727</v>
      </c>
      <c r="MFF350" s="1" t="s">
        <v>727</v>
      </c>
      <c r="MFG350" s="1" t="s">
        <v>727</v>
      </c>
      <c r="MFH350" s="1" t="s">
        <v>727</v>
      </c>
      <c r="MFI350" s="1" t="s">
        <v>727</v>
      </c>
      <c r="MFJ350" s="1" t="s">
        <v>727</v>
      </c>
      <c r="MFK350" s="1" t="s">
        <v>727</v>
      </c>
      <c r="MFL350" s="1" t="s">
        <v>727</v>
      </c>
      <c r="MFM350" s="1" t="s">
        <v>727</v>
      </c>
      <c r="MFN350" s="1" t="s">
        <v>727</v>
      </c>
      <c r="MFO350" s="1" t="s">
        <v>727</v>
      </c>
      <c r="MFP350" s="1" t="s">
        <v>727</v>
      </c>
      <c r="MFQ350" s="1" t="s">
        <v>727</v>
      </c>
      <c r="MFR350" s="1" t="s">
        <v>727</v>
      </c>
      <c r="MFS350" s="1" t="s">
        <v>727</v>
      </c>
      <c r="MFT350" s="1" t="s">
        <v>727</v>
      </c>
      <c r="MFU350" s="1" t="s">
        <v>727</v>
      </c>
      <c r="MFV350" s="1" t="s">
        <v>727</v>
      </c>
      <c r="MFW350" s="1" t="s">
        <v>727</v>
      </c>
      <c r="MFX350" s="1" t="s">
        <v>727</v>
      </c>
      <c r="MFY350" s="1" t="s">
        <v>727</v>
      </c>
      <c r="MFZ350" s="1" t="s">
        <v>727</v>
      </c>
      <c r="MGA350" s="1" t="s">
        <v>727</v>
      </c>
      <c r="MGB350" s="1" t="s">
        <v>727</v>
      </c>
      <c r="MGC350" s="1" t="s">
        <v>727</v>
      </c>
      <c r="MGD350" s="1" t="s">
        <v>727</v>
      </c>
      <c r="MGE350" s="1" t="s">
        <v>727</v>
      </c>
      <c r="MGF350" s="1" t="s">
        <v>727</v>
      </c>
      <c r="MGG350" s="1" t="s">
        <v>727</v>
      </c>
      <c r="MGH350" s="1" t="s">
        <v>727</v>
      </c>
      <c r="MGI350" s="1" t="s">
        <v>727</v>
      </c>
      <c r="MGJ350" s="1" t="s">
        <v>727</v>
      </c>
      <c r="MGK350" s="1" t="s">
        <v>727</v>
      </c>
      <c r="MGL350" s="1" t="s">
        <v>727</v>
      </c>
      <c r="MGM350" s="1" t="s">
        <v>727</v>
      </c>
      <c r="MGN350" s="1" t="s">
        <v>727</v>
      </c>
      <c r="MGO350" s="1" t="s">
        <v>727</v>
      </c>
      <c r="MGP350" s="1" t="s">
        <v>727</v>
      </c>
      <c r="MGQ350" s="1" t="s">
        <v>727</v>
      </c>
      <c r="MGR350" s="1" t="s">
        <v>727</v>
      </c>
      <c r="MGS350" s="1" t="s">
        <v>727</v>
      </c>
      <c r="MGT350" s="1" t="s">
        <v>727</v>
      </c>
      <c r="MGU350" s="1" t="s">
        <v>727</v>
      </c>
      <c r="MGV350" s="1" t="s">
        <v>727</v>
      </c>
      <c r="MGW350" s="1" t="s">
        <v>727</v>
      </c>
      <c r="MGX350" s="1" t="s">
        <v>727</v>
      </c>
      <c r="MGY350" s="1" t="s">
        <v>727</v>
      </c>
      <c r="MGZ350" s="1" t="s">
        <v>727</v>
      </c>
      <c r="MHA350" s="1" t="s">
        <v>727</v>
      </c>
      <c r="MHB350" s="1" t="s">
        <v>727</v>
      </c>
      <c r="MHC350" s="1" t="s">
        <v>727</v>
      </c>
      <c r="MHD350" s="1" t="s">
        <v>727</v>
      </c>
      <c r="MHE350" s="1" t="s">
        <v>727</v>
      </c>
      <c r="MHF350" s="1" t="s">
        <v>727</v>
      </c>
      <c r="MHG350" s="1" t="s">
        <v>727</v>
      </c>
      <c r="MHH350" s="1" t="s">
        <v>727</v>
      </c>
      <c r="MHI350" s="1" t="s">
        <v>727</v>
      </c>
      <c r="MHJ350" s="1" t="s">
        <v>727</v>
      </c>
      <c r="MHK350" s="1" t="s">
        <v>727</v>
      </c>
      <c r="MHL350" s="1" t="s">
        <v>727</v>
      </c>
      <c r="MHM350" s="1" t="s">
        <v>727</v>
      </c>
      <c r="MHN350" s="1" t="s">
        <v>727</v>
      </c>
      <c r="MHO350" s="1" t="s">
        <v>727</v>
      </c>
      <c r="MHP350" s="1" t="s">
        <v>727</v>
      </c>
      <c r="MHQ350" s="1" t="s">
        <v>727</v>
      </c>
      <c r="MHR350" s="1" t="s">
        <v>727</v>
      </c>
      <c r="MHS350" s="1" t="s">
        <v>727</v>
      </c>
      <c r="MHT350" s="1" t="s">
        <v>727</v>
      </c>
      <c r="MHU350" s="1" t="s">
        <v>727</v>
      </c>
      <c r="MHV350" s="1" t="s">
        <v>727</v>
      </c>
      <c r="MHW350" s="1" t="s">
        <v>727</v>
      </c>
      <c r="MHX350" s="1" t="s">
        <v>727</v>
      </c>
      <c r="MHY350" s="1" t="s">
        <v>727</v>
      </c>
      <c r="MHZ350" s="1" t="s">
        <v>727</v>
      </c>
      <c r="MIA350" s="1" t="s">
        <v>727</v>
      </c>
      <c r="MIB350" s="1" t="s">
        <v>727</v>
      </c>
      <c r="MIC350" s="1" t="s">
        <v>727</v>
      </c>
      <c r="MID350" s="1" t="s">
        <v>727</v>
      </c>
      <c r="MIE350" s="1" t="s">
        <v>727</v>
      </c>
      <c r="MIF350" s="1" t="s">
        <v>727</v>
      </c>
      <c r="MIG350" s="1" t="s">
        <v>727</v>
      </c>
      <c r="MIH350" s="1" t="s">
        <v>727</v>
      </c>
      <c r="MII350" s="1" t="s">
        <v>727</v>
      </c>
      <c r="MIJ350" s="1" t="s">
        <v>727</v>
      </c>
      <c r="MIK350" s="1" t="s">
        <v>727</v>
      </c>
      <c r="MIL350" s="1" t="s">
        <v>727</v>
      </c>
      <c r="MIM350" s="1" t="s">
        <v>727</v>
      </c>
      <c r="MIN350" s="1" t="s">
        <v>727</v>
      </c>
      <c r="MIO350" s="1" t="s">
        <v>727</v>
      </c>
      <c r="MIP350" s="1" t="s">
        <v>727</v>
      </c>
      <c r="MIQ350" s="1" t="s">
        <v>727</v>
      </c>
      <c r="MIR350" s="1" t="s">
        <v>727</v>
      </c>
      <c r="MIS350" s="1" t="s">
        <v>727</v>
      </c>
      <c r="MIT350" s="1" t="s">
        <v>727</v>
      </c>
      <c r="MIU350" s="1" t="s">
        <v>727</v>
      </c>
      <c r="MIV350" s="1" t="s">
        <v>727</v>
      </c>
      <c r="MIW350" s="1" t="s">
        <v>727</v>
      </c>
      <c r="MIX350" s="1" t="s">
        <v>727</v>
      </c>
      <c r="MIY350" s="1" t="s">
        <v>727</v>
      </c>
      <c r="MIZ350" s="1" t="s">
        <v>727</v>
      </c>
      <c r="MJA350" s="1" t="s">
        <v>727</v>
      </c>
      <c r="MJB350" s="1" t="s">
        <v>727</v>
      </c>
      <c r="MJC350" s="1" t="s">
        <v>727</v>
      </c>
      <c r="MJD350" s="1" t="s">
        <v>727</v>
      </c>
      <c r="MJE350" s="1" t="s">
        <v>727</v>
      </c>
      <c r="MJF350" s="1" t="s">
        <v>727</v>
      </c>
      <c r="MJG350" s="1" t="s">
        <v>727</v>
      </c>
      <c r="MJH350" s="1" t="s">
        <v>727</v>
      </c>
      <c r="MJI350" s="1" t="s">
        <v>727</v>
      </c>
      <c r="MJJ350" s="1" t="s">
        <v>727</v>
      </c>
      <c r="MJK350" s="1" t="s">
        <v>727</v>
      </c>
      <c r="MJL350" s="1" t="s">
        <v>727</v>
      </c>
      <c r="MJM350" s="1" t="s">
        <v>727</v>
      </c>
      <c r="MJN350" s="1" t="s">
        <v>727</v>
      </c>
      <c r="MJO350" s="1" t="s">
        <v>727</v>
      </c>
      <c r="MJP350" s="1" t="s">
        <v>727</v>
      </c>
      <c r="MJQ350" s="1" t="s">
        <v>727</v>
      </c>
      <c r="MJR350" s="1" t="s">
        <v>727</v>
      </c>
      <c r="MJS350" s="1" t="s">
        <v>727</v>
      </c>
      <c r="MJT350" s="1" t="s">
        <v>727</v>
      </c>
      <c r="MJU350" s="1" t="s">
        <v>727</v>
      </c>
      <c r="MJV350" s="1" t="s">
        <v>727</v>
      </c>
      <c r="MJW350" s="1" t="s">
        <v>727</v>
      </c>
      <c r="MJX350" s="1" t="s">
        <v>727</v>
      </c>
      <c r="MJY350" s="1" t="s">
        <v>727</v>
      </c>
      <c r="MJZ350" s="1" t="s">
        <v>727</v>
      </c>
      <c r="MKA350" s="1" t="s">
        <v>727</v>
      </c>
      <c r="MKB350" s="1" t="s">
        <v>727</v>
      </c>
      <c r="MKC350" s="1" t="s">
        <v>727</v>
      </c>
      <c r="MKD350" s="1" t="s">
        <v>727</v>
      </c>
      <c r="MKE350" s="1" t="s">
        <v>727</v>
      </c>
      <c r="MKF350" s="1" t="s">
        <v>727</v>
      </c>
      <c r="MKG350" s="1" t="s">
        <v>727</v>
      </c>
      <c r="MKH350" s="1" t="s">
        <v>727</v>
      </c>
      <c r="MKI350" s="1" t="s">
        <v>727</v>
      </c>
      <c r="MKJ350" s="1" t="s">
        <v>727</v>
      </c>
      <c r="MKK350" s="1" t="s">
        <v>727</v>
      </c>
      <c r="MKL350" s="1" t="s">
        <v>727</v>
      </c>
      <c r="MKM350" s="1" t="s">
        <v>727</v>
      </c>
      <c r="MKN350" s="1" t="s">
        <v>727</v>
      </c>
      <c r="MKO350" s="1" t="s">
        <v>727</v>
      </c>
      <c r="MKP350" s="1" t="s">
        <v>727</v>
      </c>
      <c r="MKQ350" s="1" t="s">
        <v>727</v>
      </c>
      <c r="MKR350" s="1" t="s">
        <v>727</v>
      </c>
      <c r="MKS350" s="1" t="s">
        <v>727</v>
      </c>
      <c r="MKT350" s="1" t="s">
        <v>727</v>
      </c>
      <c r="MKU350" s="1" t="s">
        <v>727</v>
      </c>
      <c r="MKV350" s="1" t="s">
        <v>727</v>
      </c>
      <c r="MKW350" s="1" t="s">
        <v>727</v>
      </c>
      <c r="MKX350" s="1" t="s">
        <v>727</v>
      </c>
      <c r="MKY350" s="1" t="s">
        <v>727</v>
      </c>
      <c r="MKZ350" s="1" t="s">
        <v>727</v>
      </c>
      <c r="MLA350" s="1" t="s">
        <v>727</v>
      </c>
      <c r="MLB350" s="1" t="s">
        <v>727</v>
      </c>
      <c r="MLC350" s="1" t="s">
        <v>727</v>
      </c>
      <c r="MLD350" s="1" t="s">
        <v>727</v>
      </c>
      <c r="MLE350" s="1" t="s">
        <v>727</v>
      </c>
      <c r="MLF350" s="1" t="s">
        <v>727</v>
      </c>
      <c r="MLG350" s="1" t="s">
        <v>727</v>
      </c>
      <c r="MLH350" s="1" t="s">
        <v>727</v>
      </c>
      <c r="MLI350" s="1" t="s">
        <v>727</v>
      </c>
      <c r="MLJ350" s="1" t="s">
        <v>727</v>
      </c>
      <c r="MLK350" s="1" t="s">
        <v>727</v>
      </c>
      <c r="MLL350" s="1" t="s">
        <v>727</v>
      </c>
      <c r="MLM350" s="1" t="s">
        <v>727</v>
      </c>
      <c r="MLN350" s="1" t="s">
        <v>727</v>
      </c>
      <c r="MLO350" s="1" t="s">
        <v>727</v>
      </c>
      <c r="MLP350" s="1" t="s">
        <v>727</v>
      </c>
      <c r="MLQ350" s="1" t="s">
        <v>727</v>
      </c>
      <c r="MLR350" s="1" t="s">
        <v>727</v>
      </c>
      <c r="MLS350" s="1" t="s">
        <v>727</v>
      </c>
      <c r="MLT350" s="1" t="s">
        <v>727</v>
      </c>
      <c r="MLU350" s="1" t="s">
        <v>727</v>
      </c>
      <c r="MLV350" s="1" t="s">
        <v>727</v>
      </c>
      <c r="MLW350" s="1" t="s">
        <v>727</v>
      </c>
      <c r="MLX350" s="1" t="s">
        <v>727</v>
      </c>
      <c r="MLY350" s="1" t="s">
        <v>727</v>
      </c>
      <c r="MLZ350" s="1" t="s">
        <v>727</v>
      </c>
      <c r="MMA350" s="1" t="s">
        <v>727</v>
      </c>
      <c r="MMB350" s="1" t="s">
        <v>727</v>
      </c>
      <c r="MMC350" s="1" t="s">
        <v>727</v>
      </c>
      <c r="MMD350" s="1" t="s">
        <v>727</v>
      </c>
      <c r="MME350" s="1" t="s">
        <v>727</v>
      </c>
      <c r="MMF350" s="1" t="s">
        <v>727</v>
      </c>
      <c r="MMG350" s="1" t="s">
        <v>727</v>
      </c>
      <c r="MMH350" s="1" t="s">
        <v>727</v>
      </c>
      <c r="MMI350" s="1" t="s">
        <v>727</v>
      </c>
      <c r="MMJ350" s="1" t="s">
        <v>727</v>
      </c>
      <c r="MMK350" s="1" t="s">
        <v>727</v>
      </c>
      <c r="MML350" s="1" t="s">
        <v>727</v>
      </c>
      <c r="MMM350" s="1" t="s">
        <v>727</v>
      </c>
      <c r="MMN350" s="1" t="s">
        <v>727</v>
      </c>
      <c r="MMO350" s="1" t="s">
        <v>727</v>
      </c>
      <c r="MMP350" s="1" t="s">
        <v>727</v>
      </c>
      <c r="MMQ350" s="1" t="s">
        <v>727</v>
      </c>
      <c r="MMR350" s="1" t="s">
        <v>727</v>
      </c>
      <c r="MMS350" s="1" t="s">
        <v>727</v>
      </c>
      <c r="MMT350" s="1" t="s">
        <v>727</v>
      </c>
      <c r="MMU350" s="1" t="s">
        <v>727</v>
      </c>
      <c r="MMV350" s="1" t="s">
        <v>727</v>
      </c>
      <c r="MMW350" s="1" t="s">
        <v>727</v>
      </c>
      <c r="MMX350" s="1" t="s">
        <v>727</v>
      </c>
      <c r="MMY350" s="1" t="s">
        <v>727</v>
      </c>
      <c r="MMZ350" s="1" t="s">
        <v>727</v>
      </c>
      <c r="MNA350" s="1" t="s">
        <v>727</v>
      </c>
      <c r="MNB350" s="1" t="s">
        <v>727</v>
      </c>
      <c r="MNC350" s="1" t="s">
        <v>727</v>
      </c>
      <c r="MND350" s="1" t="s">
        <v>727</v>
      </c>
      <c r="MNE350" s="1" t="s">
        <v>727</v>
      </c>
      <c r="MNF350" s="1" t="s">
        <v>727</v>
      </c>
      <c r="MNG350" s="1" t="s">
        <v>727</v>
      </c>
      <c r="MNH350" s="1" t="s">
        <v>727</v>
      </c>
      <c r="MNI350" s="1" t="s">
        <v>727</v>
      </c>
      <c r="MNJ350" s="1" t="s">
        <v>727</v>
      </c>
      <c r="MNK350" s="1" t="s">
        <v>727</v>
      </c>
      <c r="MNL350" s="1" t="s">
        <v>727</v>
      </c>
      <c r="MNM350" s="1" t="s">
        <v>727</v>
      </c>
      <c r="MNN350" s="1" t="s">
        <v>727</v>
      </c>
      <c r="MNO350" s="1" t="s">
        <v>727</v>
      </c>
      <c r="MNP350" s="1" t="s">
        <v>727</v>
      </c>
      <c r="MNQ350" s="1" t="s">
        <v>727</v>
      </c>
      <c r="MNR350" s="1" t="s">
        <v>727</v>
      </c>
      <c r="MNS350" s="1" t="s">
        <v>727</v>
      </c>
      <c r="MNT350" s="1" t="s">
        <v>727</v>
      </c>
      <c r="MNU350" s="1" t="s">
        <v>727</v>
      </c>
      <c r="MNV350" s="1" t="s">
        <v>727</v>
      </c>
      <c r="MNW350" s="1" t="s">
        <v>727</v>
      </c>
      <c r="MNX350" s="1" t="s">
        <v>727</v>
      </c>
      <c r="MNY350" s="1" t="s">
        <v>727</v>
      </c>
      <c r="MNZ350" s="1" t="s">
        <v>727</v>
      </c>
      <c r="MOA350" s="1" t="s">
        <v>727</v>
      </c>
      <c r="MOB350" s="1" t="s">
        <v>727</v>
      </c>
      <c r="MOC350" s="1" t="s">
        <v>727</v>
      </c>
      <c r="MOD350" s="1" t="s">
        <v>727</v>
      </c>
      <c r="MOE350" s="1" t="s">
        <v>727</v>
      </c>
      <c r="MOF350" s="1" t="s">
        <v>727</v>
      </c>
      <c r="MOG350" s="1" t="s">
        <v>727</v>
      </c>
      <c r="MOH350" s="1" t="s">
        <v>727</v>
      </c>
      <c r="MOI350" s="1" t="s">
        <v>727</v>
      </c>
      <c r="MOJ350" s="1" t="s">
        <v>727</v>
      </c>
      <c r="MOK350" s="1" t="s">
        <v>727</v>
      </c>
      <c r="MOL350" s="1" t="s">
        <v>727</v>
      </c>
      <c r="MOM350" s="1" t="s">
        <v>727</v>
      </c>
      <c r="MON350" s="1" t="s">
        <v>727</v>
      </c>
      <c r="MOO350" s="1" t="s">
        <v>727</v>
      </c>
      <c r="MOP350" s="1" t="s">
        <v>727</v>
      </c>
      <c r="MOQ350" s="1" t="s">
        <v>727</v>
      </c>
      <c r="MOR350" s="1" t="s">
        <v>727</v>
      </c>
      <c r="MOS350" s="1" t="s">
        <v>727</v>
      </c>
      <c r="MOT350" s="1" t="s">
        <v>727</v>
      </c>
      <c r="MOU350" s="1" t="s">
        <v>727</v>
      </c>
      <c r="MOV350" s="1" t="s">
        <v>727</v>
      </c>
      <c r="MOW350" s="1" t="s">
        <v>727</v>
      </c>
      <c r="MOX350" s="1" t="s">
        <v>727</v>
      </c>
      <c r="MOY350" s="1" t="s">
        <v>727</v>
      </c>
      <c r="MOZ350" s="1" t="s">
        <v>727</v>
      </c>
      <c r="MPA350" s="1" t="s">
        <v>727</v>
      </c>
      <c r="MPB350" s="1" t="s">
        <v>727</v>
      </c>
      <c r="MPC350" s="1" t="s">
        <v>727</v>
      </c>
      <c r="MPD350" s="1" t="s">
        <v>727</v>
      </c>
      <c r="MPE350" s="1" t="s">
        <v>727</v>
      </c>
      <c r="MPF350" s="1" t="s">
        <v>727</v>
      </c>
      <c r="MPG350" s="1" t="s">
        <v>727</v>
      </c>
      <c r="MPH350" s="1" t="s">
        <v>727</v>
      </c>
      <c r="MPI350" s="1" t="s">
        <v>727</v>
      </c>
      <c r="MPJ350" s="1" t="s">
        <v>727</v>
      </c>
      <c r="MPK350" s="1" t="s">
        <v>727</v>
      </c>
      <c r="MPL350" s="1" t="s">
        <v>727</v>
      </c>
      <c r="MPM350" s="1" t="s">
        <v>727</v>
      </c>
      <c r="MPN350" s="1" t="s">
        <v>727</v>
      </c>
      <c r="MPO350" s="1" t="s">
        <v>727</v>
      </c>
      <c r="MPP350" s="1" t="s">
        <v>727</v>
      </c>
      <c r="MPQ350" s="1" t="s">
        <v>727</v>
      </c>
      <c r="MPR350" s="1" t="s">
        <v>727</v>
      </c>
      <c r="MPS350" s="1" t="s">
        <v>727</v>
      </c>
      <c r="MPT350" s="1" t="s">
        <v>727</v>
      </c>
      <c r="MPU350" s="1" t="s">
        <v>727</v>
      </c>
      <c r="MPV350" s="1" t="s">
        <v>727</v>
      </c>
      <c r="MPW350" s="1" t="s">
        <v>727</v>
      </c>
      <c r="MPX350" s="1" t="s">
        <v>727</v>
      </c>
      <c r="MPY350" s="1" t="s">
        <v>727</v>
      </c>
      <c r="MPZ350" s="1" t="s">
        <v>727</v>
      </c>
      <c r="MQA350" s="1" t="s">
        <v>727</v>
      </c>
      <c r="MQB350" s="1" t="s">
        <v>727</v>
      </c>
      <c r="MQC350" s="1" t="s">
        <v>727</v>
      </c>
      <c r="MQD350" s="1" t="s">
        <v>727</v>
      </c>
      <c r="MQE350" s="1" t="s">
        <v>727</v>
      </c>
      <c r="MQF350" s="1" t="s">
        <v>727</v>
      </c>
      <c r="MQG350" s="1" t="s">
        <v>727</v>
      </c>
      <c r="MQH350" s="1" t="s">
        <v>727</v>
      </c>
      <c r="MQI350" s="1" t="s">
        <v>727</v>
      </c>
      <c r="MQJ350" s="1" t="s">
        <v>727</v>
      </c>
      <c r="MQK350" s="1" t="s">
        <v>727</v>
      </c>
      <c r="MQL350" s="1" t="s">
        <v>727</v>
      </c>
      <c r="MQM350" s="1" t="s">
        <v>727</v>
      </c>
      <c r="MQN350" s="1" t="s">
        <v>727</v>
      </c>
      <c r="MQO350" s="1" t="s">
        <v>727</v>
      </c>
      <c r="MQP350" s="1" t="s">
        <v>727</v>
      </c>
      <c r="MQQ350" s="1" t="s">
        <v>727</v>
      </c>
      <c r="MQR350" s="1" t="s">
        <v>727</v>
      </c>
      <c r="MQS350" s="1" t="s">
        <v>727</v>
      </c>
      <c r="MQT350" s="1" t="s">
        <v>727</v>
      </c>
      <c r="MQU350" s="1" t="s">
        <v>727</v>
      </c>
      <c r="MQV350" s="1" t="s">
        <v>727</v>
      </c>
      <c r="MQW350" s="1" t="s">
        <v>727</v>
      </c>
      <c r="MQX350" s="1" t="s">
        <v>727</v>
      </c>
      <c r="MQY350" s="1" t="s">
        <v>727</v>
      </c>
      <c r="MQZ350" s="1" t="s">
        <v>727</v>
      </c>
      <c r="MRA350" s="1" t="s">
        <v>727</v>
      </c>
      <c r="MRB350" s="1" t="s">
        <v>727</v>
      </c>
      <c r="MRC350" s="1" t="s">
        <v>727</v>
      </c>
      <c r="MRD350" s="1" t="s">
        <v>727</v>
      </c>
      <c r="MRE350" s="1" t="s">
        <v>727</v>
      </c>
      <c r="MRF350" s="1" t="s">
        <v>727</v>
      </c>
      <c r="MRG350" s="1" t="s">
        <v>727</v>
      </c>
      <c r="MRH350" s="1" t="s">
        <v>727</v>
      </c>
      <c r="MRI350" s="1" t="s">
        <v>727</v>
      </c>
      <c r="MRJ350" s="1" t="s">
        <v>727</v>
      </c>
      <c r="MRK350" s="1" t="s">
        <v>727</v>
      </c>
      <c r="MRL350" s="1" t="s">
        <v>727</v>
      </c>
      <c r="MRM350" s="1" t="s">
        <v>727</v>
      </c>
      <c r="MRN350" s="1" t="s">
        <v>727</v>
      </c>
      <c r="MRO350" s="1" t="s">
        <v>727</v>
      </c>
      <c r="MRP350" s="1" t="s">
        <v>727</v>
      </c>
      <c r="MRQ350" s="1" t="s">
        <v>727</v>
      </c>
      <c r="MRR350" s="1" t="s">
        <v>727</v>
      </c>
      <c r="MRS350" s="1" t="s">
        <v>727</v>
      </c>
      <c r="MRT350" s="1" t="s">
        <v>727</v>
      </c>
      <c r="MRU350" s="1" t="s">
        <v>727</v>
      </c>
      <c r="MRV350" s="1" t="s">
        <v>727</v>
      </c>
      <c r="MRW350" s="1" t="s">
        <v>727</v>
      </c>
      <c r="MRX350" s="1" t="s">
        <v>727</v>
      </c>
      <c r="MRY350" s="1" t="s">
        <v>727</v>
      </c>
      <c r="MRZ350" s="1" t="s">
        <v>727</v>
      </c>
      <c r="MSA350" s="1" t="s">
        <v>727</v>
      </c>
      <c r="MSB350" s="1" t="s">
        <v>727</v>
      </c>
      <c r="MSC350" s="1" t="s">
        <v>727</v>
      </c>
      <c r="MSD350" s="1" t="s">
        <v>727</v>
      </c>
      <c r="MSE350" s="1" t="s">
        <v>727</v>
      </c>
      <c r="MSF350" s="1" t="s">
        <v>727</v>
      </c>
      <c r="MSG350" s="1" t="s">
        <v>727</v>
      </c>
      <c r="MSH350" s="1" t="s">
        <v>727</v>
      </c>
      <c r="MSI350" s="1" t="s">
        <v>727</v>
      </c>
      <c r="MSJ350" s="1" t="s">
        <v>727</v>
      </c>
      <c r="MSK350" s="1" t="s">
        <v>727</v>
      </c>
      <c r="MSL350" s="1" t="s">
        <v>727</v>
      </c>
      <c r="MSM350" s="1" t="s">
        <v>727</v>
      </c>
      <c r="MSN350" s="1" t="s">
        <v>727</v>
      </c>
      <c r="MSO350" s="1" t="s">
        <v>727</v>
      </c>
      <c r="MSP350" s="1" t="s">
        <v>727</v>
      </c>
      <c r="MSQ350" s="1" t="s">
        <v>727</v>
      </c>
      <c r="MSR350" s="1" t="s">
        <v>727</v>
      </c>
      <c r="MSS350" s="1" t="s">
        <v>727</v>
      </c>
      <c r="MST350" s="1" t="s">
        <v>727</v>
      </c>
      <c r="MSU350" s="1" t="s">
        <v>727</v>
      </c>
      <c r="MSV350" s="1" t="s">
        <v>727</v>
      </c>
      <c r="MSW350" s="1" t="s">
        <v>727</v>
      </c>
      <c r="MSX350" s="1" t="s">
        <v>727</v>
      </c>
      <c r="MSY350" s="1" t="s">
        <v>727</v>
      </c>
      <c r="MSZ350" s="1" t="s">
        <v>727</v>
      </c>
      <c r="MTA350" s="1" t="s">
        <v>727</v>
      </c>
      <c r="MTB350" s="1" t="s">
        <v>727</v>
      </c>
      <c r="MTC350" s="1" t="s">
        <v>727</v>
      </c>
      <c r="MTD350" s="1" t="s">
        <v>727</v>
      </c>
      <c r="MTE350" s="1" t="s">
        <v>727</v>
      </c>
      <c r="MTF350" s="1" t="s">
        <v>727</v>
      </c>
      <c r="MTG350" s="1" t="s">
        <v>727</v>
      </c>
      <c r="MTH350" s="1" t="s">
        <v>727</v>
      </c>
      <c r="MTI350" s="1" t="s">
        <v>727</v>
      </c>
      <c r="MTJ350" s="1" t="s">
        <v>727</v>
      </c>
      <c r="MTK350" s="1" t="s">
        <v>727</v>
      </c>
      <c r="MTL350" s="1" t="s">
        <v>727</v>
      </c>
      <c r="MTM350" s="1" t="s">
        <v>727</v>
      </c>
      <c r="MTN350" s="1" t="s">
        <v>727</v>
      </c>
      <c r="MTO350" s="1" t="s">
        <v>727</v>
      </c>
      <c r="MTP350" s="1" t="s">
        <v>727</v>
      </c>
      <c r="MTQ350" s="1" t="s">
        <v>727</v>
      </c>
      <c r="MTR350" s="1" t="s">
        <v>727</v>
      </c>
      <c r="MTS350" s="1" t="s">
        <v>727</v>
      </c>
      <c r="MTT350" s="1" t="s">
        <v>727</v>
      </c>
      <c r="MTU350" s="1" t="s">
        <v>727</v>
      </c>
      <c r="MTV350" s="1" t="s">
        <v>727</v>
      </c>
      <c r="MTW350" s="1" t="s">
        <v>727</v>
      </c>
      <c r="MTX350" s="1" t="s">
        <v>727</v>
      </c>
      <c r="MTY350" s="1" t="s">
        <v>727</v>
      </c>
      <c r="MTZ350" s="1" t="s">
        <v>727</v>
      </c>
      <c r="MUA350" s="1" t="s">
        <v>727</v>
      </c>
      <c r="MUB350" s="1" t="s">
        <v>727</v>
      </c>
      <c r="MUC350" s="1" t="s">
        <v>727</v>
      </c>
      <c r="MUD350" s="1" t="s">
        <v>727</v>
      </c>
      <c r="MUE350" s="1" t="s">
        <v>727</v>
      </c>
      <c r="MUF350" s="1" t="s">
        <v>727</v>
      </c>
      <c r="MUG350" s="1" t="s">
        <v>727</v>
      </c>
      <c r="MUH350" s="1" t="s">
        <v>727</v>
      </c>
      <c r="MUI350" s="1" t="s">
        <v>727</v>
      </c>
      <c r="MUJ350" s="1" t="s">
        <v>727</v>
      </c>
      <c r="MUK350" s="1" t="s">
        <v>727</v>
      </c>
      <c r="MUL350" s="1" t="s">
        <v>727</v>
      </c>
      <c r="MUM350" s="1" t="s">
        <v>727</v>
      </c>
      <c r="MUN350" s="1" t="s">
        <v>727</v>
      </c>
      <c r="MUO350" s="1" t="s">
        <v>727</v>
      </c>
      <c r="MUP350" s="1" t="s">
        <v>727</v>
      </c>
      <c r="MUQ350" s="1" t="s">
        <v>727</v>
      </c>
      <c r="MUR350" s="1" t="s">
        <v>727</v>
      </c>
      <c r="MUS350" s="1" t="s">
        <v>727</v>
      </c>
      <c r="MUT350" s="1" t="s">
        <v>727</v>
      </c>
      <c r="MUU350" s="1" t="s">
        <v>727</v>
      </c>
      <c r="MUV350" s="1" t="s">
        <v>727</v>
      </c>
      <c r="MUW350" s="1" t="s">
        <v>727</v>
      </c>
      <c r="MUX350" s="1" t="s">
        <v>727</v>
      </c>
      <c r="MUY350" s="1" t="s">
        <v>727</v>
      </c>
      <c r="MUZ350" s="1" t="s">
        <v>727</v>
      </c>
      <c r="MVA350" s="1" t="s">
        <v>727</v>
      </c>
      <c r="MVB350" s="1" t="s">
        <v>727</v>
      </c>
      <c r="MVC350" s="1" t="s">
        <v>727</v>
      </c>
      <c r="MVD350" s="1" t="s">
        <v>727</v>
      </c>
      <c r="MVE350" s="1" t="s">
        <v>727</v>
      </c>
      <c r="MVF350" s="1" t="s">
        <v>727</v>
      </c>
      <c r="MVG350" s="1" t="s">
        <v>727</v>
      </c>
      <c r="MVH350" s="1" t="s">
        <v>727</v>
      </c>
      <c r="MVI350" s="1" t="s">
        <v>727</v>
      </c>
      <c r="MVJ350" s="1" t="s">
        <v>727</v>
      </c>
      <c r="MVK350" s="1" t="s">
        <v>727</v>
      </c>
      <c r="MVL350" s="1" t="s">
        <v>727</v>
      </c>
      <c r="MVM350" s="1" t="s">
        <v>727</v>
      </c>
      <c r="MVN350" s="1" t="s">
        <v>727</v>
      </c>
      <c r="MVO350" s="1" t="s">
        <v>727</v>
      </c>
      <c r="MVP350" s="1" t="s">
        <v>727</v>
      </c>
      <c r="MVQ350" s="1" t="s">
        <v>727</v>
      </c>
      <c r="MVR350" s="1" t="s">
        <v>727</v>
      </c>
      <c r="MVS350" s="1" t="s">
        <v>727</v>
      </c>
      <c r="MVT350" s="1" t="s">
        <v>727</v>
      </c>
      <c r="MVU350" s="1" t="s">
        <v>727</v>
      </c>
      <c r="MVV350" s="1" t="s">
        <v>727</v>
      </c>
      <c r="MVW350" s="1" t="s">
        <v>727</v>
      </c>
      <c r="MVX350" s="1" t="s">
        <v>727</v>
      </c>
      <c r="MVY350" s="1" t="s">
        <v>727</v>
      </c>
      <c r="MVZ350" s="1" t="s">
        <v>727</v>
      </c>
      <c r="MWA350" s="1" t="s">
        <v>727</v>
      </c>
      <c r="MWB350" s="1" t="s">
        <v>727</v>
      </c>
      <c r="MWC350" s="1" t="s">
        <v>727</v>
      </c>
      <c r="MWD350" s="1" t="s">
        <v>727</v>
      </c>
      <c r="MWE350" s="1" t="s">
        <v>727</v>
      </c>
      <c r="MWF350" s="1" t="s">
        <v>727</v>
      </c>
      <c r="MWG350" s="1" t="s">
        <v>727</v>
      </c>
      <c r="MWH350" s="1" t="s">
        <v>727</v>
      </c>
      <c r="MWI350" s="1" t="s">
        <v>727</v>
      </c>
      <c r="MWJ350" s="1" t="s">
        <v>727</v>
      </c>
      <c r="MWK350" s="1" t="s">
        <v>727</v>
      </c>
      <c r="MWL350" s="1" t="s">
        <v>727</v>
      </c>
      <c r="MWM350" s="1" t="s">
        <v>727</v>
      </c>
      <c r="MWN350" s="1" t="s">
        <v>727</v>
      </c>
      <c r="MWO350" s="1" t="s">
        <v>727</v>
      </c>
      <c r="MWP350" s="1" t="s">
        <v>727</v>
      </c>
      <c r="MWQ350" s="1" t="s">
        <v>727</v>
      </c>
      <c r="MWR350" s="1" t="s">
        <v>727</v>
      </c>
      <c r="MWS350" s="1" t="s">
        <v>727</v>
      </c>
      <c r="MWT350" s="1" t="s">
        <v>727</v>
      </c>
      <c r="MWU350" s="1" t="s">
        <v>727</v>
      </c>
      <c r="MWV350" s="1" t="s">
        <v>727</v>
      </c>
      <c r="MWW350" s="1" t="s">
        <v>727</v>
      </c>
      <c r="MWX350" s="1" t="s">
        <v>727</v>
      </c>
      <c r="MWY350" s="1" t="s">
        <v>727</v>
      </c>
      <c r="MWZ350" s="1" t="s">
        <v>727</v>
      </c>
      <c r="MXA350" s="1" t="s">
        <v>727</v>
      </c>
      <c r="MXB350" s="1" t="s">
        <v>727</v>
      </c>
      <c r="MXC350" s="1" t="s">
        <v>727</v>
      </c>
      <c r="MXD350" s="1" t="s">
        <v>727</v>
      </c>
      <c r="MXE350" s="1" t="s">
        <v>727</v>
      </c>
      <c r="MXF350" s="1" t="s">
        <v>727</v>
      </c>
      <c r="MXG350" s="1" t="s">
        <v>727</v>
      </c>
      <c r="MXH350" s="1" t="s">
        <v>727</v>
      </c>
      <c r="MXI350" s="1" t="s">
        <v>727</v>
      </c>
      <c r="MXJ350" s="1" t="s">
        <v>727</v>
      </c>
      <c r="MXK350" s="1" t="s">
        <v>727</v>
      </c>
      <c r="MXL350" s="1" t="s">
        <v>727</v>
      </c>
      <c r="MXM350" s="1" t="s">
        <v>727</v>
      </c>
      <c r="MXN350" s="1" t="s">
        <v>727</v>
      </c>
      <c r="MXO350" s="1" t="s">
        <v>727</v>
      </c>
      <c r="MXP350" s="1" t="s">
        <v>727</v>
      </c>
      <c r="MXQ350" s="1" t="s">
        <v>727</v>
      </c>
      <c r="MXR350" s="1" t="s">
        <v>727</v>
      </c>
      <c r="MXS350" s="1" t="s">
        <v>727</v>
      </c>
      <c r="MXT350" s="1" t="s">
        <v>727</v>
      </c>
      <c r="MXU350" s="1" t="s">
        <v>727</v>
      </c>
      <c r="MXV350" s="1" t="s">
        <v>727</v>
      </c>
      <c r="MXW350" s="1" t="s">
        <v>727</v>
      </c>
      <c r="MXX350" s="1" t="s">
        <v>727</v>
      </c>
      <c r="MXY350" s="1" t="s">
        <v>727</v>
      </c>
      <c r="MXZ350" s="1" t="s">
        <v>727</v>
      </c>
      <c r="MYA350" s="1" t="s">
        <v>727</v>
      </c>
      <c r="MYB350" s="1" t="s">
        <v>727</v>
      </c>
      <c r="MYC350" s="1" t="s">
        <v>727</v>
      </c>
      <c r="MYD350" s="1" t="s">
        <v>727</v>
      </c>
      <c r="MYE350" s="1" t="s">
        <v>727</v>
      </c>
      <c r="MYF350" s="1" t="s">
        <v>727</v>
      </c>
      <c r="MYG350" s="1" t="s">
        <v>727</v>
      </c>
      <c r="MYH350" s="1" t="s">
        <v>727</v>
      </c>
      <c r="MYI350" s="1" t="s">
        <v>727</v>
      </c>
      <c r="MYJ350" s="1" t="s">
        <v>727</v>
      </c>
      <c r="MYK350" s="1" t="s">
        <v>727</v>
      </c>
      <c r="MYL350" s="1" t="s">
        <v>727</v>
      </c>
      <c r="MYM350" s="1" t="s">
        <v>727</v>
      </c>
      <c r="MYN350" s="1" t="s">
        <v>727</v>
      </c>
      <c r="MYO350" s="1" t="s">
        <v>727</v>
      </c>
      <c r="MYP350" s="1" t="s">
        <v>727</v>
      </c>
      <c r="MYQ350" s="1" t="s">
        <v>727</v>
      </c>
      <c r="MYR350" s="1" t="s">
        <v>727</v>
      </c>
      <c r="MYS350" s="1" t="s">
        <v>727</v>
      </c>
      <c r="MYT350" s="1" t="s">
        <v>727</v>
      </c>
      <c r="MYU350" s="1" t="s">
        <v>727</v>
      </c>
      <c r="MYV350" s="1" t="s">
        <v>727</v>
      </c>
      <c r="MYW350" s="1" t="s">
        <v>727</v>
      </c>
      <c r="MYX350" s="1" t="s">
        <v>727</v>
      </c>
      <c r="MYY350" s="1" t="s">
        <v>727</v>
      </c>
      <c r="MYZ350" s="1" t="s">
        <v>727</v>
      </c>
      <c r="MZA350" s="1" t="s">
        <v>727</v>
      </c>
      <c r="MZB350" s="1" t="s">
        <v>727</v>
      </c>
      <c r="MZC350" s="1" t="s">
        <v>727</v>
      </c>
      <c r="MZD350" s="1" t="s">
        <v>727</v>
      </c>
      <c r="MZE350" s="1" t="s">
        <v>727</v>
      </c>
      <c r="MZF350" s="1" t="s">
        <v>727</v>
      </c>
      <c r="MZG350" s="1" t="s">
        <v>727</v>
      </c>
      <c r="MZH350" s="1" t="s">
        <v>727</v>
      </c>
      <c r="MZI350" s="1" t="s">
        <v>727</v>
      </c>
      <c r="MZJ350" s="1" t="s">
        <v>727</v>
      </c>
      <c r="MZK350" s="1" t="s">
        <v>727</v>
      </c>
      <c r="MZL350" s="1" t="s">
        <v>727</v>
      </c>
      <c r="MZM350" s="1" t="s">
        <v>727</v>
      </c>
      <c r="MZN350" s="1" t="s">
        <v>727</v>
      </c>
      <c r="MZO350" s="1" t="s">
        <v>727</v>
      </c>
      <c r="MZP350" s="1" t="s">
        <v>727</v>
      </c>
      <c r="MZQ350" s="1" t="s">
        <v>727</v>
      </c>
      <c r="MZR350" s="1" t="s">
        <v>727</v>
      </c>
      <c r="MZS350" s="1" t="s">
        <v>727</v>
      </c>
      <c r="MZT350" s="1" t="s">
        <v>727</v>
      </c>
      <c r="MZU350" s="1" t="s">
        <v>727</v>
      </c>
      <c r="MZV350" s="1" t="s">
        <v>727</v>
      </c>
      <c r="MZW350" s="1" t="s">
        <v>727</v>
      </c>
      <c r="MZX350" s="1" t="s">
        <v>727</v>
      </c>
      <c r="MZY350" s="1" t="s">
        <v>727</v>
      </c>
      <c r="MZZ350" s="1" t="s">
        <v>727</v>
      </c>
      <c r="NAA350" s="1" t="s">
        <v>727</v>
      </c>
      <c r="NAB350" s="1" t="s">
        <v>727</v>
      </c>
      <c r="NAC350" s="1" t="s">
        <v>727</v>
      </c>
      <c r="NAD350" s="1" t="s">
        <v>727</v>
      </c>
      <c r="NAE350" s="1" t="s">
        <v>727</v>
      </c>
      <c r="NAF350" s="1" t="s">
        <v>727</v>
      </c>
      <c r="NAG350" s="1" t="s">
        <v>727</v>
      </c>
      <c r="NAH350" s="1" t="s">
        <v>727</v>
      </c>
      <c r="NAI350" s="1" t="s">
        <v>727</v>
      </c>
      <c r="NAJ350" s="1" t="s">
        <v>727</v>
      </c>
      <c r="NAK350" s="1" t="s">
        <v>727</v>
      </c>
      <c r="NAL350" s="1" t="s">
        <v>727</v>
      </c>
      <c r="NAM350" s="1" t="s">
        <v>727</v>
      </c>
      <c r="NAN350" s="1" t="s">
        <v>727</v>
      </c>
      <c r="NAO350" s="1" t="s">
        <v>727</v>
      </c>
      <c r="NAP350" s="1" t="s">
        <v>727</v>
      </c>
      <c r="NAQ350" s="1" t="s">
        <v>727</v>
      </c>
      <c r="NAR350" s="1" t="s">
        <v>727</v>
      </c>
      <c r="NAS350" s="1" t="s">
        <v>727</v>
      </c>
      <c r="NAT350" s="1" t="s">
        <v>727</v>
      </c>
      <c r="NAU350" s="1" t="s">
        <v>727</v>
      </c>
      <c r="NAV350" s="1" t="s">
        <v>727</v>
      </c>
      <c r="NAW350" s="1" t="s">
        <v>727</v>
      </c>
      <c r="NAX350" s="1" t="s">
        <v>727</v>
      </c>
      <c r="NAY350" s="1" t="s">
        <v>727</v>
      </c>
      <c r="NAZ350" s="1" t="s">
        <v>727</v>
      </c>
      <c r="NBA350" s="1" t="s">
        <v>727</v>
      </c>
      <c r="NBB350" s="1" t="s">
        <v>727</v>
      </c>
      <c r="NBC350" s="1" t="s">
        <v>727</v>
      </c>
      <c r="NBD350" s="1" t="s">
        <v>727</v>
      </c>
      <c r="NBE350" s="1" t="s">
        <v>727</v>
      </c>
      <c r="NBF350" s="1" t="s">
        <v>727</v>
      </c>
      <c r="NBG350" s="1" t="s">
        <v>727</v>
      </c>
      <c r="NBH350" s="1" t="s">
        <v>727</v>
      </c>
      <c r="NBI350" s="1" t="s">
        <v>727</v>
      </c>
      <c r="NBJ350" s="1" t="s">
        <v>727</v>
      </c>
      <c r="NBK350" s="1" t="s">
        <v>727</v>
      </c>
      <c r="NBL350" s="1" t="s">
        <v>727</v>
      </c>
      <c r="NBM350" s="1" t="s">
        <v>727</v>
      </c>
      <c r="NBN350" s="1" t="s">
        <v>727</v>
      </c>
      <c r="NBO350" s="1" t="s">
        <v>727</v>
      </c>
      <c r="NBP350" s="1" t="s">
        <v>727</v>
      </c>
      <c r="NBQ350" s="1" t="s">
        <v>727</v>
      </c>
      <c r="NBR350" s="1" t="s">
        <v>727</v>
      </c>
      <c r="NBS350" s="1" t="s">
        <v>727</v>
      </c>
      <c r="NBT350" s="1" t="s">
        <v>727</v>
      </c>
      <c r="NBU350" s="1" t="s">
        <v>727</v>
      </c>
      <c r="NBV350" s="1" t="s">
        <v>727</v>
      </c>
      <c r="NBW350" s="1" t="s">
        <v>727</v>
      </c>
      <c r="NBX350" s="1" t="s">
        <v>727</v>
      </c>
      <c r="NBY350" s="1" t="s">
        <v>727</v>
      </c>
      <c r="NBZ350" s="1" t="s">
        <v>727</v>
      </c>
      <c r="NCA350" s="1" t="s">
        <v>727</v>
      </c>
      <c r="NCB350" s="1" t="s">
        <v>727</v>
      </c>
      <c r="NCC350" s="1" t="s">
        <v>727</v>
      </c>
      <c r="NCD350" s="1" t="s">
        <v>727</v>
      </c>
      <c r="NCE350" s="1" t="s">
        <v>727</v>
      </c>
      <c r="NCF350" s="1" t="s">
        <v>727</v>
      </c>
      <c r="NCG350" s="1" t="s">
        <v>727</v>
      </c>
      <c r="NCH350" s="1" t="s">
        <v>727</v>
      </c>
      <c r="NCI350" s="1" t="s">
        <v>727</v>
      </c>
      <c r="NCJ350" s="1" t="s">
        <v>727</v>
      </c>
      <c r="NCK350" s="1" t="s">
        <v>727</v>
      </c>
      <c r="NCL350" s="1" t="s">
        <v>727</v>
      </c>
      <c r="NCM350" s="1" t="s">
        <v>727</v>
      </c>
      <c r="NCN350" s="1" t="s">
        <v>727</v>
      </c>
      <c r="NCO350" s="1" t="s">
        <v>727</v>
      </c>
      <c r="NCP350" s="1" t="s">
        <v>727</v>
      </c>
      <c r="NCQ350" s="1" t="s">
        <v>727</v>
      </c>
      <c r="NCR350" s="1" t="s">
        <v>727</v>
      </c>
      <c r="NCS350" s="1" t="s">
        <v>727</v>
      </c>
      <c r="NCT350" s="1" t="s">
        <v>727</v>
      </c>
      <c r="NCU350" s="1" t="s">
        <v>727</v>
      </c>
      <c r="NCV350" s="1" t="s">
        <v>727</v>
      </c>
      <c r="NCW350" s="1" t="s">
        <v>727</v>
      </c>
      <c r="NCX350" s="1" t="s">
        <v>727</v>
      </c>
      <c r="NCY350" s="1" t="s">
        <v>727</v>
      </c>
      <c r="NCZ350" s="1" t="s">
        <v>727</v>
      </c>
      <c r="NDA350" s="1" t="s">
        <v>727</v>
      </c>
      <c r="NDB350" s="1" t="s">
        <v>727</v>
      </c>
      <c r="NDC350" s="1" t="s">
        <v>727</v>
      </c>
      <c r="NDD350" s="1" t="s">
        <v>727</v>
      </c>
      <c r="NDE350" s="1" t="s">
        <v>727</v>
      </c>
      <c r="NDF350" s="1" t="s">
        <v>727</v>
      </c>
      <c r="NDG350" s="1" t="s">
        <v>727</v>
      </c>
      <c r="NDH350" s="1" t="s">
        <v>727</v>
      </c>
      <c r="NDI350" s="1" t="s">
        <v>727</v>
      </c>
      <c r="NDJ350" s="1" t="s">
        <v>727</v>
      </c>
      <c r="NDK350" s="1" t="s">
        <v>727</v>
      </c>
      <c r="NDL350" s="1" t="s">
        <v>727</v>
      </c>
      <c r="NDM350" s="1" t="s">
        <v>727</v>
      </c>
      <c r="NDN350" s="1" t="s">
        <v>727</v>
      </c>
      <c r="NDO350" s="1" t="s">
        <v>727</v>
      </c>
      <c r="NDP350" s="1" t="s">
        <v>727</v>
      </c>
      <c r="NDQ350" s="1" t="s">
        <v>727</v>
      </c>
      <c r="NDR350" s="1" t="s">
        <v>727</v>
      </c>
      <c r="NDS350" s="1" t="s">
        <v>727</v>
      </c>
      <c r="NDT350" s="1" t="s">
        <v>727</v>
      </c>
      <c r="NDU350" s="1" t="s">
        <v>727</v>
      </c>
      <c r="NDV350" s="1" t="s">
        <v>727</v>
      </c>
      <c r="NDW350" s="1" t="s">
        <v>727</v>
      </c>
      <c r="NDX350" s="1" t="s">
        <v>727</v>
      </c>
      <c r="NDY350" s="1" t="s">
        <v>727</v>
      </c>
      <c r="NDZ350" s="1" t="s">
        <v>727</v>
      </c>
      <c r="NEA350" s="1" t="s">
        <v>727</v>
      </c>
      <c r="NEB350" s="1" t="s">
        <v>727</v>
      </c>
      <c r="NEC350" s="1" t="s">
        <v>727</v>
      </c>
      <c r="NED350" s="1" t="s">
        <v>727</v>
      </c>
      <c r="NEE350" s="1" t="s">
        <v>727</v>
      </c>
      <c r="NEF350" s="1" t="s">
        <v>727</v>
      </c>
      <c r="NEG350" s="1" t="s">
        <v>727</v>
      </c>
      <c r="NEH350" s="1" t="s">
        <v>727</v>
      </c>
      <c r="NEI350" s="1" t="s">
        <v>727</v>
      </c>
      <c r="NEJ350" s="1" t="s">
        <v>727</v>
      </c>
      <c r="NEK350" s="1" t="s">
        <v>727</v>
      </c>
      <c r="NEL350" s="1" t="s">
        <v>727</v>
      </c>
      <c r="NEM350" s="1" t="s">
        <v>727</v>
      </c>
      <c r="NEN350" s="1" t="s">
        <v>727</v>
      </c>
      <c r="NEO350" s="1" t="s">
        <v>727</v>
      </c>
      <c r="NEP350" s="1" t="s">
        <v>727</v>
      </c>
      <c r="NEQ350" s="1" t="s">
        <v>727</v>
      </c>
      <c r="NER350" s="1" t="s">
        <v>727</v>
      </c>
      <c r="NES350" s="1" t="s">
        <v>727</v>
      </c>
      <c r="NET350" s="1" t="s">
        <v>727</v>
      </c>
      <c r="NEU350" s="1" t="s">
        <v>727</v>
      </c>
      <c r="NEV350" s="1" t="s">
        <v>727</v>
      </c>
      <c r="NEW350" s="1" t="s">
        <v>727</v>
      </c>
      <c r="NEX350" s="1" t="s">
        <v>727</v>
      </c>
      <c r="NEY350" s="1" t="s">
        <v>727</v>
      </c>
      <c r="NEZ350" s="1" t="s">
        <v>727</v>
      </c>
      <c r="NFA350" s="1" t="s">
        <v>727</v>
      </c>
      <c r="NFB350" s="1" t="s">
        <v>727</v>
      </c>
      <c r="NFC350" s="1" t="s">
        <v>727</v>
      </c>
      <c r="NFD350" s="1" t="s">
        <v>727</v>
      </c>
      <c r="NFE350" s="1" t="s">
        <v>727</v>
      </c>
      <c r="NFF350" s="1" t="s">
        <v>727</v>
      </c>
      <c r="NFG350" s="1" t="s">
        <v>727</v>
      </c>
      <c r="NFH350" s="1" t="s">
        <v>727</v>
      </c>
      <c r="NFI350" s="1" t="s">
        <v>727</v>
      </c>
      <c r="NFJ350" s="1" t="s">
        <v>727</v>
      </c>
      <c r="NFK350" s="1" t="s">
        <v>727</v>
      </c>
      <c r="NFL350" s="1" t="s">
        <v>727</v>
      </c>
      <c r="NFM350" s="1" t="s">
        <v>727</v>
      </c>
      <c r="NFN350" s="1" t="s">
        <v>727</v>
      </c>
      <c r="NFO350" s="1" t="s">
        <v>727</v>
      </c>
      <c r="NFP350" s="1" t="s">
        <v>727</v>
      </c>
      <c r="NFQ350" s="1" t="s">
        <v>727</v>
      </c>
      <c r="NFR350" s="1" t="s">
        <v>727</v>
      </c>
      <c r="NFS350" s="1" t="s">
        <v>727</v>
      </c>
      <c r="NFT350" s="1" t="s">
        <v>727</v>
      </c>
      <c r="NFU350" s="1" t="s">
        <v>727</v>
      </c>
      <c r="NFV350" s="1" t="s">
        <v>727</v>
      </c>
      <c r="NFW350" s="1" t="s">
        <v>727</v>
      </c>
      <c r="NFX350" s="1" t="s">
        <v>727</v>
      </c>
      <c r="NFY350" s="1" t="s">
        <v>727</v>
      </c>
      <c r="NFZ350" s="1" t="s">
        <v>727</v>
      </c>
      <c r="NGA350" s="1" t="s">
        <v>727</v>
      </c>
      <c r="NGB350" s="1" t="s">
        <v>727</v>
      </c>
      <c r="NGC350" s="1" t="s">
        <v>727</v>
      </c>
      <c r="NGD350" s="1" t="s">
        <v>727</v>
      </c>
      <c r="NGE350" s="1" t="s">
        <v>727</v>
      </c>
      <c r="NGF350" s="1" t="s">
        <v>727</v>
      </c>
      <c r="NGG350" s="1" t="s">
        <v>727</v>
      </c>
      <c r="NGH350" s="1" t="s">
        <v>727</v>
      </c>
      <c r="NGI350" s="1" t="s">
        <v>727</v>
      </c>
      <c r="NGJ350" s="1" t="s">
        <v>727</v>
      </c>
      <c r="NGK350" s="1" t="s">
        <v>727</v>
      </c>
      <c r="NGL350" s="1" t="s">
        <v>727</v>
      </c>
      <c r="NGM350" s="1" t="s">
        <v>727</v>
      </c>
      <c r="NGN350" s="1" t="s">
        <v>727</v>
      </c>
      <c r="NGO350" s="1" t="s">
        <v>727</v>
      </c>
      <c r="NGP350" s="1" t="s">
        <v>727</v>
      </c>
      <c r="NGQ350" s="1" t="s">
        <v>727</v>
      </c>
      <c r="NGR350" s="1" t="s">
        <v>727</v>
      </c>
      <c r="NGS350" s="1" t="s">
        <v>727</v>
      </c>
      <c r="NGT350" s="1" t="s">
        <v>727</v>
      </c>
      <c r="NGU350" s="1" t="s">
        <v>727</v>
      </c>
      <c r="NGV350" s="1" t="s">
        <v>727</v>
      </c>
      <c r="NGW350" s="1" t="s">
        <v>727</v>
      </c>
      <c r="NGX350" s="1" t="s">
        <v>727</v>
      </c>
      <c r="NGY350" s="1" t="s">
        <v>727</v>
      </c>
      <c r="NGZ350" s="1" t="s">
        <v>727</v>
      </c>
      <c r="NHA350" s="1" t="s">
        <v>727</v>
      </c>
      <c r="NHB350" s="1" t="s">
        <v>727</v>
      </c>
      <c r="NHC350" s="1" t="s">
        <v>727</v>
      </c>
      <c r="NHD350" s="1" t="s">
        <v>727</v>
      </c>
      <c r="NHE350" s="1" t="s">
        <v>727</v>
      </c>
      <c r="NHF350" s="1" t="s">
        <v>727</v>
      </c>
      <c r="NHG350" s="1" t="s">
        <v>727</v>
      </c>
      <c r="NHH350" s="1" t="s">
        <v>727</v>
      </c>
      <c r="NHI350" s="1" t="s">
        <v>727</v>
      </c>
      <c r="NHJ350" s="1" t="s">
        <v>727</v>
      </c>
      <c r="NHK350" s="1" t="s">
        <v>727</v>
      </c>
      <c r="NHL350" s="1" t="s">
        <v>727</v>
      </c>
      <c r="NHM350" s="1" t="s">
        <v>727</v>
      </c>
      <c r="NHN350" s="1" t="s">
        <v>727</v>
      </c>
      <c r="NHO350" s="1" t="s">
        <v>727</v>
      </c>
      <c r="NHP350" s="1" t="s">
        <v>727</v>
      </c>
      <c r="NHQ350" s="1" t="s">
        <v>727</v>
      </c>
      <c r="NHR350" s="1" t="s">
        <v>727</v>
      </c>
      <c r="NHS350" s="1" t="s">
        <v>727</v>
      </c>
      <c r="NHT350" s="1" t="s">
        <v>727</v>
      </c>
      <c r="NHU350" s="1" t="s">
        <v>727</v>
      </c>
      <c r="NHV350" s="1" t="s">
        <v>727</v>
      </c>
      <c r="NHW350" s="1" t="s">
        <v>727</v>
      </c>
      <c r="NHX350" s="1" t="s">
        <v>727</v>
      </c>
      <c r="NHY350" s="1" t="s">
        <v>727</v>
      </c>
      <c r="NHZ350" s="1" t="s">
        <v>727</v>
      </c>
      <c r="NIA350" s="1" t="s">
        <v>727</v>
      </c>
      <c r="NIB350" s="1" t="s">
        <v>727</v>
      </c>
      <c r="NIC350" s="1" t="s">
        <v>727</v>
      </c>
      <c r="NID350" s="1" t="s">
        <v>727</v>
      </c>
      <c r="NIE350" s="1" t="s">
        <v>727</v>
      </c>
      <c r="NIF350" s="1" t="s">
        <v>727</v>
      </c>
      <c r="NIG350" s="1" t="s">
        <v>727</v>
      </c>
      <c r="NIH350" s="1" t="s">
        <v>727</v>
      </c>
      <c r="NII350" s="1" t="s">
        <v>727</v>
      </c>
      <c r="NIJ350" s="1" t="s">
        <v>727</v>
      </c>
      <c r="NIK350" s="1" t="s">
        <v>727</v>
      </c>
      <c r="NIL350" s="1" t="s">
        <v>727</v>
      </c>
      <c r="NIM350" s="1" t="s">
        <v>727</v>
      </c>
      <c r="NIN350" s="1" t="s">
        <v>727</v>
      </c>
      <c r="NIO350" s="1" t="s">
        <v>727</v>
      </c>
      <c r="NIP350" s="1" t="s">
        <v>727</v>
      </c>
      <c r="NIQ350" s="1" t="s">
        <v>727</v>
      </c>
      <c r="NIR350" s="1" t="s">
        <v>727</v>
      </c>
      <c r="NIS350" s="1" t="s">
        <v>727</v>
      </c>
      <c r="NIT350" s="1" t="s">
        <v>727</v>
      </c>
      <c r="NIU350" s="1" t="s">
        <v>727</v>
      </c>
      <c r="NIV350" s="1" t="s">
        <v>727</v>
      </c>
      <c r="NIW350" s="1" t="s">
        <v>727</v>
      </c>
      <c r="NIX350" s="1" t="s">
        <v>727</v>
      </c>
      <c r="NIY350" s="1" t="s">
        <v>727</v>
      </c>
      <c r="NIZ350" s="1" t="s">
        <v>727</v>
      </c>
      <c r="NJA350" s="1" t="s">
        <v>727</v>
      </c>
      <c r="NJB350" s="1" t="s">
        <v>727</v>
      </c>
      <c r="NJC350" s="1" t="s">
        <v>727</v>
      </c>
      <c r="NJD350" s="1" t="s">
        <v>727</v>
      </c>
      <c r="NJE350" s="1" t="s">
        <v>727</v>
      </c>
      <c r="NJF350" s="1" t="s">
        <v>727</v>
      </c>
      <c r="NJG350" s="1" t="s">
        <v>727</v>
      </c>
      <c r="NJH350" s="1" t="s">
        <v>727</v>
      </c>
      <c r="NJI350" s="1" t="s">
        <v>727</v>
      </c>
      <c r="NJJ350" s="1" t="s">
        <v>727</v>
      </c>
      <c r="NJK350" s="1" t="s">
        <v>727</v>
      </c>
      <c r="NJL350" s="1" t="s">
        <v>727</v>
      </c>
      <c r="NJM350" s="1" t="s">
        <v>727</v>
      </c>
      <c r="NJN350" s="1" t="s">
        <v>727</v>
      </c>
      <c r="NJO350" s="1" t="s">
        <v>727</v>
      </c>
      <c r="NJP350" s="1" t="s">
        <v>727</v>
      </c>
      <c r="NJQ350" s="1" t="s">
        <v>727</v>
      </c>
      <c r="NJR350" s="1" t="s">
        <v>727</v>
      </c>
      <c r="NJS350" s="1" t="s">
        <v>727</v>
      </c>
      <c r="NJT350" s="1" t="s">
        <v>727</v>
      </c>
      <c r="NJU350" s="1" t="s">
        <v>727</v>
      </c>
      <c r="NJV350" s="1" t="s">
        <v>727</v>
      </c>
      <c r="NJW350" s="1" t="s">
        <v>727</v>
      </c>
      <c r="NJX350" s="1" t="s">
        <v>727</v>
      </c>
      <c r="NJY350" s="1" t="s">
        <v>727</v>
      </c>
      <c r="NJZ350" s="1" t="s">
        <v>727</v>
      </c>
      <c r="NKA350" s="1" t="s">
        <v>727</v>
      </c>
      <c r="NKB350" s="1" t="s">
        <v>727</v>
      </c>
      <c r="NKC350" s="1" t="s">
        <v>727</v>
      </c>
      <c r="NKD350" s="1" t="s">
        <v>727</v>
      </c>
      <c r="NKE350" s="1" t="s">
        <v>727</v>
      </c>
      <c r="NKF350" s="1" t="s">
        <v>727</v>
      </c>
      <c r="NKG350" s="1" t="s">
        <v>727</v>
      </c>
      <c r="NKH350" s="1" t="s">
        <v>727</v>
      </c>
      <c r="NKI350" s="1" t="s">
        <v>727</v>
      </c>
      <c r="NKJ350" s="1" t="s">
        <v>727</v>
      </c>
      <c r="NKK350" s="1" t="s">
        <v>727</v>
      </c>
      <c r="NKL350" s="1" t="s">
        <v>727</v>
      </c>
      <c r="NKM350" s="1" t="s">
        <v>727</v>
      </c>
      <c r="NKN350" s="1" t="s">
        <v>727</v>
      </c>
      <c r="NKO350" s="1" t="s">
        <v>727</v>
      </c>
      <c r="NKP350" s="1" t="s">
        <v>727</v>
      </c>
      <c r="NKQ350" s="1" t="s">
        <v>727</v>
      </c>
      <c r="NKR350" s="1" t="s">
        <v>727</v>
      </c>
      <c r="NKS350" s="1" t="s">
        <v>727</v>
      </c>
      <c r="NKT350" s="1" t="s">
        <v>727</v>
      </c>
      <c r="NKU350" s="1" t="s">
        <v>727</v>
      </c>
      <c r="NKV350" s="1" t="s">
        <v>727</v>
      </c>
      <c r="NKW350" s="1" t="s">
        <v>727</v>
      </c>
      <c r="NKX350" s="1" t="s">
        <v>727</v>
      </c>
      <c r="NKY350" s="1" t="s">
        <v>727</v>
      </c>
      <c r="NKZ350" s="1" t="s">
        <v>727</v>
      </c>
      <c r="NLA350" s="1" t="s">
        <v>727</v>
      </c>
      <c r="NLB350" s="1" t="s">
        <v>727</v>
      </c>
      <c r="NLC350" s="1" t="s">
        <v>727</v>
      </c>
      <c r="NLD350" s="1" t="s">
        <v>727</v>
      </c>
      <c r="NLE350" s="1" t="s">
        <v>727</v>
      </c>
      <c r="NLF350" s="1" t="s">
        <v>727</v>
      </c>
      <c r="NLG350" s="1" t="s">
        <v>727</v>
      </c>
      <c r="NLH350" s="1" t="s">
        <v>727</v>
      </c>
      <c r="NLI350" s="1" t="s">
        <v>727</v>
      </c>
      <c r="NLJ350" s="1" t="s">
        <v>727</v>
      </c>
      <c r="NLK350" s="1" t="s">
        <v>727</v>
      </c>
      <c r="NLL350" s="1" t="s">
        <v>727</v>
      </c>
      <c r="NLM350" s="1" t="s">
        <v>727</v>
      </c>
      <c r="NLN350" s="1" t="s">
        <v>727</v>
      </c>
      <c r="NLO350" s="1" t="s">
        <v>727</v>
      </c>
      <c r="NLP350" s="1" t="s">
        <v>727</v>
      </c>
      <c r="NLQ350" s="1" t="s">
        <v>727</v>
      </c>
      <c r="NLR350" s="1" t="s">
        <v>727</v>
      </c>
      <c r="NLS350" s="1" t="s">
        <v>727</v>
      </c>
      <c r="NLT350" s="1" t="s">
        <v>727</v>
      </c>
      <c r="NLU350" s="1" t="s">
        <v>727</v>
      </c>
      <c r="NLV350" s="1" t="s">
        <v>727</v>
      </c>
      <c r="NLW350" s="1" t="s">
        <v>727</v>
      </c>
      <c r="NLX350" s="1" t="s">
        <v>727</v>
      </c>
      <c r="NLY350" s="1" t="s">
        <v>727</v>
      </c>
      <c r="NLZ350" s="1" t="s">
        <v>727</v>
      </c>
      <c r="NMA350" s="1" t="s">
        <v>727</v>
      </c>
      <c r="NMB350" s="1" t="s">
        <v>727</v>
      </c>
      <c r="NMC350" s="1" t="s">
        <v>727</v>
      </c>
      <c r="NMD350" s="1" t="s">
        <v>727</v>
      </c>
      <c r="NME350" s="1" t="s">
        <v>727</v>
      </c>
      <c r="NMF350" s="1" t="s">
        <v>727</v>
      </c>
      <c r="NMG350" s="1" t="s">
        <v>727</v>
      </c>
      <c r="NMH350" s="1" t="s">
        <v>727</v>
      </c>
      <c r="NMI350" s="1" t="s">
        <v>727</v>
      </c>
      <c r="NMJ350" s="1" t="s">
        <v>727</v>
      </c>
      <c r="NMK350" s="1" t="s">
        <v>727</v>
      </c>
      <c r="NML350" s="1" t="s">
        <v>727</v>
      </c>
      <c r="NMM350" s="1" t="s">
        <v>727</v>
      </c>
      <c r="NMN350" s="1" t="s">
        <v>727</v>
      </c>
      <c r="NMO350" s="1" t="s">
        <v>727</v>
      </c>
      <c r="NMP350" s="1" t="s">
        <v>727</v>
      </c>
      <c r="NMQ350" s="1" t="s">
        <v>727</v>
      </c>
      <c r="NMR350" s="1" t="s">
        <v>727</v>
      </c>
      <c r="NMS350" s="1" t="s">
        <v>727</v>
      </c>
      <c r="NMT350" s="1" t="s">
        <v>727</v>
      </c>
      <c r="NMU350" s="1" t="s">
        <v>727</v>
      </c>
      <c r="NMV350" s="1" t="s">
        <v>727</v>
      </c>
      <c r="NMW350" s="1" t="s">
        <v>727</v>
      </c>
      <c r="NMX350" s="1" t="s">
        <v>727</v>
      </c>
      <c r="NMY350" s="1" t="s">
        <v>727</v>
      </c>
      <c r="NMZ350" s="1" t="s">
        <v>727</v>
      </c>
      <c r="NNA350" s="1" t="s">
        <v>727</v>
      </c>
      <c r="NNB350" s="1" t="s">
        <v>727</v>
      </c>
      <c r="NNC350" s="1" t="s">
        <v>727</v>
      </c>
      <c r="NND350" s="1" t="s">
        <v>727</v>
      </c>
      <c r="NNE350" s="1" t="s">
        <v>727</v>
      </c>
      <c r="NNF350" s="1" t="s">
        <v>727</v>
      </c>
      <c r="NNG350" s="1" t="s">
        <v>727</v>
      </c>
      <c r="NNH350" s="1" t="s">
        <v>727</v>
      </c>
      <c r="NNI350" s="1" t="s">
        <v>727</v>
      </c>
      <c r="NNJ350" s="1" t="s">
        <v>727</v>
      </c>
      <c r="NNK350" s="1" t="s">
        <v>727</v>
      </c>
      <c r="NNL350" s="1" t="s">
        <v>727</v>
      </c>
      <c r="NNM350" s="1" t="s">
        <v>727</v>
      </c>
      <c r="NNN350" s="1" t="s">
        <v>727</v>
      </c>
      <c r="NNO350" s="1" t="s">
        <v>727</v>
      </c>
      <c r="NNP350" s="1" t="s">
        <v>727</v>
      </c>
      <c r="NNQ350" s="1" t="s">
        <v>727</v>
      </c>
      <c r="NNR350" s="1" t="s">
        <v>727</v>
      </c>
      <c r="NNS350" s="1" t="s">
        <v>727</v>
      </c>
      <c r="NNT350" s="1" t="s">
        <v>727</v>
      </c>
      <c r="NNU350" s="1" t="s">
        <v>727</v>
      </c>
      <c r="NNV350" s="1" t="s">
        <v>727</v>
      </c>
      <c r="NNW350" s="1" t="s">
        <v>727</v>
      </c>
      <c r="NNX350" s="1" t="s">
        <v>727</v>
      </c>
      <c r="NNY350" s="1" t="s">
        <v>727</v>
      </c>
      <c r="NNZ350" s="1" t="s">
        <v>727</v>
      </c>
      <c r="NOA350" s="1" t="s">
        <v>727</v>
      </c>
      <c r="NOB350" s="1" t="s">
        <v>727</v>
      </c>
      <c r="NOC350" s="1" t="s">
        <v>727</v>
      </c>
      <c r="NOD350" s="1" t="s">
        <v>727</v>
      </c>
      <c r="NOE350" s="1" t="s">
        <v>727</v>
      </c>
      <c r="NOF350" s="1" t="s">
        <v>727</v>
      </c>
      <c r="NOG350" s="1" t="s">
        <v>727</v>
      </c>
      <c r="NOH350" s="1" t="s">
        <v>727</v>
      </c>
      <c r="NOI350" s="1" t="s">
        <v>727</v>
      </c>
      <c r="NOJ350" s="1" t="s">
        <v>727</v>
      </c>
      <c r="NOK350" s="1" t="s">
        <v>727</v>
      </c>
      <c r="NOL350" s="1" t="s">
        <v>727</v>
      </c>
      <c r="NOM350" s="1" t="s">
        <v>727</v>
      </c>
      <c r="NON350" s="1" t="s">
        <v>727</v>
      </c>
      <c r="NOO350" s="1" t="s">
        <v>727</v>
      </c>
      <c r="NOP350" s="1" t="s">
        <v>727</v>
      </c>
      <c r="NOQ350" s="1" t="s">
        <v>727</v>
      </c>
      <c r="NOR350" s="1" t="s">
        <v>727</v>
      </c>
      <c r="NOS350" s="1" t="s">
        <v>727</v>
      </c>
      <c r="NOT350" s="1" t="s">
        <v>727</v>
      </c>
      <c r="NOU350" s="1" t="s">
        <v>727</v>
      </c>
      <c r="NOV350" s="1" t="s">
        <v>727</v>
      </c>
      <c r="NOW350" s="1" t="s">
        <v>727</v>
      </c>
      <c r="NOX350" s="1" t="s">
        <v>727</v>
      </c>
      <c r="NOY350" s="1" t="s">
        <v>727</v>
      </c>
      <c r="NOZ350" s="1" t="s">
        <v>727</v>
      </c>
      <c r="NPA350" s="1" t="s">
        <v>727</v>
      </c>
      <c r="NPB350" s="1" t="s">
        <v>727</v>
      </c>
      <c r="NPC350" s="1" t="s">
        <v>727</v>
      </c>
      <c r="NPD350" s="1" t="s">
        <v>727</v>
      </c>
      <c r="NPE350" s="1" t="s">
        <v>727</v>
      </c>
      <c r="NPF350" s="1" t="s">
        <v>727</v>
      </c>
      <c r="NPG350" s="1" t="s">
        <v>727</v>
      </c>
      <c r="NPH350" s="1" t="s">
        <v>727</v>
      </c>
      <c r="NPI350" s="1" t="s">
        <v>727</v>
      </c>
      <c r="NPJ350" s="1" t="s">
        <v>727</v>
      </c>
      <c r="NPK350" s="1" t="s">
        <v>727</v>
      </c>
      <c r="NPL350" s="1" t="s">
        <v>727</v>
      </c>
      <c r="NPM350" s="1" t="s">
        <v>727</v>
      </c>
      <c r="NPN350" s="1" t="s">
        <v>727</v>
      </c>
      <c r="NPO350" s="1" t="s">
        <v>727</v>
      </c>
      <c r="NPP350" s="1" t="s">
        <v>727</v>
      </c>
      <c r="NPQ350" s="1" t="s">
        <v>727</v>
      </c>
      <c r="NPR350" s="1" t="s">
        <v>727</v>
      </c>
      <c r="NPS350" s="1" t="s">
        <v>727</v>
      </c>
      <c r="NPT350" s="1" t="s">
        <v>727</v>
      </c>
      <c r="NPU350" s="1" t="s">
        <v>727</v>
      </c>
      <c r="NPV350" s="1" t="s">
        <v>727</v>
      </c>
      <c r="NPW350" s="1" t="s">
        <v>727</v>
      </c>
      <c r="NPX350" s="1" t="s">
        <v>727</v>
      </c>
      <c r="NPY350" s="1" t="s">
        <v>727</v>
      </c>
      <c r="NPZ350" s="1" t="s">
        <v>727</v>
      </c>
      <c r="NQA350" s="1" t="s">
        <v>727</v>
      </c>
      <c r="NQB350" s="1" t="s">
        <v>727</v>
      </c>
      <c r="NQC350" s="1" t="s">
        <v>727</v>
      </c>
      <c r="NQD350" s="1" t="s">
        <v>727</v>
      </c>
      <c r="NQE350" s="1" t="s">
        <v>727</v>
      </c>
      <c r="NQF350" s="1" t="s">
        <v>727</v>
      </c>
      <c r="NQG350" s="1" t="s">
        <v>727</v>
      </c>
      <c r="NQH350" s="1" t="s">
        <v>727</v>
      </c>
      <c r="NQI350" s="1" t="s">
        <v>727</v>
      </c>
      <c r="NQJ350" s="1" t="s">
        <v>727</v>
      </c>
      <c r="NQK350" s="1" t="s">
        <v>727</v>
      </c>
      <c r="NQL350" s="1" t="s">
        <v>727</v>
      </c>
      <c r="NQM350" s="1" t="s">
        <v>727</v>
      </c>
      <c r="NQN350" s="1" t="s">
        <v>727</v>
      </c>
      <c r="NQO350" s="1" t="s">
        <v>727</v>
      </c>
      <c r="NQP350" s="1" t="s">
        <v>727</v>
      </c>
      <c r="NQQ350" s="1" t="s">
        <v>727</v>
      </c>
      <c r="NQR350" s="1" t="s">
        <v>727</v>
      </c>
      <c r="NQS350" s="1" t="s">
        <v>727</v>
      </c>
      <c r="NQT350" s="1" t="s">
        <v>727</v>
      </c>
      <c r="NQU350" s="1" t="s">
        <v>727</v>
      </c>
      <c r="NQV350" s="1" t="s">
        <v>727</v>
      </c>
      <c r="NQW350" s="1" t="s">
        <v>727</v>
      </c>
      <c r="NQX350" s="1" t="s">
        <v>727</v>
      </c>
      <c r="NQY350" s="1" t="s">
        <v>727</v>
      </c>
      <c r="NQZ350" s="1" t="s">
        <v>727</v>
      </c>
      <c r="NRA350" s="1" t="s">
        <v>727</v>
      </c>
      <c r="NRB350" s="1" t="s">
        <v>727</v>
      </c>
      <c r="NRC350" s="1" t="s">
        <v>727</v>
      </c>
      <c r="NRD350" s="1" t="s">
        <v>727</v>
      </c>
      <c r="NRE350" s="1" t="s">
        <v>727</v>
      </c>
      <c r="NRF350" s="1" t="s">
        <v>727</v>
      </c>
      <c r="NRG350" s="1" t="s">
        <v>727</v>
      </c>
      <c r="NRH350" s="1" t="s">
        <v>727</v>
      </c>
      <c r="NRI350" s="1" t="s">
        <v>727</v>
      </c>
      <c r="NRJ350" s="1" t="s">
        <v>727</v>
      </c>
      <c r="NRK350" s="1" t="s">
        <v>727</v>
      </c>
      <c r="NRL350" s="1" t="s">
        <v>727</v>
      </c>
      <c r="NRM350" s="1" t="s">
        <v>727</v>
      </c>
      <c r="NRN350" s="1" t="s">
        <v>727</v>
      </c>
      <c r="NRO350" s="1" t="s">
        <v>727</v>
      </c>
      <c r="NRP350" s="1" t="s">
        <v>727</v>
      </c>
      <c r="NRQ350" s="1" t="s">
        <v>727</v>
      </c>
      <c r="NRR350" s="1" t="s">
        <v>727</v>
      </c>
      <c r="NRS350" s="1" t="s">
        <v>727</v>
      </c>
      <c r="NRT350" s="1" t="s">
        <v>727</v>
      </c>
      <c r="NRU350" s="1" t="s">
        <v>727</v>
      </c>
      <c r="NRV350" s="1" t="s">
        <v>727</v>
      </c>
      <c r="NRW350" s="1" t="s">
        <v>727</v>
      </c>
      <c r="NRX350" s="1" t="s">
        <v>727</v>
      </c>
      <c r="NRY350" s="1" t="s">
        <v>727</v>
      </c>
      <c r="NRZ350" s="1" t="s">
        <v>727</v>
      </c>
      <c r="NSA350" s="1" t="s">
        <v>727</v>
      </c>
      <c r="NSB350" s="1" t="s">
        <v>727</v>
      </c>
      <c r="NSC350" s="1" t="s">
        <v>727</v>
      </c>
      <c r="NSD350" s="1" t="s">
        <v>727</v>
      </c>
      <c r="NSE350" s="1" t="s">
        <v>727</v>
      </c>
      <c r="NSF350" s="1" t="s">
        <v>727</v>
      </c>
      <c r="NSG350" s="1" t="s">
        <v>727</v>
      </c>
      <c r="NSH350" s="1" t="s">
        <v>727</v>
      </c>
      <c r="NSI350" s="1" t="s">
        <v>727</v>
      </c>
      <c r="NSJ350" s="1" t="s">
        <v>727</v>
      </c>
      <c r="NSK350" s="1" t="s">
        <v>727</v>
      </c>
      <c r="NSL350" s="1" t="s">
        <v>727</v>
      </c>
      <c r="NSM350" s="1" t="s">
        <v>727</v>
      </c>
      <c r="NSN350" s="1" t="s">
        <v>727</v>
      </c>
      <c r="NSO350" s="1" t="s">
        <v>727</v>
      </c>
      <c r="NSP350" s="1" t="s">
        <v>727</v>
      </c>
      <c r="NSQ350" s="1" t="s">
        <v>727</v>
      </c>
      <c r="NSR350" s="1" t="s">
        <v>727</v>
      </c>
      <c r="NSS350" s="1" t="s">
        <v>727</v>
      </c>
      <c r="NST350" s="1" t="s">
        <v>727</v>
      </c>
      <c r="NSU350" s="1" t="s">
        <v>727</v>
      </c>
      <c r="NSV350" s="1" t="s">
        <v>727</v>
      </c>
      <c r="NSW350" s="1" t="s">
        <v>727</v>
      </c>
      <c r="NSX350" s="1" t="s">
        <v>727</v>
      </c>
      <c r="NSY350" s="1" t="s">
        <v>727</v>
      </c>
      <c r="NSZ350" s="1" t="s">
        <v>727</v>
      </c>
      <c r="NTA350" s="1" t="s">
        <v>727</v>
      </c>
      <c r="NTB350" s="1" t="s">
        <v>727</v>
      </c>
      <c r="NTC350" s="1" t="s">
        <v>727</v>
      </c>
      <c r="NTD350" s="1" t="s">
        <v>727</v>
      </c>
      <c r="NTE350" s="1" t="s">
        <v>727</v>
      </c>
      <c r="NTF350" s="1" t="s">
        <v>727</v>
      </c>
      <c r="NTG350" s="1" t="s">
        <v>727</v>
      </c>
      <c r="NTH350" s="1" t="s">
        <v>727</v>
      </c>
      <c r="NTI350" s="1" t="s">
        <v>727</v>
      </c>
      <c r="NTJ350" s="1" t="s">
        <v>727</v>
      </c>
      <c r="NTK350" s="1" t="s">
        <v>727</v>
      </c>
      <c r="NTL350" s="1" t="s">
        <v>727</v>
      </c>
      <c r="NTM350" s="1" t="s">
        <v>727</v>
      </c>
      <c r="NTN350" s="1" t="s">
        <v>727</v>
      </c>
      <c r="NTO350" s="1" t="s">
        <v>727</v>
      </c>
      <c r="NTP350" s="1" t="s">
        <v>727</v>
      </c>
      <c r="NTQ350" s="1" t="s">
        <v>727</v>
      </c>
      <c r="NTR350" s="1" t="s">
        <v>727</v>
      </c>
      <c r="NTS350" s="1" t="s">
        <v>727</v>
      </c>
      <c r="NTT350" s="1" t="s">
        <v>727</v>
      </c>
      <c r="NTU350" s="1" t="s">
        <v>727</v>
      </c>
      <c r="NTV350" s="1" t="s">
        <v>727</v>
      </c>
      <c r="NTW350" s="1" t="s">
        <v>727</v>
      </c>
      <c r="NTX350" s="1" t="s">
        <v>727</v>
      </c>
      <c r="NTY350" s="1" t="s">
        <v>727</v>
      </c>
      <c r="NTZ350" s="1" t="s">
        <v>727</v>
      </c>
      <c r="NUA350" s="1" t="s">
        <v>727</v>
      </c>
      <c r="NUB350" s="1" t="s">
        <v>727</v>
      </c>
      <c r="NUC350" s="1" t="s">
        <v>727</v>
      </c>
      <c r="NUD350" s="1" t="s">
        <v>727</v>
      </c>
      <c r="NUE350" s="1" t="s">
        <v>727</v>
      </c>
      <c r="NUF350" s="1" t="s">
        <v>727</v>
      </c>
      <c r="NUG350" s="1" t="s">
        <v>727</v>
      </c>
      <c r="NUH350" s="1" t="s">
        <v>727</v>
      </c>
      <c r="NUI350" s="1" t="s">
        <v>727</v>
      </c>
      <c r="NUJ350" s="1" t="s">
        <v>727</v>
      </c>
      <c r="NUK350" s="1" t="s">
        <v>727</v>
      </c>
      <c r="NUL350" s="1" t="s">
        <v>727</v>
      </c>
      <c r="NUM350" s="1" t="s">
        <v>727</v>
      </c>
      <c r="NUN350" s="1" t="s">
        <v>727</v>
      </c>
      <c r="NUO350" s="1" t="s">
        <v>727</v>
      </c>
      <c r="NUP350" s="1" t="s">
        <v>727</v>
      </c>
      <c r="NUQ350" s="1" t="s">
        <v>727</v>
      </c>
      <c r="NUR350" s="1" t="s">
        <v>727</v>
      </c>
      <c r="NUS350" s="1" t="s">
        <v>727</v>
      </c>
      <c r="NUT350" s="1" t="s">
        <v>727</v>
      </c>
      <c r="NUU350" s="1" t="s">
        <v>727</v>
      </c>
      <c r="NUV350" s="1" t="s">
        <v>727</v>
      </c>
      <c r="NUW350" s="1" t="s">
        <v>727</v>
      </c>
      <c r="NUX350" s="1" t="s">
        <v>727</v>
      </c>
      <c r="NUY350" s="1" t="s">
        <v>727</v>
      </c>
      <c r="NUZ350" s="1" t="s">
        <v>727</v>
      </c>
      <c r="NVA350" s="1" t="s">
        <v>727</v>
      </c>
      <c r="NVB350" s="1" t="s">
        <v>727</v>
      </c>
      <c r="NVC350" s="1" t="s">
        <v>727</v>
      </c>
      <c r="NVD350" s="1" t="s">
        <v>727</v>
      </c>
      <c r="NVE350" s="1" t="s">
        <v>727</v>
      </c>
      <c r="NVF350" s="1" t="s">
        <v>727</v>
      </c>
      <c r="NVG350" s="1" t="s">
        <v>727</v>
      </c>
      <c r="NVH350" s="1" t="s">
        <v>727</v>
      </c>
      <c r="NVI350" s="1" t="s">
        <v>727</v>
      </c>
      <c r="NVJ350" s="1" t="s">
        <v>727</v>
      </c>
      <c r="NVK350" s="1" t="s">
        <v>727</v>
      </c>
      <c r="NVL350" s="1" t="s">
        <v>727</v>
      </c>
      <c r="NVM350" s="1" t="s">
        <v>727</v>
      </c>
      <c r="NVN350" s="1" t="s">
        <v>727</v>
      </c>
      <c r="NVO350" s="1" t="s">
        <v>727</v>
      </c>
      <c r="NVP350" s="1" t="s">
        <v>727</v>
      </c>
      <c r="NVQ350" s="1" t="s">
        <v>727</v>
      </c>
      <c r="NVR350" s="1" t="s">
        <v>727</v>
      </c>
      <c r="NVS350" s="1" t="s">
        <v>727</v>
      </c>
      <c r="NVT350" s="1" t="s">
        <v>727</v>
      </c>
      <c r="NVU350" s="1" t="s">
        <v>727</v>
      </c>
      <c r="NVV350" s="1" t="s">
        <v>727</v>
      </c>
      <c r="NVW350" s="1" t="s">
        <v>727</v>
      </c>
      <c r="NVX350" s="1" t="s">
        <v>727</v>
      </c>
      <c r="NVY350" s="1" t="s">
        <v>727</v>
      </c>
      <c r="NVZ350" s="1" t="s">
        <v>727</v>
      </c>
      <c r="NWA350" s="1" t="s">
        <v>727</v>
      </c>
      <c r="NWB350" s="1" t="s">
        <v>727</v>
      </c>
      <c r="NWC350" s="1" t="s">
        <v>727</v>
      </c>
      <c r="NWD350" s="1" t="s">
        <v>727</v>
      </c>
      <c r="NWE350" s="1" t="s">
        <v>727</v>
      </c>
      <c r="NWF350" s="1" t="s">
        <v>727</v>
      </c>
      <c r="NWG350" s="1" t="s">
        <v>727</v>
      </c>
      <c r="NWH350" s="1" t="s">
        <v>727</v>
      </c>
      <c r="NWI350" s="1" t="s">
        <v>727</v>
      </c>
      <c r="NWJ350" s="1" t="s">
        <v>727</v>
      </c>
      <c r="NWK350" s="1" t="s">
        <v>727</v>
      </c>
      <c r="NWL350" s="1" t="s">
        <v>727</v>
      </c>
      <c r="NWM350" s="1" t="s">
        <v>727</v>
      </c>
      <c r="NWN350" s="1" t="s">
        <v>727</v>
      </c>
      <c r="NWO350" s="1" t="s">
        <v>727</v>
      </c>
      <c r="NWP350" s="1" t="s">
        <v>727</v>
      </c>
      <c r="NWQ350" s="1" t="s">
        <v>727</v>
      </c>
      <c r="NWR350" s="1" t="s">
        <v>727</v>
      </c>
      <c r="NWS350" s="1" t="s">
        <v>727</v>
      </c>
      <c r="NWT350" s="1" t="s">
        <v>727</v>
      </c>
      <c r="NWU350" s="1" t="s">
        <v>727</v>
      </c>
      <c r="NWV350" s="1" t="s">
        <v>727</v>
      </c>
      <c r="NWW350" s="1" t="s">
        <v>727</v>
      </c>
      <c r="NWX350" s="1" t="s">
        <v>727</v>
      </c>
      <c r="NWY350" s="1" t="s">
        <v>727</v>
      </c>
      <c r="NWZ350" s="1" t="s">
        <v>727</v>
      </c>
      <c r="NXA350" s="1" t="s">
        <v>727</v>
      </c>
      <c r="NXB350" s="1" t="s">
        <v>727</v>
      </c>
      <c r="NXC350" s="1" t="s">
        <v>727</v>
      </c>
      <c r="NXD350" s="1" t="s">
        <v>727</v>
      </c>
      <c r="NXE350" s="1" t="s">
        <v>727</v>
      </c>
      <c r="NXF350" s="1" t="s">
        <v>727</v>
      </c>
      <c r="NXG350" s="1" t="s">
        <v>727</v>
      </c>
      <c r="NXH350" s="1" t="s">
        <v>727</v>
      </c>
      <c r="NXI350" s="1" t="s">
        <v>727</v>
      </c>
      <c r="NXJ350" s="1" t="s">
        <v>727</v>
      </c>
      <c r="NXK350" s="1" t="s">
        <v>727</v>
      </c>
      <c r="NXL350" s="1" t="s">
        <v>727</v>
      </c>
      <c r="NXM350" s="1" t="s">
        <v>727</v>
      </c>
      <c r="NXN350" s="1" t="s">
        <v>727</v>
      </c>
      <c r="NXO350" s="1" t="s">
        <v>727</v>
      </c>
      <c r="NXP350" s="1" t="s">
        <v>727</v>
      </c>
      <c r="NXQ350" s="1" t="s">
        <v>727</v>
      </c>
      <c r="NXR350" s="1" t="s">
        <v>727</v>
      </c>
      <c r="NXS350" s="1" t="s">
        <v>727</v>
      </c>
      <c r="NXT350" s="1" t="s">
        <v>727</v>
      </c>
      <c r="NXU350" s="1" t="s">
        <v>727</v>
      </c>
      <c r="NXV350" s="1" t="s">
        <v>727</v>
      </c>
      <c r="NXW350" s="1" t="s">
        <v>727</v>
      </c>
      <c r="NXX350" s="1" t="s">
        <v>727</v>
      </c>
      <c r="NXY350" s="1" t="s">
        <v>727</v>
      </c>
      <c r="NXZ350" s="1" t="s">
        <v>727</v>
      </c>
      <c r="NYA350" s="1" t="s">
        <v>727</v>
      </c>
      <c r="NYB350" s="1" t="s">
        <v>727</v>
      </c>
      <c r="NYC350" s="1" t="s">
        <v>727</v>
      </c>
      <c r="NYD350" s="1" t="s">
        <v>727</v>
      </c>
      <c r="NYE350" s="1" t="s">
        <v>727</v>
      </c>
      <c r="NYF350" s="1" t="s">
        <v>727</v>
      </c>
      <c r="NYG350" s="1" t="s">
        <v>727</v>
      </c>
      <c r="NYH350" s="1" t="s">
        <v>727</v>
      </c>
      <c r="NYI350" s="1" t="s">
        <v>727</v>
      </c>
      <c r="NYJ350" s="1" t="s">
        <v>727</v>
      </c>
      <c r="NYK350" s="1" t="s">
        <v>727</v>
      </c>
      <c r="NYL350" s="1" t="s">
        <v>727</v>
      </c>
      <c r="NYM350" s="1" t="s">
        <v>727</v>
      </c>
      <c r="NYN350" s="1" t="s">
        <v>727</v>
      </c>
      <c r="NYO350" s="1" t="s">
        <v>727</v>
      </c>
      <c r="NYP350" s="1" t="s">
        <v>727</v>
      </c>
      <c r="NYQ350" s="1" t="s">
        <v>727</v>
      </c>
      <c r="NYR350" s="1" t="s">
        <v>727</v>
      </c>
      <c r="NYS350" s="1" t="s">
        <v>727</v>
      </c>
      <c r="NYT350" s="1" t="s">
        <v>727</v>
      </c>
      <c r="NYU350" s="1" t="s">
        <v>727</v>
      </c>
      <c r="NYV350" s="1" t="s">
        <v>727</v>
      </c>
      <c r="NYW350" s="1" t="s">
        <v>727</v>
      </c>
      <c r="NYX350" s="1" t="s">
        <v>727</v>
      </c>
      <c r="NYY350" s="1" t="s">
        <v>727</v>
      </c>
      <c r="NYZ350" s="1" t="s">
        <v>727</v>
      </c>
      <c r="NZA350" s="1" t="s">
        <v>727</v>
      </c>
      <c r="NZB350" s="1" t="s">
        <v>727</v>
      </c>
      <c r="NZC350" s="1" t="s">
        <v>727</v>
      </c>
      <c r="NZD350" s="1" t="s">
        <v>727</v>
      </c>
      <c r="NZE350" s="1" t="s">
        <v>727</v>
      </c>
      <c r="NZF350" s="1" t="s">
        <v>727</v>
      </c>
      <c r="NZG350" s="1" t="s">
        <v>727</v>
      </c>
      <c r="NZH350" s="1" t="s">
        <v>727</v>
      </c>
      <c r="NZI350" s="1" t="s">
        <v>727</v>
      </c>
      <c r="NZJ350" s="1" t="s">
        <v>727</v>
      </c>
      <c r="NZK350" s="1" t="s">
        <v>727</v>
      </c>
      <c r="NZL350" s="1" t="s">
        <v>727</v>
      </c>
      <c r="NZM350" s="1" t="s">
        <v>727</v>
      </c>
      <c r="NZN350" s="1" t="s">
        <v>727</v>
      </c>
      <c r="NZO350" s="1" t="s">
        <v>727</v>
      </c>
      <c r="NZP350" s="1" t="s">
        <v>727</v>
      </c>
      <c r="NZQ350" s="1" t="s">
        <v>727</v>
      </c>
      <c r="NZR350" s="1" t="s">
        <v>727</v>
      </c>
      <c r="NZS350" s="1" t="s">
        <v>727</v>
      </c>
      <c r="NZT350" s="1" t="s">
        <v>727</v>
      </c>
      <c r="NZU350" s="1" t="s">
        <v>727</v>
      </c>
      <c r="NZV350" s="1" t="s">
        <v>727</v>
      </c>
      <c r="NZW350" s="1" t="s">
        <v>727</v>
      </c>
      <c r="NZX350" s="1" t="s">
        <v>727</v>
      </c>
      <c r="NZY350" s="1" t="s">
        <v>727</v>
      </c>
      <c r="NZZ350" s="1" t="s">
        <v>727</v>
      </c>
      <c r="OAA350" s="1" t="s">
        <v>727</v>
      </c>
      <c r="OAB350" s="1" t="s">
        <v>727</v>
      </c>
      <c r="OAC350" s="1" t="s">
        <v>727</v>
      </c>
      <c r="OAD350" s="1" t="s">
        <v>727</v>
      </c>
      <c r="OAE350" s="1" t="s">
        <v>727</v>
      </c>
      <c r="OAF350" s="1" t="s">
        <v>727</v>
      </c>
      <c r="OAG350" s="1" t="s">
        <v>727</v>
      </c>
      <c r="OAH350" s="1" t="s">
        <v>727</v>
      </c>
      <c r="OAI350" s="1" t="s">
        <v>727</v>
      </c>
      <c r="OAJ350" s="1" t="s">
        <v>727</v>
      </c>
      <c r="OAK350" s="1" t="s">
        <v>727</v>
      </c>
      <c r="OAL350" s="1" t="s">
        <v>727</v>
      </c>
      <c r="OAM350" s="1" t="s">
        <v>727</v>
      </c>
      <c r="OAN350" s="1" t="s">
        <v>727</v>
      </c>
      <c r="OAO350" s="1" t="s">
        <v>727</v>
      </c>
      <c r="OAP350" s="1" t="s">
        <v>727</v>
      </c>
      <c r="OAQ350" s="1" t="s">
        <v>727</v>
      </c>
      <c r="OAR350" s="1" t="s">
        <v>727</v>
      </c>
      <c r="OAS350" s="1" t="s">
        <v>727</v>
      </c>
      <c r="OAT350" s="1" t="s">
        <v>727</v>
      </c>
      <c r="OAU350" s="1" t="s">
        <v>727</v>
      </c>
      <c r="OAV350" s="1" t="s">
        <v>727</v>
      </c>
      <c r="OAW350" s="1" t="s">
        <v>727</v>
      </c>
      <c r="OAX350" s="1" t="s">
        <v>727</v>
      </c>
      <c r="OAY350" s="1" t="s">
        <v>727</v>
      </c>
      <c r="OAZ350" s="1" t="s">
        <v>727</v>
      </c>
      <c r="OBA350" s="1" t="s">
        <v>727</v>
      </c>
      <c r="OBB350" s="1" t="s">
        <v>727</v>
      </c>
      <c r="OBC350" s="1" t="s">
        <v>727</v>
      </c>
      <c r="OBD350" s="1" t="s">
        <v>727</v>
      </c>
      <c r="OBE350" s="1" t="s">
        <v>727</v>
      </c>
      <c r="OBF350" s="1" t="s">
        <v>727</v>
      </c>
      <c r="OBG350" s="1" t="s">
        <v>727</v>
      </c>
      <c r="OBH350" s="1" t="s">
        <v>727</v>
      </c>
      <c r="OBI350" s="1" t="s">
        <v>727</v>
      </c>
      <c r="OBJ350" s="1" t="s">
        <v>727</v>
      </c>
      <c r="OBK350" s="1" t="s">
        <v>727</v>
      </c>
      <c r="OBL350" s="1" t="s">
        <v>727</v>
      </c>
      <c r="OBM350" s="1" t="s">
        <v>727</v>
      </c>
      <c r="OBN350" s="1" t="s">
        <v>727</v>
      </c>
      <c r="OBO350" s="1" t="s">
        <v>727</v>
      </c>
      <c r="OBP350" s="1" t="s">
        <v>727</v>
      </c>
      <c r="OBQ350" s="1" t="s">
        <v>727</v>
      </c>
      <c r="OBR350" s="1" t="s">
        <v>727</v>
      </c>
      <c r="OBS350" s="1" t="s">
        <v>727</v>
      </c>
      <c r="OBT350" s="1" t="s">
        <v>727</v>
      </c>
      <c r="OBU350" s="1" t="s">
        <v>727</v>
      </c>
      <c r="OBV350" s="1" t="s">
        <v>727</v>
      </c>
      <c r="OBW350" s="1" t="s">
        <v>727</v>
      </c>
      <c r="OBX350" s="1" t="s">
        <v>727</v>
      </c>
      <c r="OBY350" s="1" t="s">
        <v>727</v>
      </c>
      <c r="OBZ350" s="1" t="s">
        <v>727</v>
      </c>
      <c r="OCA350" s="1" t="s">
        <v>727</v>
      </c>
      <c r="OCB350" s="1" t="s">
        <v>727</v>
      </c>
      <c r="OCC350" s="1" t="s">
        <v>727</v>
      </c>
      <c r="OCD350" s="1" t="s">
        <v>727</v>
      </c>
      <c r="OCE350" s="1" t="s">
        <v>727</v>
      </c>
      <c r="OCF350" s="1" t="s">
        <v>727</v>
      </c>
      <c r="OCG350" s="1" t="s">
        <v>727</v>
      </c>
      <c r="OCH350" s="1" t="s">
        <v>727</v>
      </c>
      <c r="OCI350" s="1" t="s">
        <v>727</v>
      </c>
      <c r="OCJ350" s="1" t="s">
        <v>727</v>
      </c>
      <c r="OCK350" s="1" t="s">
        <v>727</v>
      </c>
      <c r="OCL350" s="1" t="s">
        <v>727</v>
      </c>
      <c r="OCM350" s="1" t="s">
        <v>727</v>
      </c>
      <c r="OCN350" s="1" t="s">
        <v>727</v>
      </c>
      <c r="OCO350" s="1" t="s">
        <v>727</v>
      </c>
      <c r="OCP350" s="1" t="s">
        <v>727</v>
      </c>
      <c r="OCQ350" s="1" t="s">
        <v>727</v>
      </c>
      <c r="OCR350" s="1" t="s">
        <v>727</v>
      </c>
      <c r="OCS350" s="1" t="s">
        <v>727</v>
      </c>
      <c r="OCT350" s="1" t="s">
        <v>727</v>
      </c>
      <c r="OCU350" s="1" t="s">
        <v>727</v>
      </c>
      <c r="OCV350" s="1" t="s">
        <v>727</v>
      </c>
      <c r="OCW350" s="1" t="s">
        <v>727</v>
      </c>
      <c r="OCX350" s="1" t="s">
        <v>727</v>
      </c>
      <c r="OCY350" s="1" t="s">
        <v>727</v>
      </c>
      <c r="OCZ350" s="1" t="s">
        <v>727</v>
      </c>
      <c r="ODA350" s="1" t="s">
        <v>727</v>
      </c>
      <c r="ODB350" s="1" t="s">
        <v>727</v>
      </c>
      <c r="ODC350" s="1" t="s">
        <v>727</v>
      </c>
      <c r="ODD350" s="1" t="s">
        <v>727</v>
      </c>
      <c r="ODE350" s="1" t="s">
        <v>727</v>
      </c>
      <c r="ODF350" s="1" t="s">
        <v>727</v>
      </c>
      <c r="ODG350" s="1" t="s">
        <v>727</v>
      </c>
      <c r="ODH350" s="1" t="s">
        <v>727</v>
      </c>
      <c r="ODI350" s="1" t="s">
        <v>727</v>
      </c>
      <c r="ODJ350" s="1" t="s">
        <v>727</v>
      </c>
      <c r="ODK350" s="1" t="s">
        <v>727</v>
      </c>
      <c r="ODL350" s="1" t="s">
        <v>727</v>
      </c>
      <c r="ODM350" s="1" t="s">
        <v>727</v>
      </c>
      <c r="ODN350" s="1" t="s">
        <v>727</v>
      </c>
      <c r="ODO350" s="1" t="s">
        <v>727</v>
      </c>
      <c r="ODP350" s="1" t="s">
        <v>727</v>
      </c>
      <c r="ODQ350" s="1" t="s">
        <v>727</v>
      </c>
      <c r="ODR350" s="1" t="s">
        <v>727</v>
      </c>
      <c r="ODS350" s="1" t="s">
        <v>727</v>
      </c>
      <c r="ODT350" s="1" t="s">
        <v>727</v>
      </c>
      <c r="ODU350" s="1" t="s">
        <v>727</v>
      </c>
      <c r="ODV350" s="1" t="s">
        <v>727</v>
      </c>
      <c r="ODW350" s="1" t="s">
        <v>727</v>
      </c>
      <c r="ODX350" s="1" t="s">
        <v>727</v>
      </c>
      <c r="ODY350" s="1" t="s">
        <v>727</v>
      </c>
      <c r="ODZ350" s="1" t="s">
        <v>727</v>
      </c>
      <c r="OEA350" s="1" t="s">
        <v>727</v>
      </c>
      <c r="OEB350" s="1" t="s">
        <v>727</v>
      </c>
      <c r="OEC350" s="1" t="s">
        <v>727</v>
      </c>
      <c r="OED350" s="1" t="s">
        <v>727</v>
      </c>
      <c r="OEE350" s="1" t="s">
        <v>727</v>
      </c>
      <c r="OEF350" s="1" t="s">
        <v>727</v>
      </c>
      <c r="OEG350" s="1" t="s">
        <v>727</v>
      </c>
      <c r="OEH350" s="1" t="s">
        <v>727</v>
      </c>
      <c r="OEI350" s="1" t="s">
        <v>727</v>
      </c>
      <c r="OEJ350" s="1" t="s">
        <v>727</v>
      </c>
      <c r="OEK350" s="1" t="s">
        <v>727</v>
      </c>
      <c r="OEL350" s="1" t="s">
        <v>727</v>
      </c>
      <c r="OEM350" s="1" t="s">
        <v>727</v>
      </c>
      <c r="OEN350" s="1" t="s">
        <v>727</v>
      </c>
      <c r="OEO350" s="1" t="s">
        <v>727</v>
      </c>
      <c r="OEP350" s="1" t="s">
        <v>727</v>
      </c>
      <c r="OEQ350" s="1" t="s">
        <v>727</v>
      </c>
      <c r="OER350" s="1" t="s">
        <v>727</v>
      </c>
      <c r="OES350" s="1" t="s">
        <v>727</v>
      </c>
      <c r="OET350" s="1" t="s">
        <v>727</v>
      </c>
      <c r="OEU350" s="1" t="s">
        <v>727</v>
      </c>
      <c r="OEV350" s="1" t="s">
        <v>727</v>
      </c>
      <c r="OEW350" s="1" t="s">
        <v>727</v>
      </c>
      <c r="OEX350" s="1" t="s">
        <v>727</v>
      </c>
      <c r="OEY350" s="1" t="s">
        <v>727</v>
      </c>
      <c r="OEZ350" s="1" t="s">
        <v>727</v>
      </c>
      <c r="OFA350" s="1" t="s">
        <v>727</v>
      </c>
      <c r="OFB350" s="1" t="s">
        <v>727</v>
      </c>
      <c r="OFC350" s="1" t="s">
        <v>727</v>
      </c>
      <c r="OFD350" s="1" t="s">
        <v>727</v>
      </c>
      <c r="OFE350" s="1" t="s">
        <v>727</v>
      </c>
      <c r="OFF350" s="1" t="s">
        <v>727</v>
      </c>
      <c r="OFG350" s="1" t="s">
        <v>727</v>
      </c>
      <c r="OFH350" s="1" t="s">
        <v>727</v>
      </c>
      <c r="OFI350" s="1" t="s">
        <v>727</v>
      </c>
      <c r="OFJ350" s="1" t="s">
        <v>727</v>
      </c>
      <c r="OFK350" s="1" t="s">
        <v>727</v>
      </c>
      <c r="OFL350" s="1" t="s">
        <v>727</v>
      </c>
      <c r="OFM350" s="1" t="s">
        <v>727</v>
      </c>
      <c r="OFN350" s="1" t="s">
        <v>727</v>
      </c>
      <c r="OFO350" s="1" t="s">
        <v>727</v>
      </c>
      <c r="OFP350" s="1" t="s">
        <v>727</v>
      </c>
      <c r="OFQ350" s="1" t="s">
        <v>727</v>
      </c>
      <c r="OFR350" s="1" t="s">
        <v>727</v>
      </c>
      <c r="OFS350" s="1" t="s">
        <v>727</v>
      </c>
      <c r="OFT350" s="1" t="s">
        <v>727</v>
      </c>
      <c r="OFU350" s="1" t="s">
        <v>727</v>
      </c>
      <c r="OFV350" s="1" t="s">
        <v>727</v>
      </c>
      <c r="OFW350" s="1" t="s">
        <v>727</v>
      </c>
      <c r="OFX350" s="1" t="s">
        <v>727</v>
      </c>
      <c r="OFY350" s="1" t="s">
        <v>727</v>
      </c>
      <c r="OFZ350" s="1" t="s">
        <v>727</v>
      </c>
      <c r="OGA350" s="1" t="s">
        <v>727</v>
      </c>
      <c r="OGB350" s="1" t="s">
        <v>727</v>
      </c>
      <c r="OGC350" s="1" t="s">
        <v>727</v>
      </c>
      <c r="OGD350" s="1" t="s">
        <v>727</v>
      </c>
      <c r="OGE350" s="1" t="s">
        <v>727</v>
      </c>
      <c r="OGF350" s="1" t="s">
        <v>727</v>
      </c>
      <c r="OGG350" s="1" t="s">
        <v>727</v>
      </c>
      <c r="OGH350" s="1" t="s">
        <v>727</v>
      </c>
      <c r="OGI350" s="1" t="s">
        <v>727</v>
      </c>
      <c r="OGJ350" s="1" t="s">
        <v>727</v>
      </c>
      <c r="OGK350" s="1" t="s">
        <v>727</v>
      </c>
      <c r="OGL350" s="1" t="s">
        <v>727</v>
      </c>
      <c r="OGM350" s="1" t="s">
        <v>727</v>
      </c>
      <c r="OGN350" s="1" t="s">
        <v>727</v>
      </c>
      <c r="OGO350" s="1" t="s">
        <v>727</v>
      </c>
      <c r="OGP350" s="1" t="s">
        <v>727</v>
      </c>
      <c r="OGQ350" s="1" t="s">
        <v>727</v>
      </c>
      <c r="OGR350" s="1" t="s">
        <v>727</v>
      </c>
      <c r="OGS350" s="1" t="s">
        <v>727</v>
      </c>
      <c r="OGT350" s="1" t="s">
        <v>727</v>
      </c>
      <c r="OGU350" s="1" t="s">
        <v>727</v>
      </c>
      <c r="OGV350" s="1" t="s">
        <v>727</v>
      </c>
      <c r="OGW350" s="1" t="s">
        <v>727</v>
      </c>
      <c r="OGX350" s="1" t="s">
        <v>727</v>
      </c>
      <c r="OGY350" s="1" t="s">
        <v>727</v>
      </c>
      <c r="OGZ350" s="1" t="s">
        <v>727</v>
      </c>
      <c r="OHA350" s="1" t="s">
        <v>727</v>
      </c>
      <c r="OHB350" s="1" t="s">
        <v>727</v>
      </c>
      <c r="OHC350" s="1" t="s">
        <v>727</v>
      </c>
      <c r="OHD350" s="1" t="s">
        <v>727</v>
      </c>
      <c r="OHE350" s="1" t="s">
        <v>727</v>
      </c>
      <c r="OHF350" s="1" t="s">
        <v>727</v>
      </c>
      <c r="OHG350" s="1" t="s">
        <v>727</v>
      </c>
      <c r="OHH350" s="1" t="s">
        <v>727</v>
      </c>
      <c r="OHI350" s="1" t="s">
        <v>727</v>
      </c>
      <c r="OHJ350" s="1" t="s">
        <v>727</v>
      </c>
      <c r="OHK350" s="1" t="s">
        <v>727</v>
      </c>
      <c r="OHL350" s="1" t="s">
        <v>727</v>
      </c>
      <c r="OHM350" s="1" t="s">
        <v>727</v>
      </c>
      <c r="OHN350" s="1" t="s">
        <v>727</v>
      </c>
      <c r="OHO350" s="1" t="s">
        <v>727</v>
      </c>
      <c r="OHP350" s="1" t="s">
        <v>727</v>
      </c>
      <c r="OHQ350" s="1" t="s">
        <v>727</v>
      </c>
      <c r="OHR350" s="1" t="s">
        <v>727</v>
      </c>
      <c r="OHS350" s="1" t="s">
        <v>727</v>
      </c>
      <c r="OHT350" s="1" t="s">
        <v>727</v>
      </c>
      <c r="OHU350" s="1" t="s">
        <v>727</v>
      </c>
      <c r="OHV350" s="1" t="s">
        <v>727</v>
      </c>
      <c r="OHW350" s="1" t="s">
        <v>727</v>
      </c>
      <c r="OHX350" s="1" t="s">
        <v>727</v>
      </c>
      <c r="OHY350" s="1" t="s">
        <v>727</v>
      </c>
      <c r="OHZ350" s="1" t="s">
        <v>727</v>
      </c>
      <c r="OIA350" s="1" t="s">
        <v>727</v>
      </c>
      <c r="OIB350" s="1" t="s">
        <v>727</v>
      </c>
      <c r="OIC350" s="1" t="s">
        <v>727</v>
      </c>
      <c r="OID350" s="1" t="s">
        <v>727</v>
      </c>
      <c r="OIE350" s="1" t="s">
        <v>727</v>
      </c>
      <c r="OIF350" s="1" t="s">
        <v>727</v>
      </c>
      <c r="OIG350" s="1" t="s">
        <v>727</v>
      </c>
      <c r="OIH350" s="1" t="s">
        <v>727</v>
      </c>
      <c r="OII350" s="1" t="s">
        <v>727</v>
      </c>
      <c r="OIJ350" s="1" t="s">
        <v>727</v>
      </c>
      <c r="OIK350" s="1" t="s">
        <v>727</v>
      </c>
      <c r="OIL350" s="1" t="s">
        <v>727</v>
      </c>
      <c r="OIM350" s="1" t="s">
        <v>727</v>
      </c>
      <c r="OIN350" s="1" t="s">
        <v>727</v>
      </c>
      <c r="OIO350" s="1" t="s">
        <v>727</v>
      </c>
      <c r="OIP350" s="1" t="s">
        <v>727</v>
      </c>
      <c r="OIQ350" s="1" t="s">
        <v>727</v>
      </c>
      <c r="OIR350" s="1" t="s">
        <v>727</v>
      </c>
      <c r="OIS350" s="1" t="s">
        <v>727</v>
      </c>
      <c r="OIT350" s="1" t="s">
        <v>727</v>
      </c>
      <c r="OIU350" s="1" t="s">
        <v>727</v>
      </c>
      <c r="OIV350" s="1" t="s">
        <v>727</v>
      </c>
      <c r="OIW350" s="1" t="s">
        <v>727</v>
      </c>
      <c r="OIX350" s="1" t="s">
        <v>727</v>
      </c>
      <c r="OIY350" s="1" t="s">
        <v>727</v>
      </c>
      <c r="OIZ350" s="1" t="s">
        <v>727</v>
      </c>
      <c r="OJA350" s="1" t="s">
        <v>727</v>
      </c>
      <c r="OJB350" s="1" t="s">
        <v>727</v>
      </c>
      <c r="OJC350" s="1" t="s">
        <v>727</v>
      </c>
      <c r="OJD350" s="1" t="s">
        <v>727</v>
      </c>
      <c r="OJE350" s="1" t="s">
        <v>727</v>
      </c>
      <c r="OJF350" s="1" t="s">
        <v>727</v>
      </c>
      <c r="OJG350" s="1" t="s">
        <v>727</v>
      </c>
      <c r="OJH350" s="1" t="s">
        <v>727</v>
      </c>
      <c r="OJI350" s="1" t="s">
        <v>727</v>
      </c>
      <c r="OJJ350" s="1" t="s">
        <v>727</v>
      </c>
      <c r="OJK350" s="1" t="s">
        <v>727</v>
      </c>
      <c r="OJL350" s="1" t="s">
        <v>727</v>
      </c>
      <c r="OJM350" s="1" t="s">
        <v>727</v>
      </c>
      <c r="OJN350" s="1" t="s">
        <v>727</v>
      </c>
      <c r="OJO350" s="1" t="s">
        <v>727</v>
      </c>
      <c r="OJP350" s="1" t="s">
        <v>727</v>
      </c>
      <c r="OJQ350" s="1" t="s">
        <v>727</v>
      </c>
      <c r="OJR350" s="1" t="s">
        <v>727</v>
      </c>
      <c r="OJS350" s="1" t="s">
        <v>727</v>
      </c>
      <c r="OJT350" s="1" t="s">
        <v>727</v>
      </c>
      <c r="OJU350" s="1" t="s">
        <v>727</v>
      </c>
      <c r="OJV350" s="1" t="s">
        <v>727</v>
      </c>
      <c r="OJW350" s="1" t="s">
        <v>727</v>
      </c>
      <c r="OJX350" s="1" t="s">
        <v>727</v>
      </c>
      <c r="OJY350" s="1" t="s">
        <v>727</v>
      </c>
      <c r="OJZ350" s="1" t="s">
        <v>727</v>
      </c>
      <c r="OKA350" s="1" t="s">
        <v>727</v>
      </c>
      <c r="OKB350" s="1" t="s">
        <v>727</v>
      </c>
      <c r="OKC350" s="1" t="s">
        <v>727</v>
      </c>
      <c r="OKD350" s="1" t="s">
        <v>727</v>
      </c>
      <c r="OKE350" s="1" t="s">
        <v>727</v>
      </c>
      <c r="OKF350" s="1" t="s">
        <v>727</v>
      </c>
      <c r="OKG350" s="1" t="s">
        <v>727</v>
      </c>
      <c r="OKH350" s="1" t="s">
        <v>727</v>
      </c>
      <c r="OKI350" s="1" t="s">
        <v>727</v>
      </c>
      <c r="OKJ350" s="1" t="s">
        <v>727</v>
      </c>
      <c r="OKK350" s="1" t="s">
        <v>727</v>
      </c>
      <c r="OKL350" s="1" t="s">
        <v>727</v>
      </c>
      <c r="OKM350" s="1" t="s">
        <v>727</v>
      </c>
      <c r="OKN350" s="1" t="s">
        <v>727</v>
      </c>
      <c r="OKO350" s="1" t="s">
        <v>727</v>
      </c>
      <c r="OKP350" s="1" t="s">
        <v>727</v>
      </c>
      <c r="OKQ350" s="1" t="s">
        <v>727</v>
      </c>
      <c r="OKR350" s="1" t="s">
        <v>727</v>
      </c>
      <c r="OKS350" s="1" t="s">
        <v>727</v>
      </c>
      <c r="OKT350" s="1" t="s">
        <v>727</v>
      </c>
      <c r="OKU350" s="1" t="s">
        <v>727</v>
      </c>
      <c r="OKV350" s="1" t="s">
        <v>727</v>
      </c>
      <c r="OKW350" s="1" t="s">
        <v>727</v>
      </c>
      <c r="OKX350" s="1" t="s">
        <v>727</v>
      </c>
      <c r="OKY350" s="1" t="s">
        <v>727</v>
      </c>
      <c r="OKZ350" s="1" t="s">
        <v>727</v>
      </c>
      <c r="OLA350" s="1" t="s">
        <v>727</v>
      </c>
      <c r="OLB350" s="1" t="s">
        <v>727</v>
      </c>
      <c r="OLC350" s="1" t="s">
        <v>727</v>
      </c>
      <c r="OLD350" s="1" t="s">
        <v>727</v>
      </c>
      <c r="OLE350" s="1" t="s">
        <v>727</v>
      </c>
      <c r="OLF350" s="1" t="s">
        <v>727</v>
      </c>
      <c r="OLG350" s="1" t="s">
        <v>727</v>
      </c>
      <c r="OLH350" s="1" t="s">
        <v>727</v>
      </c>
      <c r="OLI350" s="1" t="s">
        <v>727</v>
      </c>
      <c r="OLJ350" s="1" t="s">
        <v>727</v>
      </c>
      <c r="OLK350" s="1" t="s">
        <v>727</v>
      </c>
      <c r="OLL350" s="1" t="s">
        <v>727</v>
      </c>
      <c r="OLM350" s="1" t="s">
        <v>727</v>
      </c>
      <c r="OLN350" s="1" t="s">
        <v>727</v>
      </c>
      <c r="OLO350" s="1" t="s">
        <v>727</v>
      </c>
      <c r="OLP350" s="1" t="s">
        <v>727</v>
      </c>
      <c r="OLQ350" s="1" t="s">
        <v>727</v>
      </c>
      <c r="OLR350" s="1" t="s">
        <v>727</v>
      </c>
      <c r="OLS350" s="1" t="s">
        <v>727</v>
      </c>
      <c r="OLT350" s="1" t="s">
        <v>727</v>
      </c>
      <c r="OLU350" s="1" t="s">
        <v>727</v>
      </c>
      <c r="OLV350" s="1" t="s">
        <v>727</v>
      </c>
      <c r="OLW350" s="1" t="s">
        <v>727</v>
      </c>
      <c r="OLX350" s="1" t="s">
        <v>727</v>
      </c>
      <c r="OLY350" s="1" t="s">
        <v>727</v>
      </c>
      <c r="OLZ350" s="1" t="s">
        <v>727</v>
      </c>
      <c r="OMA350" s="1" t="s">
        <v>727</v>
      </c>
      <c r="OMB350" s="1" t="s">
        <v>727</v>
      </c>
      <c r="OMC350" s="1" t="s">
        <v>727</v>
      </c>
      <c r="OMD350" s="1" t="s">
        <v>727</v>
      </c>
      <c r="OME350" s="1" t="s">
        <v>727</v>
      </c>
      <c r="OMF350" s="1" t="s">
        <v>727</v>
      </c>
      <c r="OMG350" s="1" t="s">
        <v>727</v>
      </c>
      <c r="OMH350" s="1" t="s">
        <v>727</v>
      </c>
      <c r="OMI350" s="1" t="s">
        <v>727</v>
      </c>
      <c r="OMJ350" s="1" t="s">
        <v>727</v>
      </c>
      <c r="OMK350" s="1" t="s">
        <v>727</v>
      </c>
      <c r="OML350" s="1" t="s">
        <v>727</v>
      </c>
      <c r="OMM350" s="1" t="s">
        <v>727</v>
      </c>
      <c r="OMN350" s="1" t="s">
        <v>727</v>
      </c>
      <c r="OMO350" s="1" t="s">
        <v>727</v>
      </c>
      <c r="OMP350" s="1" t="s">
        <v>727</v>
      </c>
      <c r="OMQ350" s="1" t="s">
        <v>727</v>
      </c>
      <c r="OMR350" s="1" t="s">
        <v>727</v>
      </c>
      <c r="OMS350" s="1" t="s">
        <v>727</v>
      </c>
      <c r="OMT350" s="1" t="s">
        <v>727</v>
      </c>
      <c r="OMU350" s="1" t="s">
        <v>727</v>
      </c>
      <c r="OMV350" s="1" t="s">
        <v>727</v>
      </c>
      <c r="OMW350" s="1" t="s">
        <v>727</v>
      </c>
      <c r="OMX350" s="1" t="s">
        <v>727</v>
      </c>
      <c r="OMY350" s="1" t="s">
        <v>727</v>
      </c>
      <c r="OMZ350" s="1" t="s">
        <v>727</v>
      </c>
      <c r="ONA350" s="1" t="s">
        <v>727</v>
      </c>
      <c r="ONB350" s="1" t="s">
        <v>727</v>
      </c>
      <c r="ONC350" s="1" t="s">
        <v>727</v>
      </c>
      <c r="OND350" s="1" t="s">
        <v>727</v>
      </c>
      <c r="ONE350" s="1" t="s">
        <v>727</v>
      </c>
      <c r="ONF350" s="1" t="s">
        <v>727</v>
      </c>
      <c r="ONG350" s="1" t="s">
        <v>727</v>
      </c>
      <c r="ONH350" s="1" t="s">
        <v>727</v>
      </c>
      <c r="ONI350" s="1" t="s">
        <v>727</v>
      </c>
      <c r="ONJ350" s="1" t="s">
        <v>727</v>
      </c>
      <c r="ONK350" s="1" t="s">
        <v>727</v>
      </c>
      <c r="ONL350" s="1" t="s">
        <v>727</v>
      </c>
      <c r="ONM350" s="1" t="s">
        <v>727</v>
      </c>
      <c r="ONN350" s="1" t="s">
        <v>727</v>
      </c>
      <c r="ONO350" s="1" t="s">
        <v>727</v>
      </c>
      <c r="ONP350" s="1" t="s">
        <v>727</v>
      </c>
      <c r="ONQ350" s="1" t="s">
        <v>727</v>
      </c>
      <c r="ONR350" s="1" t="s">
        <v>727</v>
      </c>
      <c r="ONS350" s="1" t="s">
        <v>727</v>
      </c>
      <c r="ONT350" s="1" t="s">
        <v>727</v>
      </c>
      <c r="ONU350" s="1" t="s">
        <v>727</v>
      </c>
      <c r="ONV350" s="1" t="s">
        <v>727</v>
      </c>
      <c r="ONW350" s="1" t="s">
        <v>727</v>
      </c>
      <c r="ONX350" s="1" t="s">
        <v>727</v>
      </c>
      <c r="ONY350" s="1" t="s">
        <v>727</v>
      </c>
      <c r="ONZ350" s="1" t="s">
        <v>727</v>
      </c>
      <c r="OOA350" s="1" t="s">
        <v>727</v>
      </c>
      <c r="OOB350" s="1" t="s">
        <v>727</v>
      </c>
      <c r="OOC350" s="1" t="s">
        <v>727</v>
      </c>
      <c r="OOD350" s="1" t="s">
        <v>727</v>
      </c>
      <c r="OOE350" s="1" t="s">
        <v>727</v>
      </c>
      <c r="OOF350" s="1" t="s">
        <v>727</v>
      </c>
      <c r="OOG350" s="1" t="s">
        <v>727</v>
      </c>
      <c r="OOH350" s="1" t="s">
        <v>727</v>
      </c>
      <c r="OOI350" s="1" t="s">
        <v>727</v>
      </c>
      <c r="OOJ350" s="1" t="s">
        <v>727</v>
      </c>
      <c r="OOK350" s="1" t="s">
        <v>727</v>
      </c>
      <c r="OOL350" s="1" t="s">
        <v>727</v>
      </c>
      <c r="OOM350" s="1" t="s">
        <v>727</v>
      </c>
      <c r="OON350" s="1" t="s">
        <v>727</v>
      </c>
      <c r="OOO350" s="1" t="s">
        <v>727</v>
      </c>
      <c r="OOP350" s="1" t="s">
        <v>727</v>
      </c>
      <c r="OOQ350" s="1" t="s">
        <v>727</v>
      </c>
      <c r="OOR350" s="1" t="s">
        <v>727</v>
      </c>
      <c r="OOS350" s="1" t="s">
        <v>727</v>
      </c>
      <c r="OOT350" s="1" t="s">
        <v>727</v>
      </c>
      <c r="OOU350" s="1" t="s">
        <v>727</v>
      </c>
      <c r="OOV350" s="1" t="s">
        <v>727</v>
      </c>
      <c r="OOW350" s="1" t="s">
        <v>727</v>
      </c>
      <c r="OOX350" s="1" t="s">
        <v>727</v>
      </c>
      <c r="OOY350" s="1" t="s">
        <v>727</v>
      </c>
      <c r="OOZ350" s="1" t="s">
        <v>727</v>
      </c>
      <c r="OPA350" s="1" t="s">
        <v>727</v>
      </c>
      <c r="OPB350" s="1" t="s">
        <v>727</v>
      </c>
      <c r="OPC350" s="1" t="s">
        <v>727</v>
      </c>
      <c r="OPD350" s="1" t="s">
        <v>727</v>
      </c>
      <c r="OPE350" s="1" t="s">
        <v>727</v>
      </c>
      <c r="OPF350" s="1" t="s">
        <v>727</v>
      </c>
      <c r="OPG350" s="1" t="s">
        <v>727</v>
      </c>
      <c r="OPH350" s="1" t="s">
        <v>727</v>
      </c>
      <c r="OPI350" s="1" t="s">
        <v>727</v>
      </c>
      <c r="OPJ350" s="1" t="s">
        <v>727</v>
      </c>
      <c r="OPK350" s="1" t="s">
        <v>727</v>
      </c>
      <c r="OPL350" s="1" t="s">
        <v>727</v>
      </c>
      <c r="OPM350" s="1" t="s">
        <v>727</v>
      </c>
      <c r="OPN350" s="1" t="s">
        <v>727</v>
      </c>
      <c r="OPO350" s="1" t="s">
        <v>727</v>
      </c>
      <c r="OPP350" s="1" t="s">
        <v>727</v>
      </c>
      <c r="OPQ350" s="1" t="s">
        <v>727</v>
      </c>
      <c r="OPR350" s="1" t="s">
        <v>727</v>
      </c>
      <c r="OPS350" s="1" t="s">
        <v>727</v>
      </c>
      <c r="OPT350" s="1" t="s">
        <v>727</v>
      </c>
      <c r="OPU350" s="1" t="s">
        <v>727</v>
      </c>
      <c r="OPV350" s="1" t="s">
        <v>727</v>
      </c>
      <c r="OPW350" s="1" t="s">
        <v>727</v>
      </c>
      <c r="OPX350" s="1" t="s">
        <v>727</v>
      </c>
      <c r="OPY350" s="1" t="s">
        <v>727</v>
      </c>
      <c r="OPZ350" s="1" t="s">
        <v>727</v>
      </c>
      <c r="OQA350" s="1" t="s">
        <v>727</v>
      </c>
      <c r="OQB350" s="1" t="s">
        <v>727</v>
      </c>
      <c r="OQC350" s="1" t="s">
        <v>727</v>
      </c>
      <c r="OQD350" s="1" t="s">
        <v>727</v>
      </c>
      <c r="OQE350" s="1" t="s">
        <v>727</v>
      </c>
      <c r="OQF350" s="1" t="s">
        <v>727</v>
      </c>
      <c r="OQG350" s="1" t="s">
        <v>727</v>
      </c>
      <c r="OQH350" s="1" t="s">
        <v>727</v>
      </c>
      <c r="OQI350" s="1" t="s">
        <v>727</v>
      </c>
      <c r="OQJ350" s="1" t="s">
        <v>727</v>
      </c>
      <c r="OQK350" s="1" t="s">
        <v>727</v>
      </c>
      <c r="OQL350" s="1" t="s">
        <v>727</v>
      </c>
      <c r="OQM350" s="1" t="s">
        <v>727</v>
      </c>
      <c r="OQN350" s="1" t="s">
        <v>727</v>
      </c>
      <c r="OQO350" s="1" t="s">
        <v>727</v>
      </c>
      <c r="OQP350" s="1" t="s">
        <v>727</v>
      </c>
      <c r="OQQ350" s="1" t="s">
        <v>727</v>
      </c>
      <c r="OQR350" s="1" t="s">
        <v>727</v>
      </c>
      <c r="OQS350" s="1" t="s">
        <v>727</v>
      </c>
      <c r="OQT350" s="1" t="s">
        <v>727</v>
      </c>
      <c r="OQU350" s="1" t="s">
        <v>727</v>
      </c>
      <c r="OQV350" s="1" t="s">
        <v>727</v>
      </c>
      <c r="OQW350" s="1" t="s">
        <v>727</v>
      </c>
      <c r="OQX350" s="1" t="s">
        <v>727</v>
      </c>
      <c r="OQY350" s="1" t="s">
        <v>727</v>
      </c>
      <c r="OQZ350" s="1" t="s">
        <v>727</v>
      </c>
      <c r="ORA350" s="1" t="s">
        <v>727</v>
      </c>
      <c r="ORB350" s="1" t="s">
        <v>727</v>
      </c>
      <c r="ORC350" s="1" t="s">
        <v>727</v>
      </c>
      <c r="ORD350" s="1" t="s">
        <v>727</v>
      </c>
      <c r="ORE350" s="1" t="s">
        <v>727</v>
      </c>
      <c r="ORF350" s="1" t="s">
        <v>727</v>
      </c>
      <c r="ORG350" s="1" t="s">
        <v>727</v>
      </c>
      <c r="ORH350" s="1" t="s">
        <v>727</v>
      </c>
      <c r="ORI350" s="1" t="s">
        <v>727</v>
      </c>
      <c r="ORJ350" s="1" t="s">
        <v>727</v>
      </c>
      <c r="ORK350" s="1" t="s">
        <v>727</v>
      </c>
      <c r="ORL350" s="1" t="s">
        <v>727</v>
      </c>
      <c r="ORM350" s="1" t="s">
        <v>727</v>
      </c>
      <c r="ORN350" s="1" t="s">
        <v>727</v>
      </c>
      <c r="ORO350" s="1" t="s">
        <v>727</v>
      </c>
      <c r="ORP350" s="1" t="s">
        <v>727</v>
      </c>
      <c r="ORQ350" s="1" t="s">
        <v>727</v>
      </c>
      <c r="ORR350" s="1" t="s">
        <v>727</v>
      </c>
      <c r="ORS350" s="1" t="s">
        <v>727</v>
      </c>
      <c r="ORT350" s="1" t="s">
        <v>727</v>
      </c>
      <c r="ORU350" s="1" t="s">
        <v>727</v>
      </c>
      <c r="ORV350" s="1" t="s">
        <v>727</v>
      </c>
      <c r="ORW350" s="1" t="s">
        <v>727</v>
      </c>
      <c r="ORX350" s="1" t="s">
        <v>727</v>
      </c>
      <c r="ORY350" s="1" t="s">
        <v>727</v>
      </c>
      <c r="ORZ350" s="1" t="s">
        <v>727</v>
      </c>
      <c r="OSA350" s="1" t="s">
        <v>727</v>
      </c>
      <c r="OSB350" s="1" t="s">
        <v>727</v>
      </c>
      <c r="OSC350" s="1" t="s">
        <v>727</v>
      </c>
      <c r="OSD350" s="1" t="s">
        <v>727</v>
      </c>
      <c r="OSE350" s="1" t="s">
        <v>727</v>
      </c>
      <c r="OSF350" s="1" t="s">
        <v>727</v>
      </c>
      <c r="OSG350" s="1" t="s">
        <v>727</v>
      </c>
      <c r="OSH350" s="1" t="s">
        <v>727</v>
      </c>
      <c r="OSI350" s="1" t="s">
        <v>727</v>
      </c>
      <c r="OSJ350" s="1" t="s">
        <v>727</v>
      </c>
      <c r="OSK350" s="1" t="s">
        <v>727</v>
      </c>
      <c r="OSL350" s="1" t="s">
        <v>727</v>
      </c>
      <c r="OSM350" s="1" t="s">
        <v>727</v>
      </c>
      <c r="OSN350" s="1" t="s">
        <v>727</v>
      </c>
      <c r="OSO350" s="1" t="s">
        <v>727</v>
      </c>
      <c r="OSP350" s="1" t="s">
        <v>727</v>
      </c>
      <c r="OSQ350" s="1" t="s">
        <v>727</v>
      </c>
      <c r="OSR350" s="1" t="s">
        <v>727</v>
      </c>
      <c r="OSS350" s="1" t="s">
        <v>727</v>
      </c>
      <c r="OST350" s="1" t="s">
        <v>727</v>
      </c>
      <c r="OSU350" s="1" t="s">
        <v>727</v>
      </c>
      <c r="OSV350" s="1" t="s">
        <v>727</v>
      </c>
      <c r="OSW350" s="1" t="s">
        <v>727</v>
      </c>
      <c r="OSX350" s="1" t="s">
        <v>727</v>
      </c>
      <c r="OSY350" s="1" t="s">
        <v>727</v>
      </c>
      <c r="OSZ350" s="1" t="s">
        <v>727</v>
      </c>
      <c r="OTA350" s="1" t="s">
        <v>727</v>
      </c>
      <c r="OTB350" s="1" t="s">
        <v>727</v>
      </c>
      <c r="OTC350" s="1" t="s">
        <v>727</v>
      </c>
      <c r="OTD350" s="1" t="s">
        <v>727</v>
      </c>
      <c r="OTE350" s="1" t="s">
        <v>727</v>
      </c>
      <c r="OTF350" s="1" t="s">
        <v>727</v>
      </c>
      <c r="OTG350" s="1" t="s">
        <v>727</v>
      </c>
      <c r="OTH350" s="1" t="s">
        <v>727</v>
      </c>
      <c r="OTI350" s="1" t="s">
        <v>727</v>
      </c>
      <c r="OTJ350" s="1" t="s">
        <v>727</v>
      </c>
      <c r="OTK350" s="1" t="s">
        <v>727</v>
      </c>
      <c r="OTL350" s="1" t="s">
        <v>727</v>
      </c>
      <c r="OTM350" s="1" t="s">
        <v>727</v>
      </c>
      <c r="OTN350" s="1" t="s">
        <v>727</v>
      </c>
      <c r="OTO350" s="1" t="s">
        <v>727</v>
      </c>
      <c r="OTP350" s="1" t="s">
        <v>727</v>
      </c>
      <c r="OTQ350" s="1" t="s">
        <v>727</v>
      </c>
      <c r="OTR350" s="1" t="s">
        <v>727</v>
      </c>
      <c r="OTS350" s="1" t="s">
        <v>727</v>
      </c>
      <c r="OTT350" s="1" t="s">
        <v>727</v>
      </c>
      <c r="OTU350" s="1" t="s">
        <v>727</v>
      </c>
      <c r="OTV350" s="1" t="s">
        <v>727</v>
      </c>
      <c r="OTW350" s="1" t="s">
        <v>727</v>
      </c>
      <c r="OTX350" s="1" t="s">
        <v>727</v>
      </c>
      <c r="OTY350" s="1" t="s">
        <v>727</v>
      </c>
      <c r="OTZ350" s="1" t="s">
        <v>727</v>
      </c>
      <c r="OUA350" s="1" t="s">
        <v>727</v>
      </c>
      <c r="OUB350" s="1" t="s">
        <v>727</v>
      </c>
      <c r="OUC350" s="1" t="s">
        <v>727</v>
      </c>
      <c r="OUD350" s="1" t="s">
        <v>727</v>
      </c>
      <c r="OUE350" s="1" t="s">
        <v>727</v>
      </c>
      <c r="OUF350" s="1" t="s">
        <v>727</v>
      </c>
      <c r="OUG350" s="1" t="s">
        <v>727</v>
      </c>
      <c r="OUH350" s="1" t="s">
        <v>727</v>
      </c>
      <c r="OUI350" s="1" t="s">
        <v>727</v>
      </c>
      <c r="OUJ350" s="1" t="s">
        <v>727</v>
      </c>
      <c r="OUK350" s="1" t="s">
        <v>727</v>
      </c>
      <c r="OUL350" s="1" t="s">
        <v>727</v>
      </c>
      <c r="OUM350" s="1" t="s">
        <v>727</v>
      </c>
      <c r="OUN350" s="1" t="s">
        <v>727</v>
      </c>
      <c r="OUO350" s="1" t="s">
        <v>727</v>
      </c>
      <c r="OUP350" s="1" t="s">
        <v>727</v>
      </c>
      <c r="OUQ350" s="1" t="s">
        <v>727</v>
      </c>
      <c r="OUR350" s="1" t="s">
        <v>727</v>
      </c>
      <c r="OUS350" s="1" t="s">
        <v>727</v>
      </c>
      <c r="OUT350" s="1" t="s">
        <v>727</v>
      </c>
      <c r="OUU350" s="1" t="s">
        <v>727</v>
      </c>
      <c r="OUV350" s="1" t="s">
        <v>727</v>
      </c>
      <c r="OUW350" s="1" t="s">
        <v>727</v>
      </c>
      <c r="OUX350" s="1" t="s">
        <v>727</v>
      </c>
      <c r="OUY350" s="1" t="s">
        <v>727</v>
      </c>
      <c r="OUZ350" s="1" t="s">
        <v>727</v>
      </c>
      <c r="OVA350" s="1" t="s">
        <v>727</v>
      </c>
      <c r="OVB350" s="1" t="s">
        <v>727</v>
      </c>
      <c r="OVC350" s="1" t="s">
        <v>727</v>
      </c>
      <c r="OVD350" s="1" t="s">
        <v>727</v>
      </c>
      <c r="OVE350" s="1" t="s">
        <v>727</v>
      </c>
      <c r="OVF350" s="1" t="s">
        <v>727</v>
      </c>
      <c r="OVG350" s="1" t="s">
        <v>727</v>
      </c>
      <c r="OVH350" s="1" t="s">
        <v>727</v>
      </c>
      <c r="OVI350" s="1" t="s">
        <v>727</v>
      </c>
      <c r="OVJ350" s="1" t="s">
        <v>727</v>
      </c>
      <c r="OVK350" s="1" t="s">
        <v>727</v>
      </c>
      <c r="OVL350" s="1" t="s">
        <v>727</v>
      </c>
      <c r="OVM350" s="1" t="s">
        <v>727</v>
      </c>
      <c r="OVN350" s="1" t="s">
        <v>727</v>
      </c>
      <c r="OVO350" s="1" t="s">
        <v>727</v>
      </c>
      <c r="OVP350" s="1" t="s">
        <v>727</v>
      </c>
      <c r="OVQ350" s="1" t="s">
        <v>727</v>
      </c>
      <c r="OVR350" s="1" t="s">
        <v>727</v>
      </c>
      <c r="OVS350" s="1" t="s">
        <v>727</v>
      </c>
      <c r="OVT350" s="1" t="s">
        <v>727</v>
      </c>
      <c r="OVU350" s="1" t="s">
        <v>727</v>
      </c>
      <c r="OVV350" s="1" t="s">
        <v>727</v>
      </c>
      <c r="OVW350" s="1" t="s">
        <v>727</v>
      </c>
      <c r="OVX350" s="1" t="s">
        <v>727</v>
      </c>
      <c r="OVY350" s="1" t="s">
        <v>727</v>
      </c>
      <c r="OVZ350" s="1" t="s">
        <v>727</v>
      </c>
      <c r="OWA350" s="1" t="s">
        <v>727</v>
      </c>
      <c r="OWB350" s="1" t="s">
        <v>727</v>
      </c>
      <c r="OWC350" s="1" t="s">
        <v>727</v>
      </c>
      <c r="OWD350" s="1" t="s">
        <v>727</v>
      </c>
      <c r="OWE350" s="1" t="s">
        <v>727</v>
      </c>
      <c r="OWF350" s="1" t="s">
        <v>727</v>
      </c>
      <c r="OWG350" s="1" t="s">
        <v>727</v>
      </c>
      <c r="OWH350" s="1" t="s">
        <v>727</v>
      </c>
      <c r="OWI350" s="1" t="s">
        <v>727</v>
      </c>
      <c r="OWJ350" s="1" t="s">
        <v>727</v>
      </c>
      <c r="OWK350" s="1" t="s">
        <v>727</v>
      </c>
      <c r="OWL350" s="1" t="s">
        <v>727</v>
      </c>
      <c r="OWM350" s="1" t="s">
        <v>727</v>
      </c>
      <c r="OWN350" s="1" t="s">
        <v>727</v>
      </c>
      <c r="OWO350" s="1" t="s">
        <v>727</v>
      </c>
      <c r="OWP350" s="1" t="s">
        <v>727</v>
      </c>
      <c r="OWQ350" s="1" t="s">
        <v>727</v>
      </c>
      <c r="OWR350" s="1" t="s">
        <v>727</v>
      </c>
      <c r="OWS350" s="1" t="s">
        <v>727</v>
      </c>
      <c r="OWT350" s="1" t="s">
        <v>727</v>
      </c>
      <c r="OWU350" s="1" t="s">
        <v>727</v>
      </c>
      <c r="OWV350" s="1" t="s">
        <v>727</v>
      </c>
      <c r="OWW350" s="1" t="s">
        <v>727</v>
      </c>
      <c r="OWX350" s="1" t="s">
        <v>727</v>
      </c>
      <c r="OWY350" s="1" t="s">
        <v>727</v>
      </c>
      <c r="OWZ350" s="1" t="s">
        <v>727</v>
      </c>
      <c r="OXA350" s="1" t="s">
        <v>727</v>
      </c>
      <c r="OXB350" s="1" t="s">
        <v>727</v>
      </c>
      <c r="OXC350" s="1" t="s">
        <v>727</v>
      </c>
      <c r="OXD350" s="1" t="s">
        <v>727</v>
      </c>
      <c r="OXE350" s="1" t="s">
        <v>727</v>
      </c>
      <c r="OXF350" s="1" t="s">
        <v>727</v>
      </c>
      <c r="OXG350" s="1" t="s">
        <v>727</v>
      </c>
      <c r="OXH350" s="1" t="s">
        <v>727</v>
      </c>
      <c r="OXI350" s="1" t="s">
        <v>727</v>
      </c>
      <c r="OXJ350" s="1" t="s">
        <v>727</v>
      </c>
      <c r="OXK350" s="1" t="s">
        <v>727</v>
      </c>
      <c r="OXL350" s="1" t="s">
        <v>727</v>
      </c>
      <c r="OXM350" s="1" t="s">
        <v>727</v>
      </c>
      <c r="OXN350" s="1" t="s">
        <v>727</v>
      </c>
      <c r="OXO350" s="1" t="s">
        <v>727</v>
      </c>
      <c r="OXP350" s="1" t="s">
        <v>727</v>
      </c>
      <c r="OXQ350" s="1" t="s">
        <v>727</v>
      </c>
      <c r="OXR350" s="1" t="s">
        <v>727</v>
      </c>
      <c r="OXS350" s="1" t="s">
        <v>727</v>
      </c>
      <c r="OXT350" s="1" t="s">
        <v>727</v>
      </c>
      <c r="OXU350" s="1" t="s">
        <v>727</v>
      </c>
      <c r="OXV350" s="1" t="s">
        <v>727</v>
      </c>
      <c r="OXW350" s="1" t="s">
        <v>727</v>
      </c>
      <c r="OXX350" s="1" t="s">
        <v>727</v>
      </c>
      <c r="OXY350" s="1" t="s">
        <v>727</v>
      </c>
      <c r="OXZ350" s="1" t="s">
        <v>727</v>
      </c>
      <c r="OYA350" s="1" t="s">
        <v>727</v>
      </c>
      <c r="OYB350" s="1" t="s">
        <v>727</v>
      </c>
      <c r="OYC350" s="1" t="s">
        <v>727</v>
      </c>
      <c r="OYD350" s="1" t="s">
        <v>727</v>
      </c>
      <c r="OYE350" s="1" t="s">
        <v>727</v>
      </c>
      <c r="OYF350" s="1" t="s">
        <v>727</v>
      </c>
      <c r="OYG350" s="1" t="s">
        <v>727</v>
      </c>
      <c r="OYH350" s="1" t="s">
        <v>727</v>
      </c>
      <c r="OYI350" s="1" t="s">
        <v>727</v>
      </c>
      <c r="OYJ350" s="1" t="s">
        <v>727</v>
      </c>
      <c r="OYK350" s="1" t="s">
        <v>727</v>
      </c>
      <c r="OYL350" s="1" t="s">
        <v>727</v>
      </c>
      <c r="OYM350" s="1" t="s">
        <v>727</v>
      </c>
      <c r="OYN350" s="1" t="s">
        <v>727</v>
      </c>
      <c r="OYO350" s="1" t="s">
        <v>727</v>
      </c>
      <c r="OYP350" s="1" t="s">
        <v>727</v>
      </c>
      <c r="OYQ350" s="1" t="s">
        <v>727</v>
      </c>
      <c r="OYR350" s="1" t="s">
        <v>727</v>
      </c>
      <c r="OYS350" s="1" t="s">
        <v>727</v>
      </c>
      <c r="OYT350" s="1" t="s">
        <v>727</v>
      </c>
      <c r="OYU350" s="1" t="s">
        <v>727</v>
      </c>
      <c r="OYV350" s="1" t="s">
        <v>727</v>
      </c>
      <c r="OYW350" s="1" t="s">
        <v>727</v>
      </c>
      <c r="OYX350" s="1" t="s">
        <v>727</v>
      </c>
      <c r="OYY350" s="1" t="s">
        <v>727</v>
      </c>
      <c r="OYZ350" s="1" t="s">
        <v>727</v>
      </c>
      <c r="OZA350" s="1" t="s">
        <v>727</v>
      </c>
      <c r="OZB350" s="1" t="s">
        <v>727</v>
      </c>
      <c r="OZC350" s="1" t="s">
        <v>727</v>
      </c>
      <c r="OZD350" s="1" t="s">
        <v>727</v>
      </c>
      <c r="OZE350" s="1" t="s">
        <v>727</v>
      </c>
      <c r="OZF350" s="1" t="s">
        <v>727</v>
      </c>
      <c r="OZG350" s="1" t="s">
        <v>727</v>
      </c>
      <c r="OZH350" s="1" t="s">
        <v>727</v>
      </c>
      <c r="OZI350" s="1" t="s">
        <v>727</v>
      </c>
      <c r="OZJ350" s="1" t="s">
        <v>727</v>
      </c>
      <c r="OZK350" s="1" t="s">
        <v>727</v>
      </c>
      <c r="OZL350" s="1" t="s">
        <v>727</v>
      </c>
      <c r="OZM350" s="1" t="s">
        <v>727</v>
      </c>
      <c r="OZN350" s="1" t="s">
        <v>727</v>
      </c>
      <c r="OZO350" s="1" t="s">
        <v>727</v>
      </c>
      <c r="OZP350" s="1" t="s">
        <v>727</v>
      </c>
      <c r="OZQ350" s="1" t="s">
        <v>727</v>
      </c>
      <c r="OZR350" s="1" t="s">
        <v>727</v>
      </c>
      <c r="OZS350" s="1" t="s">
        <v>727</v>
      </c>
      <c r="OZT350" s="1" t="s">
        <v>727</v>
      </c>
      <c r="OZU350" s="1" t="s">
        <v>727</v>
      </c>
      <c r="OZV350" s="1" t="s">
        <v>727</v>
      </c>
      <c r="OZW350" s="1" t="s">
        <v>727</v>
      </c>
      <c r="OZX350" s="1" t="s">
        <v>727</v>
      </c>
      <c r="OZY350" s="1" t="s">
        <v>727</v>
      </c>
      <c r="OZZ350" s="1" t="s">
        <v>727</v>
      </c>
      <c r="PAA350" s="1" t="s">
        <v>727</v>
      </c>
      <c r="PAB350" s="1" t="s">
        <v>727</v>
      </c>
      <c r="PAC350" s="1" t="s">
        <v>727</v>
      </c>
      <c r="PAD350" s="1" t="s">
        <v>727</v>
      </c>
      <c r="PAE350" s="1" t="s">
        <v>727</v>
      </c>
      <c r="PAF350" s="1" t="s">
        <v>727</v>
      </c>
      <c r="PAG350" s="1" t="s">
        <v>727</v>
      </c>
      <c r="PAH350" s="1" t="s">
        <v>727</v>
      </c>
      <c r="PAI350" s="1" t="s">
        <v>727</v>
      </c>
      <c r="PAJ350" s="1" t="s">
        <v>727</v>
      </c>
      <c r="PAK350" s="1" t="s">
        <v>727</v>
      </c>
      <c r="PAL350" s="1" t="s">
        <v>727</v>
      </c>
      <c r="PAM350" s="1" t="s">
        <v>727</v>
      </c>
      <c r="PAN350" s="1" t="s">
        <v>727</v>
      </c>
      <c r="PAO350" s="1" t="s">
        <v>727</v>
      </c>
      <c r="PAP350" s="1" t="s">
        <v>727</v>
      </c>
      <c r="PAQ350" s="1" t="s">
        <v>727</v>
      </c>
      <c r="PAR350" s="1" t="s">
        <v>727</v>
      </c>
      <c r="PAS350" s="1" t="s">
        <v>727</v>
      </c>
      <c r="PAT350" s="1" t="s">
        <v>727</v>
      </c>
      <c r="PAU350" s="1" t="s">
        <v>727</v>
      </c>
      <c r="PAV350" s="1" t="s">
        <v>727</v>
      </c>
      <c r="PAW350" s="1" t="s">
        <v>727</v>
      </c>
      <c r="PAX350" s="1" t="s">
        <v>727</v>
      </c>
      <c r="PAY350" s="1" t="s">
        <v>727</v>
      </c>
      <c r="PAZ350" s="1" t="s">
        <v>727</v>
      </c>
      <c r="PBA350" s="1" t="s">
        <v>727</v>
      </c>
      <c r="PBB350" s="1" t="s">
        <v>727</v>
      </c>
      <c r="PBC350" s="1" t="s">
        <v>727</v>
      </c>
      <c r="PBD350" s="1" t="s">
        <v>727</v>
      </c>
      <c r="PBE350" s="1" t="s">
        <v>727</v>
      </c>
      <c r="PBF350" s="1" t="s">
        <v>727</v>
      </c>
      <c r="PBG350" s="1" t="s">
        <v>727</v>
      </c>
      <c r="PBH350" s="1" t="s">
        <v>727</v>
      </c>
      <c r="PBI350" s="1" t="s">
        <v>727</v>
      </c>
      <c r="PBJ350" s="1" t="s">
        <v>727</v>
      </c>
      <c r="PBK350" s="1" t="s">
        <v>727</v>
      </c>
      <c r="PBL350" s="1" t="s">
        <v>727</v>
      </c>
      <c r="PBM350" s="1" t="s">
        <v>727</v>
      </c>
      <c r="PBN350" s="1" t="s">
        <v>727</v>
      </c>
      <c r="PBO350" s="1" t="s">
        <v>727</v>
      </c>
      <c r="PBP350" s="1" t="s">
        <v>727</v>
      </c>
      <c r="PBQ350" s="1" t="s">
        <v>727</v>
      </c>
      <c r="PBR350" s="1" t="s">
        <v>727</v>
      </c>
      <c r="PBS350" s="1" t="s">
        <v>727</v>
      </c>
      <c r="PBT350" s="1" t="s">
        <v>727</v>
      </c>
      <c r="PBU350" s="1" t="s">
        <v>727</v>
      </c>
      <c r="PBV350" s="1" t="s">
        <v>727</v>
      </c>
      <c r="PBW350" s="1" t="s">
        <v>727</v>
      </c>
      <c r="PBX350" s="1" t="s">
        <v>727</v>
      </c>
      <c r="PBY350" s="1" t="s">
        <v>727</v>
      </c>
      <c r="PBZ350" s="1" t="s">
        <v>727</v>
      </c>
      <c r="PCA350" s="1" t="s">
        <v>727</v>
      </c>
      <c r="PCB350" s="1" t="s">
        <v>727</v>
      </c>
      <c r="PCC350" s="1" t="s">
        <v>727</v>
      </c>
      <c r="PCD350" s="1" t="s">
        <v>727</v>
      </c>
      <c r="PCE350" s="1" t="s">
        <v>727</v>
      </c>
      <c r="PCF350" s="1" t="s">
        <v>727</v>
      </c>
      <c r="PCG350" s="1" t="s">
        <v>727</v>
      </c>
      <c r="PCH350" s="1" t="s">
        <v>727</v>
      </c>
      <c r="PCI350" s="1" t="s">
        <v>727</v>
      </c>
      <c r="PCJ350" s="1" t="s">
        <v>727</v>
      </c>
      <c r="PCK350" s="1" t="s">
        <v>727</v>
      </c>
      <c r="PCL350" s="1" t="s">
        <v>727</v>
      </c>
      <c r="PCM350" s="1" t="s">
        <v>727</v>
      </c>
      <c r="PCN350" s="1" t="s">
        <v>727</v>
      </c>
      <c r="PCO350" s="1" t="s">
        <v>727</v>
      </c>
      <c r="PCP350" s="1" t="s">
        <v>727</v>
      </c>
      <c r="PCQ350" s="1" t="s">
        <v>727</v>
      </c>
      <c r="PCR350" s="1" t="s">
        <v>727</v>
      </c>
      <c r="PCS350" s="1" t="s">
        <v>727</v>
      </c>
      <c r="PCT350" s="1" t="s">
        <v>727</v>
      </c>
      <c r="PCU350" s="1" t="s">
        <v>727</v>
      </c>
      <c r="PCV350" s="1" t="s">
        <v>727</v>
      </c>
      <c r="PCW350" s="1" t="s">
        <v>727</v>
      </c>
      <c r="PCX350" s="1" t="s">
        <v>727</v>
      </c>
      <c r="PCY350" s="1" t="s">
        <v>727</v>
      </c>
      <c r="PCZ350" s="1" t="s">
        <v>727</v>
      </c>
      <c r="PDA350" s="1" t="s">
        <v>727</v>
      </c>
      <c r="PDB350" s="1" t="s">
        <v>727</v>
      </c>
      <c r="PDC350" s="1" t="s">
        <v>727</v>
      </c>
      <c r="PDD350" s="1" t="s">
        <v>727</v>
      </c>
      <c r="PDE350" s="1" t="s">
        <v>727</v>
      </c>
      <c r="PDF350" s="1" t="s">
        <v>727</v>
      </c>
      <c r="PDG350" s="1" t="s">
        <v>727</v>
      </c>
      <c r="PDH350" s="1" t="s">
        <v>727</v>
      </c>
      <c r="PDI350" s="1" t="s">
        <v>727</v>
      </c>
      <c r="PDJ350" s="1" t="s">
        <v>727</v>
      </c>
      <c r="PDK350" s="1" t="s">
        <v>727</v>
      </c>
      <c r="PDL350" s="1" t="s">
        <v>727</v>
      </c>
      <c r="PDM350" s="1" t="s">
        <v>727</v>
      </c>
      <c r="PDN350" s="1" t="s">
        <v>727</v>
      </c>
      <c r="PDO350" s="1" t="s">
        <v>727</v>
      </c>
      <c r="PDP350" s="1" t="s">
        <v>727</v>
      </c>
      <c r="PDQ350" s="1" t="s">
        <v>727</v>
      </c>
      <c r="PDR350" s="1" t="s">
        <v>727</v>
      </c>
      <c r="PDS350" s="1" t="s">
        <v>727</v>
      </c>
      <c r="PDT350" s="1" t="s">
        <v>727</v>
      </c>
      <c r="PDU350" s="1" t="s">
        <v>727</v>
      </c>
      <c r="PDV350" s="1" t="s">
        <v>727</v>
      </c>
      <c r="PDW350" s="1" t="s">
        <v>727</v>
      </c>
      <c r="PDX350" s="1" t="s">
        <v>727</v>
      </c>
      <c r="PDY350" s="1" t="s">
        <v>727</v>
      </c>
      <c r="PDZ350" s="1" t="s">
        <v>727</v>
      </c>
      <c r="PEA350" s="1" t="s">
        <v>727</v>
      </c>
      <c r="PEB350" s="1" t="s">
        <v>727</v>
      </c>
      <c r="PEC350" s="1" t="s">
        <v>727</v>
      </c>
      <c r="PED350" s="1" t="s">
        <v>727</v>
      </c>
      <c r="PEE350" s="1" t="s">
        <v>727</v>
      </c>
      <c r="PEF350" s="1" t="s">
        <v>727</v>
      </c>
      <c r="PEG350" s="1" t="s">
        <v>727</v>
      </c>
      <c r="PEH350" s="1" t="s">
        <v>727</v>
      </c>
      <c r="PEI350" s="1" t="s">
        <v>727</v>
      </c>
      <c r="PEJ350" s="1" t="s">
        <v>727</v>
      </c>
      <c r="PEK350" s="1" t="s">
        <v>727</v>
      </c>
      <c r="PEL350" s="1" t="s">
        <v>727</v>
      </c>
      <c r="PEM350" s="1" t="s">
        <v>727</v>
      </c>
      <c r="PEN350" s="1" t="s">
        <v>727</v>
      </c>
      <c r="PEO350" s="1" t="s">
        <v>727</v>
      </c>
      <c r="PEP350" s="1" t="s">
        <v>727</v>
      </c>
      <c r="PEQ350" s="1" t="s">
        <v>727</v>
      </c>
      <c r="PER350" s="1" t="s">
        <v>727</v>
      </c>
      <c r="PES350" s="1" t="s">
        <v>727</v>
      </c>
      <c r="PET350" s="1" t="s">
        <v>727</v>
      </c>
      <c r="PEU350" s="1" t="s">
        <v>727</v>
      </c>
      <c r="PEV350" s="1" t="s">
        <v>727</v>
      </c>
      <c r="PEW350" s="1" t="s">
        <v>727</v>
      </c>
      <c r="PEX350" s="1" t="s">
        <v>727</v>
      </c>
      <c r="PEY350" s="1" t="s">
        <v>727</v>
      </c>
      <c r="PEZ350" s="1" t="s">
        <v>727</v>
      </c>
      <c r="PFA350" s="1" t="s">
        <v>727</v>
      </c>
      <c r="PFB350" s="1" t="s">
        <v>727</v>
      </c>
      <c r="PFC350" s="1" t="s">
        <v>727</v>
      </c>
      <c r="PFD350" s="1" t="s">
        <v>727</v>
      </c>
      <c r="PFE350" s="1" t="s">
        <v>727</v>
      </c>
      <c r="PFF350" s="1" t="s">
        <v>727</v>
      </c>
      <c r="PFG350" s="1" t="s">
        <v>727</v>
      </c>
      <c r="PFH350" s="1" t="s">
        <v>727</v>
      </c>
      <c r="PFI350" s="1" t="s">
        <v>727</v>
      </c>
      <c r="PFJ350" s="1" t="s">
        <v>727</v>
      </c>
      <c r="PFK350" s="1" t="s">
        <v>727</v>
      </c>
      <c r="PFL350" s="1" t="s">
        <v>727</v>
      </c>
      <c r="PFM350" s="1" t="s">
        <v>727</v>
      </c>
      <c r="PFN350" s="1" t="s">
        <v>727</v>
      </c>
      <c r="PFO350" s="1" t="s">
        <v>727</v>
      </c>
      <c r="PFP350" s="1" t="s">
        <v>727</v>
      </c>
      <c r="PFQ350" s="1" t="s">
        <v>727</v>
      </c>
      <c r="PFR350" s="1" t="s">
        <v>727</v>
      </c>
      <c r="PFS350" s="1" t="s">
        <v>727</v>
      </c>
      <c r="PFT350" s="1" t="s">
        <v>727</v>
      </c>
      <c r="PFU350" s="1" t="s">
        <v>727</v>
      </c>
      <c r="PFV350" s="1" t="s">
        <v>727</v>
      </c>
      <c r="PFW350" s="1" t="s">
        <v>727</v>
      </c>
      <c r="PFX350" s="1" t="s">
        <v>727</v>
      </c>
      <c r="PFY350" s="1" t="s">
        <v>727</v>
      </c>
      <c r="PFZ350" s="1" t="s">
        <v>727</v>
      </c>
      <c r="PGA350" s="1" t="s">
        <v>727</v>
      </c>
      <c r="PGB350" s="1" t="s">
        <v>727</v>
      </c>
      <c r="PGC350" s="1" t="s">
        <v>727</v>
      </c>
      <c r="PGD350" s="1" t="s">
        <v>727</v>
      </c>
      <c r="PGE350" s="1" t="s">
        <v>727</v>
      </c>
      <c r="PGF350" s="1" t="s">
        <v>727</v>
      </c>
      <c r="PGG350" s="1" t="s">
        <v>727</v>
      </c>
      <c r="PGH350" s="1" t="s">
        <v>727</v>
      </c>
      <c r="PGI350" s="1" t="s">
        <v>727</v>
      </c>
      <c r="PGJ350" s="1" t="s">
        <v>727</v>
      </c>
      <c r="PGK350" s="1" t="s">
        <v>727</v>
      </c>
      <c r="PGL350" s="1" t="s">
        <v>727</v>
      </c>
      <c r="PGM350" s="1" t="s">
        <v>727</v>
      </c>
      <c r="PGN350" s="1" t="s">
        <v>727</v>
      </c>
      <c r="PGO350" s="1" t="s">
        <v>727</v>
      </c>
      <c r="PGP350" s="1" t="s">
        <v>727</v>
      </c>
      <c r="PGQ350" s="1" t="s">
        <v>727</v>
      </c>
      <c r="PGR350" s="1" t="s">
        <v>727</v>
      </c>
      <c r="PGS350" s="1" t="s">
        <v>727</v>
      </c>
      <c r="PGT350" s="1" t="s">
        <v>727</v>
      </c>
      <c r="PGU350" s="1" t="s">
        <v>727</v>
      </c>
      <c r="PGV350" s="1" t="s">
        <v>727</v>
      </c>
      <c r="PGW350" s="1" t="s">
        <v>727</v>
      </c>
      <c r="PGX350" s="1" t="s">
        <v>727</v>
      </c>
      <c r="PGY350" s="1" t="s">
        <v>727</v>
      </c>
      <c r="PGZ350" s="1" t="s">
        <v>727</v>
      </c>
      <c r="PHA350" s="1" t="s">
        <v>727</v>
      </c>
      <c r="PHB350" s="1" t="s">
        <v>727</v>
      </c>
      <c r="PHC350" s="1" t="s">
        <v>727</v>
      </c>
      <c r="PHD350" s="1" t="s">
        <v>727</v>
      </c>
      <c r="PHE350" s="1" t="s">
        <v>727</v>
      </c>
      <c r="PHF350" s="1" t="s">
        <v>727</v>
      </c>
      <c r="PHG350" s="1" t="s">
        <v>727</v>
      </c>
      <c r="PHH350" s="1" t="s">
        <v>727</v>
      </c>
      <c r="PHI350" s="1" t="s">
        <v>727</v>
      </c>
      <c r="PHJ350" s="1" t="s">
        <v>727</v>
      </c>
      <c r="PHK350" s="1" t="s">
        <v>727</v>
      </c>
      <c r="PHL350" s="1" t="s">
        <v>727</v>
      </c>
      <c r="PHM350" s="1" t="s">
        <v>727</v>
      </c>
      <c r="PHN350" s="1" t="s">
        <v>727</v>
      </c>
      <c r="PHO350" s="1" t="s">
        <v>727</v>
      </c>
      <c r="PHP350" s="1" t="s">
        <v>727</v>
      </c>
      <c r="PHQ350" s="1" t="s">
        <v>727</v>
      </c>
      <c r="PHR350" s="1" t="s">
        <v>727</v>
      </c>
      <c r="PHS350" s="1" t="s">
        <v>727</v>
      </c>
      <c r="PHT350" s="1" t="s">
        <v>727</v>
      </c>
      <c r="PHU350" s="1" t="s">
        <v>727</v>
      </c>
      <c r="PHV350" s="1" t="s">
        <v>727</v>
      </c>
      <c r="PHW350" s="1" t="s">
        <v>727</v>
      </c>
      <c r="PHX350" s="1" t="s">
        <v>727</v>
      </c>
      <c r="PHY350" s="1" t="s">
        <v>727</v>
      </c>
      <c r="PHZ350" s="1" t="s">
        <v>727</v>
      </c>
      <c r="PIA350" s="1" t="s">
        <v>727</v>
      </c>
      <c r="PIB350" s="1" t="s">
        <v>727</v>
      </c>
      <c r="PIC350" s="1" t="s">
        <v>727</v>
      </c>
      <c r="PID350" s="1" t="s">
        <v>727</v>
      </c>
      <c r="PIE350" s="1" t="s">
        <v>727</v>
      </c>
      <c r="PIF350" s="1" t="s">
        <v>727</v>
      </c>
      <c r="PIG350" s="1" t="s">
        <v>727</v>
      </c>
      <c r="PIH350" s="1" t="s">
        <v>727</v>
      </c>
      <c r="PII350" s="1" t="s">
        <v>727</v>
      </c>
      <c r="PIJ350" s="1" t="s">
        <v>727</v>
      </c>
      <c r="PIK350" s="1" t="s">
        <v>727</v>
      </c>
      <c r="PIL350" s="1" t="s">
        <v>727</v>
      </c>
      <c r="PIM350" s="1" t="s">
        <v>727</v>
      </c>
      <c r="PIN350" s="1" t="s">
        <v>727</v>
      </c>
      <c r="PIO350" s="1" t="s">
        <v>727</v>
      </c>
      <c r="PIP350" s="1" t="s">
        <v>727</v>
      </c>
      <c r="PIQ350" s="1" t="s">
        <v>727</v>
      </c>
      <c r="PIR350" s="1" t="s">
        <v>727</v>
      </c>
      <c r="PIS350" s="1" t="s">
        <v>727</v>
      </c>
      <c r="PIT350" s="1" t="s">
        <v>727</v>
      </c>
      <c r="PIU350" s="1" t="s">
        <v>727</v>
      </c>
      <c r="PIV350" s="1" t="s">
        <v>727</v>
      </c>
      <c r="PIW350" s="1" t="s">
        <v>727</v>
      </c>
      <c r="PIX350" s="1" t="s">
        <v>727</v>
      </c>
      <c r="PIY350" s="1" t="s">
        <v>727</v>
      </c>
      <c r="PIZ350" s="1" t="s">
        <v>727</v>
      </c>
      <c r="PJA350" s="1" t="s">
        <v>727</v>
      </c>
      <c r="PJB350" s="1" t="s">
        <v>727</v>
      </c>
      <c r="PJC350" s="1" t="s">
        <v>727</v>
      </c>
      <c r="PJD350" s="1" t="s">
        <v>727</v>
      </c>
      <c r="PJE350" s="1" t="s">
        <v>727</v>
      </c>
      <c r="PJF350" s="1" t="s">
        <v>727</v>
      </c>
      <c r="PJG350" s="1" t="s">
        <v>727</v>
      </c>
      <c r="PJH350" s="1" t="s">
        <v>727</v>
      </c>
      <c r="PJI350" s="1" t="s">
        <v>727</v>
      </c>
      <c r="PJJ350" s="1" t="s">
        <v>727</v>
      </c>
      <c r="PJK350" s="1" t="s">
        <v>727</v>
      </c>
      <c r="PJL350" s="1" t="s">
        <v>727</v>
      </c>
      <c r="PJM350" s="1" t="s">
        <v>727</v>
      </c>
      <c r="PJN350" s="1" t="s">
        <v>727</v>
      </c>
      <c r="PJO350" s="1" t="s">
        <v>727</v>
      </c>
      <c r="PJP350" s="1" t="s">
        <v>727</v>
      </c>
      <c r="PJQ350" s="1" t="s">
        <v>727</v>
      </c>
      <c r="PJR350" s="1" t="s">
        <v>727</v>
      </c>
      <c r="PJS350" s="1" t="s">
        <v>727</v>
      </c>
      <c r="PJT350" s="1" t="s">
        <v>727</v>
      </c>
      <c r="PJU350" s="1" t="s">
        <v>727</v>
      </c>
      <c r="PJV350" s="1" t="s">
        <v>727</v>
      </c>
      <c r="PJW350" s="1" t="s">
        <v>727</v>
      </c>
      <c r="PJX350" s="1" t="s">
        <v>727</v>
      </c>
      <c r="PJY350" s="1" t="s">
        <v>727</v>
      </c>
      <c r="PJZ350" s="1" t="s">
        <v>727</v>
      </c>
      <c r="PKA350" s="1" t="s">
        <v>727</v>
      </c>
      <c r="PKB350" s="1" t="s">
        <v>727</v>
      </c>
      <c r="PKC350" s="1" t="s">
        <v>727</v>
      </c>
      <c r="PKD350" s="1" t="s">
        <v>727</v>
      </c>
      <c r="PKE350" s="1" t="s">
        <v>727</v>
      </c>
      <c r="PKF350" s="1" t="s">
        <v>727</v>
      </c>
      <c r="PKG350" s="1" t="s">
        <v>727</v>
      </c>
      <c r="PKH350" s="1" t="s">
        <v>727</v>
      </c>
      <c r="PKI350" s="1" t="s">
        <v>727</v>
      </c>
      <c r="PKJ350" s="1" t="s">
        <v>727</v>
      </c>
      <c r="PKK350" s="1" t="s">
        <v>727</v>
      </c>
      <c r="PKL350" s="1" t="s">
        <v>727</v>
      </c>
      <c r="PKM350" s="1" t="s">
        <v>727</v>
      </c>
      <c r="PKN350" s="1" t="s">
        <v>727</v>
      </c>
      <c r="PKO350" s="1" t="s">
        <v>727</v>
      </c>
      <c r="PKP350" s="1" t="s">
        <v>727</v>
      </c>
      <c r="PKQ350" s="1" t="s">
        <v>727</v>
      </c>
      <c r="PKR350" s="1" t="s">
        <v>727</v>
      </c>
      <c r="PKS350" s="1" t="s">
        <v>727</v>
      </c>
      <c r="PKT350" s="1" t="s">
        <v>727</v>
      </c>
      <c r="PKU350" s="1" t="s">
        <v>727</v>
      </c>
      <c r="PKV350" s="1" t="s">
        <v>727</v>
      </c>
      <c r="PKW350" s="1" t="s">
        <v>727</v>
      </c>
      <c r="PKX350" s="1" t="s">
        <v>727</v>
      </c>
      <c r="PKY350" s="1" t="s">
        <v>727</v>
      </c>
      <c r="PKZ350" s="1" t="s">
        <v>727</v>
      </c>
      <c r="PLA350" s="1" t="s">
        <v>727</v>
      </c>
      <c r="PLB350" s="1" t="s">
        <v>727</v>
      </c>
      <c r="PLC350" s="1" t="s">
        <v>727</v>
      </c>
      <c r="PLD350" s="1" t="s">
        <v>727</v>
      </c>
      <c r="PLE350" s="1" t="s">
        <v>727</v>
      </c>
      <c r="PLF350" s="1" t="s">
        <v>727</v>
      </c>
      <c r="PLG350" s="1" t="s">
        <v>727</v>
      </c>
      <c r="PLH350" s="1" t="s">
        <v>727</v>
      </c>
      <c r="PLI350" s="1" t="s">
        <v>727</v>
      </c>
      <c r="PLJ350" s="1" t="s">
        <v>727</v>
      </c>
      <c r="PLK350" s="1" t="s">
        <v>727</v>
      </c>
      <c r="PLL350" s="1" t="s">
        <v>727</v>
      </c>
      <c r="PLM350" s="1" t="s">
        <v>727</v>
      </c>
      <c r="PLN350" s="1" t="s">
        <v>727</v>
      </c>
      <c r="PLO350" s="1" t="s">
        <v>727</v>
      </c>
      <c r="PLP350" s="1" t="s">
        <v>727</v>
      </c>
      <c r="PLQ350" s="1" t="s">
        <v>727</v>
      </c>
      <c r="PLR350" s="1" t="s">
        <v>727</v>
      </c>
      <c r="PLS350" s="1" t="s">
        <v>727</v>
      </c>
      <c r="PLT350" s="1" t="s">
        <v>727</v>
      </c>
      <c r="PLU350" s="1" t="s">
        <v>727</v>
      </c>
      <c r="PLV350" s="1" t="s">
        <v>727</v>
      </c>
      <c r="PLW350" s="1" t="s">
        <v>727</v>
      </c>
      <c r="PLX350" s="1" t="s">
        <v>727</v>
      </c>
      <c r="PLY350" s="1" t="s">
        <v>727</v>
      </c>
      <c r="PLZ350" s="1" t="s">
        <v>727</v>
      </c>
      <c r="PMA350" s="1" t="s">
        <v>727</v>
      </c>
      <c r="PMB350" s="1" t="s">
        <v>727</v>
      </c>
      <c r="PMC350" s="1" t="s">
        <v>727</v>
      </c>
      <c r="PMD350" s="1" t="s">
        <v>727</v>
      </c>
      <c r="PME350" s="1" t="s">
        <v>727</v>
      </c>
      <c r="PMF350" s="1" t="s">
        <v>727</v>
      </c>
      <c r="PMG350" s="1" t="s">
        <v>727</v>
      </c>
      <c r="PMH350" s="1" t="s">
        <v>727</v>
      </c>
      <c r="PMI350" s="1" t="s">
        <v>727</v>
      </c>
      <c r="PMJ350" s="1" t="s">
        <v>727</v>
      </c>
      <c r="PMK350" s="1" t="s">
        <v>727</v>
      </c>
      <c r="PML350" s="1" t="s">
        <v>727</v>
      </c>
      <c r="PMM350" s="1" t="s">
        <v>727</v>
      </c>
      <c r="PMN350" s="1" t="s">
        <v>727</v>
      </c>
      <c r="PMO350" s="1" t="s">
        <v>727</v>
      </c>
      <c r="PMP350" s="1" t="s">
        <v>727</v>
      </c>
      <c r="PMQ350" s="1" t="s">
        <v>727</v>
      </c>
      <c r="PMR350" s="1" t="s">
        <v>727</v>
      </c>
      <c r="PMS350" s="1" t="s">
        <v>727</v>
      </c>
      <c r="PMT350" s="1" t="s">
        <v>727</v>
      </c>
      <c r="PMU350" s="1" t="s">
        <v>727</v>
      </c>
      <c r="PMV350" s="1" t="s">
        <v>727</v>
      </c>
      <c r="PMW350" s="1" t="s">
        <v>727</v>
      </c>
      <c r="PMX350" s="1" t="s">
        <v>727</v>
      </c>
      <c r="PMY350" s="1" t="s">
        <v>727</v>
      </c>
      <c r="PMZ350" s="1" t="s">
        <v>727</v>
      </c>
      <c r="PNA350" s="1" t="s">
        <v>727</v>
      </c>
      <c r="PNB350" s="1" t="s">
        <v>727</v>
      </c>
      <c r="PNC350" s="1" t="s">
        <v>727</v>
      </c>
      <c r="PND350" s="1" t="s">
        <v>727</v>
      </c>
      <c r="PNE350" s="1" t="s">
        <v>727</v>
      </c>
      <c r="PNF350" s="1" t="s">
        <v>727</v>
      </c>
      <c r="PNG350" s="1" t="s">
        <v>727</v>
      </c>
      <c r="PNH350" s="1" t="s">
        <v>727</v>
      </c>
      <c r="PNI350" s="1" t="s">
        <v>727</v>
      </c>
      <c r="PNJ350" s="1" t="s">
        <v>727</v>
      </c>
      <c r="PNK350" s="1" t="s">
        <v>727</v>
      </c>
      <c r="PNL350" s="1" t="s">
        <v>727</v>
      </c>
      <c r="PNM350" s="1" t="s">
        <v>727</v>
      </c>
      <c r="PNN350" s="1" t="s">
        <v>727</v>
      </c>
      <c r="PNO350" s="1" t="s">
        <v>727</v>
      </c>
      <c r="PNP350" s="1" t="s">
        <v>727</v>
      </c>
      <c r="PNQ350" s="1" t="s">
        <v>727</v>
      </c>
      <c r="PNR350" s="1" t="s">
        <v>727</v>
      </c>
      <c r="PNS350" s="1" t="s">
        <v>727</v>
      </c>
      <c r="PNT350" s="1" t="s">
        <v>727</v>
      </c>
      <c r="PNU350" s="1" t="s">
        <v>727</v>
      </c>
      <c r="PNV350" s="1" t="s">
        <v>727</v>
      </c>
      <c r="PNW350" s="1" t="s">
        <v>727</v>
      </c>
      <c r="PNX350" s="1" t="s">
        <v>727</v>
      </c>
      <c r="PNY350" s="1" t="s">
        <v>727</v>
      </c>
      <c r="PNZ350" s="1" t="s">
        <v>727</v>
      </c>
      <c r="POA350" s="1" t="s">
        <v>727</v>
      </c>
      <c r="POB350" s="1" t="s">
        <v>727</v>
      </c>
      <c r="POC350" s="1" t="s">
        <v>727</v>
      </c>
      <c r="POD350" s="1" t="s">
        <v>727</v>
      </c>
      <c r="POE350" s="1" t="s">
        <v>727</v>
      </c>
      <c r="POF350" s="1" t="s">
        <v>727</v>
      </c>
      <c r="POG350" s="1" t="s">
        <v>727</v>
      </c>
      <c r="POH350" s="1" t="s">
        <v>727</v>
      </c>
      <c r="POI350" s="1" t="s">
        <v>727</v>
      </c>
      <c r="POJ350" s="1" t="s">
        <v>727</v>
      </c>
      <c r="POK350" s="1" t="s">
        <v>727</v>
      </c>
      <c r="POL350" s="1" t="s">
        <v>727</v>
      </c>
      <c r="POM350" s="1" t="s">
        <v>727</v>
      </c>
      <c r="PON350" s="1" t="s">
        <v>727</v>
      </c>
      <c r="POO350" s="1" t="s">
        <v>727</v>
      </c>
      <c r="POP350" s="1" t="s">
        <v>727</v>
      </c>
      <c r="POQ350" s="1" t="s">
        <v>727</v>
      </c>
      <c r="POR350" s="1" t="s">
        <v>727</v>
      </c>
      <c r="POS350" s="1" t="s">
        <v>727</v>
      </c>
      <c r="POT350" s="1" t="s">
        <v>727</v>
      </c>
      <c r="POU350" s="1" t="s">
        <v>727</v>
      </c>
      <c r="POV350" s="1" t="s">
        <v>727</v>
      </c>
      <c r="POW350" s="1" t="s">
        <v>727</v>
      </c>
      <c r="POX350" s="1" t="s">
        <v>727</v>
      </c>
      <c r="POY350" s="1" t="s">
        <v>727</v>
      </c>
      <c r="POZ350" s="1" t="s">
        <v>727</v>
      </c>
      <c r="PPA350" s="1" t="s">
        <v>727</v>
      </c>
      <c r="PPB350" s="1" t="s">
        <v>727</v>
      </c>
      <c r="PPC350" s="1" t="s">
        <v>727</v>
      </c>
      <c r="PPD350" s="1" t="s">
        <v>727</v>
      </c>
      <c r="PPE350" s="1" t="s">
        <v>727</v>
      </c>
      <c r="PPF350" s="1" t="s">
        <v>727</v>
      </c>
      <c r="PPG350" s="1" t="s">
        <v>727</v>
      </c>
      <c r="PPH350" s="1" t="s">
        <v>727</v>
      </c>
      <c r="PPI350" s="1" t="s">
        <v>727</v>
      </c>
      <c r="PPJ350" s="1" t="s">
        <v>727</v>
      </c>
      <c r="PPK350" s="1" t="s">
        <v>727</v>
      </c>
      <c r="PPL350" s="1" t="s">
        <v>727</v>
      </c>
      <c r="PPM350" s="1" t="s">
        <v>727</v>
      </c>
      <c r="PPN350" s="1" t="s">
        <v>727</v>
      </c>
      <c r="PPO350" s="1" t="s">
        <v>727</v>
      </c>
      <c r="PPP350" s="1" t="s">
        <v>727</v>
      </c>
      <c r="PPQ350" s="1" t="s">
        <v>727</v>
      </c>
      <c r="PPR350" s="1" t="s">
        <v>727</v>
      </c>
      <c r="PPS350" s="1" t="s">
        <v>727</v>
      </c>
      <c r="PPT350" s="1" t="s">
        <v>727</v>
      </c>
      <c r="PPU350" s="1" t="s">
        <v>727</v>
      </c>
      <c r="PPV350" s="1" t="s">
        <v>727</v>
      </c>
      <c r="PPW350" s="1" t="s">
        <v>727</v>
      </c>
      <c r="PPX350" s="1" t="s">
        <v>727</v>
      </c>
      <c r="PPY350" s="1" t="s">
        <v>727</v>
      </c>
      <c r="PPZ350" s="1" t="s">
        <v>727</v>
      </c>
      <c r="PQA350" s="1" t="s">
        <v>727</v>
      </c>
      <c r="PQB350" s="1" t="s">
        <v>727</v>
      </c>
      <c r="PQC350" s="1" t="s">
        <v>727</v>
      </c>
      <c r="PQD350" s="1" t="s">
        <v>727</v>
      </c>
      <c r="PQE350" s="1" t="s">
        <v>727</v>
      </c>
      <c r="PQF350" s="1" t="s">
        <v>727</v>
      </c>
      <c r="PQG350" s="1" t="s">
        <v>727</v>
      </c>
      <c r="PQH350" s="1" t="s">
        <v>727</v>
      </c>
      <c r="PQI350" s="1" t="s">
        <v>727</v>
      </c>
      <c r="PQJ350" s="1" t="s">
        <v>727</v>
      </c>
      <c r="PQK350" s="1" t="s">
        <v>727</v>
      </c>
      <c r="PQL350" s="1" t="s">
        <v>727</v>
      </c>
      <c r="PQM350" s="1" t="s">
        <v>727</v>
      </c>
      <c r="PQN350" s="1" t="s">
        <v>727</v>
      </c>
      <c r="PQO350" s="1" t="s">
        <v>727</v>
      </c>
      <c r="PQP350" s="1" t="s">
        <v>727</v>
      </c>
      <c r="PQQ350" s="1" t="s">
        <v>727</v>
      </c>
      <c r="PQR350" s="1" t="s">
        <v>727</v>
      </c>
      <c r="PQS350" s="1" t="s">
        <v>727</v>
      </c>
      <c r="PQT350" s="1" t="s">
        <v>727</v>
      </c>
      <c r="PQU350" s="1" t="s">
        <v>727</v>
      </c>
      <c r="PQV350" s="1" t="s">
        <v>727</v>
      </c>
      <c r="PQW350" s="1" t="s">
        <v>727</v>
      </c>
      <c r="PQX350" s="1" t="s">
        <v>727</v>
      </c>
      <c r="PQY350" s="1" t="s">
        <v>727</v>
      </c>
      <c r="PQZ350" s="1" t="s">
        <v>727</v>
      </c>
      <c r="PRA350" s="1" t="s">
        <v>727</v>
      </c>
      <c r="PRB350" s="1" t="s">
        <v>727</v>
      </c>
      <c r="PRC350" s="1" t="s">
        <v>727</v>
      </c>
      <c r="PRD350" s="1" t="s">
        <v>727</v>
      </c>
      <c r="PRE350" s="1" t="s">
        <v>727</v>
      </c>
      <c r="PRF350" s="1" t="s">
        <v>727</v>
      </c>
      <c r="PRG350" s="1" t="s">
        <v>727</v>
      </c>
      <c r="PRH350" s="1" t="s">
        <v>727</v>
      </c>
      <c r="PRI350" s="1" t="s">
        <v>727</v>
      </c>
      <c r="PRJ350" s="1" t="s">
        <v>727</v>
      </c>
      <c r="PRK350" s="1" t="s">
        <v>727</v>
      </c>
      <c r="PRL350" s="1" t="s">
        <v>727</v>
      </c>
      <c r="PRM350" s="1" t="s">
        <v>727</v>
      </c>
      <c r="PRN350" s="1" t="s">
        <v>727</v>
      </c>
      <c r="PRO350" s="1" t="s">
        <v>727</v>
      </c>
      <c r="PRP350" s="1" t="s">
        <v>727</v>
      </c>
      <c r="PRQ350" s="1" t="s">
        <v>727</v>
      </c>
      <c r="PRR350" s="1" t="s">
        <v>727</v>
      </c>
      <c r="PRS350" s="1" t="s">
        <v>727</v>
      </c>
      <c r="PRT350" s="1" t="s">
        <v>727</v>
      </c>
      <c r="PRU350" s="1" t="s">
        <v>727</v>
      </c>
      <c r="PRV350" s="1" t="s">
        <v>727</v>
      </c>
      <c r="PRW350" s="1" t="s">
        <v>727</v>
      </c>
      <c r="PRX350" s="1" t="s">
        <v>727</v>
      </c>
      <c r="PRY350" s="1" t="s">
        <v>727</v>
      </c>
      <c r="PRZ350" s="1" t="s">
        <v>727</v>
      </c>
      <c r="PSA350" s="1" t="s">
        <v>727</v>
      </c>
      <c r="PSB350" s="1" t="s">
        <v>727</v>
      </c>
      <c r="PSC350" s="1" t="s">
        <v>727</v>
      </c>
      <c r="PSD350" s="1" t="s">
        <v>727</v>
      </c>
      <c r="PSE350" s="1" t="s">
        <v>727</v>
      </c>
      <c r="PSF350" s="1" t="s">
        <v>727</v>
      </c>
      <c r="PSG350" s="1" t="s">
        <v>727</v>
      </c>
      <c r="PSH350" s="1" t="s">
        <v>727</v>
      </c>
      <c r="PSI350" s="1" t="s">
        <v>727</v>
      </c>
      <c r="PSJ350" s="1" t="s">
        <v>727</v>
      </c>
      <c r="PSK350" s="1" t="s">
        <v>727</v>
      </c>
      <c r="PSL350" s="1" t="s">
        <v>727</v>
      </c>
      <c r="PSM350" s="1" t="s">
        <v>727</v>
      </c>
      <c r="PSN350" s="1" t="s">
        <v>727</v>
      </c>
      <c r="PSO350" s="1" t="s">
        <v>727</v>
      </c>
      <c r="PSP350" s="1" t="s">
        <v>727</v>
      </c>
      <c r="PSQ350" s="1" t="s">
        <v>727</v>
      </c>
      <c r="PSR350" s="1" t="s">
        <v>727</v>
      </c>
      <c r="PSS350" s="1" t="s">
        <v>727</v>
      </c>
      <c r="PST350" s="1" t="s">
        <v>727</v>
      </c>
      <c r="PSU350" s="1" t="s">
        <v>727</v>
      </c>
      <c r="PSV350" s="1" t="s">
        <v>727</v>
      </c>
      <c r="PSW350" s="1" t="s">
        <v>727</v>
      </c>
      <c r="PSX350" s="1" t="s">
        <v>727</v>
      </c>
      <c r="PSY350" s="1" t="s">
        <v>727</v>
      </c>
      <c r="PSZ350" s="1" t="s">
        <v>727</v>
      </c>
      <c r="PTA350" s="1" t="s">
        <v>727</v>
      </c>
      <c r="PTB350" s="1" t="s">
        <v>727</v>
      </c>
      <c r="PTC350" s="1" t="s">
        <v>727</v>
      </c>
      <c r="PTD350" s="1" t="s">
        <v>727</v>
      </c>
      <c r="PTE350" s="1" t="s">
        <v>727</v>
      </c>
      <c r="PTF350" s="1" t="s">
        <v>727</v>
      </c>
      <c r="PTG350" s="1" t="s">
        <v>727</v>
      </c>
      <c r="PTH350" s="1" t="s">
        <v>727</v>
      </c>
      <c r="PTI350" s="1" t="s">
        <v>727</v>
      </c>
      <c r="PTJ350" s="1" t="s">
        <v>727</v>
      </c>
      <c r="PTK350" s="1" t="s">
        <v>727</v>
      </c>
      <c r="PTL350" s="1" t="s">
        <v>727</v>
      </c>
      <c r="PTM350" s="1" t="s">
        <v>727</v>
      </c>
      <c r="PTN350" s="1" t="s">
        <v>727</v>
      </c>
      <c r="PTO350" s="1" t="s">
        <v>727</v>
      </c>
      <c r="PTP350" s="1" t="s">
        <v>727</v>
      </c>
      <c r="PTQ350" s="1" t="s">
        <v>727</v>
      </c>
      <c r="PTR350" s="1" t="s">
        <v>727</v>
      </c>
      <c r="PTS350" s="1" t="s">
        <v>727</v>
      </c>
      <c r="PTT350" s="1" t="s">
        <v>727</v>
      </c>
      <c r="PTU350" s="1" t="s">
        <v>727</v>
      </c>
      <c r="PTV350" s="1" t="s">
        <v>727</v>
      </c>
      <c r="PTW350" s="1" t="s">
        <v>727</v>
      </c>
      <c r="PTX350" s="1" t="s">
        <v>727</v>
      </c>
      <c r="PTY350" s="1" t="s">
        <v>727</v>
      </c>
      <c r="PTZ350" s="1" t="s">
        <v>727</v>
      </c>
      <c r="PUA350" s="1" t="s">
        <v>727</v>
      </c>
      <c r="PUB350" s="1" t="s">
        <v>727</v>
      </c>
      <c r="PUC350" s="1" t="s">
        <v>727</v>
      </c>
      <c r="PUD350" s="1" t="s">
        <v>727</v>
      </c>
      <c r="PUE350" s="1" t="s">
        <v>727</v>
      </c>
      <c r="PUF350" s="1" t="s">
        <v>727</v>
      </c>
      <c r="PUG350" s="1" t="s">
        <v>727</v>
      </c>
      <c r="PUH350" s="1" t="s">
        <v>727</v>
      </c>
      <c r="PUI350" s="1" t="s">
        <v>727</v>
      </c>
      <c r="PUJ350" s="1" t="s">
        <v>727</v>
      </c>
      <c r="PUK350" s="1" t="s">
        <v>727</v>
      </c>
      <c r="PUL350" s="1" t="s">
        <v>727</v>
      </c>
      <c r="PUM350" s="1" t="s">
        <v>727</v>
      </c>
      <c r="PUN350" s="1" t="s">
        <v>727</v>
      </c>
      <c r="PUO350" s="1" t="s">
        <v>727</v>
      </c>
      <c r="PUP350" s="1" t="s">
        <v>727</v>
      </c>
      <c r="PUQ350" s="1" t="s">
        <v>727</v>
      </c>
      <c r="PUR350" s="1" t="s">
        <v>727</v>
      </c>
      <c r="PUS350" s="1" t="s">
        <v>727</v>
      </c>
      <c r="PUT350" s="1" t="s">
        <v>727</v>
      </c>
      <c r="PUU350" s="1" t="s">
        <v>727</v>
      </c>
      <c r="PUV350" s="1" t="s">
        <v>727</v>
      </c>
      <c r="PUW350" s="1" t="s">
        <v>727</v>
      </c>
      <c r="PUX350" s="1" t="s">
        <v>727</v>
      </c>
      <c r="PUY350" s="1" t="s">
        <v>727</v>
      </c>
      <c r="PUZ350" s="1" t="s">
        <v>727</v>
      </c>
      <c r="PVA350" s="1" t="s">
        <v>727</v>
      </c>
      <c r="PVB350" s="1" t="s">
        <v>727</v>
      </c>
      <c r="PVC350" s="1" t="s">
        <v>727</v>
      </c>
      <c r="PVD350" s="1" t="s">
        <v>727</v>
      </c>
      <c r="PVE350" s="1" t="s">
        <v>727</v>
      </c>
      <c r="PVF350" s="1" t="s">
        <v>727</v>
      </c>
      <c r="PVG350" s="1" t="s">
        <v>727</v>
      </c>
      <c r="PVH350" s="1" t="s">
        <v>727</v>
      </c>
      <c r="PVI350" s="1" t="s">
        <v>727</v>
      </c>
      <c r="PVJ350" s="1" t="s">
        <v>727</v>
      </c>
      <c r="PVK350" s="1" t="s">
        <v>727</v>
      </c>
      <c r="PVL350" s="1" t="s">
        <v>727</v>
      </c>
      <c r="PVM350" s="1" t="s">
        <v>727</v>
      </c>
      <c r="PVN350" s="1" t="s">
        <v>727</v>
      </c>
      <c r="PVO350" s="1" t="s">
        <v>727</v>
      </c>
      <c r="PVP350" s="1" t="s">
        <v>727</v>
      </c>
      <c r="PVQ350" s="1" t="s">
        <v>727</v>
      </c>
      <c r="PVR350" s="1" t="s">
        <v>727</v>
      </c>
      <c r="PVS350" s="1" t="s">
        <v>727</v>
      </c>
      <c r="PVT350" s="1" t="s">
        <v>727</v>
      </c>
      <c r="PVU350" s="1" t="s">
        <v>727</v>
      </c>
      <c r="PVV350" s="1" t="s">
        <v>727</v>
      </c>
      <c r="PVW350" s="1" t="s">
        <v>727</v>
      </c>
      <c r="PVX350" s="1" t="s">
        <v>727</v>
      </c>
      <c r="PVY350" s="1" t="s">
        <v>727</v>
      </c>
      <c r="PVZ350" s="1" t="s">
        <v>727</v>
      </c>
      <c r="PWA350" s="1" t="s">
        <v>727</v>
      </c>
      <c r="PWB350" s="1" t="s">
        <v>727</v>
      </c>
      <c r="PWC350" s="1" t="s">
        <v>727</v>
      </c>
      <c r="PWD350" s="1" t="s">
        <v>727</v>
      </c>
      <c r="PWE350" s="1" t="s">
        <v>727</v>
      </c>
      <c r="PWF350" s="1" t="s">
        <v>727</v>
      </c>
      <c r="PWG350" s="1" t="s">
        <v>727</v>
      </c>
      <c r="PWH350" s="1" t="s">
        <v>727</v>
      </c>
      <c r="PWI350" s="1" t="s">
        <v>727</v>
      </c>
      <c r="PWJ350" s="1" t="s">
        <v>727</v>
      </c>
      <c r="PWK350" s="1" t="s">
        <v>727</v>
      </c>
      <c r="PWL350" s="1" t="s">
        <v>727</v>
      </c>
      <c r="PWM350" s="1" t="s">
        <v>727</v>
      </c>
      <c r="PWN350" s="1" t="s">
        <v>727</v>
      </c>
      <c r="PWO350" s="1" t="s">
        <v>727</v>
      </c>
      <c r="PWP350" s="1" t="s">
        <v>727</v>
      </c>
      <c r="PWQ350" s="1" t="s">
        <v>727</v>
      </c>
      <c r="PWR350" s="1" t="s">
        <v>727</v>
      </c>
      <c r="PWS350" s="1" t="s">
        <v>727</v>
      </c>
      <c r="PWT350" s="1" t="s">
        <v>727</v>
      </c>
      <c r="PWU350" s="1" t="s">
        <v>727</v>
      </c>
      <c r="PWV350" s="1" t="s">
        <v>727</v>
      </c>
      <c r="PWW350" s="1" t="s">
        <v>727</v>
      </c>
      <c r="PWX350" s="1" t="s">
        <v>727</v>
      </c>
      <c r="PWY350" s="1" t="s">
        <v>727</v>
      </c>
      <c r="PWZ350" s="1" t="s">
        <v>727</v>
      </c>
      <c r="PXA350" s="1" t="s">
        <v>727</v>
      </c>
      <c r="PXB350" s="1" t="s">
        <v>727</v>
      </c>
      <c r="PXC350" s="1" t="s">
        <v>727</v>
      </c>
      <c r="PXD350" s="1" t="s">
        <v>727</v>
      </c>
      <c r="PXE350" s="1" t="s">
        <v>727</v>
      </c>
      <c r="PXF350" s="1" t="s">
        <v>727</v>
      </c>
      <c r="PXG350" s="1" t="s">
        <v>727</v>
      </c>
      <c r="PXH350" s="1" t="s">
        <v>727</v>
      </c>
      <c r="PXI350" s="1" t="s">
        <v>727</v>
      </c>
      <c r="PXJ350" s="1" t="s">
        <v>727</v>
      </c>
      <c r="PXK350" s="1" t="s">
        <v>727</v>
      </c>
      <c r="PXL350" s="1" t="s">
        <v>727</v>
      </c>
      <c r="PXM350" s="1" t="s">
        <v>727</v>
      </c>
      <c r="PXN350" s="1" t="s">
        <v>727</v>
      </c>
      <c r="PXO350" s="1" t="s">
        <v>727</v>
      </c>
      <c r="PXP350" s="1" t="s">
        <v>727</v>
      </c>
      <c r="PXQ350" s="1" t="s">
        <v>727</v>
      </c>
      <c r="PXR350" s="1" t="s">
        <v>727</v>
      </c>
      <c r="PXS350" s="1" t="s">
        <v>727</v>
      </c>
      <c r="PXT350" s="1" t="s">
        <v>727</v>
      </c>
      <c r="PXU350" s="1" t="s">
        <v>727</v>
      </c>
      <c r="PXV350" s="1" t="s">
        <v>727</v>
      </c>
      <c r="PXW350" s="1" t="s">
        <v>727</v>
      </c>
      <c r="PXX350" s="1" t="s">
        <v>727</v>
      </c>
      <c r="PXY350" s="1" t="s">
        <v>727</v>
      </c>
      <c r="PXZ350" s="1" t="s">
        <v>727</v>
      </c>
      <c r="PYA350" s="1" t="s">
        <v>727</v>
      </c>
      <c r="PYB350" s="1" t="s">
        <v>727</v>
      </c>
      <c r="PYC350" s="1" t="s">
        <v>727</v>
      </c>
      <c r="PYD350" s="1" t="s">
        <v>727</v>
      </c>
      <c r="PYE350" s="1" t="s">
        <v>727</v>
      </c>
      <c r="PYF350" s="1" t="s">
        <v>727</v>
      </c>
      <c r="PYG350" s="1" t="s">
        <v>727</v>
      </c>
      <c r="PYH350" s="1" t="s">
        <v>727</v>
      </c>
      <c r="PYI350" s="1" t="s">
        <v>727</v>
      </c>
      <c r="PYJ350" s="1" t="s">
        <v>727</v>
      </c>
      <c r="PYK350" s="1" t="s">
        <v>727</v>
      </c>
      <c r="PYL350" s="1" t="s">
        <v>727</v>
      </c>
      <c r="PYM350" s="1" t="s">
        <v>727</v>
      </c>
      <c r="PYN350" s="1" t="s">
        <v>727</v>
      </c>
      <c r="PYO350" s="1" t="s">
        <v>727</v>
      </c>
      <c r="PYP350" s="1" t="s">
        <v>727</v>
      </c>
      <c r="PYQ350" s="1" t="s">
        <v>727</v>
      </c>
      <c r="PYR350" s="1" t="s">
        <v>727</v>
      </c>
      <c r="PYS350" s="1" t="s">
        <v>727</v>
      </c>
      <c r="PYT350" s="1" t="s">
        <v>727</v>
      </c>
      <c r="PYU350" s="1" t="s">
        <v>727</v>
      </c>
      <c r="PYV350" s="1" t="s">
        <v>727</v>
      </c>
      <c r="PYW350" s="1" t="s">
        <v>727</v>
      </c>
      <c r="PYX350" s="1" t="s">
        <v>727</v>
      </c>
      <c r="PYY350" s="1" t="s">
        <v>727</v>
      </c>
      <c r="PYZ350" s="1" t="s">
        <v>727</v>
      </c>
      <c r="PZA350" s="1" t="s">
        <v>727</v>
      </c>
      <c r="PZB350" s="1" t="s">
        <v>727</v>
      </c>
      <c r="PZC350" s="1" t="s">
        <v>727</v>
      </c>
      <c r="PZD350" s="1" t="s">
        <v>727</v>
      </c>
      <c r="PZE350" s="1" t="s">
        <v>727</v>
      </c>
      <c r="PZF350" s="1" t="s">
        <v>727</v>
      </c>
      <c r="PZG350" s="1" t="s">
        <v>727</v>
      </c>
      <c r="PZH350" s="1" t="s">
        <v>727</v>
      </c>
      <c r="PZI350" s="1" t="s">
        <v>727</v>
      </c>
      <c r="PZJ350" s="1" t="s">
        <v>727</v>
      </c>
      <c r="PZK350" s="1" t="s">
        <v>727</v>
      </c>
      <c r="PZL350" s="1" t="s">
        <v>727</v>
      </c>
      <c r="PZM350" s="1" t="s">
        <v>727</v>
      </c>
      <c r="PZN350" s="1" t="s">
        <v>727</v>
      </c>
      <c r="PZO350" s="1" t="s">
        <v>727</v>
      </c>
      <c r="PZP350" s="1" t="s">
        <v>727</v>
      </c>
      <c r="PZQ350" s="1" t="s">
        <v>727</v>
      </c>
      <c r="PZR350" s="1" t="s">
        <v>727</v>
      </c>
      <c r="PZS350" s="1" t="s">
        <v>727</v>
      </c>
      <c r="PZT350" s="1" t="s">
        <v>727</v>
      </c>
      <c r="PZU350" s="1" t="s">
        <v>727</v>
      </c>
      <c r="PZV350" s="1" t="s">
        <v>727</v>
      </c>
      <c r="PZW350" s="1" t="s">
        <v>727</v>
      </c>
      <c r="PZX350" s="1" t="s">
        <v>727</v>
      </c>
      <c r="PZY350" s="1" t="s">
        <v>727</v>
      </c>
      <c r="PZZ350" s="1" t="s">
        <v>727</v>
      </c>
      <c r="QAA350" s="1" t="s">
        <v>727</v>
      </c>
      <c r="QAB350" s="1" t="s">
        <v>727</v>
      </c>
      <c r="QAC350" s="1" t="s">
        <v>727</v>
      </c>
      <c r="QAD350" s="1" t="s">
        <v>727</v>
      </c>
      <c r="QAE350" s="1" t="s">
        <v>727</v>
      </c>
      <c r="QAF350" s="1" t="s">
        <v>727</v>
      </c>
      <c r="QAG350" s="1" t="s">
        <v>727</v>
      </c>
      <c r="QAH350" s="1" t="s">
        <v>727</v>
      </c>
      <c r="QAI350" s="1" t="s">
        <v>727</v>
      </c>
      <c r="QAJ350" s="1" t="s">
        <v>727</v>
      </c>
      <c r="QAK350" s="1" t="s">
        <v>727</v>
      </c>
      <c r="QAL350" s="1" t="s">
        <v>727</v>
      </c>
      <c r="QAM350" s="1" t="s">
        <v>727</v>
      </c>
      <c r="QAN350" s="1" t="s">
        <v>727</v>
      </c>
      <c r="QAO350" s="1" t="s">
        <v>727</v>
      </c>
      <c r="QAP350" s="1" t="s">
        <v>727</v>
      </c>
      <c r="QAQ350" s="1" t="s">
        <v>727</v>
      </c>
      <c r="QAR350" s="1" t="s">
        <v>727</v>
      </c>
      <c r="QAS350" s="1" t="s">
        <v>727</v>
      </c>
      <c r="QAT350" s="1" t="s">
        <v>727</v>
      </c>
      <c r="QAU350" s="1" t="s">
        <v>727</v>
      </c>
      <c r="QAV350" s="1" t="s">
        <v>727</v>
      </c>
      <c r="QAW350" s="1" t="s">
        <v>727</v>
      </c>
      <c r="QAX350" s="1" t="s">
        <v>727</v>
      </c>
      <c r="QAY350" s="1" t="s">
        <v>727</v>
      </c>
      <c r="QAZ350" s="1" t="s">
        <v>727</v>
      </c>
      <c r="QBA350" s="1" t="s">
        <v>727</v>
      </c>
      <c r="QBB350" s="1" t="s">
        <v>727</v>
      </c>
      <c r="QBC350" s="1" t="s">
        <v>727</v>
      </c>
      <c r="QBD350" s="1" t="s">
        <v>727</v>
      </c>
      <c r="QBE350" s="1" t="s">
        <v>727</v>
      </c>
      <c r="QBF350" s="1" t="s">
        <v>727</v>
      </c>
      <c r="QBG350" s="1" t="s">
        <v>727</v>
      </c>
      <c r="QBH350" s="1" t="s">
        <v>727</v>
      </c>
      <c r="QBI350" s="1" t="s">
        <v>727</v>
      </c>
      <c r="QBJ350" s="1" t="s">
        <v>727</v>
      </c>
      <c r="QBK350" s="1" t="s">
        <v>727</v>
      </c>
      <c r="QBL350" s="1" t="s">
        <v>727</v>
      </c>
      <c r="QBM350" s="1" t="s">
        <v>727</v>
      </c>
      <c r="QBN350" s="1" t="s">
        <v>727</v>
      </c>
      <c r="QBO350" s="1" t="s">
        <v>727</v>
      </c>
      <c r="QBP350" s="1" t="s">
        <v>727</v>
      </c>
      <c r="QBQ350" s="1" t="s">
        <v>727</v>
      </c>
      <c r="QBR350" s="1" t="s">
        <v>727</v>
      </c>
      <c r="QBS350" s="1" t="s">
        <v>727</v>
      </c>
      <c r="QBT350" s="1" t="s">
        <v>727</v>
      </c>
      <c r="QBU350" s="1" t="s">
        <v>727</v>
      </c>
      <c r="QBV350" s="1" t="s">
        <v>727</v>
      </c>
      <c r="QBW350" s="1" t="s">
        <v>727</v>
      </c>
      <c r="QBX350" s="1" t="s">
        <v>727</v>
      </c>
      <c r="QBY350" s="1" t="s">
        <v>727</v>
      </c>
      <c r="QBZ350" s="1" t="s">
        <v>727</v>
      </c>
      <c r="QCA350" s="1" t="s">
        <v>727</v>
      </c>
      <c r="QCB350" s="1" t="s">
        <v>727</v>
      </c>
      <c r="QCC350" s="1" t="s">
        <v>727</v>
      </c>
      <c r="QCD350" s="1" t="s">
        <v>727</v>
      </c>
      <c r="QCE350" s="1" t="s">
        <v>727</v>
      </c>
      <c r="QCF350" s="1" t="s">
        <v>727</v>
      </c>
      <c r="QCG350" s="1" t="s">
        <v>727</v>
      </c>
      <c r="QCH350" s="1" t="s">
        <v>727</v>
      </c>
      <c r="QCI350" s="1" t="s">
        <v>727</v>
      </c>
      <c r="QCJ350" s="1" t="s">
        <v>727</v>
      </c>
      <c r="QCK350" s="1" t="s">
        <v>727</v>
      </c>
      <c r="QCL350" s="1" t="s">
        <v>727</v>
      </c>
      <c r="QCM350" s="1" t="s">
        <v>727</v>
      </c>
      <c r="QCN350" s="1" t="s">
        <v>727</v>
      </c>
      <c r="QCO350" s="1" t="s">
        <v>727</v>
      </c>
      <c r="QCP350" s="1" t="s">
        <v>727</v>
      </c>
      <c r="QCQ350" s="1" t="s">
        <v>727</v>
      </c>
      <c r="QCR350" s="1" t="s">
        <v>727</v>
      </c>
      <c r="QCS350" s="1" t="s">
        <v>727</v>
      </c>
      <c r="QCT350" s="1" t="s">
        <v>727</v>
      </c>
      <c r="QCU350" s="1" t="s">
        <v>727</v>
      </c>
      <c r="QCV350" s="1" t="s">
        <v>727</v>
      </c>
      <c r="QCW350" s="1" t="s">
        <v>727</v>
      </c>
      <c r="QCX350" s="1" t="s">
        <v>727</v>
      </c>
      <c r="QCY350" s="1" t="s">
        <v>727</v>
      </c>
      <c r="QCZ350" s="1" t="s">
        <v>727</v>
      </c>
      <c r="QDA350" s="1" t="s">
        <v>727</v>
      </c>
      <c r="QDB350" s="1" t="s">
        <v>727</v>
      </c>
      <c r="QDC350" s="1" t="s">
        <v>727</v>
      </c>
      <c r="QDD350" s="1" t="s">
        <v>727</v>
      </c>
      <c r="QDE350" s="1" t="s">
        <v>727</v>
      </c>
      <c r="QDF350" s="1" t="s">
        <v>727</v>
      </c>
      <c r="QDG350" s="1" t="s">
        <v>727</v>
      </c>
      <c r="QDH350" s="1" t="s">
        <v>727</v>
      </c>
      <c r="QDI350" s="1" t="s">
        <v>727</v>
      </c>
      <c r="QDJ350" s="1" t="s">
        <v>727</v>
      </c>
      <c r="QDK350" s="1" t="s">
        <v>727</v>
      </c>
      <c r="QDL350" s="1" t="s">
        <v>727</v>
      </c>
      <c r="QDM350" s="1" t="s">
        <v>727</v>
      </c>
      <c r="QDN350" s="1" t="s">
        <v>727</v>
      </c>
      <c r="QDO350" s="1" t="s">
        <v>727</v>
      </c>
      <c r="QDP350" s="1" t="s">
        <v>727</v>
      </c>
      <c r="QDQ350" s="1" t="s">
        <v>727</v>
      </c>
      <c r="QDR350" s="1" t="s">
        <v>727</v>
      </c>
      <c r="QDS350" s="1" t="s">
        <v>727</v>
      </c>
      <c r="QDT350" s="1" t="s">
        <v>727</v>
      </c>
      <c r="QDU350" s="1" t="s">
        <v>727</v>
      </c>
      <c r="QDV350" s="1" t="s">
        <v>727</v>
      </c>
      <c r="QDW350" s="1" t="s">
        <v>727</v>
      </c>
      <c r="QDX350" s="1" t="s">
        <v>727</v>
      </c>
      <c r="QDY350" s="1" t="s">
        <v>727</v>
      </c>
      <c r="QDZ350" s="1" t="s">
        <v>727</v>
      </c>
      <c r="QEA350" s="1" t="s">
        <v>727</v>
      </c>
      <c r="QEB350" s="1" t="s">
        <v>727</v>
      </c>
      <c r="QEC350" s="1" t="s">
        <v>727</v>
      </c>
      <c r="QED350" s="1" t="s">
        <v>727</v>
      </c>
      <c r="QEE350" s="1" t="s">
        <v>727</v>
      </c>
      <c r="QEF350" s="1" t="s">
        <v>727</v>
      </c>
      <c r="QEG350" s="1" t="s">
        <v>727</v>
      </c>
      <c r="QEH350" s="1" t="s">
        <v>727</v>
      </c>
      <c r="QEI350" s="1" t="s">
        <v>727</v>
      </c>
      <c r="QEJ350" s="1" t="s">
        <v>727</v>
      </c>
      <c r="QEK350" s="1" t="s">
        <v>727</v>
      </c>
      <c r="QEL350" s="1" t="s">
        <v>727</v>
      </c>
      <c r="QEM350" s="1" t="s">
        <v>727</v>
      </c>
      <c r="QEN350" s="1" t="s">
        <v>727</v>
      </c>
      <c r="QEO350" s="1" t="s">
        <v>727</v>
      </c>
      <c r="QEP350" s="1" t="s">
        <v>727</v>
      </c>
      <c r="QEQ350" s="1" t="s">
        <v>727</v>
      </c>
      <c r="QER350" s="1" t="s">
        <v>727</v>
      </c>
      <c r="QES350" s="1" t="s">
        <v>727</v>
      </c>
      <c r="QET350" s="1" t="s">
        <v>727</v>
      </c>
      <c r="QEU350" s="1" t="s">
        <v>727</v>
      </c>
      <c r="QEV350" s="1" t="s">
        <v>727</v>
      </c>
      <c r="QEW350" s="1" t="s">
        <v>727</v>
      </c>
      <c r="QEX350" s="1" t="s">
        <v>727</v>
      </c>
      <c r="QEY350" s="1" t="s">
        <v>727</v>
      </c>
      <c r="QEZ350" s="1" t="s">
        <v>727</v>
      </c>
      <c r="QFA350" s="1" t="s">
        <v>727</v>
      </c>
      <c r="QFB350" s="1" t="s">
        <v>727</v>
      </c>
      <c r="QFC350" s="1" t="s">
        <v>727</v>
      </c>
      <c r="QFD350" s="1" t="s">
        <v>727</v>
      </c>
      <c r="QFE350" s="1" t="s">
        <v>727</v>
      </c>
      <c r="QFF350" s="1" t="s">
        <v>727</v>
      </c>
      <c r="QFG350" s="1" t="s">
        <v>727</v>
      </c>
      <c r="QFH350" s="1" t="s">
        <v>727</v>
      </c>
      <c r="QFI350" s="1" t="s">
        <v>727</v>
      </c>
      <c r="QFJ350" s="1" t="s">
        <v>727</v>
      </c>
      <c r="QFK350" s="1" t="s">
        <v>727</v>
      </c>
      <c r="QFL350" s="1" t="s">
        <v>727</v>
      </c>
      <c r="QFM350" s="1" t="s">
        <v>727</v>
      </c>
      <c r="QFN350" s="1" t="s">
        <v>727</v>
      </c>
      <c r="QFO350" s="1" t="s">
        <v>727</v>
      </c>
      <c r="QFP350" s="1" t="s">
        <v>727</v>
      </c>
      <c r="QFQ350" s="1" t="s">
        <v>727</v>
      </c>
      <c r="QFR350" s="1" t="s">
        <v>727</v>
      </c>
      <c r="QFS350" s="1" t="s">
        <v>727</v>
      </c>
      <c r="QFT350" s="1" t="s">
        <v>727</v>
      </c>
      <c r="QFU350" s="1" t="s">
        <v>727</v>
      </c>
      <c r="QFV350" s="1" t="s">
        <v>727</v>
      </c>
      <c r="QFW350" s="1" t="s">
        <v>727</v>
      </c>
      <c r="QFX350" s="1" t="s">
        <v>727</v>
      </c>
      <c r="QFY350" s="1" t="s">
        <v>727</v>
      </c>
      <c r="QFZ350" s="1" t="s">
        <v>727</v>
      </c>
      <c r="QGA350" s="1" t="s">
        <v>727</v>
      </c>
      <c r="QGB350" s="1" t="s">
        <v>727</v>
      </c>
      <c r="QGC350" s="1" t="s">
        <v>727</v>
      </c>
      <c r="QGD350" s="1" t="s">
        <v>727</v>
      </c>
      <c r="QGE350" s="1" t="s">
        <v>727</v>
      </c>
      <c r="QGF350" s="1" t="s">
        <v>727</v>
      </c>
      <c r="QGG350" s="1" t="s">
        <v>727</v>
      </c>
      <c r="QGH350" s="1" t="s">
        <v>727</v>
      </c>
      <c r="QGI350" s="1" t="s">
        <v>727</v>
      </c>
      <c r="QGJ350" s="1" t="s">
        <v>727</v>
      </c>
      <c r="QGK350" s="1" t="s">
        <v>727</v>
      </c>
      <c r="QGL350" s="1" t="s">
        <v>727</v>
      </c>
      <c r="QGM350" s="1" t="s">
        <v>727</v>
      </c>
      <c r="QGN350" s="1" t="s">
        <v>727</v>
      </c>
      <c r="QGO350" s="1" t="s">
        <v>727</v>
      </c>
      <c r="QGP350" s="1" t="s">
        <v>727</v>
      </c>
      <c r="QGQ350" s="1" t="s">
        <v>727</v>
      </c>
      <c r="QGR350" s="1" t="s">
        <v>727</v>
      </c>
      <c r="QGS350" s="1" t="s">
        <v>727</v>
      </c>
      <c r="QGT350" s="1" t="s">
        <v>727</v>
      </c>
      <c r="QGU350" s="1" t="s">
        <v>727</v>
      </c>
      <c r="QGV350" s="1" t="s">
        <v>727</v>
      </c>
      <c r="QGW350" s="1" t="s">
        <v>727</v>
      </c>
      <c r="QGX350" s="1" t="s">
        <v>727</v>
      </c>
      <c r="QGY350" s="1" t="s">
        <v>727</v>
      </c>
      <c r="QGZ350" s="1" t="s">
        <v>727</v>
      </c>
      <c r="QHA350" s="1" t="s">
        <v>727</v>
      </c>
      <c r="QHB350" s="1" t="s">
        <v>727</v>
      </c>
      <c r="QHC350" s="1" t="s">
        <v>727</v>
      </c>
      <c r="QHD350" s="1" t="s">
        <v>727</v>
      </c>
      <c r="QHE350" s="1" t="s">
        <v>727</v>
      </c>
      <c r="QHF350" s="1" t="s">
        <v>727</v>
      </c>
      <c r="QHG350" s="1" t="s">
        <v>727</v>
      </c>
      <c r="QHH350" s="1" t="s">
        <v>727</v>
      </c>
      <c r="QHI350" s="1" t="s">
        <v>727</v>
      </c>
      <c r="QHJ350" s="1" t="s">
        <v>727</v>
      </c>
      <c r="QHK350" s="1" t="s">
        <v>727</v>
      </c>
      <c r="QHL350" s="1" t="s">
        <v>727</v>
      </c>
      <c r="QHM350" s="1" t="s">
        <v>727</v>
      </c>
      <c r="QHN350" s="1" t="s">
        <v>727</v>
      </c>
      <c r="QHO350" s="1" t="s">
        <v>727</v>
      </c>
      <c r="QHP350" s="1" t="s">
        <v>727</v>
      </c>
      <c r="QHQ350" s="1" t="s">
        <v>727</v>
      </c>
      <c r="QHR350" s="1" t="s">
        <v>727</v>
      </c>
      <c r="QHS350" s="1" t="s">
        <v>727</v>
      </c>
      <c r="QHT350" s="1" t="s">
        <v>727</v>
      </c>
      <c r="QHU350" s="1" t="s">
        <v>727</v>
      </c>
      <c r="QHV350" s="1" t="s">
        <v>727</v>
      </c>
      <c r="QHW350" s="1" t="s">
        <v>727</v>
      </c>
      <c r="QHX350" s="1" t="s">
        <v>727</v>
      </c>
      <c r="QHY350" s="1" t="s">
        <v>727</v>
      </c>
      <c r="QHZ350" s="1" t="s">
        <v>727</v>
      </c>
      <c r="QIA350" s="1" t="s">
        <v>727</v>
      </c>
      <c r="QIB350" s="1" t="s">
        <v>727</v>
      </c>
      <c r="QIC350" s="1" t="s">
        <v>727</v>
      </c>
      <c r="QID350" s="1" t="s">
        <v>727</v>
      </c>
      <c r="QIE350" s="1" t="s">
        <v>727</v>
      </c>
      <c r="QIF350" s="1" t="s">
        <v>727</v>
      </c>
      <c r="QIG350" s="1" t="s">
        <v>727</v>
      </c>
      <c r="QIH350" s="1" t="s">
        <v>727</v>
      </c>
      <c r="QII350" s="1" t="s">
        <v>727</v>
      </c>
      <c r="QIJ350" s="1" t="s">
        <v>727</v>
      </c>
      <c r="QIK350" s="1" t="s">
        <v>727</v>
      </c>
      <c r="QIL350" s="1" t="s">
        <v>727</v>
      </c>
      <c r="QIM350" s="1" t="s">
        <v>727</v>
      </c>
      <c r="QIN350" s="1" t="s">
        <v>727</v>
      </c>
      <c r="QIO350" s="1" t="s">
        <v>727</v>
      </c>
      <c r="QIP350" s="1" t="s">
        <v>727</v>
      </c>
      <c r="QIQ350" s="1" t="s">
        <v>727</v>
      </c>
      <c r="QIR350" s="1" t="s">
        <v>727</v>
      </c>
      <c r="QIS350" s="1" t="s">
        <v>727</v>
      </c>
      <c r="QIT350" s="1" t="s">
        <v>727</v>
      </c>
      <c r="QIU350" s="1" t="s">
        <v>727</v>
      </c>
      <c r="QIV350" s="1" t="s">
        <v>727</v>
      </c>
      <c r="QIW350" s="1" t="s">
        <v>727</v>
      </c>
      <c r="QIX350" s="1" t="s">
        <v>727</v>
      </c>
      <c r="QIY350" s="1" t="s">
        <v>727</v>
      </c>
      <c r="QIZ350" s="1" t="s">
        <v>727</v>
      </c>
      <c r="QJA350" s="1" t="s">
        <v>727</v>
      </c>
      <c r="QJB350" s="1" t="s">
        <v>727</v>
      </c>
      <c r="QJC350" s="1" t="s">
        <v>727</v>
      </c>
      <c r="QJD350" s="1" t="s">
        <v>727</v>
      </c>
      <c r="QJE350" s="1" t="s">
        <v>727</v>
      </c>
      <c r="QJF350" s="1" t="s">
        <v>727</v>
      </c>
      <c r="QJG350" s="1" t="s">
        <v>727</v>
      </c>
      <c r="QJH350" s="1" t="s">
        <v>727</v>
      </c>
      <c r="QJI350" s="1" t="s">
        <v>727</v>
      </c>
      <c r="QJJ350" s="1" t="s">
        <v>727</v>
      </c>
      <c r="QJK350" s="1" t="s">
        <v>727</v>
      </c>
      <c r="QJL350" s="1" t="s">
        <v>727</v>
      </c>
      <c r="QJM350" s="1" t="s">
        <v>727</v>
      </c>
      <c r="QJN350" s="1" t="s">
        <v>727</v>
      </c>
      <c r="QJO350" s="1" t="s">
        <v>727</v>
      </c>
      <c r="QJP350" s="1" t="s">
        <v>727</v>
      </c>
      <c r="QJQ350" s="1" t="s">
        <v>727</v>
      </c>
      <c r="QJR350" s="1" t="s">
        <v>727</v>
      </c>
      <c r="QJS350" s="1" t="s">
        <v>727</v>
      </c>
      <c r="QJT350" s="1" t="s">
        <v>727</v>
      </c>
      <c r="QJU350" s="1" t="s">
        <v>727</v>
      </c>
      <c r="QJV350" s="1" t="s">
        <v>727</v>
      </c>
      <c r="QJW350" s="1" t="s">
        <v>727</v>
      </c>
      <c r="QJX350" s="1" t="s">
        <v>727</v>
      </c>
      <c r="QJY350" s="1" t="s">
        <v>727</v>
      </c>
      <c r="QJZ350" s="1" t="s">
        <v>727</v>
      </c>
      <c r="QKA350" s="1" t="s">
        <v>727</v>
      </c>
      <c r="QKB350" s="1" t="s">
        <v>727</v>
      </c>
      <c r="QKC350" s="1" t="s">
        <v>727</v>
      </c>
      <c r="QKD350" s="1" t="s">
        <v>727</v>
      </c>
      <c r="QKE350" s="1" t="s">
        <v>727</v>
      </c>
      <c r="QKF350" s="1" t="s">
        <v>727</v>
      </c>
      <c r="QKG350" s="1" t="s">
        <v>727</v>
      </c>
      <c r="QKH350" s="1" t="s">
        <v>727</v>
      </c>
      <c r="QKI350" s="1" t="s">
        <v>727</v>
      </c>
      <c r="QKJ350" s="1" t="s">
        <v>727</v>
      </c>
      <c r="QKK350" s="1" t="s">
        <v>727</v>
      </c>
      <c r="QKL350" s="1" t="s">
        <v>727</v>
      </c>
      <c r="QKM350" s="1" t="s">
        <v>727</v>
      </c>
      <c r="QKN350" s="1" t="s">
        <v>727</v>
      </c>
      <c r="QKO350" s="1" t="s">
        <v>727</v>
      </c>
      <c r="QKP350" s="1" t="s">
        <v>727</v>
      </c>
      <c r="QKQ350" s="1" t="s">
        <v>727</v>
      </c>
      <c r="QKR350" s="1" t="s">
        <v>727</v>
      </c>
      <c r="QKS350" s="1" t="s">
        <v>727</v>
      </c>
      <c r="QKT350" s="1" t="s">
        <v>727</v>
      </c>
      <c r="QKU350" s="1" t="s">
        <v>727</v>
      </c>
      <c r="QKV350" s="1" t="s">
        <v>727</v>
      </c>
      <c r="QKW350" s="1" t="s">
        <v>727</v>
      </c>
      <c r="QKX350" s="1" t="s">
        <v>727</v>
      </c>
      <c r="QKY350" s="1" t="s">
        <v>727</v>
      </c>
      <c r="QKZ350" s="1" t="s">
        <v>727</v>
      </c>
      <c r="QLA350" s="1" t="s">
        <v>727</v>
      </c>
      <c r="QLB350" s="1" t="s">
        <v>727</v>
      </c>
      <c r="QLC350" s="1" t="s">
        <v>727</v>
      </c>
      <c r="QLD350" s="1" t="s">
        <v>727</v>
      </c>
      <c r="QLE350" s="1" t="s">
        <v>727</v>
      </c>
      <c r="QLF350" s="1" t="s">
        <v>727</v>
      </c>
      <c r="QLG350" s="1" t="s">
        <v>727</v>
      </c>
      <c r="QLH350" s="1" t="s">
        <v>727</v>
      </c>
      <c r="QLI350" s="1" t="s">
        <v>727</v>
      </c>
      <c r="QLJ350" s="1" t="s">
        <v>727</v>
      </c>
      <c r="QLK350" s="1" t="s">
        <v>727</v>
      </c>
      <c r="QLL350" s="1" t="s">
        <v>727</v>
      </c>
      <c r="QLM350" s="1" t="s">
        <v>727</v>
      </c>
      <c r="QLN350" s="1" t="s">
        <v>727</v>
      </c>
      <c r="QLO350" s="1" t="s">
        <v>727</v>
      </c>
      <c r="QLP350" s="1" t="s">
        <v>727</v>
      </c>
      <c r="QLQ350" s="1" t="s">
        <v>727</v>
      </c>
      <c r="QLR350" s="1" t="s">
        <v>727</v>
      </c>
      <c r="QLS350" s="1" t="s">
        <v>727</v>
      </c>
      <c r="QLT350" s="1" t="s">
        <v>727</v>
      </c>
      <c r="QLU350" s="1" t="s">
        <v>727</v>
      </c>
      <c r="QLV350" s="1" t="s">
        <v>727</v>
      </c>
      <c r="QLW350" s="1" t="s">
        <v>727</v>
      </c>
      <c r="QLX350" s="1" t="s">
        <v>727</v>
      </c>
      <c r="QLY350" s="1" t="s">
        <v>727</v>
      </c>
      <c r="QLZ350" s="1" t="s">
        <v>727</v>
      </c>
      <c r="QMA350" s="1" t="s">
        <v>727</v>
      </c>
      <c r="QMB350" s="1" t="s">
        <v>727</v>
      </c>
      <c r="QMC350" s="1" t="s">
        <v>727</v>
      </c>
      <c r="QMD350" s="1" t="s">
        <v>727</v>
      </c>
      <c r="QME350" s="1" t="s">
        <v>727</v>
      </c>
      <c r="QMF350" s="1" t="s">
        <v>727</v>
      </c>
      <c r="QMG350" s="1" t="s">
        <v>727</v>
      </c>
      <c r="QMH350" s="1" t="s">
        <v>727</v>
      </c>
      <c r="QMI350" s="1" t="s">
        <v>727</v>
      </c>
      <c r="QMJ350" s="1" t="s">
        <v>727</v>
      </c>
      <c r="QMK350" s="1" t="s">
        <v>727</v>
      </c>
      <c r="QML350" s="1" t="s">
        <v>727</v>
      </c>
      <c r="QMM350" s="1" t="s">
        <v>727</v>
      </c>
      <c r="QMN350" s="1" t="s">
        <v>727</v>
      </c>
      <c r="QMO350" s="1" t="s">
        <v>727</v>
      </c>
      <c r="QMP350" s="1" t="s">
        <v>727</v>
      </c>
      <c r="QMQ350" s="1" t="s">
        <v>727</v>
      </c>
      <c r="QMR350" s="1" t="s">
        <v>727</v>
      </c>
      <c r="QMS350" s="1" t="s">
        <v>727</v>
      </c>
      <c r="QMT350" s="1" t="s">
        <v>727</v>
      </c>
      <c r="QMU350" s="1" t="s">
        <v>727</v>
      </c>
      <c r="QMV350" s="1" t="s">
        <v>727</v>
      </c>
      <c r="QMW350" s="1" t="s">
        <v>727</v>
      </c>
      <c r="QMX350" s="1" t="s">
        <v>727</v>
      </c>
      <c r="QMY350" s="1" t="s">
        <v>727</v>
      </c>
      <c r="QMZ350" s="1" t="s">
        <v>727</v>
      </c>
      <c r="QNA350" s="1" t="s">
        <v>727</v>
      </c>
      <c r="QNB350" s="1" t="s">
        <v>727</v>
      </c>
      <c r="QNC350" s="1" t="s">
        <v>727</v>
      </c>
      <c r="QND350" s="1" t="s">
        <v>727</v>
      </c>
      <c r="QNE350" s="1" t="s">
        <v>727</v>
      </c>
      <c r="QNF350" s="1" t="s">
        <v>727</v>
      </c>
      <c r="QNG350" s="1" t="s">
        <v>727</v>
      </c>
      <c r="QNH350" s="1" t="s">
        <v>727</v>
      </c>
      <c r="QNI350" s="1" t="s">
        <v>727</v>
      </c>
      <c r="QNJ350" s="1" t="s">
        <v>727</v>
      </c>
      <c r="QNK350" s="1" t="s">
        <v>727</v>
      </c>
      <c r="QNL350" s="1" t="s">
        <v>727</v>
      </c>
      <c r="QNM350" s="1" t="s">
        <v>727</v>
      </c>
      <c r="QNN350" s="1" t="s">
        <v>727</v>
      </c>
      <c r="QNO350" s="1" t="s">
        <v>727</v>
      </c>
      <c r="QNP350" s="1" t="s">
        <v>727</v>
      </c>
      <c r="QNQ350" s="1" t="s">
        <v>727</v>
      </c>
      <c r="QNR350" s="1" t="s">
        <v>727</v>
      </c>
      <c r="QNS350" s="1" t="s">
        <v>727</v>
      </c>
      <c r="QNT350" s="1" t="s">
        <v>727</v>
      </c>
      <c r="QNU350" s="1" t="s">
        <v>727</v>
      </c>
      <c r="QNV350" s="1" t="s">
        <v>727</v>
      </c>
      <c r="QNW350" s="1" t="s">
        <v>727</v>
      </c>
      <c r="QNX350" s="1" t="s">
        <v>727</v>
      </c>
      <c r="QNY350" s="1" t="s">
        <v>727</v>
      </c>
      <c r="QNZ350" s="1" t="s">
        <v>727</v>
      </c>
      <c r="QOA350" s="1" t="s">
        <v>727</v>
      </c>
      <c r="QOB350" s="1" t="s">
        <v>727</v>
      </c>
      <c r="QOC350" s="1" t="s">
        <v>727</v>
      </c>
      <c r="QOD350" s="1" t="s">
        <v>727</v>
      </c>
      <c r="QOE350" s="1" t="s">
        <v>727</v>
      </c>
      <c r="QOF350" s="1" t="s">
        <v>727</v>
      </c>
      <c r="QOG350" s="1" t="s">
        <v>727</v>
      </c>
      <c r="QOH350" s="1" t="s">
        <v>727</v>
      </c>
      <c r="QOI350" s="1" t="s">
        <v>727</v>
      </c>
      <c r="QOJ350" s="1" t="s">
        <v>727</v>
      </c>
      <c r="QOK350" s="1" t="s">
        <v>727</v>
      </c>
      <c r="QOL350" s="1" t="s">
        <v>727</v>
      </c>
      <c r="QOM350" s="1" t="s">
        <v>727</v>
      </c>
      <c r="QON350" s="1" t="s">
        <v>727</v>
      </c>
      <c r="QOO350" s="1" t="s">
        <v>727</v>
      </c>
      <c r="QOP350" s="1" t="s">
        <v>727</v>
      </c>
      <c r="QOQ350" s="1" t="s">
        <v>727</v>
      </c>
      <c r="QOR350" s="1" t="s">
        <v>727</v>
      </c>
      <c r="QOS350" s="1" t="s">
        <v>727</v>
      </c>
      <c r="QOT350" s="1" t="s">
        <v>727</v>
      </c>
      <c r="QOU350" s="1" t="s">
        <v>727</v>
      </c>
      <c r="QOV350" s="1" t="s">
        <v>727</v>
      </c>
      <c r="QOW350" s="1" t="s">
        <v>727</v>
      </c>
      <c r="QOX350" s="1" t="s">
        <v>727</v>
      </c>
      <c r="QOY350" s="1" t="s">
        <v>727</v>
      </c>
      <c r="QOZ350" s="1" t="s">
        <v>727</v>
      </c>
      <c r="QPA350" s="1" t="s">
        <v>727</v>
      </c>
      <c r="QPB350" s="1" t="s">
        <v>727</v>
      </c>
      <c r="QPC350" s="1" t="s">
        <v>727</v>
      </c>
      <c r="QPD350" s="1" t="s">
        <v>727</v>
      </c>
      <c r="QPE350" s="1" t="s">
        <v>727</v>
      </c>
      <c r="QPF350" s="1" t="s">
        <v>727</v>
      </c>
      <c r="QPG350" s="1" t="s">
        <v>727</v>
      </c>
      <c r="QPH350" s="1" t="s">
        <v>727</v>
      </c>
      <c r="QPI350" s="1" t="s">
        <v>727</v>
      </c>
      <c r="QPJ350" s="1" t="s">
        <v>727</v>
      </c>
      <c r="QPK350" s="1" t="s">
        <v>727</v>
      </c>
      <c r="QPL350" s="1" t="s">
        <v>727</v>
      </c>
      <c r="QPM350" s="1" t="s">
        <v>727</v>
      </c>
      <c r="QPN350" s="1" t="s">
        <v>727</v>
      </c>
      <c r="QPO350" s="1" t="s">
        <v>727</v>
      </c>
      <c r="QPP350" s="1" t="s">
        <v>727</v>
      </c>
      <c r="QPQ350" s="1" t="s">
        <v>727</v>
      </c>
      <c r="QPR350" s="1" t="s">
        <v>727</v>
      </c>
      <c r="QPS350" s="1" t="s">
        <v>727</v>
      </c>
      <c r="QPT350" s="1" t="s">
        <v>727</v>
      </c>
      <c r="QPU350" s="1" t="s">
        <v>727</v>
      </c>
      <c r="QPV350" s="1" t="s">
        <v>727</v>
      </c>
      <c r="QPW350" s="1" t="s">
        <v>727</v>
      </c>
      <c r="QPX350" s="1" t="s">
        <v>727</v>
      </c>
      <c r="QPY350" s="1" t="s">
        <v>727</v>
      </c>
      <c r="QPZ350" s="1" t="s">
        <v>727</v>
      </c>
      <c r="QQA350" s="1" t="s">
        <v>727</v>
      </c>
      <c r="QQB350" s="1" t="s">
        <v>727</v>
      </c>
      <c r="QQC350" s="1" t="s">
        <v>727</v>
      </c>
      <c r="QQD350" s="1" t="s">
        <v>727</v>
      </c>
      <c r="QQE350" s="1" t="s">
        <v>727</v>
      </c>
      <c r="QQF350" s="1" t="s">
        <v>727</v>
      </c>
      <c r="QQG350" s="1" t="s">
        <v>727</v>
      </c>
      <c r="QQH350" s="1" t="s">
        <v>727</v>
      </c>
      <c r="QQI350" s="1" t="s">
        <v>727</v>
      </c>
      <c r="QQJ350" s="1" t="s">
        <v>727</v>
      </c>
      <c r="QQK350" s="1" t="s">
        <v>727</v>
      </c>
      <c r="QQL350" s="1" t="s">
        <v>727</v>
      </c>
      <c r="QQM350" s="1" t="s">
        <v>727</v>
      </c>
      <c r="QQN350" s="1" t="s">
        <v>727</v>
      </c>
      <c r="QQO350" s="1" t="s">
        <v>727</v>
      </c>
      <c r="QQP350" s="1" t="s">
        <v>727</v>
      </c>
      <c r="QQQ350" s="1" t="s">
        <v>727</v>
      </c>
      <c r="QQR350" s="1" t="s">
        <v>727</v>
      </c>
      <c r="QQS350" s="1" t="s">
        <v>727</v>
      </c>
      <c r="QQT350" s="1" t="s">
        <v>727</v>
      </c>
      <c r="QQU350" s="1" t="s">
        <v>727</v>
      </c>
      <c r="QQV350" s="1" t="s">
        <v>727</v>
      </c>
      <c r="QQW350" s="1" t="s">
        <v>727</v>
      </c>
      <c r="QQX350" s="1" t="s">
        <v>727</v>
      </c>
      <c r="QQY350" s="1" t="s">
        <v>727</v>
      </c>
      <c r="QQZ350" s="1" t="s">
        <v>727</v>
      </c>
      <c r="QRA350" s="1" t="s">
        <v>727</v>
      </c>
      <c r="QRB350" s="1" t="s">
        <v>727</v>
      </c>
      <c r="QRC350" s="1" t="s">
        <v>727</v>
      </c>
      <c r="QRD350" s="1" t="s">
        <v>727</v>
      </c>
      <c r="QRE350" s="1" t="s">
        <v>727</v>
      </c>
      <c r="QRF350" s="1" t="s">
        <v>727</v>
      </c>
      <c r="QRG350" s="1" t="s">
        <v>727</v>
      </c>
      <c r="QRH350" s="1" t="s">
        <v>727</v>
      </c>
      <c r="QRI350" s="1" t="s">
        <v>727</v>
      </c>
      <c r="QRJ350" s="1" t="s">
        <v>727</v>
      </c>
      <c r="QRK350" s="1" t="s">
        <v>727</v>
      </c>
      <c r="QRL350" s="1" t="s">
        <v>727</v>
      </c>
      <c r="QRM350" s="1" t="s">
        <v>727</v>
      </c>
      <c r="QRN350" s="1" t="s">
        <v>727</v>
      </c>
      <c r="QRO350" s="1" t="s">
        <v>727</v>
      </c>
      <c r="QRP350" s="1" t="s">
        <v>727</v>
      </c>
      <c r="QRQ350" s="1" t="s">
        <v>727</v>
      </c>
      <c r="QRR350" s="1" t="s">
        <v>727</v>
      </c>
      <c r="QRS350" s="1" t="s">
        <v>727</v>
      </c>
      <c r="QRT350" s="1" t="s">
        <v>727</v>
      </c>
      <c r="QRU350" s="1" t="s">
        <v>727</v>
      </c>
      <c r="QRV350" s="1" t="s">
        <v>727</v>
      </c>
      <c r="QRW350" s="1" t="s">
        <v>727</v>
      </c>
      <c r="QRX350" s="1" t="s">
        <v>727</v>
      </c>
      <c r="QRY350" s="1" t="s">
        <v>727</v>
      </c>
      <c r="QRZ350" s="1" t="s">
        <v>727</v>
      </c>
      <c r="QSA350" s="1" t="s">
        <v>727</v>
      </c>
      <c r="QSB350" s="1" t="s">
        <v>727</v>
      </c>
      <c r="QSC350" s="1" t="s">
        <v>727</v>
      </c>
      <c r="QSD350" s="1" t="s">
        <v>727</v>
      </c>
      <c r="QSE350" s="1" t="s">
        <v>727</v>
      </c>
      <c r="QSF350" s="1" t="s">
        <v>727</v>
      </c>
      <c r="QSG350" s="1" t="s">
        <v>727</v>
      </c>
      <c r="QSH350" s="1" t="s">
        <v>727</v>
      </c>
      <c r="QSI350" s="1" t="s">
        <v>727</v>
      </c>
      <c r="QSJ350" s="1" t="s">
        <v>727</v>
      </c>
      <c r="QSK350" s="1" t="s">
        <v>727</v>
      </c>
      <c r="QSL350" s="1" t="s">
        <v>727</v>
      </c>
      <c r="QSM350" s="1" t="s">
        <v>727</v>
      </c>
      <c r="QSN350" s="1" t="s">
        <v>727</v>
      </c>
      <c r="QSO350" s="1" t="s">
        <v>727</v>
      </c>
      <c r="QSP350" s="1" t="s">
        <v>727</v>
      </c>
      <c r="QSQ350" s="1" t="s">
        <v>727</v>
      </c>
      <c r="QSR350" s="1" t="s">
        <v>727</v>
      </c>
      <c r="QSS350" s="1" t="s">
        <v>727</v>
      </c>
      <c r="QST350" s="1" t="s">
        <v>727</v>
      </c>
      <c r="QSU350" s="1" t="s">
        <v>727</v>
      </c>
      <c r="QSV350" s="1" t="s">
        <v>727</v>
      </c>
      <c r="QSW350" s="1" t="s">
        <v>727</v>
      </c>
      <c r="QSX350" s="1" t="s">
        <v>727</v>
      </c>
      <c r="QSY350" s="1" t="s">
        <v>727</v>
      </c>
      <c r="QSZ350" s="1" t="s">
        <v>727</v>
      </c>
      <c r="QTA350" s="1" t="s">
        <v>727</v>
      </c>
      <c r="QTB350" s="1" t="s">
        <v>727</v>
      </c>
      <c r="QTC350" s="1" t="s">
        <v>727</v>
      </c>
      <c r="QTD350" s="1" t="s">
        <v>727</v>
      </c>
      <c r="QTE350" s="1" t="s">
        <v>727</v>
      </c>
      <c r="QTF350" s="1" t="s">
        <v>727</v>
      </c>
      <c r="QTG350" s="1" t="s">
        <v>727</v>
      </c>
      <c r="QTH350" s="1" t="s">
        <v>727</v>
      </c>
      <c r="QTI350" s="1" t="s">
        <v>727</v>
      </c>
      <c r="QTJ350" s="1" t="s">
        <v>727</v>
      </c>
      <c r="QTK350" s="1" t="s">
        <v>727</v>
      </c>
      <c r="QTL350" s="1" t="s">
        <v>727</v>
      </c>
      <c r="QTM350" s="1" t="s">
        <v>727</v>
      </c>
      <c r="QTN350" s="1" t="s">
        <v>727</v>
      </c>
      <c r="QTO350" s="1" t="s">
        <v>727</v>
      </c>
      <c r="QTP350" s="1" t="s">
        <v>727</v>
      </c>
      <c r="QTQ350" s="1" t="s">
        <v>727</v>
      </c>
      <c r="QTR350" s="1" t="s">
        <v>727</v>
      </c>
      <c r="QTS350" s="1" t="s">
        <v>727</v>
      </c>
      <c r="QTT350" s="1" t="s">
        <v>727</v>
      </c>
      <c r="QTU350" s="1" t="s">
        <v>727</v>
      </c>
      <c r="QTV350" s="1" t="s">
        <v>727</v>
      </c>
      <c r="QTW350" s="1" t="s">
        <v>727</v>
      </c>
      <c r="QTX350" s="1" t="s">
        <v>727</v>
      </c>
      <c r="QTY350" s="1" t="s">
        <v>727</v>
      </c>
      <c r="QTZ350" s="1" t="s">
        <v>727</v>
      </c>
      <c r="QUA350" s="1" t="s">
        <v>727</v>
      </c>
      <c r="QUB350" s="1" t="s">
        <v>727</v>
      </c>
      <c r="QUC350" s="1" t="s">
        <v>727</v>
      </c>
      <c r="QUD350" s="1" t="s">
        <v>727</v>
      </c>
      <c r="QUE350" s="1" t="s">
        <v>727</v>
      </c>
      <c r="QUF350" s="1" t="s">
        <v>727</v>
      </c>
      <c r="QUG350" s="1" t="s">
        <v>727</v>
      </c>
      <c r="QUH350" s="1" t="s">
        <v>727</v>
      </c>
      <c r="QUI350" s="1" t="s">
        <v>727</v>
      </c>
      <c r="QUJ350" s="1" t="s">
        <v>727</v>
      </c>
      <c r="QUK350" s="1" t="s">
        <v>727</v>
      </c>
      <c r="QUL350" s="1" t="s">
        <v>727</v>
      </c>
      <c r="QUM350" s="1" t="s">
        <v>727</v>
      </c>
      <c r="QUN350" s="1" t="s">
        <v>727</v>
      </c>
      <c r="QUO350" s="1" t="s">
        <v>727</v>
      </c>
      <c r="QUP350" s="1" t="s">
        <v>727</v>
      </c>
      <c r="QUQ350" s="1" t="s">
        <v>727</v>
      </c>
      <c r="QUR350" s="1" t="s">
        <v>727</v>
      </c>
      <c r="QUS350" s="1" t="s">
        <v>727</v>
      </c>
      <c r="QUT350" s="1" t="s">
        <v>727</v>
      </c>
      <c r="QUU350" s="1" t="s">
        <v>727</v>
      </c>
      <c r="QUV350" s="1" t="s">
        <v>727</v>
      </c>
      <c r="QUW350" s="1" t="s">
        <v>727</v>
      </c>
      <c r="QUX350" s="1" t="s">
        <v>727</v>
      </c>
      <c r="QUY350" s="1" t="s">
        <v>727</v>
      </c>
      <c r="QUZ350" s="1" t="s">
        <v>727</v>
      </c>
      <c r="QVA350" s="1" t="s">
        <v>727</v>
      </c>
      <c r="QVB350" s="1" t="s">
        <v>727</v>
      </c>
      <c r="QVC350" s="1" t="s">
        <v>727</v>
      </c>
      <c r="QVD350" s="1" t="s">
        <v>727</v>
      </c>
      <c r="QVE350" s="1" t="s">
        <v>727</v>
      </c>
      <c r="QVF350" s="1" t="s">
        <v>727</v>
      </c>
      <c r="QVG350" s="1" t="s">
        <v>727</v>
      </c>
      <c r="QVH350" s="1" t="s">
        <v>727</v>
      </c>
      <c r="QVI350" s="1" t="s">
        <v>727</v>
      </c>
      <c r="QVJ350" s="1" t="s">
        <v>727</v>
      </c>
      <c r="QVK350" s="1" t="s">
        <v>727</v>
      </c>
      <c r="QVL350" s="1" t="s">
        <v>727</v>
      </c>
      <c r="QVM350" s="1" t="s">
        <v>727</v>
      </c>
      <c r="QVN350" s="1" t="s">
        <v>727</v>
      </c>
      <c r="QVO350" s="1" t="s">
        <v>727</v>
      </c>
      <c r="QVP350" s="1" t="s">
        <v>727</v>
      </c>
      <c r="QVQ350" s="1" t="s">
        <v>727</v>
      </c>
      <c r="QVR350" s="1" t="s">
        <v>727</v>
      </c>
      <c r="QVS350" s="1" t="s">
        <v>727</v>
      </c>
      <c r="QVT350" s="1" t="s">
        <v>727</v>
      </c>
      <c r="QVU350" s="1" t="s">
        <v>727</v>
      </c>
      <c r="QVV350" s="1" t="s">
        <v>727</v>
      </c>
      <c r="QVW350" s="1" t="s">
        <v>727</v>
      </c>
      <c r="QVX350" s="1" t="s">
        <v>727</v>
      </c>
      <c r="QVY350" s="1" t="s">
        <v>727</v>
      </c>
      <c r="QVZ350" s="1" t="s">
        <v>727</v>
      </c>
      <c r="QWA350" s="1" t="s">
        <v>727</v>
      </c>
      <c r="QWB350" s="1" t="s">
        <v>727</v>
      </c>
      <c r="QWC350" s="1" t="s">
        <v>727</v>
      </c>
      <c r="QWD350" s="1" t="s">
        <v>727</v>
      </c>
      <c r="QWE350" s="1" t="s">
        <v>727</v>
      </c>
      <c r="QWF350" s="1" t="s">
        <v>727</v>
      </c>
      <c r="QWG350" s="1" t="s">
        <v>727</v>
      </c>
      <c r="QWH350" s="1" t="s">
        <v>727</v>
      </c>
      <c r="QWI350" s="1" t="s">
        <v>727</v>
      </c>
      <c r="QWJ350" s="1" t="s">
        <v>727</v>
      </c>
      <c r="QWK350" s="1" t="s">
        <v>727</v>
      </c>
      <c r="QWL350" s="1" t="s">
        <v>727</v>
      </c>
      <c r="QWM350" s="1" t="s">
        <v>727</v>
      </c>
      <c r="QWN350" s="1" t="s">
        <v>727</v>
      </c>
      <c r="QWO350" s="1" t="s">
        <v>727</v>
      </c>
      <c r="QWP350" s="1" t="s">
        <v>727</v>
      </c>
      <c r="QWQ350" s="1" t="s">
        <v>727</v>
      </c>
      <c r="QWR350" s="1" t="s">
        <v>727</v>
      </c>
      <c r="QWS350" s="1" t="s">
        <v>727</v>
      </c>
      <c r="QWT350" s="1" t="s">
        <v>727</v>
      </c>
      <c r="QWU350" s="1" t="s">
        <v>727</v>
      </c>
      <c r="QWV350" s="1" t="s">
        <v>727</v>
      </c>
      <c r="QWW350" s="1" t="s">
        <v>727</v>
      </c>
      <c r="QWX350" s="1" t="s">
        <v>727</v>
      </c>
      <c r="QWY350" s="1" t="s">
        <v>727</v>
      </c>
      <c r="QWZ350" s="1" t="s">
        <v>727</v>
      </c>
      <c r="QXA350" s="1" t="s">
        <v>727</v>
      </c>
      <c r="QXB350" s="1" t="s">
        <v>727</v>
      </c>
      <c r="QXC350" s="1" t="s">
        <v>727</v>
      </c>
      <c r="QXD350" s="1" t="s">
        <v>727</v>
      </c>
      <c r="QXE350" s="1" t="s">
        <v>727</v>
      </c>
      <c r="QXF350" s="1" t="s">
        <v>727</v>
      </c>
      <c r="QXG350" s="1" t="s">
        <v>727</v>
      </c>
      <c r="QXH350" s="1" t="s">
        <v>727</v>
      </c>
      <c r="QXI350" s="1" t="s">
        <v>727</v>
      </c>
      <c r="QXJ350" s="1" t="s">
        <v>727</v>
      </c>
      <c r="QXK350" s="1" t="s">
        <v>727</v>
      </c>
      <c r="QXL350" s="1" t="s">
        <v>727</v>
      </c>
      <c r="QXM350" s="1" t="s">
        <v>727</v>
      </c>
      <c r="QXN350" s="1" t="s">
        <v>727</v>
      </c>
      <c r="QXO350" s="1" t="s">
        <v>727</v>
      </c>
      <c r="QXP350" s="1" t="s">
        <v>727</v>
      </c>
      <c r="QXQ350" s="1" t="s">
        <v>727</v>
      </c>
      <c r="QXR350" s="1" t="s">
        <v>727</v>
      </c>
      <c r="QXS350" s="1" t="s">
        <v>727</v>
      </c>
      <c r="QXT350" s="1" t="s">
        <v>727</v>
      </c>
      <c r="QXU350" s="1" t="s">
        <v>727</v>
      </c>
      <c r="QXV350" s="1" t="s">
        <v>727</v>
      </c>
      <c r="QXW350" s="1" t="s">
        <v>727</v>
      </c>
      <c r="QXX350" s="1" t="s">
        <v>727</v>
      </c>
      <c r="QXY350" s="1" t="s">
        <v>727</v>
      </c>
      <c r="QXZ350" s="1" t="s">
        <v>727</v>
      </c>
      <c r="QYA350" s="1" t="s">
        <v>727</v>
      </c>
      <c r="QYB350" s="1" t="s">
        <v>727</v>
      </c>
      <c r="QYC350" s="1" t="s">
        <v>727</v>
      </c>
      <c r="QYD350" s="1" t="s">
        <v>727</v>
      </c>
      <c r="QYE350" s="1" t="s">
        <v>727</v>
      </c>
      <c r="QYF350" s="1" t="s">
        <v>727</v>
      </c>
      <c r="QYG350" s="1" t="s">
        <v>727</v>
      </c>
      <c r="QYH350" s="1" t="s">
        <v>727</v>
      </c>
      <c r="QYI350" s="1" t="s">
        <v>727</v>
      </c>
      <c r="QYJ350" s="1" t="s">
        <v>727</v>
      </c>
      <c r="QYK350" s="1" t="s">
        <v>727</v>
      </c>
      <c r="QYL350" s="1" t="s">
        <v>727</v>
      </c>
      <c r="QYM350" s="1" t="s">
        <v>727</v>
      </c>
      <c r="QYN350" s="1" t="s">
        <v>727</v>
      </c>
      <c r="QYO350" s="1" t="s">
        <v>727</v>
      </c>
      <c r="QYP350" s="1" t="s">
        <v>727</v>
      </c>
      <c r="QYQ350" s="1" t="s">
        <v>727</v>
      </c>
      <c r="QYR350" s="1" t="s">
        <v>727</v>
      </c>
      <c r="QYS350" s="1" t="s">
        <v>727</v>
      </c>
      <c r="QYT350" s="1" t="s">
        <v>727</v>
      </c>
      <c r="QYU350" s="1" t="s">
        <v>727</v>
      </c>
      <c r="QYV350" s="1" t="s">
        <v>727</v>
      </c>
      <c r="QYW350" s="1" t="s">
        <v>727</v>
      </c>
      <c r="QYX350" s="1" t="s">
        <v>727</v>
      </c>
      <c r="QYY350" s="1" t="s">
        <v>727</v>
      </c>
      <c r="QYZ350" s="1" t="s">
        <v>727</v>
      </c>
      <c r="QZA350" s="1" t="s">
        <v>727</v>
      </c>
      <c r="QZB350" s="1" t="s">
        <v>727</v>
      </c>
      <c r="QZC350" s="1" t="s">
        <v>727</v>
      </c>
      <c r="QZD350" s="1" t="s">
        <v>727</v>
      </c>
      <c r="QZE350" s="1" t="s">
        <v>727</v>
      </c>
      <c r="QZF350" s="1" t="s">
        <v>727</v>
      </c>
      <c r="QZG350" s="1" t="s">
        <v>727</v>
      </c>
      <c r="QZH350" s="1" t="s">
        <v>727</v>
      </c>
      <c r="QZI350" s="1" t="s">
        <v>727</v>
      </c>
      <c r="QZJ350" s="1" t="s">
        <v>727</v>
      </c>
      <c r="QZK350" s="1" t="s">
        <v>727</v>
      </c>
      <c r="QZL350" s="1" t="s">
        <v>727</v>
      </c>
      <c r="QZM350" s="1" t="s">
        <v>727</v>
      </c>
      <c r="QZN350" s="1" t="s">
        <v>727</v>
      </c>
      <c r="QZO350" s="1" t="s">
        <v>727</v>
      </c>
      <c r="QZP350" s="1" t="s">
        <v>727</v>
      </c>
      <c r="QZQ350" s="1" t="s">
        <v>727</v>
      </c>
      <c r="QZR350" s="1" t="s">
        <v>727</v>
      </c>
      <c r="QZS350" s="1" t="s">
        <v>727</v>
      </c>
      <c r="QZT350" s="1" t="s">
        <v>727</v>
      </c>
      <c r="QZU350" s="1" t="s">
        <v>727</v>
      </c>
      <c r="QZV350" s="1" t="s">
        <v>727</v>
      </c>
      <c r="QZW350" s="1" t="s">
        <v>727</v>
      </c>
      <c r="QZX350" s="1" t="s">
        <v>727</v>
      </c>
      <c r="QZY350" s="1" t="s">
        <v>727</v>
      </c>
      <c r="QZZ350" s="1" t="s">
        <v>727</v>
      </c>
      <c r="RAA350" s="1" t="s">
        <v>727</v>
      </c>
      <c r="RAB350" s="1" t="s">
        <v>727</v>
      </c>
      <c r="RAC350" s="1" t="s">
        <v>727</v>
      </c>
      <c r="RAD350" s="1" t="s">
        <v>727</v>
      </c>
      <c r="RAE350" s="1" t="s">
        <v>727</v>
      </c>
      <c r="RAF350" s="1" t="s">
        <v>727</v>
      </c>
      <c r="RAG350" s="1" t="s">
        <v>727</v>
      </c>
      <c r="RAH350" s="1" t="s">
        <v>727</v>
      </c>
      <c r="RAI350" s="1" t="s">
        <v>727</v>
      </c>
      <c r="RAJ350" s="1" t="s">
        <v>727</v>
      </c>
      <c r="RAK350" s="1" t="s">
        <v>727</v>
      </c>
      <c r="RAL350" s="1" t="s">
        <v>727</v>
      </c>
      <c r="RAM350" s="1" t="s">
        <v>727</v>
      </c>
      <c r="RAN350" s="1" t="s">
        <v>727</v>
      </c>
      <c r="RAO350" s="1" t="s">
        <v>727</v>
      </c>
      <c r="RAP350" s="1" t="s">
        <v>727</v>
      </c>
      <c r="RAQ350" s="1" t="s">
        <v>727</v>
      </c>
      <c r="RAR350" s="1" t="s">
        <v>727</v>
      </c>
      <c r="RAS350" s="1" t="s">
        <v>727</v>
      </c>
      <c r="RAT350" s="1" t="s">
        <v>727</v>
      </c>
      <c r="RAU350" s="1" t="s">
        <v>727</v>
      </c>
      <c r="RAV350" s="1" t="s">
        <v>727</v>
      </c>
      <c r="RAW350" s="1" t="s">
        <v>727</v>
      </c>
      <c r="RAX350" s="1" t="s">
        <v>727</v>
      </c>
      <c r="RAY350" s="1" t="s">
        <v>727</v>
      </c>
      <c r="RAZ350" s="1" t="s">
        <v>727</v>
      </c>
      <c r="RBA350" s="1" t="s">
        <v>727</v>
      </c>
      <c r="RBB350" s="1" t="s">
        <v>727</v>
      </c>
      <c r="RBC350" s="1" t="s">
        <v>727</v>
      </c>
      <c r="RBD350" s="1" t="s">
        <v>727</v>
      </c>
      <c r="RBE350" s="1" t="s">
        <v>727</v>
      </c>
      <c r="RBF350" s="1" t="s">
        <v>727</v>
      </c>
      <c r="RBG350" s="1" t="s">
        <v>727</v>
      </c>
      <c r="RBH350" s="1" t="s">
        <v>727</v>
      </c>
      <c r="RBI350" s="1" t="s">
        <v>727</v>
      </c>
      <c r="RBJ350" s="1" t="s">
        <v>727</v>
      </c>
      <c r="RBK350" s="1" t="s">
        <v>727</v>
      </c>
      <c r="RBL350" s="1" t="s">
        <v>727</v>
      </c>
      <c r="RBM350" s="1" t="s">
        <v>727</v>
      </c>
      <c r="RBN350" s="1" t="s">
        <v>727</v>
      </c>
      <c r="RBO350" s="1" t="s">
        <v>727</v>
      </c>
      <c r="RBP350" s="1" t="s">
        <v>727</v>
      </c>
      <c r="RBQ350" s="1" t="s">
        <v>727</v>
      </c>
      <c r="RBR350" s="1" t="s">
        <v>727</v>
      </c>
      <c r="RBS350" s="1" t="s">
        <v>727</v>
      </c>
      <c r="RBT350" s="1" t="s">
        <v>727</v>
      </c>
      <c r="RBU350" s="1" t="s">
        <v>727</v>
      </c>
      <c r="RBV350" s="1" t="s">
        <v>727</v>
      </c>
      <c r="RBW350" s="1" t="s">
        <v>727</v>
      </c>
      <c r="RBX350" s="1" t="s">
        <v>727</v>
      </c>
      <c r="RBY350" s="1" t="s">
        <v>727</v>
      </c>
      <c r="RBZ350" s="1" t="s">
        <v>727</v>
      </c>
      <c r="RCA350" s="1" t="s">
        <v>727</v>
      </c>
      <c r="RCB350" s="1" t="s">
        <v>727</v>
      </c>
      <c r="RCC350" s="1" t="s">
        <v>727</v>
      </c>
      <c r="RCD350" s="1" t="s">
        <v>727</v>
      </c>
      <c r="RCE350" s="1" t="s">
        <v>727</v>
      </c>
      <c r="RCF350" s="1" t="s">
        <v>727</v>
      </c>
      <c r="RCG350" s="1" t="s">
        <v>727</v>
      </c>
      <c r="RCH350" s="1" t="s">
        <v>727</v>
      </c>
      <c r="RCI350" s="1" t="s">
        <v>727</v>
      </c>
      <c r="RCJ350" s="1" t="s">
        <v>727</v>
      </c>
      <c r="RCK350" s="1" t="s">
        <v>727</v>
      </c>
      <c r="RCL350" s="1" t="s">
        <v>727</v>
      </c>
      <c r="RCM350" s="1" t="s">
        <v>727</v>
      </c>
      <c r="RCN350" s="1" t="s">
        <v>727</v>
      </c>
      <c r="RCO350" s="1" t="s">
        <v>727</v>
      </c>
      <c r="RCP350" s="1" t="s">
        <v>727</v>
      </c>
      <c r="RCQ350" s="1" t="s">
        <v>727</v>
      </c>
      <c r="RCR350" s="1" t="s">
        <v>727</v>
      </c>
      <c r="RCS350" s="1" t="s">
        <v>727</v>
      </c>
      <c r="RCT350" s="1" t="s">
        <v>727</v>
      </c>
      <c r="RCU350" s="1" t="s">
        <v>727</v>
      </c>
      <c r="RCV350" s="1" t="s">
        <v>727</v>
      </c>
      <c r="RCW350" s="1" t="s">
        <v>727</v>
      </c>
      <c r="RCX350" s="1" t="s">
        <v>727</v>
      </c>
      <c r="RCY350" s="1" t="s">
        <v>727</v>
      </c>
      <c r="RCZ350" s="1" t="s">
        <v>727</v>
      </c>
      <c r="RDA350" s="1" t="s">
        <v>727</v>
      </c>
      <c r="RDB350" s="1" t="s">
        <v>727</v>
      </c>
      <c r="RDC350" s="1" t="s">
        <v>727</v>
      </c>
      <c r="RDD350" s="1" t="s">
        <v>727</v>
      </c>
      <c r="RDE350" s="1" t="s">
        <v>727</v>
      </c>
      <c r="RDF350" s="1" t="s">
        <v>727</v>
      </c>
      <c r="RDG350" s="1" t="s">
        <v>727</v>
      </c>
      <c r="RDH350" s="1" t="s">
        <v>727</v>
      </c>
      <c r="RDI350" s="1" t="s">
        <v>727</v>
      </c>
      <c r="RDJ350" s="1" t="s">
        <v>727</v>
      </c>
      <c r="RDK350" s="1" t="s">
        <v>727</v>
      </c>
      <c r="RDL350" s="1" t="s">
        <v>727</v>
      </c>
      <c r="RDM350" s="1" t="s">
        <v>727</v>
      </c>
      <c r="RDN350" s="1" t="s">
        <v>727</v>
      </c>
      <c r="RDO350" s="1" t="s">
        <v>727</v>
      </c>
      <c r="RDP350" s="1" t="s">
        <v>727</v>
      </c>
      <c r="RDQ350" s="1" t="s">
        <v>727</v>
      </c>
      <c r="RDR350" s="1" t="s">
        <v>727</v>
      </c>
      <c r="RDS350" s="1" t="s">
        <v>727</v>
      </c>
      <c r="RDT350" s="1" t="s">
        <v>727</v>
      </c>
      <c r="RDU350" s="1" t="s">
        <v>727</v>
      </c>
      <c r="RDV350" s="1" t="s">
        <v>727</v>
      </c>
      <c r="RDW350" s="1" t="s">
        <v>727</v>
      </c>
      <c r="RDX350" s="1" t="s">
        <v>727</v>
      </c>
      <c r="RDY350" s="1" t="s">
        <v>727</v>
      </c>
      <c r="RDZ350" s="1" t="s">
        <v>727</v>
      </c>
      <c r="REA350" s="1" t="s">
        <v>727</v>
      </c>
      <c r="REB350" s="1" t="s">
        <v>727</v>
      </c>
      <c r="REC350" s="1" t="s">
        <v>727</v>
      </c>
      <c r="RED350" s="1" t="s">
        <v>727</v>
      </c>
      <c r="REE350" s="1" t="s">
        <v>727</v>
      </c>
      <c r="REF350" s="1" t="s">
        <v>727</v>
      </c>
      <c r="REG350" s="1" t="s">
        <v>727</v>
      </c>
      <c r="REH350" s="1" t="s">
        <v>727</v>
      </c>
      <c r="REI350" s="1" t="s">
        <v>727</v>
      </c>
      <c r="REJ350" s="1" t="s">
        <v>727</v>
      </c>
      <c r="REK350" s="1" t="s">
        <v>727</v>
      </c>
      <c r="REL350" s="1" t="s">
        <v>727</v>
      </c>
      <c r="REM350" s="1" t="s">
        <v>727</v>
      </c>
      <c r="REN350" s="1" t="s">
        <v>727</v>
      </c>
      <c r="REO350" s="1" t="s">
        <v>727</v>
      </c>
      <c r="REP350" s="1" t="s">
        <v>727</v>
      </c>
      <c r="REQ350" s="1" t="s">
        <v>727</v>
      </c>
      <c r="RER350" s="1" t="s">
        <v>727</v>
      </c>
      <c r="RES350" s="1" t="s">
        <v>727</v>
      </c>
      <c r="RET350" s="1" t="s">
        <v>727</v>
      </c>
      <c r="REU350" s="1" t="s">
        <v>727</v>
      </c>
      <c r="REV350" s="1" t="s">
        <v>727</v>
      </c>
      <c r="REW350" s="1" t="s">
        <v>727</v>
      </c>
      <c r="REX350" s="1" t="s">
        <v>727</v>
      </c>
      <c r="REY350" s="1" t="s">
        <v>727</v>
      </c>
      <c r="REZ350" s="1" t="s">
        <v>727</v>
      </c>
      <c r="RFA350" s="1" t="s">
        <v>727</v>
      </c>
      <c r="RFB350" s="1" t="s">
        <v>727</v>
      </c>
      <c r="RFC350" s="1" t="s">
        <v>727</v>
      </c>
      <c r="RFD350" s="1" t="s">
        <v>727</v>
      </c>
      <c r="RFE350" s="1" t="s">
        <v>727</v>
      </c>
      <c r="RFF350" s="1" t="s">
        <v>727</v>
      </c>
      <c r="RFG350" s="1" t="s">
        <v>727</v>
      </c>
      <c r="RFH350" s="1" t="s">
        <v>727</v>
      </c>
      <c r="RFI350" s="1" t="s">
        <v>727</v>
      </c>
      <c r="RFJ350" s="1" t="s">
        <v>727</v>
      </c>
      <c r="RFK350" s="1" t="s">
        <v>727</v>
      </c>
      <c r="RFL350" s="1" t="s">
        <v>727</v>
      </c>
      <c r="RFM350" s="1" t="s">
        <v>727</v>
      </c>
      <c r="RFN350" s="1" t="s">
        <v>727</v>
      </c>
      <c r="RFO350" s="1" t="s">
        <v>727</v>
      </c>
      <c r="RFP350" s="1" t="s">
        <v>727</v>
      </c>
      <c r="RFQ350" s="1" t="s">
        <v>727</v>
      </c>
      <c r="RFR350" s="1" t="s">
        <v>727</v>
      </c>
      <c r="RFS350" s="1" t="s">
        <v>727</v>
      </c>
      <c r="RFT350" s="1" t="s">
        <v>727</v>
      </c>
      <c r="RFU350" s="1" t="s">
        <v>727</v>
      </c>
      <c r="RFV350" s="1" t="s">
        <v>727</v>
      </c>
      <c r="RFW350" s="1" t="s">
        <v>727</v>
      </c>
      <c r="RFX350" s="1" t="s">
        <v>727</v>
      </c>
      <c r="RFY350" s="1" t="s">
        <v>727</v>
      </c>
      <c r="RFZ350" s="1" t="s">
        <v>727</v>
      </c>
      <c r="RGA350" s="1" t="s">
        <v>727</v>
      </c>
      <c r="RGB350" s="1" t="s">
        <v>727</v>
      </c>
      <c r="RGC350" s="1" t="s">
        <v>727</v>
      </c>
      <c r="RGD350" s="1" t="s">
        <v>727</v>
      </c>
      <c r="RGE350" s="1" t="s">
        <v>727</v>
      </c>
      <c r="RGF350" s="1" t="s">
        <v>727</v>
      </c>
      <c r="RGG350" s="1" t="s">
        <v>727</v>
      </c>
      <c r="RGH350" s="1" t="s">
        <v>727</v>
      </c>
      <c r="RGI350" s="1" t="s">
        <v>727</v>
      </c>
      <c r="RGJ350" s="1" t="s">
        <v>727</v>
      </c>
      <c r="RGK350" s="1" t="s">
        <v>727</v>
      </c>
      <c r="RGL350" s="1" t="s">
        <v>727</v>
      </c>
      <c r="RGM350" s="1" t="s">
        <v>727</v>
      </c>
      <c r="RGN350" s="1" t="s">
        <v>727</v>
      </c>
      <c r="RGO350" s="1" t="s">
        <v>727</v>
      </c>
      <c r="RGP350" s="1" t="s">
        <v>727</v>
      </c>
      <c r="RGQ350" s="1" t="s">
        <v>727</v>
      </c>
      <c r="RGR350" s="1" t="s">
        <v>727</v>
      </c>
      <c r="RGS350" s="1" t="s">
        <v>727</v>
      </c>
      <c r="RGT350" s="1" t="s">
        <v>727</v>
      </c>
      <c r="RGU350" s="1" t="s">
        <v>727</v>
      </c>
      <c r="RGV350" s="1" t="s">
        <v>727</v>
      </c>
      <c r="RGW350" s="1" t="s">
        <v>727</v>
      </c>
      <c r="RGX350" s="1" t="s">
        <v>727</v>
      </c>
      <c r="RGY350" s="1" t="s">
        <v>727</v>
      </c>
      <c r="RGZ350" s="1" t="s">
        <v>727</v>
      </c>
      <c r="RHA350" s="1" t="s">
        <v>727</v>
      </c>
      <c r="RHB350" s="1" t="s">
        <v>727</v>
      </c>
      <c r="RHC350" s="1" t="s">
        <v>727</v>
      </c>
      <c r="RHD350" s="1" t="s">
        <v>727</v>
      </c>
      <c r="RHE350" s="1" t="s">
        <v>727</v>
      </c>
      <c r="RHF350" s="1" t="s">
        <v>727</v>
      </c>
      <c r="RHG350" s="1" t="s">
        <v>727</v>
      </c>
      <c r="RHH350" s="1" t="s">
        <v>727</v>
      </c>
      <c r="RHI350" s="1" t="s">
        <v>727</v>
      </c>
      <c r="RHJ350" s="1" t="s">
        <v>727</v>
      </c>
      <c r="RHK350" s="1" t="s">
        <v>727</v>
      </c>
      <c r="RHL350" s="1" t="s">
        <v>727</v>
      </c>
      <c r="RHM350" s="1" t="s">
        <v>727</v>
      </c>
      <c r="RHN350" s="1" t="s">
        <v>727</v>
      </c>
      <c r="RHO350" s="1" t="s">
        <v>727</v>
      </c>
      <c r="RHP350" s="1" t="s">
        <v>727</v>
      </c>
      <c r="RHQ350" s="1" t="s">
        <v>727</v>
      </c>
      <c r="RHR350" s="1" t="s">
        <v>727</v>
      </c>
      <c r="RHS350" s="1" t="s">
        <v>727</v>
      </c>
      <c r="RHT350" s="1" t="s">
        <v>727</v>
      </c>
      <c r="RHU350" s="1" t="s">
        <v>727</v>
      </c>
      <c r="RHV350" s="1" t="s">
        <v>727</v>
      </c>
      <c r="RHW350" s="1" t="s">
        <v>727</v>
      </c>
      <c r="RHX350" s="1" t="s">
        <v>727</v>
      </c>
      <c r="RHY350" s="1" t="s">
        <v>727</v>
      </c>
      <c r="RHZ350" s="1" t="s">
        <v>727</v>
      </c>
      <c r="RIA350" s="1" t="s">
        <v>727</v>
      </c>
      <c r="RIB350" s="1" t="s">
        <v>727</v>
      </c>
      <c r="RIC350" s="1" t="s">
        <v>727</v>
      </c>
      <c r="RID350" s="1" t="s">
        <v>727</v>
      </c>
      <c r="RIE350" s="1" t="s">
        <v>727</v>
      </c>
      <c r="RIF350" s="1" t="s">
        <v>727</v>
      </c>
      <c r="RIG350" s="1" t="s">
        <v>727</v>
      </c>
      <c r="RIH350" s="1" t="s">
        <v>727</v>
      </c>
      <c r="RII350" s="1" t="s">
        <v>727</v>
      </c>
      <c r="RIJ350" s="1" t="s">
        <v>727</v>
      </c>
      <c r="RIK350" s="1" t="s">
        <v>727</v>
      </c>
      <c r="RIL350" s="1" t="s">
        <v>727</v>
      </c>
      <c r="RIM350" s="1" t="s">
        <v>727</v>
      </c>
      <c r="RIN350" s="1" t="s">
        <v>727</v>
      </c>
      <c r="RIO350" s="1" t="s">
        <v>727</v>
      </c>
      <c r="RIP350" s="1" t="s">
        <v>727</v>
      </c>
      <c r="RIQ350" s="1" t="s">
        <v>727</v>
      </c>
      <c r="RIR350" s="1" t="s">
        <v>727</v>
      </c>
      <c r="RIS350" s="1" t="s">
        <v>727</v>
      </c>
      <c r="RIT350" s="1" t="s">
        <v>727</v>
      </c>
      <c r="RIU350" s="1" t="s">
        <v>727</v>
      </c>
      <c r="RIV350" s="1" t="s">
        <v>727</v>
      </c>
      <c r="RIW350" s="1" t="s">
        <v>727</v>
      </c>
      <c r="RIX350" s="1" t="s">
        <v>727</v>
      </c>
      <c r="RIY350" s="1" t="s">
        <v>727</v>
      </c>
      <c r="RIZ350" s="1" t="s">
        <v>727</v>
      </c>
      <c r="RJA350" s="1" t="s">
        <v>727</v>
      </c>
      <c r="RJB350" s="1" t="s">
        <v>727</v>
      </c>
      <c r="RJC350" s="1" t="s">
        <v>727</v>
      </c>
      <c r="RJD350" s="1" t="s">
        <v>727</v>
      </c>
      <c r="RJE350" s="1" t="s">
        <v>727</v>
      </c>
      <c r="RJF350" s="1" t="s">
        <v>727</v>
      </c>
      <c r="RJG350" s="1" t="s">
        <v>727</v>
      </c>
      <c r="RJH350" s="1" t="s">
        <v>727</v>
      </c>
      <c r="RJI350" s="1" t="s">
        <v>727</v>
      </c>
      <c r="RJJ350" s="1" t="s">
        <v>727</v>
      </c>
      <c r="RJK350" s="1" t="s">
        <v>727</v>
      </c>
      <c r="RJL350" s="1" t="s">
        <v>727</v>
      </c>
      <c r="RJM350" s="1" t="s">
        <v>727</v>
      </c>
      <c r="RJN350" s="1" t="s">
        <v>727</v>
      </c>
      <c r="RJO350" s="1" t="s">
        <v>727</v>
      </c>
      <c r="RJP350" s="1" t="s">
        <v>727</v>
      </c>
      <c r="RJQ350" s="1" t="s">
        <v>727</v>
      </c>
      <c r="RJR350" s="1" t="s">
        <v>727</v>
      </c>
      <c r="RJS350" s="1" t="s">
        <v>727</v>
      </c>
      <c r="RJT350" s="1" t="s">
        <v>727</v>
      </c>
      <c r="RJU350" s="1" t="s">
        <v>727</v>
      </c>
      <c r="RJV350" s="1" t="s">
        <v>727</v>
      </c>
      <c r="RJW350" s="1" t="s">
        <v>727</v>
      </c>
      <c r="RJX350" s="1" t="s">
        <v>727</v>
      </c>
      <c r="RJY350" s="1" t="s">
        <v>727</v>
      </c>
      <c r="RJZ350" s="1" t="s">
        <v>727</v>
      </c>
      <c r="RKA350" s="1" t="s">
        <v>727</v>
      </c>
      <c r="RKB350" s="1" t="s">
        <v>727</v>
      </c>
      <c r="RKC350" s="1" t="s">
        <v>727</v>
      </c>
      <c r="RKD350" s="1" t="s">
        <v>727</v>
      </c>
      <c r="RKE350" s="1" t="s">
        <v>727</v>
      </c>
      <c r="RKF350" s="1" t="s">
        <v>727</v>
      </c>
      <c r="RKG350" s="1" t="s">
        <v>727</v>
      </c>
      <c r="RKH350" s="1" t="s">
        <v>727</v>
      </c>
      <c r="RKI350" s="1" t="s">
        <v>727</v>
      </c>
      <c r="RKJ350" s="1" t="s">
        <v>727</v>
      </c>
      <c r="RKK350" s="1" t="s">
        <v>727</v>
      </c>
      <c r="RKL350" s="1" t="s">
        <v>727</v>
      </c>
      <c r="RKM350" s="1" t="s">
        <v>727</v>
      </c>
      <c r="RKN350" s="1" t="s">
        <v>727</v>
      </c>
      <c r="RKO350" s="1" t="s">
        <v>727</v>
      </c>
      <c r="RKP350" s="1" t="s">
        <v>727</v>
      </c>
      <c r="RKQ350" s="1" t="s">
        <v>727</v>
      </c>
      <c r="RKR350" s="1" t="s">
        <v>727</v>
      </c>
      <c r="RKS350" s="1" t="s">
        <v>727</v>
      </c>
      <c r="RKT350" s="1" t="s">
        <v>727</v>
      </c>
      <c r="RKU350" s="1" t="s">
        <v>727</v>
      </c>
      <c r="RKV350" s="1" t="s">
        <v>727</v>
      </c>
      <c r="RKW350" s="1" t="s">
        <v>727</v>
      </c>
      <c r="RKX350" s="1" t="s">
        <v>727</v>
      </c>
      <c r="RKY350" s="1" t="s">
        <v>727</v>
      </c>
      <c r="RKZ350" s="1" t="s">
        <v>727</v>
      </c>
      <c r="RLA350" s="1" t="s">
        <v>727</v>
      </c>
      <c r="RLB350" s="1" t="s">
        <v>727</v>
      </c>
      <c r="RLC350" s="1" t="s">
        <v>727</v>
      </c>
      <c r="RLD350" s="1" t="s">
        <v>727</v>
      </c>
      <c r="RLE350" s="1" t="s">
        <v>727</v>
      </c>
      <c r="RLF350" s="1" t="s">
        <v>727</v>
      </c>
      <c r="RLG350" s="1" t="s">
        <v>727</v>
      </c>
      <c r="RLH350" s="1" t="s">
        <v>727</v>
      </c>
      <c r="RLI350" s="1" t="s">
        <v>727</v>
      </c>
      <c r="RLJ350" s="1" t="s">
        <v>727</v>
      </c>
      <c r="RLK350" s="1" t="s">
        <v>727</v>
      </c>
      <c r="RLL350" s="1" t="s">
        <v>727</v>
      </c>
      <c r="RLM350" s="1" t="s">
        <v>727</v>
      </c>
      <c r="RLN350" s="1" t="s">
        <v>727</v>
      </c>
      <c r="RLO350" s="1" t="s">
        <v>727</v>
      </c>
      <c r="RLP350" s="1" t="s">
        <v>727</v>
      </c>
      <c r="RLQ350" s="1" t="s">
        <v>727</v>
      </c>
      <c r="RLR350" s="1" t="s">
        <v>727</v>
      </c>
      <c r="RLS350" s="1" t="s">
        <v>727</v>
      </c>
      <c r="RLT350" s="1" t="s">
        <v>727</v>
      </c>
      <c r="RLU350" s="1" t="s">
        <v>727</v>
      </c>
      <c r="RLV350" s="1" t="s">
        <v>727</v>
      </c>
      <c r="RLW350" s="1" t="s">
        <v>727</v>
      </c>
      <c r="RLX350" s="1" t="s">
        <v>727</v>
      </c>
      <c r="RLY350" s="1" t="s">
        <v>727</v>
      </c>
      <c r="RLZ350" s="1" t="s">
        <v>727</v>
      </c>
      <c r="RMA350" s="1" t="s">
        <v>727</v>
      </c>
      <c r="RMB350" s="1" t="s">
        <v>727</v>
      </c>
      <c r="RMC350" s="1" t="s">
        <v>727</v>
      </c>
      <c r="RMD350" s="1" t="s">
        <v>727</v>
      </c>
      <c r="RME350" s="1" t="s">
        <v>727</v>
      </c>
      <c r="RMF350" s="1" t="s">
        <v>727</v>
      </c>
      <c r="RMG350" s="1" t="s">
        <v>727</v>
      </c>
      <c r="RMH350" s="1" t="s">
        <v>727</v>
      </c>
      <c r="RMI350" s="1" t="s">
        <v>727</v>
      </c>
      <c r="RMJ350" s="1" t="s">
        <v>727</v>
      </c>
      <c r="RMK350" s="1" t="s">
        <v>727</v>
      </c>
      <c r="RML350" s="1" t="s">
        <v>727</v>
      </c>
      <c r="RMM350" s="1" t="s">
        <v>727</v>
      </c>
      <c r="RMN350" s="1" t="s">
        <v>727</v>
      </c>
      <c r="RMO350" s="1" t="s">
        <v>727</v>
      </c>
      <c r="RMP350" s="1" t="s">
        <v>727</v>
      </c>
      <c r="RMQ350" s="1" t="s">
        <v>727</v>
      </c>
      <c r="RMR350" s="1" t="s">
        <v>727</v>
      </c>
      <c r="RMS350" s="1" t="s">
        <v>727</v>
      </c>
      <c r="RMT350" s="1" t="s">
        <v>727</v>
      </c>
      <c r="RMU350" s="1" t="s">
        <v>727</v>
      </c>
      <c r="RMV350" s="1" t="s">
        <v>727</v>
      </c>
      <c r="RMW350" s="1" t="s">
        <v>727</v>
      </c>
      <c r="RMX350" s="1" t="s">
        <v>727</v>
      </c>
      <c r="RMY350" s="1" t="s">
        <v>727</v>
      </c>
      <c r="RMZ350" s="1" t="s">
        <v>727</v>
      </c>
      <c r="RNA350" s="1" t="s">
        <v>727</v>
      </c>
      <c r="RNB350" s="1" t="s">
        <v>727</v>
      </c>
      <c r="RNC350" s="1" t="s">
        <v>727</v>
      </c>
      <c r="RND350" s="1" t="s">
        <v>727</v>
      </c>
      <c r="RNE350" s="1" t="s">
        <v>727</v>
      </c>
      <c r="RNF350" s="1" t="s">
        <v>727</v>
      </c>
      <c r="RNG350" s="1" t="s">
        <v>727</v>
      </c>
      <c r="RNH350" s="1" t="s">
        <v>727</v>
      </c>
      <c r="RNI350" s="1" t="s">
        <v>727</v>
      </c>
      <c r="RNJ350" s="1" t="s">
        <v>727</v>
      </c>
      <c r="RNK350" s="1" t="s">
        <v>727</v>
      </c>
      <c r="RNL350" s="1" t="s">
        <v>727</v>
      </c>
      <c r="RNM350" s="1" t="s">
        <v>727</v>
      </c>
      <c r="RNN350" s="1" t="s">
        <v>727</v>
      </c>
      <c r="RNO350" s="1" t="s">
        <v>727</v>
      </c>
      <c r="RNP350" s="1" t="s">
        <v>727</v>
      </c>
      <c r="RNQ350" s="1" t="s">
        <v>727</v>
      </c>
      <c r="RNR350" s="1" t="s">
        <v>727</v>
      </c>
      <c r="RNS350" s="1" t="s">
        <v>727</v>
      </c>
      <c r="RNT350" s="1" t="s">
        <v>727</v>
      </c>
      <c r="RNU350" s="1" t="s">
        <v>727</v>
      </c>
      <c r="RNV350" s="1" t="s">
        <v>727</v>
      </c>
      <c r="RNW350" s="1" t="s">
        <v>727</v>
      </c>
      <c r="RNX350" s="1" t="s">
        <v>727</v>
      </c>
      <c r="RNY350" s="1" t="s">
        <v>727</v>
      </c>
      <c r="RNZ350" s="1" t="s">
        <v>727</v>
      </c>
      <c r="ROA350" s="1" t="s">
        <v>727</v>
      </c>
      <c r="ROB350" s="1" t="s">
        <v>727</v>
      </c>
      <c r="ROC350" s="1" t="s">
        <v>727</v>
      </c>
      <c r="ROD350" s="1" t="s">
        <v>727</v>
      </c>
      <c r="ROE350" s="1" t="s">
        <v>727</v>
      </c>
      <c r="ROF350" s="1" t="s">
        <v>727</v>
      </c>
      <c r="ROG350" s="1" t="s">
        <v>727</v>
      </c>
      <c r="ROH350" s="1" t="s">
        <v>727</v>
      </c>
      <c r="ROI350" s="1" t="s">
        <v>727</v>
      </c>
      <c r="ROJ350" s="1" t="s">
        <v>727</v>
      </c>
      <c r="ROK350" s="1" t="s">
        <v>727</v>
      </c>
      <c r="ROL350" s="1" t="s">
        <v>727</v>
      </c>
      <c r="ROM350" s="1" t="s">
        <v>727</v>
      </c>
      <c r="RON350" s="1" t="s">
        <v>727</v>
      </c>
      <c r="ROO350" s="1" t="s">
        <v>727</v>
      </c>
      <c r="ROP350" s="1" t="s">
        <v>727</v>
      </c>
      <c r="ROQ350" s="1" t="s">
        <v>727</v>
      </c>
      <c r="ROR350" s="1" t="s">
        <v>727</v>
      </c>
      <c r="ROS350" s="1" t="s">
        <v>727</v>
      </c>
      <c r="ROT350" s="1" t="s">
        <v>727</v>
      </c>
      <c r="ROU350" s="1" t="s">
        <v>727</v>
      </c>
      <c r="ROV350" s="1" t="s">
        <v>727</v>
      </c>
      <c r="ROW350" s="1" t="s">
        <v>727</v>
      </c>
      <c r="ROX350" s="1" t="s">
        <v>727</v>
      </c>
      <c r="ROY350" s="1" t="s">
        <v>727</v>
      </c>
      <c r="ROZ350" s="1" t="s">
        <v>727</v>
      </c>
      <c r="RPA350" s="1" t="s">
        <v>727</v>
      </c>
      <c r="RPB350" s="1" t="s">
        <v>727</v>
      </c>
      <c r="RPC350" s="1" t="s">
        <v>727</v>
      </c>
      <c r="RPD350" s="1" t="s">
        <v>727</v>
      </c>
      <c r="RPE350" s="1" t="s">
        <v>727</v>
      </c>
      <c r="RPF350" s="1" t="s">
        <v>727</v>
      </c>
      <c r="RPG350" s="1" t="s">
        <v>727</v>
      </c>
      <c r="RPH350" s="1" t="s">
        <v>727</v>
      </c>
      <c r="RPI350" s="1" t="s">
        <v>727</v>
      </c>
      <c r="RPJ350" s="1" t="s">
        <v>727</v>
      </c>
      <c r="RPK350" s="1" t="s">
        <v>727</v>
      </c>
      <c r="RPL350" s="1" t="s">
        <v>727</v>
      </c>
      <c r="RPM350" s="1" t="s">
        <v>727</v>
      </c>
      <c r="RPN350" s="1" t="s">
        <v>727</v>
      </c>
      <c r="RPO350" s="1" t="s">
        <v>727</v>
      </c>
      <c r="RPP350" s="1" t="s">
        <v>727</v>
      </c>
      <c r="RPQ350" s="1" t="s">
        <v>727</v>
      </c>
      <c r="RPR350" s="1" t="s">
        <v>727</v>
      </c>
      <c r="RPS350" s="1" t="s">
        <v>727</v>
      </c>
      <c r="RPT350" s="1" t="s">
        <v>727</v>
      </c>
      <c r="RPU350" s="1" t="s">
        <v>727</v>
      </c>
      <c r="RPV350" s="1" t="s">
        <v>727</v>
      </c>
      <c r="RPW350" s="1" t="s">
        <v>727</v>
      </c>
      <c r="RPX350" s="1" t="s">
        <v>727</v>
      </c>
      <c r="RPY350" s="1" t="s">
        <v>727</v>
      </c>
      <c r="RPZ350" s="1" t="s">
        <v>727</v>
      </c>
      <c r="RQA350" s="1" t="s">
        <v>727</v>
      </c>
      <c r="RQB350" s="1" t="s">
        <v>727</v>
      </c>
      <c r="RQC350" s="1" t="s">
        <v>727</v>
      </c>
      <c r="RQD350" s="1" t="s">
        <v>727</v>
      </c>
      <c r="RQE350" s="1" t="s">
        <v>727</v>
      </c>
      <c r="RQF350" s="1" t="s">
        <v>727</v>
      </c>
      <c r="RQG350" s="1" t="s">
        <v>727</v>
      </c>
      <c r="RQH350" s="1" t="s">
        <v>727</v>
      </c>
      <c r="RQI350" s="1" t="s">
        <v>727</v>
      </c>
      <c r="RQJ350" s="1" t="s">
        <v>727</v>
      </c>
      <c r="RQK350" s="1" t="s">
        <v>727</v>
      </c>
      <c r="RQL350" s="1" t="s">
        <v>727</v>
      </c>
      <c r="RQM350" s="1" t="s">
        <v>727</v>
      </c>
      <c r="RQN350" s="1" t="s">
        <v>727</v>
      </c>
      <c r="RQO350" s="1" t="s">
        <v>727</v>
      </c>
      <c r="RQP350" s="1" t="s">
        <v>727</v>
      </c>
      <c r="RQQ350" s="1" t="s">
        <v>727</v>
      </c>
      <c r="RQR350" s="1" t="s">
        <v>727</v>
      </c>
      <c r="RQS350" s="1" t="s">
        <v>727</v>
      </c>
      <c r="RQT350" s="1" t="s">
        <v>727</v>
      </c>
      <c r="RQU350" s="1" t="s">
        <v>727</v>
      </c>
      <c r="RQV350" s="1" t="s">
        <v>727</v>
      </c>
      <c r="RQW350" s="1" t="s">
        <v>727</v>
      </c>
      <c r="RQX350" s="1" t="s">
        <v>727</v>
      </c>
      <c r="RQY350" s="1" t="s">
        <v>727</v>
      </c>
      <c r="RQZ350" s="1" t="s">
        <v>727</v>
      </c>
      <c r="RRA350" s="1" t="s">
        <v>727</v>
      </c>
      <c r="RRB350" s="1" t="s">
        <v>727</v>
      </c>
      <c r="RRC350" s="1" t="s">
        <v>727</v>
      </c>
      <c r="RRD350" s="1" t="s">
        <v>727</v>
      </c>
      <c r="RRE350" s="1" t="s">
        <v>727</v>
      </c>
      <c r="RRF350" s="1" t="s">
        <v>727</v>
      </c>
      <c r="RRG350" s="1" t="s">
        <v>727</v>
      </c>
      <c r="RRH350" s="1" t="s">
        <v>727</v>
      </c>
      <c r="RRI350" s="1" t="s">
        <v>727</v>
      </c>
      <c r="RRJ350" s="1" t="s">
        <v>727</v>
      </c>
      <c r="RRK350" s="1" t="s">
        <v>727</v>
      </c>
      <c r="RRL350" s="1" t="s">
        <v>727</v>
      </c>
      <c r="RRM350" s="1" t="s">
        <v>727</v>
      </c>
      <c r="RRN350" s="1" t="s">
        <v>727</v>
      </c>
      <c r="RRO350" s="1" t="s">
        <v>727</v>
      </c>
      <c r="RRP350" s="1" t="s">
        <v>727</v>
      </c>
      <c r="RRQ350" s="1" t="s">
        <v>727</v>
      </c>
      <c r="RRR350" s="1" t="s">
        <v>727</v>
      </c>
      <c r="RRS350" s="1" t="s">
        <v>727</v>
      </c>
      <c r="RRT350" s="1" t="s">
        <v>727</v>
      </c>
      <c r="RRU350" s="1" t="s">
        <v>727</v>
      </c>
      <c r="RRV350" s="1" t="s">
        <v>727</v>
      </c>
      <c r="RRW350" s="1" t="s">
        <v>727</v>
      </c>
      <c r="RRX350" s="1" t="s">
        <v>727</v>
      </c>
      <c r="RRY350" s="1" t="s">
        <v>727</v>
      </c>
      <c r="RRZ350" s="1" t="s">
        <v>727</v>
      </c>
      <c r="RSA350" s="1" t="s">
        <v>727</v>
      </c>
      <c r="RSB350" s="1" t="s">
        <v>727</v>
      </c>
      <c r="RSC350" s="1" t="s">
        <v>727</v>
      </c>
      <c r="RSD350" s="1" t="s">
        <v>727</v>
      </c>
      <c r="RSE350" s="1" t="s">
        <v>727</v>
      </c>
      <c r="RSF350" s="1" t="s">
        <v>727</v>
      </c>
      <c r="RSG350" s="1" t="s">
        <v>727</v>
      </c>
      <c r="RSH350" s="1" t="s">
        <v>727</v>
      </c>
      <c r="RSI350" s="1" t="s">
        <v>727</v>
      </c>
      <c r="RSJ350" s="1" t="s">
        <v>727</v>
      </c>
      <c r="RSK350" s="1" t="s">
        <v>727</v>
      </c>
      <c r="RSL350" s="1" t="s">
        <v>727</v>
      </c>
      <c r="RSM350" s="1" t="s">
        <v>727</v>
      </c>
      <c r="RSN350" s="1" t="s">
        <v>727</v>
      </c>
      <c r="RSO350" s="1" t="s">
        <v>727</v>
      </c>
      <c r="RSP350" s="1" t="s">
        <v>727</v>
      </c>
      <c r="RSQ350" s="1" t="s">
        <v>727</v>
      </c>
      <c r="RSR350" s="1" t="s">
        <v>727</v>
      </c>
      <c r="RSS350" s="1" t="s">
        <v>727</v>
      </c>
      <c r="RST350" s="1" t="s">
        <v>727</v>
      </c>
      <c r="RSU350" s="1" t="s">
        <v>727</v>
      </c>
      <c r="RSV350" s="1" t="s">
        <v>727</v>
      </c>
      <c r="RSW350" s="1" t="s">
        <v>727</v>
      </c>
      <c r="RSX350" s="1" t="s">
        <v>727</v>
      </c>
      <c r="RSY350" s="1" t="s">
        <v>727</v>
      </c>
      <c r="RSZ350" s="1" t="s">
        <v>727</v>
      </c>
      <c r="RTA350" s="1" t="s">
        <v>727</v>
      </c>
      <c r="RTB350" s="1" t="s">
        <v>727</v>
      </c>
      <c r="RTC350" s="1" t="s">
        <v>727</v>
      </c>
      <c r="RTD350" s="1" t="s">
        <v>727</v>
      </c>
      <c r="RTE350" s="1" t="s">
        <v>727</v>
      </c>
      <c r="RTF350" s="1" t="s">
        <v>727</v>
      </c>
      <c r="RTG350" s="1" t="s">
        <v>727</v>
      </c>
      <c r="RTH350" s="1" t="s">
        <v>727</v>
      </c>
      <c r="RTI350" s="1" t="s">
        <v>727</v>
      </c>
      <c r="RTJ350" s="1" t="s">
        <v>727</v>
      </c>
      <c r="RTK350" s="1" t="s">
        <v>727</v>
      </c>
      <c r="RTL350" s="1" t="s">
        <v>727</v>
      </c>
      <c r="RTM350" s="1" t="s">
        <v>727</v>
      </c>
      <c r="RTN350" s="1" t="s">
        <v>727</v>
      </c>
      <c r="RTO350" s="1" t="s">
        <v>727</v>
      </c>
      <c r="RTP350" s="1" t="s">
        <v>727</v>
      </c>
      <c r="RTQ350" s="1" t="s">
        <v>727</v>
      </c>
      <c r="RTR350" s="1" t="s">
        <v>727</v>
      </c>
      <c r="RTS350" s="1" t="s">
        <v>727</v>
      </c>
      <c r="RTT350" s="1" t="s">
        <v>727</v>
      </c>
      <c r="RTU350" s="1" t="s">
        <v>727</v>
      </c>
      <c r="RTV350" s="1" t="s">
        <v>727</v>
      </c>
      <c r="RTW350" s="1" t="s">
        <v>727</v>
      </c>
      <c r="RTX350" s="1" t="s">
        <v>727</v>
      </c>
      <c r="RTY350" s="1" t="s">
        <v>727</v>
      </c>
      <c r="RTZ350" s="1" t="s">
        <v>727</v>
      </c>
      <c r="RUA350" s="1" t="s">
        <v>727</v>
      </c>
      <c r="RUB350" s="1" t="s">
        <v>727</v>
      </c>
      <c r="RUC350" s="1" t="s">
        <v>727</v>
      </c>
      <c r="RUD350" s="1" t="s">
        <v>727</v>
      </c>
      <c r="RUE350" s="1" t="s">
        <v>727</v>
      </c>
      <c r="RUF350" s="1" t="s">
        <v>727</v>
      </c>
      <c r="RUG350" s="1" t="s">
        <v>727</v>
      </c>
      <c r="RUH350" s="1" t="s">
        <v>727</v>
      </c>
      <c r="RUI350" s="1" t="s">
        <v>727</v>
      </c>
      <c r="RUJ350" s="1" t="s">
        <v>727</v>
      </c>
      <c r="RUK350" s="1" t="s">
        <v>727</v>
      </c>
      <c r="RUL350" s="1" t="s">
        <v>727</v>
      </c>
      <c r="RUM350" s="1" t="s">
        <v>727</v>
      </c>
      <c r="RUN350" s="1" t="s">
        <v>727</v>
      </c>
      <c r="RUO350" s="1" t="s">
        <v>727</v>
      </c>
      <c r="RUP350" s="1" t="s">
        <v>727</v>
      </c>
      <c r="RUQ350" s="1" t="s">
        <v>727</v>
      </c>
      <c r="RUR350" s="1" t="s">
        <v>727</v>
      </c>
      <c r="RUS350" s="1" t="s">
        <v>727</v>
      </c>
      <c r="RUT350" s="1" t="s">
        <v>727</v>
      </c>
      <c r="RUU350" s="1" t="s">
        <v>727</v>
      </c>
      <c r="RUV350" s="1" t="s">
        <v>727</v>
      </c>
      <c r="RUW350" s="1" t="s">
        <v>727</v>
      </c>
      <c r="RUX350" s="1" t="s">
        <v>727</v>
      </c>
      <c r="RUY350" s="1" t="s">
        <v>727</v>
      </c>
      <c r="RUZ350" s="1" t="s">
        <v>727</v>
      </c>
      <c r="RVA350" s="1" t="s">
        <v>727</v>
      </c>
      <c r="RVB350" s="1" t="s">
        <v>727</v>
      </c>
      <c r="RVC350" s="1" t="s">
        <v>727</v>
      </c>
      <c r="RVD350" s="1" t="s">
        <v>727</v>
      </c>
      <c r="RVE350" s="1" t="s">
        <v>727</v>
      </c>
      <c r="RVF350" s="1" t="s">
        <v>727</v>
      </c>
      <c r="RVG350" s="1" t="s">
        <v>727</v>
      </c>
      <c r="RVH350" s="1" t="s">
        <v>727</v>
      </c>
      <c r="RVI350" s="1" t="s">
        <v>727</v>
      </c>
      <c r="RVJ350" s="1" t="s">
        <v>727</v>
      </c>
      <c r="RVK350" s="1" t="s">
        <v>727</v>
      </c>
      <c r="RVL350" s="1" t="s">
        <v>727</v>
      </c>
      <c r="RVM350" s="1" t="s">
        <v>727</v>
      </c>
      <c r="RVN350" s="1" t="s">
        <v>727</v>
      </c>
      <c r="RVO350" s="1" t="s">
        <v>727</v>
      </c>
      <c r="RVP350" s="1" t="s">
        <v>727</v>
      </c>
      <c r="RVQ350" s="1" t="s">
        <v>727</v>
      </c>
      <c r="RVR350" s="1" t="s">
        <v>727</v>
      </c>
      <c r="RVS350" s="1" t="s">
        <v>727</v>
      </c>
      <c r="RVT350" s="1" t="s">
        <v>727</v>
      </c>
      <c r="RVU350" s="1" t="s">
        <v>727</v>
      </c>
      <c r="RVV350" s="1" t="s">
        <v>727</v>
      </c>
      <c r="RVW350" s="1" t="s">
        <v>727</v>
      </c>
      <c r="RVX350" s="1" t="s">
        <v>727</v>
      </c>
      <c r="RVY350" s="1" t="s">
        <v>727</v>
      </c>
      <c r="RVZ350" s="1" t="s">
        <v>727</v>
      </c>
      <c r="RWA350" s="1" t="s">
        <v>727</v>
      </c>
      <c r="RWB350" s="1" t="s">
        <v>727</v>
      </c>
      <c r="RWC350" s="1" t="s">
        <v>727</v>
      </c>
      <c r="RWD350" s="1" t="s">
        <v>727</v>
      </c>
      <c r="RWE350" s="1" t="s">
        <v>727</v>
      </c>
      <c r="RWF350" s="1" t="s">
        <v>727</v>
      </c>
      <c r="RWG350" s="1" t="s">
        <v>727</v>
      </c>
      <c r="RWH350" s="1" t="s">
        <v>727</v>
      </c>
      <c r="RWI350" s="1" t="s">
        <v>727</v>
      </c>
      <c r="RWJ350" s="1" t="s">
        <v>727</v>
      </c>
      <c r="RWK350" s="1" t="s">
        <v>727</v>
      </c>
      <c r="RWL350" s="1" t="s">
        <v>727</v>
      </c>
      <c r="RWM350" s="1" t="s">
        <v>727</v>
      </c>
      <c r="RWN350" s="1" t="s">
        <v>727</v>
      </c>
      <c r="RWO350" s="1" t="s">
        <v>727</v>
      </c>
      <c r="RWP350" s="1" t="s">
        <v>727</v>
      </c>
      <c r="RWQ350" s="1" t="s">
        <v>727</v>
      </c>
      <c r="RWR350" s="1" t="s">
        <v>727</v>
      </c>
      <c r="RWS350" s="1" t="s">
        <v>727</v>
      </c>
      <c r="RWT350" s="1" t="s">
        <v>727</v>
      </c>
      <c r="RWU350" s="1" t="s">
        <v>727</v>
      </c>
      <c r="RWV350" s="1" t="s">
        <v>727</v>
      </c>
      <c r="RWW350" s="1" t="s">
        <v>727</v>
      </c>
      <c r="RWX350" s="1" t="s">
        <v>727</v>
      </c>
      <c r="RWY350" s="1" t="s">
        <v>727</v>
      </c>
      <c r="RWZ350" s="1" t="s">
        <v>727</v>
      </c>
      <c r="RXA350" s="1" t="s">
        <v>727</v>
      </c>
      <c r="RXB350" s="1" t="s">
        <v>727</v>
      </c>
      <c r="RXC350" s="1" t="s">
        <v>727</v>
      </c>
      <c r="RXD350" s="1" t="s">
        <v>727</v>
      </c>
      <c r="RXE350" s="1" t="s">
        <v>727</v>
      </c>
      <c r="RXF350" s="1" t="s">
        <v>727</v>
      </c>
      <c r="RXG350" s="1" t="s">
        <v>727</v>
      </c>
      <c r="RXH350" s="1" t="s">
        <v>727</v>
      </c>
      <c r="RXI350" s="1" t="s">
        <v>727</v>
      </c>
      <c r="RXJ350" s="1" t="s">
        <v>727</v>
      </c>
      <c r="RXK350" s="1" t="s">
        <v>727</v>
      </c>
      <c r="RXL350" s="1" t="s">
        <v>727</v>
      </c>
      <c r="RXM350" s="1" t="s">
        <v>727</v>
      </c>
      <c r="RXN350" s="1" t="s">
        <v>727</v>
      </c>
      <c r="RXO350" s="1" t="s">
        <v>727</v>
      </c>
      <c r="RXP350" s="1" t="s">
        <v>727</v>
      </c>
      <c r="RXQ350" s="1" t="s">
        <v>727</v>
      </c>
      <c r="RXR350" s="1" t="s">
        <v>727</v>
      </c>
      <c r="RXS350" s="1" t="s">
        <v>727</v>
      </c>
      <c r="RXT350" s="1" t="s">
        <v>727</v>
      </c>
      <c r="RXU350" s="1" t="s">
        <v>727</v>
      </c>
      <c r="RXV350" s="1" t="s">
        <v>727</v>
      </c>
      <c r="RXW350" s="1" t="s">
        <v>727</v>
      </c>
      <c r="RXX350" s="1" t="s">
        <v>727</v>
      </c>
      <c r="RXY350" s="1" t="s">
        <v>727</v>
      </c>
      <c r="RXZ350" s="1" t="s">
        <v>727</v>
      </c>
      <c r="RYA350" s="1" t="s">
        <v>727</v>
      </c>
      <c r="RYB350" s="1" t="s">
        <v>727</v>
      </c>
      <c r="RYC350" s="1" t="s">
        <v>727</v>
      </c>
      <c r="RYD350" s="1" t="s">
        <v>727</v>
      </c>
      <c r="RYE350" s="1" t="s">
        <v>727</v>
      </c>
      <c r="RYF350" s="1" t="s">
        <v>727</v>
      </c>
      <c r="RYG350" s="1" t="s">
        <v>727</v>
      </c>
      <c r="RYH350" s="1" t="s">
        <v>727</v>
      </c>
      <c r="RYI350" s="1" t="s">
        <v>727</v>
      </c>
      <c r="RYJ350" s="1" t="s">
        <v>727</v>
      </c>
      <c r="RYK350" s="1" t="s">
        <v>727</v>
      </c>
      <c r="RYL350" s="1" t="s">
        <v>727</v>
      </c>
      <c r="RYM350" s="1" t="s">
        <v>727</v>
      </c>
      <c r="RYN350" s="1" t="s">
        <v>727</v>
      </c>
      <c r="RYO350" s="1" t="s">
        <v>727</v>
      </c>
      <c r="RYP350" s="1" t="s">
        <v>727</v>
      </c>
      <c r="RYQ350" s="1" t="s">
        <v>727</v>
      </c>
      <c r="RYR350" s="1" t="s">
        <v>727</v>
      </c>
      <c r="RYS350" s="1" t="s">
        <v>727</v>
      </c>
      <c r="RYT350" s="1" t="s">
        <v>727</v>
      </c>
      <c r="RYU350" s="1" t="s">
        <v>727</v>
      </c>
      <c r="RYV350" s="1" t="s">
        <v>727</v>
      </c>
      <c r="RYW350" s="1" t="s">
        <v>727</v>
      </c>
      <c r="RYX350" s="1" t="s">
        <v>727</v>
      </c>
      <c r="RYY350" s="1" t="s">
        <v>727</v>
      </c>
      <c r="RYZ350" s="1" t="s">
        <v>727</v>
      </c>
      <c r="RZA350" s="1" t="s">
        <v>727</v>
      </c>
      <c r="RZB350" s="1" t="s">
        <v>727</v>
      </c>
      <c r="RZC350" s="1" t="s">
        <v>727</v>
      </c>
      <c r="RZD350" s="1" t="s">
        <v>727</v>
      </c>
      <c r="RZE350" s="1" t="s">
        <v>727</v>
      </c>
      <c r="RZF350" s="1" t="s">
        <v>727</v>
      </c>
      <c r="RZG350" s="1" t="s">
        <v>727</v>
      </c>
      <c r="RZH350" s="1" t="s">
        <v>727</v>
      </c>
      <c r="RZI350" s="1" t="s">
        <v>727</v>
      </c>
      <c r="RZJ350" s="1" t="s">
        <v>727</v>
      </c>
      <c r="RZK350" s="1" t="s">
        <v>727</v>
      </c>
      <c r="RZL350" s="1" t="s">
        <v>727</v>
      </c>
      <c r="RZM350" s="1" t="s">
        <v>727</v>
      </c>
      <c r="RZN350" s="1" t="s">
        <v>727</v>
      </c>
      <c r="RZO350" s="1" t="s">
        <v>727</v>
      </c>
      <c r="RZP350" s="1" t="s">
        <v>727</v>
      </c>
      <c r="RZQ350" s="1" t="s">
        <v>727</v>
      </c>
      <c r="RZR350" s="1" t="s">
        <v>727</v>
      </c>
      <c r="RZS350" s="1" t="s">
        <v>727</v>
      </c>
      <c r="RZT350" s="1" t="s">
        <v>727</v>
      </c>
      <c r="RZU350" s="1" t="s">
        <v>727</v>
      </c>
      <c r="RZV350" s="1" t="s">
        <v>727</v>
      </c>
      <c r="RZW350" s="1" t="s">
        <v>727</v>
      </c>
      <c r="RZX350" s="1" t="s">
        <v>727</v>
      </c>
      <c r="RZY350" s="1" t="s">
        <v>727</v>
      </c>
      <c r="RZZ350" s="1" t="s">
        <v>727</v>
      </c>
      <c r="SAA350" s="1" t="s">
        <v>727</v>
      </c>
      <c r="SAB350" s="1" t="s">
        <v>727</v>
      </c>
      <c r="SAC350" s="1" t="s">
        <v>727</v>
      </c>
      <c r="SAD350" s="1" t="s">
        <v>727</v>
      </c>
      <c r="SAE350" s="1" t="s">
        <v>727</v>
      </c>
      <c r="SAF350" s="1" t="s">
        <v>727</v>
      </c>
      <c r="SAG350" s="1" t="s">
        <v>727</v>
      </c>
      <c r="SAH350" s="1" t="s">
        <v>727</v>
      </c>
      <c r="SAI350" s="1" t="s">
        <v>727</v>
      </c>
      <c r="SAJ350" s="1" t="s">
        <v>727</v>
      </c>
      <c r="SAK350" s="1" t="s">
        <v>727</v>
      </c>
      <c r="SAL350" s="1" t="s">
        <v>727</v>
      </c>
      <c r="SAM350" s="1" t="s">
        <v>727</v>
      </c>
      <c r="SAN350" s="1" t="s">
        <v>727</v>
      </c>
      <c r="SAO350" s="1" t="s">
        <v>727</v>
      </c>
      <c r="SAP350" s="1" t="s">
        <v>727</v>
      </c>
      <c r="SAQ350" s="1" t="s">
        <v>727</v>
      </c>
      <c r="SAR350" s="1" t="s">
        <v>727</v>
      </c>
      <c r="SAS350" s="1" t="s">
        <v>727</v>
      </c>
      <c r="SAT350" s="1" t="s">
        <v>727</v>
      </c>
      <c r="SAU350" s="1" t="s">
        <v>727</v>
      </c>
      <c r="SAV350" s="1" t="s">
        <v>727</v>
      </c>
      <c r="SAW350" s="1" t="s">
        <v>727</v>
      </c>
      <c r="SAX350" s="1" t="s">
        <v>727</v>
      </c>
      <c r="SAY350" s="1" t="s">
        <v>727</v>
      </c>
      <c r="SAZ350" s="1" t="s">
        <v>727</v>
      </c>
      <c r="SBA350" s="1" t="s">
        <v>727</v>
      </c>
      <c r="SBB350" s="1" t="s">
        <v>727</v>
      </c>
      <c r="SBC350" s="1" t="s">
        <v>727</v>
      </c>
      <c r="SBD350" s="1" t="s">
        <v>727</v>
      </c>
      <c r="SBE350" s="1" t="s">
        <v>727</v>
      </c>
      <c r="SBF350" s="1" t="s">
        <v>727</v>
      </c>
      <c r="SBG350" s="1" t="s">
        <v>727</v>
      </c>
      <c r="SBH350" s="1" t="s">
        <v>727</v>
      </c>
      <c r="SBI350" s="1" t="s">
        <v>727</v>
      </c>
      <c r="SBJ350" s="1" t="s">
        <v>727</v>
      </c>
      <c r="SBK350" s="1" t="s">
        <v>727</v>
      </c>
      <c r="SBL350" s="1" t="s">
        <v>727</v>
      </c>
      <c r="SBM350" s="1" t="s">
        <v>727</v>
      </c>
      <c r="SBN350" s="1" t="s">
        <v>727</v>
      </c>
      <c r="SBO350" s="1" t="s">
        <v>727</v>
      </c>
      <c r="SBP350" s="1" t="s">
        <v>727</v>
      </c>
      <c r="SBQ350" s="1" t="s">
        <v>727</v>
      </c>
      <c r="SBR350" s="1" t="s">
        <v>727</v>
      </c>
      <c r="SBS350" s="1" t="s">
        <v>727</v>
      </c>
      <c r="SBT350" s="1" t="s">
        <v>727</v>
      </c>
      <c r="SBU350" s="1" t="s">
        <v>727</v>
      </c>
      <c r="SBV350" s="1" t="s">
        <v>727</v>
      </c>
      <c r="SBW350" s="1" t="s">
        <v>727</v>
      </c>
      <c r="SBX350" s="1" t="s">
        <v>727</v>
      </c>
      <c r="SBY350" s="1" t="s">
        <v>727</v>
      </c>
      <c r="SBZ350" s="1" t="s">
        <v>727</v>
      </c>
      <c r="SCA350" s="1" t="s">
        <v>727</v>
      </c>
      <c r="SCB350" s="1" t="s">
        <v>727</v>
      </c>
      <c r="SCC350" s="1" t="s">
        <v>727</v>
      </c>
      <c r="SCD350" s="1" t="s">
        <v>727</v>
      </c>
      <c r="SCE350" s="1" t="s">
        <v>727</v>
      </c>
      <c r="SCF350" s="1" t="s">
        <v>727</v>
      </c>
      <c r="SCG350" s="1" t="s">
        <v>727</v>
      </c>
      <c r="SCH350" s="1" t="s">
        <v>727</v>
      </c>
      <c r="SCI350" s="1" t="s">
        <v>727</v>
      </c>
      <c r="SCJ350" s="1" t="s">
        <v>727</v>
      </c>
      <c r="SCK350" s="1" t="s">
        <v>727</v>
      </c>
      <c r="SCL350" s="1" t="s">
        <v>727</v>
      </c>
      <c r="SCM350" s="1" t="s">
        <v>727</v>
      </c>
      <c r="SCN350" s="1" t="s">
        <v>727</v>
      </c>
      <c r="SCO350" s="1" t="s">
        <v>727</v>
      </c>
      <c r="SCP350" s="1" t="s">
        <v>727</v>
      </c>
      <c r="SCQ350" s="1" t="s">
        <v>727</v>
      </c>
      <c r="SCR350" s="1" t="s">
        <v>727</v>
      </c>
      <c r="SCS350" s="1" t="s">
        <v>727</v>
      </c>
      <c r="SCT350" s="1" t="s">
        <v>727</v>
      </c>
      <c r="SCU350" s="1" t="s">
        <v>727</v>
      </c>
      <c r="SCV350" s="1" t="s">
        <v>727</v>
      </c>
      <c r="SCW350" s="1" t="s">
        <v>727</v>
      </c>
      <c r="SCX350" s="1" t="s">
        <v>727</v>
      </c>
      <c r="SCY350" s="1" t="s">
        <v>727</v>
      </c>
      <c r="SCZ350" s="1" t="s">
        <v>727</v>
      </c>
      <c r="SDA350" s="1" t="s">
        <v>727</v>
      </c>
      <c r="SDB350" s="1" t="s">
        <v>727</v>
      </c>
      <c r="SDC350" s="1" t="s">
        <v>727</v>
      </c>
      <c r="SDD350" s="1" t="s">
        <v>727</v>
      </c>
      <c r="SDE350" s="1" t="s">
        <v>727</v>
      </c>
      <c r="SDF350" s="1" t="s">
        <v>727</v>
      </c>
      <c r="SDG350" s="1" t="s">
        <v>727</v>
      </c>
      <c r="SDH350" s="1" t="s">
        <v>727</v>
      </c>
      <c r="SDI350" s="1" t="s">
        <v>727</v>
      </c>
      <c r="SDJ350" s="1" t="s">
        <v>727</v>
      </c>
      <c r="SDK350" s="1" t="s">
        <v>727</v>
      </c>
      <c r="SDL350" s="1" t="s">
        <v>727</v>
      </c>
      <c r="SDM350" s="1" t="s">
        <v>727</v>
      </c>
      <c r="SDN350" s="1" t="s">
        <v>727</v>
      </c>
      <c r="SDO350" s="1" t="s">
        <v>727</v>
      </c>
      <c r="SDP350" s="1" t="s">
        <v>727</v>
      </c>
      <c r="SDQ350" s="1" t="s">
        <v>727</v>
      </c>
      <c r="SDR350" s="1" t="s">
        <v>727</v>
      </c>
      <c r="SDS350" s="1" t="s">
        <v>727</v>
      </c>
      <c r="SDT350" s="1" t="s">
        <v>727</v>
      </c>
      <c r="SDU350" s="1" t="s">
        <v>727</v>
      </c>
      <c r="SDV350" s="1" t="s">
        <v>727</v>
      </c>
      <c r="SDW350" s="1" t="s">
        <v>727</v>
      </c>
      <c r="SDX350" s="1" t="s">
        <v>727</v>
      </c>
      <c r="SDY350" s="1" t="s">
        <v>727</v>
      </c>
      <c r="SDZ350" s="1" t="s">
        <v>727</v>
      </c>
      <c r="SEA350" s="1" t="s">
        <v>727</v>
      </c>
      <c r="SEB350" s="1" t="s">
        <v>727</v>
      </c>
      <c r="SEC350" s="1" t="s">
        <v>727</v>
      </c>
      <c r="SED350" s="1" t="s">
        <v>727</v>
      </c>
      <c r="SEE350" s="1" t="s">
        <v>727</v>
      </c>
      <c r="SEF350" s="1" t="s">
        <v>727</v>
      </c>
      <c r="SEG350" s="1" t="s">
        <v>727</v>
      </c>
      <c r="SEH350" s="1" t="s">
        <v>727</v>
      </c>
      <c r="SEI350" s="1" t="s">
        <v>727</v>
      </c>
      <c r="SEJ350" s="1" t="s">
        <v>727</v>
      </c>
      <c r="SEK350" s="1" t="s">
        <v>727</v>
      </c>
      <c r="SEL350" s="1" t="s">
        <v>727</v>
      </c>
      <c r="SEM350" s="1" t="s">
        <v>727</v>
      </c>
      <c r="SEN350" s="1" t="s">
        <v>727</v>
      </c>
      <c r="SEO350" s="1" t="s">
        <v>727</v>
      </c>
      <c r="SEP350" s="1" t="s">
        <v>727</v>
      </c>
      <c r="SEQ350" s="1" t="s">
        <v>727</v>
      </c>
      <c r="SER350" s="1" t="s">
        <v>727</v>
      </c>
      <c r="SES350" s="1" t="s">
        <v>727</v>
      </c>
      <c r="SET350" s="1" t="s">
        <v>727</v>
      </c>
      <c r="SEU350" s="1" t="s">
        <v>727</v>
      </c>
      <c r="SEV350" s="1" t="s">
        <v>727</v>
      </c>
      <c r="SEW350" s="1" t="s">
        <v>727</v>
      </c>
      <c r="SEX350" s="1" t="s">
        <v>727</v>
      </c>
      <c r="SEY350" s="1" t="s">
        <v>727</v>
      </c>
      <c r="SEZ350" s="1" t="s">
        <v>727</v>
      </c>
      <c r="SFA350" s="1" t="s">
        <v>727</v>
      </c>
      <c r="SFB350" s="1" t="s">
        <v>727</v>
      </c>
      <c r="SFC350" s="1" t="s">
        <v>727</v>
      </c>
      <c r="SFD350" s="1" t="s">
        <v>727</v>
      </c>
      <c r="SFE350" s="1" t="s">
        <v>727</v>
      </c>
      <c r="SFF350" s="1" t="s">
        <v>727</v>
      </c>
      <c r="SFG350" s="1" t="s">
        <v>727</v>
      </c>
      <c r="SFH350" s="1" t="s">
        <v>727</v>
      </c>
      <c r="SFI350" s="1" t="s">
        <v>727</v>
      </c>
      <c r="SFJ350" s="1" t="s">
        <v>727</v>
      </c>
      <c r="SFK350" s="1" t="s">
        <v>727</v>
      </c>
      <c r="SFL350" s="1" t="s">
        <v>727</v>
      </c>
      <c r="SFM350" s="1" t="s">
        <v>727</v>
      </c>
      <c r="SFN350" s="1" t="s">
        <v>727</v>
      </c>
      <c r="SFO350" s="1" t="s">
        <v>727</v>
      </c>
      <c r="SFP350" s="1" t="s">
        <v>727</v>
      </c>
      <c r="SFQ350" s="1" t="s">
        <v>727</v>
      </c>
      <c r="SFR350" s="1" t="s">
        <v>727</v>
      </c>
      <c r="SFS350" s="1" t="s">
        <v>727</v>
      </c>
      <c r="SFT350" s="1" t="s">
        <v>727</v>
      </c>
      <c r="SFU350" s="1" t="s">
        <v>727</v>
      </c>
      <c r="SFV350" s="1" t="s">
        <v>727</v>
      </c>
      <c r="SFW350" s="1" t="s">
        <v>727</v>
      </c>
      <c r="SFX350" s="1" t="s">
        <v>727</v>
      </c>
      <c r="SFY350" s="1" t="s">
        <v>727</v>
      </c>
      <c r="SFZ350" s="1" t="s">
        <v>727</v>
      </c>
      <c r="SGA350" s="1" t="s">
        <v>727</v>
      </c>
      <c r="SGB350" s="1" t="s">
        <v>727</v>
      </c>
      <c r="SGC350" s="1" t="s">
        <v>727</v>
      </c>
      <c r="SGD350" s="1" t="s">
        <v>727</v>
      </c>
      <c r="SGE350" s="1" t="s">
        <v>727</v>
      </c>
      <c r="SGF350" s="1" t="s">
        <v>727</v>
      </c>
      <c r="SGG350" s="1" t="s">
        <v>727</v>
      </c>
      <c r="SGH350" s="1" t="s">
        <v>727</v>
      </c>
      <c r="SGI350" s="1" t="s">
        <v>727</v>
      </c>
      <c r="SGJ350" s="1" t="s">
        <v>727</v>
      </c>
      <c r="SGK350" s="1" t="s">
        <v>727</v>
      </c>
      <c r="SGL350" s="1" t="s">
        <v>727</v>
      </c>
      <c r="SGM350" s="1" t="s">
        <v>727</v>
      </c>
      <c r="SGN350" s="1" t="s">
        <v>727</v>
      </c>
      <c r="SGO350" s="1" t="s">
        <v>727</v>
      </c>
      <c r="SGP350" s="1" t="s">
        <v>727</v>
      </c>
      <c r="SGQ350" s="1" t="s">
        <v>727</v>
      </c>
      <c r="SGR350" s="1" t="s">
        <v>727</v>
      </c>
      <c r="SGS350" s="1" t="s">
        <v>727</v>
      </c>
      <c r="SGT350" s="1" t="s">
        <v>727</v>
      </c>
      <c r="SGU350" s="1" t="s">
        <v>727</v>
      </c>
      <c r="SGV350" s="1" t="s">
        <v>727</v>
      </c>
      <c r="SGW350" s="1" t="s">
        <v>727</v>
      </c>
      <c r="SGX350" s="1" t="s">
        <v>727</v>
      </c>
      <c r="SGY350" s="1" t="s">
        <v>727</v>
      </c>
      <c r="SGZ350" s="1" t="s">
        <v>727</v>
      </c>
      <c r="SHA350" s="1" t="s">
        <v>727</v>
      </c>
      <c r="SHB350" s="1" t="s">
        <v>727</v>
      </c>
      <c r="SHC350" s="1" t="s">
        <v>727</v>
      </c>
      <c r="SHD350" s="1" t="s">
        <v>727</v>
      </c>
      <c r="SHE350" s="1" t="s">
        <v>727</v>
      </c>
      <c r="SHF350" s="1" t="s">
        <v>727</v>
      </c>
      <c r="SHG350" s="1" t="s">
        <v>727</v>
      </c>
      <c r="SHH350" s="1" t="s">
        <v>727</v>
      </c>
      <c r="SHI350" s="1" t="s">
        <v>727</v>
      </c>
      <c r="SHJ350" s="1" t="s">
        <v>727</v>
      </c>
      <c r="SHK350" s="1" t="s">
        <v>727</v>
      </c>
      <c r="SHL350" s="1" t="s">
        <v>727</v>
      </c>
      <c r="SHM350" s="1" t="s">
        <v>727</v>
      </c>
      <c r="SHN350" s="1" t="s">
        <v>727</v>
      </c>
      <c r="SHO350" s="1" t="s">
        <v>727</v>
      </c>
      <c r="SHP350" s="1" t="s">
        <v>727</v>
      </c>
      <c r="SHQ350" s="1" t="s">
        <v>727</v>
      </c>
      <c r="SHR350" s="1" t="s">
        <v>727</v>
      </c>
      <c r="SHS350" s="1" t="s">
        <v>727</v>
      </c>
      <c r="SHT350" s="1" t="s">
        <v>727</v>
      </c>
      <c r="SHU350" s="1" t="s">
        <v>727</v>
      </c>
      <c r="SHV350" s="1" t="s">
        <v>727</v>
      </c>
      <c r="SHW350" s="1" t="s">
        <v>727</v>
      </c>
      <c r="SHX350" s="1" t="s">
        <v>727</v>
      </c>
      <c r="SHY350" s="1" t="s">
        <v>727</v>
      </c>
      <c r="SHZ350" s="1" t="s">
        <v>727</v>
      </c>
      <c r="SIA350" s="1" t="s">
        <v>727</v>
      </c>
      <c r="SIB350" s="1" t="s">
        <v>727</v>
      </c>
      <c r="SIC350" s="1" t="s">
        <v>727</v>
      </c>
      <c r="SID350" s="1" t="s">
        <v>727</v>
      </c>
      <c r="SIE350" s="1" t="s">
        <v>727</v>
      </c>
      <c r="SIF350" s="1" t="s">
        <v>727</v>
      </c>
      <c r="SIG350" s="1" t="s">
        <v>727</v>
      </c>
      <c r="SIH350" s="1" t="s">
        <v>727</v>
      </c>
      <c r="SII350" s="1" t="s">
        <v>727</v>
      </c>
      <c r="SIJ350" s="1" t="s">
        <v>727</v>
      </c>
      <c r="SIK350" s="1" t="s">
        <v>727</v>
      </c>
      <c r="SIL350" s="1" t="s">
        <v>727</v>
      </c>
      <c r="SIM350" s="1" t="s">
        <v>727</v>
      </c>
      <c r="SIN350" s="1" t="s">
        <v>727</v>
      </c>
      <c r="SIO350" s="1" t="s">
        <v>727</v>
      </c>
      <c r="SIP350" s="1" t="s">
        <v>727</v>
      </c>
      <c r="SIQ350" s="1" t="s">
        <v>727</v>
      </c>
      <c r="SIR350" s="1" t="s">
        <v>727</v>
      </c>
      <c r="SIS350" s="1" t="s">
        <v>727</v>
      </c>
      <c r="SIT350" s="1" t="s">
        <v>727</v>
      </c>
      <c r="SIU350" s="1" t="s">
        <v>727</v>
      </c>
      <c r="SIV350" s="1" t="s">
        <v>727</v>
      </c>
      <c r="SIW350" s="1" t="s">
        <v>727</v>
      </c>
      <c r="SIX350" s="1" t="s">
        <v>727</v>
      </c>
      <c r="SIY350" s="1" t="s">
        <v>727</v>
      </c>
      <c r="SIZ350" s="1" t="s">
        <v>727</v>
      </c>
      <c r="SJA350" s="1" t="s">
        <v>727</v>
      </c>
      <c r="SJB350" s="1" t="s">
        <v>727</v>
      </c>
      <c r="SJC350" s="1" t="s">
        <v>727</v>
      </c>
      <c r="SJD350" s="1" t="s">
        <v>727</v>
      </c>
      <c r="SJE350" s="1" t="s">
        <v>727</v>
      </c>
      <c r="SJF350" s="1" t="s">
        <v>727</v>
      </c>
      <c r="SJG350" s="1" t="s">
        <v>727</v>
      </c>
      <c r="SJH350" s="1" t="s">
        <v>727</v>
      </c>
      <c r="SJI350" s="1" t="s">
        <v>727</v>
      </c>
      <c r="SJJ350" s="1" t="s">
        <v>727</v>
      </c>
      <c r="SJK350" s="1" t="s">
        <v>727</v>
      </c>
      <c r="SJL350" s="1" t="s">
        <v>727</v>
      </c>
      <c r="SJM350" s="1" t="s">
        <v>727</v>
      </c>
      <c r="SJN350" s="1" t="s">
        <v>727</v>
      </c>
      <c r="SJO350" s="1" t="s">
        <v>727</v>
      </c>
      <c r="SJP350" s="1" t="s">
        <v>727</v>
      </c>
      <c r="SJQ350" s="1" t="s">
        <v>727</v>
      </c>
      <c r="SJR350" s="1" t="s">
        <v>727</v>
      </c>
      <c r="SJS350" s="1" t="s">
        <v>727</v>
      </c>
      <c r="SJT350" s="1" t="s">
        <v>727</v>
      </c>
      <c r="SJU350" s="1" t="s">
        <v>727</v>
      </c>
      <c r="SJV350" s="1" t="s">
        <v>727</v>
      </c>
      <c r="SJW350" s="1" t="s">
        <v>727</v>
      </c>
      <c r="SJX350" s="1" t="s">
        <v>727</v>
      </c>
      <c r="SJY350" s="1" t="s">
        <v>727</v>
      </c>
      <c r="SJZ350" s="1" t="s">
        <v>727</v>
      </c>
      <c r="SKA350" s="1" t="s">
        <v>727</v>
      </c>
      <c r="SKB350" s="1" t="s">
        <v>727</v>
      </c>
      <c r="SKC350" s="1" t="s">
        <v>727</v>
      </c>
      <c r="SKD350" s="1" t="s">
        <v>727</v>
      </c>
      <c r="SKE350" s="1" t="s">
        <v>727</v>
      </c>
      <c r="SKF350" s="1" t="s">
        <v>727</v>
      </c>
      <c r="SKG350" s="1" t="s">
        <v>727</v>
      </c>
      <c r="SKH350" s="1" t="s">
        <v>727</v>
      </c>
      <c r="SKI350" s="1" t="s">
        <v>727</v>
      </c>
      <c r="SKJ350" s="1" t="s">
        <v>727</v>
      </c>
      <c r="SKK350" s="1" t="s">
        <v>727</v>
      </c>
      <c r="SKL350" s="1" t="s">
        <v>727</v>
      </c>
      <c r="SKM350" s="1" t="s">
        <v>727</v>
      </c>
      <c r="SKN350" s="1" t="s">
        <v>727</v>
      </c>
      <c r="SKO350" s="1" t="s">
        <v>727</v>
      </c>
      <c r="SKP350" s="1" t="s">
        <v>727</v>
      </c>
      <c r="SKQ350" s="1" t="s">
        <v>727</v>
      </c>
      <c r="SKR350" s="1" t="s">
        <v>727</v>
      </c>
      <c r="SKS350" s="1" t="s">
        <v>727</v>
      </c>
      <c r="SKT350" s="1" t="s">
        <v>727</v>
      </c>
      <c r="SKU350" s="1" t="s">
        <v>727</v>
      </c>
      <c r="SKV350" s="1" t="s">
        <v>727</v>
      </c>
      <c r="SKW350" s="1" t="s">
        <v>727</v>
      </c>
      <c r="SKX350" s="1" t="s">
        <v>727</v>
      </c>
      <c r="SKY350" s="1" t="s">
        <v>727</v>
      </c>
      <c r="SKZ350" s="1" t="s">
        <v>727</v>
      </c>
      <c r="SLA350" s="1" t="s">
        <v>727</v>
      </c>
      <c r="SLB350" s="1" t="s">
        <v>727</v>
      </c>
      <c r="SLC350" s="1" t="s">
        <v>727</v>
      </c>
      <c r="SLD350" s="1" t="s">
        <v>727</v>
      </c>
      <c r="SLE350" s="1" t="s">
        <v>727</v>
      </c>
      <c r="SLF350" s="1" t="s">
        <v>727</v>
      </c>
      <c r="SLG350" s="1" t="s">
        <v>727</v>
      </c>
      <c r="SLH350" s="1" t="s">
        <v>727</v>
      </c>
      <c r="SLI350" s="1" t="s">
        <v>727</v>
      </c>
      <c r="SLJ350" s="1" t="s">
        <v>727</v>
      </c>
      <c r="SLK350" s="1" t="s">
        <v>727</v>
      </c>
      <c r="SLL350" s="1" t="s">
        <v>727</v>
      </c>
      <c r="SLM350" s="1" t="s">
        <v>727</v>
      </c>
      <c r="SLN350" s="1" t="s">
        <v>727</v>
      </c>
      <c r="SLO350" s="1" t="s">
        <v>727</v>
      </c>
      <c r="SLP350" s="1" t="s">
        <v>727</v>
      </c>
      <c r="SLQ350" s="1" t="s">
        <v>727</v>
      </c>
      <c r="SLR350" s="1" t="s">
        <v>727</v>
      </c>
      <c r="SLS350" s="1" t="s">
        <v>727</v>
      </c>
      <c r="SLT350" s="1" t="s">
        <v>727</v>
      </c>
      <c r="SLU350" s="1" t="s">
        <v>727</v>
      </c>
      <c r="SLV350" s="1" t="s">
        <v>727</v>
      </c>
      <c r="SLW350" s="1" t="s">
        <v>727</v>
      </c>
      <c r="SLX350" s="1" t="s">
        <v>727</v>
      </c>
      <c r="SLY350" s="1" t="s">
        <v>727</v>
      </c>
      <c r="SLZ350" s="1" t="s">
        <v>727</v>
      </c>
      <c r="SMA350" s="1" t="s">
        <v>727</v>
      </c>
      <c r="SMB350" s="1" t="s">
        <v>727</v>
      </c>
      <c r="SMC350" s="1" t="s">
        <v>727</v>
      </c>
      <c r="SMD350" s="1" t="s">
        <v>727</v>
      </c>
      <c r="SME350" s="1" t="s">
        <v>727</v>
      </c>
      <c r="SMF350" s="1" t="s">
        <v>727</v>
      </c>
      <c r="SMG350" s="1" t="s">
        <v>727</v>
      </c>
      <c r="SMH350" s="1" t="s">
        <v>727</v>
      </c>
      <c r="SMI350" s="1" t="s">
        <v>727</v>
      </c>
      <c r="SMJ350" s="1" t="s">
        <v>727</v>
      </c>
      <c r="SMK350" s="1" t="s">
        <v>727</v>
      </c>
      <c r="SML350" s="1" t="s">
        <v>727</v>
      </c>
      <c r="SMM350" s="1" t="s">
        <v>727</v>
      </c>
      <c r="SMN350" s="1" t="s">
        <v>727</v>
      </c>
      <c r="SMO350" s="1" t="s">
        <v>727</v>
      </c>
      <c r="SMP350" s="1" t="s">
        <v>727</v>
      </c>
      <c r="SMQ350" s="1" t="s">
        <v>727</v>
      </c>
      <c r="SMR350" s="1" t="s">
        <v>727</v>
      </c>
      <c r="SMS350" s="1" t="s">
        <v>727</v>
      </c>
      <c r="SMT350" s="1" t="s">
        <v>727</v>
      </c>
      <c r="SMU350" s="1" t="s">
        <v>727</v>
      </c>
      <c r="SMV350" s="1" t="s">
        <v>727</v>
      </c>
      <c r="SMW350" s="1" t="s">
        <v>727</v>
      </c>
      <c r="SMX350" s="1" t="s">
        <v>727</v>
      </c>
      <c r="SMY350" s="1" t="s">
        <v>727</v>
      </c>
      <c r="SMZ350" s="1" t="s">
        <v>727</v>
      </c>
      <c r="SNA350" s="1" t="s">
        <v>727</v>
      </c>
      <c r="SNB350" s="1" t="s">
        <v>727</v>
      </c>
      <c r="SNC350" s="1" t="s">
        <v>727</v>
      </c>
      <c r="SND350" s="1" t="s">
        <v>727</v>
      </c>
      <c r="SNE350" s="1" t="s">
        <v>727</v>
      </c>
      <c r="SNF350" s="1" t="s">
        <v>727</v>
      </c>
      <c r="SNG350" s="1" t="s">
        <v>727</v>
      </c>
      <c r="SNH350" s="1" t="s">
        <v>727</v>
      </c>
      <c r="SNI350" s="1" t="s">
        <v>727</v>
      </c>
      <c r="SNJ350" s="1" t="s">
        <v>727</v>
      </c>
      <c r="SNK350" s="1" t="s">
        <v>727</v>
      </c>
      <c r="SNL350" s="1" t="s">
        <v>727</v>
      </c>
      <c r="SNM350" s="1" t="s">
        <v>727</v>
      </c>
      <c r="SNN350" s="1" t="s">
        <v>727</v>
      </c>
      <c r="SNO350" s="1" t="s">
        <v>727</v>
      </c>
      <c r="SNP350" s="1" t="s">
        <v>727</v>
      </c>
      <c r="SNQ350" s="1" t="s">
        <v>727</v>
      </c>
      <c r="SNR350" s="1" t="s">
        <v>727</v>
      </c>
      <c r="SNS350" s="1" t="s">
        <v>727</v>
      </c>
      <c r="SNT350" s="1" t="s">
        <v>727</v>
      </c>
      <c r="SNU350" s="1" t="s">
        <v>727</v>
      </c>
      <c r="SNV350" s="1" t="s">
        <v>727</v>
      </c>
      <c r="SNW350" s="1" t="s">
        <v>727</v>
      </c>
      <c r="SNX350" s="1" t="s">
        <v>727</v>
      </c>
      <c r="SNY350" s="1" t="s">
        <v>727</v>
      </c>
      <c r="SNZ350" s="1" t="s">
        <v>727</v>
      </c>
      <c r="SOA350" s="1" t="s">
        <v>727</v>
      </c>
      <c r="SOB350" s="1" t="s">
        <v>727</v>
      </c>
      <c r="SOC350" s="1" t="s">
        <v>727</v>
      </c>
      <c r="SOD350" s="1" t="s">
        <v>727</v>
      </c>
      <c r="SOE350" s="1" t="s">
        <v>727</v>
      </c>
      <c r="SOF350" s="1" t="s">
        <v>727</v>
      </c>
      <c r="SOG350" s="1" t="s">
        <v>727</v>
      </c>
      <c r="SOH350" s="1" t="s">
        <v>727</v>
      </c>
      <c r="SOI350" s="1" t="s">
        <v>727</v>
      </c>
      <c r="SOJ350" s="1" t="s">
        <v>727</v>
      </c>
      <c r="SOK350" s="1" t="s">
        <v>727</v>
      </c>
      <c r="SOL350" s="1" t="s">
        <v>727</v>
      </c>
      <c r="SOM350" s="1" t="s">
        <v>727</v>
      </c>
      <c r="SON350" s="1" t="s">
        <v>727</v>
      </c>
      <c r="SOO350" s="1" t="s">
        <v>727</v>
      </c>
      <c r="SOP350" s="1" t="s">
        <v>727</v>
      </c>
      <c r="SOQ350" s="1" t="s">
        <v>727</v>
      </c>
      <c r="SOR350" s="1" t="s">
        <v>727</v>
      </c>
      <c r="SOS350" s="1" t="s">
        <v>727</v>
      </c>
      <c r="SOT350" s="1" t="s">
        <v>727</v>
      </c>
      <c r="SOU350" s="1" t="s">
        <v>727</v>
      </c>
      <c r="SOV350" s="1" t="s">
        <v>727</v>
      </c>
      <c r="SOW350" s="1" t="s">
        <v>727</v>
      </c>
      <c r="SOX350" s="1" t="s">
        <v>727</v>
      </c>
      <c r="SOY350" s="1" t="s">
        <v>727</v>
      </c>
      <c r="SOZ350" s="1" t="s">
        <v>727</v>
      </c>
      <c r="SPA350" s="1" t="s">
        <v>727</v>
      </c>
      <c r="SPB350" s="1" t="s">
        <v>727</v>
      </c>
      <c r="SPC350" s="1" t="s">
        <v>727</v>
      </c>
      <c r="SPD350" s="1" t="s">
        <v>727</v>
      </c>
      <c r="SPE350" s="1" t="s">
        <v>727</v>
      </c>
      <c r="SPF350" s="1" t="s">
        <v>727</v>
      </c>
      <c r="SPG350" s="1" t="s">
        <v>727</v>
      </c>
      <c r="SPH350" s="1" t="s">
        <v>727</v>
      </c>
      <c r="SPI350" s="1" t="s">
        <v>727</v>
      </c>
      <c r="SPJ350" s="1" t="s">
        <v>727</v>
      </c>
      <c r="SPK350" s="1" t="s">
        <v>727</v>
      </c>
      <c r="SPL350" s="1" t="s">
        <v>727</v>
      </c>
      <c r="SPM350" s="1" t="s">
        <v>727</v>
      </c>
      <c r="SPN350" s="1" t="s">
        <v>727</v>
      </c>
      <c r="SPO350" s="1" t="s">
        <v>727</v>
      </c>
      <c r="SPP350" s="1" t="s">
        <v>727</v>
      </c>
      <c r="SPQ350" s="1" t="s">
        <v>727</v>
      </c>
      <c r="SPR350" s="1" t="s">
        <v>727</v>
      </c>
      <c r="SPS350" s="1" t="s">
        <v>727</v>
      </c>
      <c r="SPT350" s="1" t="s">
        <v>727</v>
      </c>
      <c r="SPU350" s="1" t="s">
        <v>727</v>
      </c>
      <c r="SPV350" s="1" t="s">
        <v>727</v>
      </c>
      <c r="SPW350" s="1" t="s">
        <v>727</v>
      </c>
      <c r="SPX350" s="1" t="s">
        <v>727</v>
      </c>
      <c r="SPY350" s="1" t="s">
        <v>727</v>
      </c>
      <c r="SPZ350" s="1" t="s">
        <v>727</v>
      </c>
      <c r="SQA350" s="1" t="s">
        <v>727</v>
      </c>
      <c r="SQB350" s="1" t="s">
        <v>727</v>
      </c>
      <c r="SQC350" s="1" t="s">
        <v>727</v>
      </c>
      <c r="SQD350" s="1" t="s">
        <v>727</v>
      </c>
      <c r="SQE350" s="1" t="s">
        <v>727</v>
      </c>
      <c r="SQF350" s="1" t="s">
        <v>727</v>
      </c>
      <c r="SQG350" s="1" t="s">
        <v>727</v>
      </c>
      <c r="SQH350" s="1" t="s">
        <v>727</v>
      </c>
      <c r="SQI350" s="1" t="s">
        <v>727</v>
      </c>
      <c r="SQJ350" s="1" t="s">
        <v>727</v>
      </c>
      <c r="SQK350" s="1" t="s">
        <v>727</v>
      </c>
      <c r="SQL350" s="1" t="s">
        <v>727</v>
      </c>
      <c r="SQM350" s="1" t="s">
        <v>727</v>
      </c>
      <c r="SQN350" s="1" t="s">
        <v>727</v>
      </c>
      <c r="SQO350" s="1" t="s">
        <v>727</v>
      </c>
      <c r="SQP350" s="1" t="s">
        <v>727</v>
      </c>
      <c r="SQQ350" s="1" t="s">
        <v>727</v>
      </c>
      <c r="SQR350" s="1" t="s">
        <v>727</v>
      </c>
      <c r="SQS350" s="1" t="s">
        <v>727</v>
      </c>
      <c r="SQT350" s="1" t="s">
        <v>727</v>
      </c>
      <c r="SQU350" s="1" t="s">
        <v>727</v>
      </c>
      <c r="SQV350" s="1" t="s">
        <v>727</v>
      </c>
      <c r="SQW350" s="1" t="s">
        <v>727</v>
      </c>
      <c r="SQX350" s="1" t="s">
        <v>727</v>
      </c>
      <c r="SQY350" s="1" t="s">
        <v>727</v>
      </c>
      <c r="SQZ350" s="1" t="s">
        <v>727</v>
      </c>
      <c r="SRA350" s="1" t="s">
        <v>727</v>
      </c>
      <c r="SRB350" s="1" t="s">
        <v>727</v>
      </c>
      <c r="SRC350" s="1" t="s">
        <v>727</v>
      </c>
      <c r="SRD350" s="1" t="s">
        <v>727</v>
      </c>
      <c r="SRE350" s="1" t="s">
        <v>727</v>
      </c>
      <c r="SRF350" s="1" t="s">
        <v>727</v>
      </c>
      <c r="SRG350" s="1" t="s">
        <v>727</v>
      </c>
      <c r="SRH350" s="1" t="s">
        <v>727</v>
      </c>
      <c r="SRI350" s="1" t="s">
        <v>727</v>
      </c>
      <c r="SRJ350" s="1" t="s">
        <v>727</v>
      </c>
      <c r="SRK350" s="1" t="s">
        <v>727</v>
      </c>
      <c r="SRL350" s="1" t="s">
        <v>727</v>
      </c>
      <c r="SRM350" s="1" t="s">
        <v>727</v>
      </c>
      <c r="SRN350" s="1" t="s">
        <v>727</v>
      </c>
      <c r="SRO350" s="1" t="s">
        <v>727</v>
      </c>
      <c r="SRP350" s="1" t="s">
        <v>727</v>
      </c>
      <c r="SRQ350" s="1" t="s">
        <v>727</v>
      </c>
      <c r="SRR350" s="1" t="s">
        <v>727</v>
      </c>
      <c r="SRS350" s="1" t="s">
        <v>727</v>
      </c>
      <c r="SRT350" s="1" t="s">
        <v>727</v>
      </c>
      <c r="SRU350" s="1" t="s">
        <v>727</v>
      </c>
      <c r="SRV350" s="1" t="s">
        <v>727</v>
      </c>
      <c r="SRW350" s="1" t="s">
        <v>727</v>
      </c>
      <c r="SRX350" s="1" t="s">
        <v>727</v>
      </c>
      <c r="SRY350" s="1" t="s">
        <v>727</v>
      </c>
      <c r="SRZ350" s="1" t="s">
        <v>727</v>
      </c>
      <c r="SSA350" s="1" t="s">
        <v>727</v>
      </c>
      <c r="SSB350" s="1" t="s">
        <v>727</v>
      </c>
      <c r="SSC350" s="1" t="s">
        <v>727</v>
      </c>
      <c r="SSD350" s="1" t="s">
        <v>727</v>
      </c>
      <c r="SSE350" s="1" t="s">
        <v>727</v>
      </c>
      <c r="SSF350" s="1" t="s">
        <v>727</v>
      </c>
      <c r="SSG350" s="1" t="s">
        <v>727</v>
      </c>
      <c r="SSH350" s="1" t="s">
        <v>727</v>
      </c>
      <c r="SSI350" s="1" t="s">
        <v>727</v>
      </c>
      <c r="SSJ350" s="1" t="s">
        <v>727</v>
      </c>
      <c r="SSK350" s="1" t="s">
        <v>727</v>
      </c>
      <c r="SSL350" s="1" t="s">
        <v>727</v>
      </c>
      <c r="SSM350" s="1" t="s">
        <v>727</v>
      </c>
      <c r="SSN350" s="1" t="s">
        <v>727</v>
      </c>
      <c r="SSO350" s="1" t="s">
        <v>727</v>
      </c>
      <c r="SSP350" s="1" t="s">
        <v>727</v>
      </c>
      <c r="SSQ350" s="1" t="s">
        <v>727</v>
      </c>
      <c r="SSR350" s="1" t="s">
        <v>727</v>
      </c>
      <c r="SSS350" s="1" t="s">
        <v>727</v>
      </c>
      <c r="SST350" s="1" t="s">
        <v>727</v>
      </c>
      <c r="SSU350" s="1" t="s">
        <v>727</v>
      </c>
      <c r="SSV350" s="1" t="s">
        <v>727</v>
      </c>
      <c r="SSW350" s="1" t="s">
        <v>727</v>
      </c>
      <c r="SSX350" s="1" t="s">
        <v>727</v>
      </c>
      <c r="SSY350" s="1" t="s">
        <v>727</v>
      </c>
      <c r="SSZ350" s="1" t="s">
        <v>727</v>
      </c>
      <c r="STA350" s="1" t="s">
        <v>727</v>
      </c>
      <c r="STB350" s="1" t="s">
        <v>727</v>
      </c>
      <c r="STC350" s="1" t="s">
        <v>727</v>
      </c>
      <c r="STD350" s="1" t="s">
        <v>727</v>
      </c>
      <c r="STE350" s="1" t="s">
        <v>727</v>
      </c>
      <c r="STF350" s="1" t="s">
        <v>727</v>
      </c>
      <c r="STG350" s="1" t="s">
        <v>727</v>
      </c>
      <c r="STH350" s="1" t="s">
        <v>727</v>
      </c>
      <c r="STI350" s="1" t="s">
        <v>727</v>
      </c>
      <c r="STJ350" s="1" t="s">
        <v>727</v>
      </c>
      <c r="STK350" s="1" t="s">
        <v>727</v>
      </c>
      <c r="STL350" s="1" t="s">
        <v>727</v>
      </c>
      <c r="STM350" s="1" t="s">
        <v>727</v>
      </c>
      <c r="STN350" s="1" t="s">
        <v>727</v>
      </c>
      <c r="STO350" s="1" t="s">
        <v>727</v>
      </c>
      <c r="STP350" s="1" t="s">
        <v>727</v>
      </c>
      <c r="STQ350" s="1" t="s">
        <v>727</v>
      </c>
      <c r="STR350" s="1" t="s">
        <v>727</v>
      </c>
      <c r="STS350" s="1" t="s">
        <v>727</v>
      </c>
      <c r="STT350" s="1" t="s">
        <v>727</v>
      </c>
      <c r="STU350" s="1" t="s">
        <v>727</v>
      </c>
      <c r="STV350" s="1" t="s">
        <v>727</v>
      </c>
      <c r="STW350" s="1" t="s">
        <v>727</v>
      </c>
      <c r="STX350" s="1" t="s">
        <v>727</v>
      </c>
      <c r="STY350" s="1" t="s">
        <v>727</v>
      </c>
      <c r="STZ350" s="1" t="s">
        <v>727</v>
      </c>
      <c r="SUA350" s="1" t="s">
        <v>727</v>
      </c>
      <c r="SUB350" s="1" t="s">
        <v>727</v>
      </c>
      <c r="SUC350" s="1" t="s">
        <v>727</v>
      </c>
      <c r="SUD350" s="1" t="s">
        <v>727</v>
      </c>
      <c r="SUE350" s="1" t="s">
        <v>727</v>
      </c>
      <c r="SUF350" s="1" t="s">
        <v>727</v>
      </c>
      <c r="SUG350" s="1" t="s">
        <v>727</v>
      </c>
      <c r="SUH350" s="1" t="s">
        <v>727</v>
      </c>
      <c r="SUI350" s="1" t="s">
        <v>727</v>
      </c>
      <c r="SUJ350" s="1" t="s">
        <v>727</v>
      </c>
      <c r="SUK350" s="1" t="s">
        <v>727</v>
      </c>
      <c r="SUL350" s="1" t="s">
        <v>727</v>
      </c>
      <c r="SUM350" s="1" t="s">
        <v>727</v>
      </c>
      <c r="SUN350" s="1" t="s">
        <v>727</v>
      </c>
      <c r="SUO350" s="1" t="s">
        <v>727</v>
      </c>
      <c r="SUP350" s="1" t="s">
        <v>727</v>
      </c>
      <c r="SUQ350" s="1" t="s">
        <v>727</v>
      </c>
      <c r="SUR350" s="1" t="s">
        <v>727</v>
      </c>
      <c r="SUS350" s="1" t="s">
        <v>727</v>
      </c>
      <c r="SUT350" s="1" t="s">
        <v>727</v>
      </c>
      <c r="SUU350" s="1" t="s">
        <v>727</v>
      </c>
      <c r="SUV350" s="1" t="s">
        <v>727</v>
      </c>
      <c r="SUW350" s="1" t="s">
        <v>727</v>
      </c>
      <c r="SUX350" s="1" t="s">
        <v>727</v>
      </c>
      <c r="SUY350" s="1" t="s">
        <v>727</v>
      </c>
      <c r="SUZ350" s="1" t="s">
        <v>727</v>
      </c>
      <c r="SVA350" s="1" t="s">
        <v>727</v>
      </c>
      <c r="SVB350" s="1" t="s">
        <v>727</v>
      </c>
      <c r="SVC350" s="1" t="s">
        <v>727</v>
      </c>
      <c r="SVD350" s="1" t="s">
        <v>727</v>
      </c>
      <c r="SVE350" s="1" t="s">
        <v>727</v>
      </c>
      <c r="SVF350" s="1" t="s">
        <v>727</v>
      </c>
      <c r="SVG350" s="1" t="s">
        <v>727</v>
      </c>
      <c r="SVH350" s="1" t="s">
        <v>727</v>
      </c>
      <c r="SVI350" s="1" t="s">
        <v>727</v>
      </c>
      <c r="SVJ350" s="1" t="s">
        <v>727</v>
      </c>
      <c r="SVK350" s="1" t="s">
        <v>727</v>
      </c>
      <c r="SVL350" s="1" t="s">
        <v>727</v>
      </c>
      <c r="SVM350" s="1" t="s">
        <v>727</v>
      </c>
      <c r="SVN350" s="1" t="s">
        <v>727</v>
      </c>
      <c r="SVO350" s="1" t="s">
        <v>727</v>
      </c>
      <c r="SVP350" s="1" t="s">
        <v>727</v>
      </c>
      <c r="SVQ350" s="1" t="s">
        <v>727</v>
      </c>
      <c r="SVR350" s="1" t="s">
        <v>727</v>
      </c>
      <c r="SVS350" s="1" t="s">
        <v>727</v>
      </c>
      <c r="SVT350" s="1" t="s">
        <v>727</v>
      </c>
      <c r="SVU350" s="1" t="s">
        <v>727</v>
      </c>
      <c r="SVV350" s="1" t="s">
        <v>727</v>
      </c>
      <c r="SVW350" s="1" t="s">
        <v>727</v>
      </c>
      <c r="SVX350" s="1" t="s">
        <v>727</v>
      </c>
      <c r="SVY350" s="1" t="s">
        <v>727</v>
      </c>
      <c r="SVZ350" s="1" t="s">
        <v>727</v>
      </c>
      <c r="SWA350" s="1" t="s">
        <v>727</v>
      </c>
      <c r="SWB350" s="1" t="s">
        <v>727</v>
      </c>
      <c r="SWC350" s="1" t="s">
        <v>727</v>
      </c>
      <c r="SWD350" s="1" t="s">
        <v>727</v>
      </c>
      <c r="SWE350" s="1" t="s">
        <v>727</v>
      </c>
      <c r="SWF350" s="1" t="s">
        <v>727</v>
      </c>
      <c r="SWG350" s="1" t="s">
        <v>727</v>
      </c>
      <c r="SWH350" s="1" t="s">
        <v>727</v>
      </c>
      <c r="SWI350" s="1" t="s">
        <v>727</v>
      </c>
      <c r="SWJ350" s="1" t="s">
        <v>727</v>
      </c>
      <c r="SWK350" s="1" t="s">
        <v>727</v>
      </c>
      <c r="SWL350" s="1" t="s">
        <v>727</v>
      </c>
      <c r="SWM350" s="1" t="s">
        <v>727</v>
      </c>
      <c r="SWN350" s="1" t="s">
        <v>727</v>
      </c>
      <c r="SWO350" s="1" t="s">
        <v>727</v>
      </c>
      <c r="SWP350" s="1" t="s">
        <v>727</v>
      </c>
      <c r="SWQ350" s="1" t="s">
        <v>727</v>
      </c>
      <c r="SWR350" s="1" t="s">
        <v>727</v>
      </c>
      <c r="SWS350" s="1" t="s">
        <v>727</v>
      </c>
      <c r="SWT350" s="1" t="s">
        <v>727</v>
      </c>
      <c r="SWU350" s="1" t="s">
        <v>727</v>
      </c>
      <c r="SWV350" s="1" t="s">
        <v>727</v>
      </c>
      <c r="SWW350" s="1" t="s">
        <v>727</v>
      </c>
      <c r="SWX350" s="1" t="s">
        <v>727</v>
      </c>
      <c r="SWY350" s="1" t="s">
        <v>727</v>
      </c>
      <c r="SWZ350" s="1" t="s">
        <v>727</v>
      </c>
      <c r="SXA350" s="1" t="s">
        <v>727</v>
      </c>
      <c r="SXB350" s="1" t="s">
        <v>727</v>
      </c>
      <c r="SXC350" s="1" t="s">
        <v>727</v>
      </c>
      <c r="SXD350" s="1" t="s">
        <v>727</v>
      </c>
      <c r="SXE350" s="1" t="s">
        <v>727</v>
      </c>
      <c r="SXF350" s="1" t="s">
        <v>727</v>
      </c>
      <c r="SXG350" s="1" t="s">
        <v>727</v>
      </c>
      <c r="SXH350" s="1" t="s">
        <v>727</v>
      </c>
      <c r="SXI350" s="1" t="s">
        <v>727</v>
      </c>
      <c r="SXJ350" s="1" t="s">
        <v>727</v>
      </c>
      <c r="SXK350" s="1" t="s">
        <v>727</v>
      </c>
      <c r="SXL350" s="1" t="s">
        <v>727</v>
      </c>
      <c r="SXM350" s="1" t="s">
        <v>727</v>
      </c>
      <c r="SXN350" s="1" t="s">
        <v>727</v>
      </c>
      <c r="SXO350" s="1" t="s">
        <v>727</v>
      </c>
      <c r="SXP350" s="1" t="s">
        <v>727</v>
      </c>
      <c r="SXQ350" s="1" t="s">
        <v>727</v>
      </c>
      <c r="SXR350" s="1" t="s">
        <v>727</v>
      </c>
      <c r="SXS350" s="1" t="s">
        <v>727</v>
      </c>
      <c r="SXT350" s="1" t="s">
        <v>727</v>
      </c>
      <c r="SXU350" s="1" t="s">
        <v>727</v>
      </c>
      <c r="SXV350" s="1" t="s">
        <v>727</v>
      </c>
      <c r="SXW350" s="1" t="s">
        <v>727</v>
      </c>
      <c r="SXX350" s="1" t="s">
        <v>727</v>
      </c>
      <c r="SXY350" s="1" t="s">
        <v>727</v>
      </c>
      <c r="SXZ350" s="1" t="s">
        <v>727</v>
      </c>
      <c r="SYA350" s="1" t="s">
        <v>727</v>
      </c>
      <c r="SYB350" s="1" t="s">
        <v>727</v>
      </c>
      <c r="SYC350" s="1" t="s">
        <v>727</v>
      </c>
      <c r="SYD350" s="1" t="s">
        <v>727</v>
      </c>
      <c r="SYE350" s="1" t="s">
        <v>727</v>
      </c>
      <c r="SYF350" s="1" t="s">
        <v>727</v>
      </c>
      <c r="SYG350" s="1" t="s">
        <v>727</v>
      </c>
      <c r="SYH350" s="1" t="s">
        <v>727</v>
      </c>
      <c r="SYI350" s="1" t="s">
        <v>727</v>
      </c>
      <c r="SYJ350" s="1" t="s">
        <v>727</v>
      </c>
      <c r="SYK350" s="1" t="s">
        <v>727</v>
      </c>
      <c r="SYL350" s="1" t="s">
        <v>727</v>
      </c>
      <c r="SYM350" s="1" t="s">
        <v>727</v>
      </c>
      <c r="SYN350" s="1" t="s">
        <v>727</v>
      </c>
      <c r="SYO350" s="1" t="s">
        <v>727</v>
      </c>
      <c r="SYP350" s="1" t="s">
        <v>727</v>
      </c>
      <c r="SYQ350" s="1" t="s">
        <v>727</v>
      </c>
      <c r="SYR350" s="1" t="s">
        <v>727</v>
      </c>
      <c r="SYS350" s="1" t="s">
        <v>727</v>
      </c>
      <c r="SYT350" s="1" t="s">
        <v>727</v>
      </c>
      <c r="SYU350" s="1" t="s">
        <v>727</v>
      </c>
      <c r="SYV350" s="1" t="s">
        <v>727</v>
      </c>
      <c r="SYW350" s="1" t="s">
        <v>727</v>
      </c>
      <c r="SYX350" s="1" t="s">
        <v>727</v>
      </c>
      <c r="SYY350" s="1" t="s">
        <v>727</v>
      </c>
      <c r="SYZ350" s="1" t="s">
        <v>727</v>
      </c>
      <c r="SZA350" s="1" t="s">
        <v>727</v>
      </c>
      <c r="SZB350" s="1" t="s">
        <v>727</v>
      </c>
      <c r="SZC350" s="1" t="s">
        <v>727</v>
      </c>
      <c r="SZD350" s="1" t="s">
        <v>727</v>
      </c>
      <c r="SZE350" s="1" t="s">
        <v>727</v>
      </c>
      <c r="SZF350" s="1" t="s">
        <v>727</v>
      </c>
      <c r="SZG350" s="1" t="s">
        <v>727</v>
      </c>
      <c r="SZH350" s="1" t="s">
        <v>727</v>
      </c>
      <c r="SZI350" s="1" t="s">
        <v>727</v>
      </c>
      <c r="SZJ350" s="1" t="s">
        <v>727</v>
      </c>
      <c r="SZK350" s="1" t="s">
        <v>727</v>
      </c>
      <c r="SZL350" s="1" t="s">
        <v>727</v>
      </c>
      <c r="SZM350" s="1" t="s">
        <v>727</v>
      </c>
      <c r="SZN350" s="1" t="s">
        <v>727</v>
      </c>
      <c r="SZO350" s="1" t="s">
        <v>727</v>
      </c>
      <c r="SZP350" s="1" t="s">
        <v>727</v>
      </c>
      <c r="SZQ350" s="1" t="s">
        <v>727</v>
      </c>
      <c r="SZR350" s="1" t="s">
        <v>727</v>
      </c>
      <c r="SZS350" s="1" t="s">
        <v>727</v>
      </c>
      <c r="SZT350" s="1" t="s">
        <v>727</v>
      </c>
      <c r="SZU350" s="1" t="s">
        <v>727</v>
      </c>
      <c r="SZV350" s="1" t="s">
        <v>727</v>
      </c>
      <c r="SZW350" s="1" t="s">
        <v>727</v>
      </c>
      <c r="SZX350" s="1" t="s">
        <v>727</v>
      </c>
      <c r="SZY350" s="1" t="s">
        <v>727</v>
      </c>
      <c r="SZZ350" s="1" t="s">
        <v>727</v>
      </c>
      <c r="TAA350" s="1" t="s">
        <v>727</v>
      </c>
      <c r="TAB350" s="1" t="s">
        <v>727</v>
      </c>
      <c r="TAC350" s="1" t="s">
        <v>727</v>
      </c>
      <c r="TAD350" s="1" t="s">
        <v>727</v>
      </c>
      <c r="TAE350" s="1" t="s">
        <v>727</v>
      </c>
      <c r="TAF350" s="1" t="s">
        <v>727</v>
      </c>
      <c r="TAG350" s="1" t="s">
        <v>727</v>
      </c>
      <c r="TAH350" s="1" t="s">
        <v>727</v>
      </c>
      <c r="TAI350" s="1" t="s">
        <v>727</v>
      </c>
      <c r="TAJ350" s="1" t="s">
        <v>727</v>
      </c>
      <c r="TAK350" s="1" t="s">
        <v>727</v>
      </c>
      <c r="TAL350" s="1" t="s">
        <v>727</v>
      </c>
      <c r="TAM350" s="1" t="s">
        <v>727</v>
      </c>
      <c r="TAN350" s="1" t="s">
        <v>727</v>
      </c>
      <c r="TAO350" s="1" t="s">
        <v>727</v>
      </c>
      <c r="TAP350" s="1" t="s">
        <v>727</v>
      </c>
      <c r="TAQ350" s="1" t="s">
        <v>727</v>
      </c>
      <c r="TAR350" s="1" t="s">
        <v>727</v>
      </c>
      <c r="TAS350" s="1" t="s">
        <v>727</v>
      </c>
      <c r="TAT350" s="1" t="s">
        <v>727</v>
      </c>
      <c r="TAU350" s="1" t="s">
        <v>727</v>
      </c>
      <c r="TAV350" s="1" t="s">
        <v>727</v>
      </c>
      <c r="TAW350" s="1" t="s">
        <v>727</v>
      </c>
      <c r="TAX350" s="1" t="s">
        <v>727</v>
      </c>
      <c r="TAY350" s="1" t="s">
        <v>727</v>
      </c>
      <c r="TAZ350" s="1" t="s">
        <v>727</v>
      </c>
      <c r="TBA350" s="1" t="s">
        <v>727</v>
      </c>
      <c r="TBB350" s="1" t="s">
        <v>727</v>
      </c>
      <c r="TBC350" s="1" t="s">
        <v>727</v>
      </c>
      <c r="TBD350" s="1" t="s">
        <v>727</v>
      </c>
      <c r="TBE350" s="1" t="s">
        <v>727</v>
      </c>
      <c r="TBF350" s="1" t="s">
        <v>727</v>
      </c>
      <c r="TBG350" s="1" t="s">
        <v>727</v>
      </c>
      <c r="TBH350" s="1" t="s">
        <v>727</v>
      </c>
      <c r="TBI350" s="1" t="s">
        <v>727</v>
      </c>
      <c r="TBJ350" s="1" t="s">
        <v>727</v>
      </c>
      <c r="TBK350" s="1" t="s">
        <v>727</v>
      </c>
      <c r="TBL350" s="1" t="s">
        <v>727</v>
      </c>
      <c r="TBM350" s="1" t="s">
        <v>727</v>
      </c>
      <c r="TBN350" s="1" t="s">
        <v>727</v>
      </c>
      <c r="TBO350" s="1" t="s">
        <v>727</v>
      </c>
      <c r="TBP350" s="1" t="s">
        <v>727</v>
      </c>
      <c r="TBQ350" s="1" t="s">
        <v>727</v>
      </c>
      <c r="TBR350" s="1" t="s">
        <v>727</v>
      </c>
      <c r="TBS350" s="1" t="s">
        <v>727</v>
      </c>
      <c r="TBT350" s="1" t="s">
        <v>727</v>
      </c>
      <c r="TBU350" s="1" t="s">
        <v>727</v>
      </c>
      <c r="TBV350" s="1" t="s">
        <v>727</v>
      </c>
      <c r="TBW350" s="1" t="s">
        <v>727</v>
      </c>
      <c r="TBX350" s="1" t="s">
        <v>727</v>
      </c>
      <c r="TBY350" s="1" t="s">
        <v>727</v>
      </c>
      <c r="TBZ350" s="1" t="s">
        <v>727</v>
      </c>
      <c r="TCA350" s="1" t="s">
        <v>727</v>
      </c>
      <c r="TCB350" s="1" t="s">
        <v>727</v>
      </c>
      <c r="TCC350" s="1" t="s">
        <v>727</v>
      </c>
      <c r="TCD350" s="1" t="s">
        <v>727</v>
      </c>
      <c r="TCE350" s="1" t="s">
        <v>727</v>
      </c>
      <c r="TCF350" s="1" t="s">
        <v>727</v>
      </c>
      <c r="TCG350" s="1" t="s">
        <v>727</v>
      </c>
      <c r="TCH350" s="1" t="s">
        <v>727</v>
      </c>
      <c r="TCI350" s="1" t="s">
        <v>727</v>
      </c>
      <c r="TCJ350" s="1" t="s">
        <v>727</v>
      </c>
      <c r="TCK350" s="1" t="s">
        <v>727</v>
      </c>
      <c r="TCL350" s="1" t="s">
        <v>727</v>
      </c>
      <c r="TCM350" s="1" t="s">
        <v>727</v>
      </c>
      <c r="TCN350" s="1" t="s">
        <v>727</v>
      </c>
      <c r="TCO350" s="1" t="s">
        <v>727</v>
      </c>
      <c r="TCP350" s="1" t="s">
        <v>727</v>
      </c>
      <c r="TCQ350" s="1" t="s">
        <v>727</v>
      </c>
      <c r="TCR350" s="1" t="s">
        <v>727</v>
      </c>
      <c r="TCS350" s="1" t="s">
        <v>727</v>
      </c>
      <c r="TCT350" s="1" t="s">
        <v>727</v>
      </c>
      <c r="TCU350" s="1" t="s">
        <v>727</v>
      </c>
      <c r="TCV350" s="1" t="s">
        <v>727</v>
      </c>
      <c r="TCW350" s="1" t="s">
        <v>727</v>
      </c>
      <c r="TCX350" s="1" t="s">
        <v>727</v>
      </c>
      <c r="TCY350" s="1" t="s">
        <v>727</v>
      </c>
      <c r="TCZ350" s="1" t="s">
        <v>727</v>
      </c>
      <c r="TDA350" s="1" t="s">
        <v>727</v>
      </c>
      <c r="TDB350" s="1" t="s">
        <v>727</v>
      </c>
      <c r="TDC350" s="1" t="s">
        <v>727</v>
      </c>
      <c r="TDD350" s="1" t="s">
        <v>727</v>
      </c>
      <c r="TDE350" s="1" t="s">
        <v>727</v>
      </c>
      <c r="TDF350" s="1" t="s">
        <v>727</v>
      </c>
      <c r="TDG350" s="1" t="s">
        <v>727</v>
      </c>
      <c r="TDH350" s="1" t="s">
        <v>727</v>
      </c>
      <c r="TDI350" s="1" t="s">
        <v>727</v>
      </c>
      <c r="TDJ350" s="1" t="s">
        <v>727</v>
      </c>
      <c r="TDK350" s="1" t="s">
        <v>727</v>
      </c>
      <c r="TDL350" s="1" t="s">
        <v>727</v>
      </c>
      <c r="TDM350" s="1" t="s">
        <v>727</v>
      </c>
      <c r="TDN350" s="1" t="s">
        <v>727</v>
      </c>
      <c r="TDO350" s="1" t="s">
        <v>727</v>
      </c>
      <c r="TDP350" s="1" t="s">
        <v>727</v>
      </c>
      <c r="TDQ350" s="1" t="s">
        <v>727</v>
      </c>
      <c r="TDR350" s="1" t="s">
        <v>727</v>
      </c>
      <c r="TDS350" s="1" t="s">
        <v>727</v>
      </c>
      <c r="TDT350" s="1" t="s">
        <v>727</v>
      </c>
      <c r="TDU350" s="1" t="s">
        <v>727</v>
      </c>
      <c r="TDV350" s="1" t="s">
        <v>727</v>
      </c>
      <c r="TDW350" s="1" t="s">
        <v>727</v>
      </c>
      <c r="TDX350" s="1" t="s">
        <v>727</v>
      </c>
      <c r="TDY350" s="1" t="s">
        <v>727</v>
      </c>
      <c r="TDZ350" s="1" t="s">
        <v>727</v>
      </c>
      <c r="TEA350" s="1" t="s">
        <v>727</v>
      </c>
      <c r="TEB350" s="1" t="s">
        <v>727</v>
      </c>
      <c r="TEC350" s="1" t="s">
        <v>727</v>
      </c>
      <c r="TED350" s="1" t="s">
        <v>727</v>
      </c>
      <c r="TEE350" s="1" t="s">
        <v>727</v>
      </c>
      <c r="TEF350" s="1" t="s">
        <v>727</v>
      </c>
      <c r="TEG350" s="1" t="s">
        <v>727</v>
      </c>
      <c r="TEH350" s="1" t="s">
        <v>727</v>
      </c>
      <c r="TEI350" s="1" t="s">
        <v>727</v>
      </c>
      <c r="TEJ350" s="1" t="s">
        <v>727</v>
      </c>
      <c r="TEK350" s="1" t="s">
        <v>727</v>
      </c>
      <c r="TEL350" s="1" t="s">
        <v>727</v>
      </c>
      <c r="TEM350" s="1" t="s">
        <v>727</v>
      </c>
      <c r="TEN350" s="1" t="s">
        <v>727</v>
      </c>
      <c r="TEO350" s="1" t="s">
        <v>727</v>
      </c>
      <c r="TEP350" s="1" t="s">
        <v>727</v>
      </c>
      <c r="TEQ350" s="1" t="s">
        <v>727</v>
      </c>
      <c r="TER350" s="1" t="s">
        <v>727</v>
      </c>
      <c r="TES350" s="1" t="s">
        <v>727</v>
      </c>
      <c r="TET350" s="1" t="s">
        <v>727</v>
      </c>
      <c r="TEU350" s="1" t="s">
        <v>727</v>
      </c>
      <c r="TEV350" s="1" t="s">
        <v>727</v>
      </c>
      <c r="TEW350" s="1" t="s">
        <v>727</v>
      </c>
      <c r="TEX350" s="1" t="s">
        <v>727</v>
      </c>
      <c r="TEY350" s="1" t="s">
        <v>727</v>
      </c>
      <c r="TEZ350" s="1" t="s">
        <v>727</v>
      </c>
      <c r="TFA350" s="1" t="s">
        <v>727</v>
      </c>
      <c r="TFB350" s="1" t="s">
        <v>727</v>
      </c>
      <c r="TFC350" s="1" t="s">
        <v>727</v>
      </c>
      <c r="TFD350" s="1" t="s">
        <v>727</v>
      </c>
      <c r="TFE350" s="1" t="s">
        <v>727</v>
      </c>
      <c r="TFF350" s="1" t="s">
        <v>727</v>
      </c>
      <c r="TFG350" s="1" t="s">
        <v>727</v>
      </c>
      <c r="TFH350" s="1" t="s">
        <v>727</v>
      </c>
      <c r="TFI350" s="1" t="s">
        <v>727</v>
      </c>
      <c r="TFJ350" s="1" t="s">
        <v>727</v>
      </c>
      <c r="TFK350" s="1" t="s">
        <v>727</v>
      </c>
      <c r="TFL350" s="1" t="s">
        <v>727</v>
      </c>
      <c r="TFM350" s="1" t="s">
        <v>727</v>
      </c>
      <c r="TFN350" s="1" t="s">
        <v>727</v>
      </c>
      <c r="TFO350" s="1" t="s">
        <v>727</v>
      </c>
      <c r="TFP350" s="1" t="s">
        <v>727</v>
      </c>
      <c r="TFQ350" s="1" t="s">
        <v>727</v>
      </c>
      <c r="TFR350" s="1" t="s">
        <v>727</v>
      </c>
      <c r="TFS350" s="1" t="s">
        <v>727</v>
      </c>
      <c r="TFT350" s="1" t="s">
        <v>727</v>
      </c>
      <c r="TFU350" s="1" t="s">
        <v>727</v>
      </c>
      <c r="TFV350" s="1" t="s">
        <v>727</v>
      </c>
      <c r="TFW350" s="1" t="s">
        <v>727</v>
      </c>
      <c r="TFX350" s="1" t="s">
        <v>727</v>
      </c>
      <c r="TFY350" s="1" t="s">
        <v>727</v>
      </c>
      <c r="TFZ350" s="1" t="s">
        <v>727</v>
      </c>
      <c r="TGA350" s="1" t="s">
        <v>727</v>
      </c>
      <c r="TGB350" s="1" t="s">
        <v>727</v>
      </c>
      <c r="TGC350" s="1" t="s">
        <v>727</v>
      </c>
      <c r="TGD350" s="1" t="s">
        <v>727</v>
      </c>
      <c r="TGE350" s="1" t="s">
        <v>727</v>
      </c>
      <c r="TGF350" s="1" t="s">
        <v>727</v>
      </c>
      <c r="TGG350" s="1" t="s">
        <v>727</v>
      </c>
      <c r="TGH350" s="1" t="s">
        <v>727</v>
      </c>
      <c r="TGI350" s="1" t="s">
        <v>727</v>
      </c>
      <c r="TGJ350" s="1" t="s">
        <v>727</v>
      </c>
      <c r="TGK350" s="1" t="s">
        <v>727</v>
      </c>
      <c r="TGL350" s="1" t="s">
        <v>727</v>
      </c>
      <c r="TGM350" s="1" t="s">
        <v>727</v>
      </c>
      <c r="TGN350" s="1" t="s">
        <v>727</v>
      </c>
      <c r="TGO350" s="1" t="s">
        <v>727</v>
      </c>
      <c r="TGP350" s="1" t="s">
        <v>727</v>
      </c>
      <c r="TGQ350" s="1" t="s">
        <v>727</v>
      </c>
      <c r="TGR350" s="1" t="s">
        <v>727</v>
      </c>
      <c r="TGS350" s="1" t="s">
        <v>727</v>
      </c>
      <c r="TGT350" s="1" t="s">
        <v>727</v>
      </c>
      <c r="TGU350" s="1" t="s">
        <v>727</v>
      </c>
      <c r="TGV350" s="1" t="s">
        <v>727</v>
      </c>
      <c r="TGW350" s="1" t="s">
        <v>727</v>
      </c>
      <c r="TGX350" s="1" t="s">
        <v>727</v>
      </c>
      <c r="TGY350" s="1" t="s">
        <v>727</v>
      </c>
      <c r="TGZ350" s="1" t="s">
        <v>727</v>
      </c>
      <c r="THA350" s="1" t="s">
        <v>727</v>
      </c>
      <c r="THB350" s="1" t="s">
        <v>727</v>
      </c>
      <c r="THC350" s="1" t="s">
        <v>727</v>
      </c>
      <c r="THD350" s="1" t="s">
        <v>727</v>
      </c>
      <c r="THE350" s="1" t="s">
        <v>727</v>
      </c>
      <c r="THF350" s="1" t="s">
        <v>727</v>
      </c>
      <c r="THG350" s="1" t="s">
        <v>727</v>
      </c>
      <c r="THH350" s="1" t="s">
        <v>727</v>
      </c>
      <c r="THI350" s="1" t="s">
        <v>727</v>
      </c>
      <c r="THJ350" s="1" t="s">
        <v>727</v>
      </c>
      <c r="THK350" s="1" t="s">
        <v>727</v>
      </c>
      <c r="THL350" s="1" t="s">
        <v>727</v>
      </c>
      <c r="THM350" s="1" t="s">
        <v>727</v>
      </c>
      <c r="THN350" s="1" t="s">
        <v>727</v>
      </c>
      <c r="THO350" s="1" t="s">
        <v>727</v>
      </c>
      <c r="THP350" s="1" t="s">
        <v>727</v>
      </c>
      <c r="THQ350" s="1" t="s">
        <v>727</v>
      </c>
      <c r="THR350" s="1" t="s">
        <v>727</v>
      </c>
      <c r="THS350" s="1" t="s">
        <v>727</v>
      </c>
      <c r="THT350" s="1" t="s">
        <v>727</v>
      </c>
      <c r="THU350" s="1" t="s">
        <v>727</v>
      </c>
      <c r="THV350" s="1" t="s">
        <v>727</v>
      </c>
      <c r="THW350" s="1" t="s">
        <v>727</v>
      </c>
      <c r="THX350" s="1" t="s">
        <v>727</v>
      </c>
      <c r="THY350" s="1" t="s">
        <v>727</v>
      </c>
      <c r="THZ350" s="1" t="s">
        <v>727</v>
      </c>
      <c r="TIA350" s="1" t="s">
        <v>727</v>
      </c>
      <c r="TIB350" s="1" t="s">
        <v>727</v>
      </c>
      <c r="TIC350" s="1" t="s">
        <v>727</v>
      </c>
      <c r="TID350" s="1" t="s">
        <v>727</v>
      </c>
      <c r="TIE350" s="1" t="s">
        <v>727</v>
      </c>
      <c r="TIF350" s="1" t="s">
        <v>727</v>
      </c>
      <c r="TIG350" s="1" t="s">
        <v>727</v>
      </c>
      <c r="TIH350" s="1" t="s">
        <v>727</v>
      </c>
      <c r="TII350" s="1" t="s">
        <v>727</v>
      </c>
      <c r="TIJ350" s="1" t="s">
        <v>727</v>
      </c>
      <c r="TIK350" s="1" t="s">
        <v>727</v>
      </c>
      <c r="TIL350" s="1" t="s">
        <v>727</v>
      </c>
      <c r="TIM350" s="1" t="s">
        <v>727</v>
      </c>
      <c r="TIN350" s="1" t="s">
        <v>727</v>
      </c>
      <c r="TIO350" s="1" t="s">
        <v>727</v>
      </c>
      <c r="TIP350" s="1" t="s">
        <v>727</v>
      </c>
      <c r="TIQ350" s="1" t="s">
        <v>727</v>
      </c>
      <c r="TIR350" s="1" t="s">
        <v>727</v>
      </c>
      <c r="TIS350" s="1" t="s">
        <v>727</v>
      </c>
      <c r="TIT350" s="1" t="s">
        <v>727</v>
      </c>
      <c r="TIU350" s="1" t="s">
        <v>727</v>
      </c>
      <c r="TIV350" s="1" t="s">
        <v>727</v>
      </c>
      <c r="TIW350" s="1" t="s">
        <v>727</v>
      </c>
      <c r="TIX350" s="1" t="s">
        <v>727</v>
      </c>
      <c r="TIY350" s="1" t="s">
        <v>727</v>
      </c>
      <c r="TIZ350" s="1" t="s">
        <v>727</v>
      </c>
      <c r="TJA350" s="1" t="s">
        <v>727</v>
      </c>
      <c r="TJB350" s="1" t="s">
        <v>727</v>
      </c>
      <c r="TJC350" s="1" t="s">
        <v>727</v>
      </c>
      <c r="TJD350" s="1" t="s">
        <v>727</v>
      </c>
      <c r="TJE350" s="1" t="s">
        <v>727</v>
      </c>
      <c r="TJF350" s="1" t="s">
        <v>727</v>
      </c>
      <c r="TJG350" s="1" t="s">
        <v>727</v>
      </c>
      <c r="TJH350" s="1" t="s">
        <v>727</v>
      </c>
      <c r="TJI350" s="1" t="s">
        <v>727</v>
      </c>
      <c r="TJJ350" s="1" t="s">
        <v>727</v>
      </c>
      <c r="TJK350" s="1" t="s">
        <v>727</v>
      </c>
      <c r="TJL350" s="1" t="s">
        <v>727</v>
      </c>
      <c r="TJM350" s="1" t="s">
        <v>727</v>
      </c>
      <c r="TJN350" s="1" t="s">
        <v>727</v>
      </c>
      <c r="TJO350" s="1" t="s">
        <v>727</v>
      </c>
      <c r="TJP350" s="1" t="s">
        <v>727</v>
      </c>
      <c r="TJQ350" s="1" t="s">
        <v>727</v>
      </c>
      <c r="TJR350" s="1" t="s">
        <v>727</v>
      </c>
      <c r="TJS350" s="1" t="s">
        <v>727</v>
      </c>
      <c r="TJT350" s="1" t="s">
        <v>727</v>
      </c>
      <c r="TJU350" s="1" t="s">
        <v>727</v>
      </c>
      <c r="TJV350" s="1" t="s">
        <v>727</v>
      </c>
      <c r="TJW350" s="1" t="s">
        <v>727</v>
      </c>
      <c r="TJX350" s="1" t="s">
        <v>727</v>
      </c>
      <c r="TJY350" s="1" t="s">
        <v>727</v>
      </c>
      <c r="TJZ350" s="1" t="s">
        <v>727</v>
      </c>
      <c r="TKA350" s="1" t="s">
        <v>727</v>
      </c>
      <c r="TKB350" s="1" t="s">
        <v>727</v>
      </c>
      <c r="TKC350" s="1" t="s">
        <v>727</v>
      </c>
      <c r="TKD350" s="1" t="s">
        <v>727</v>
      </c>
      <c r="TKE350" s="1" t="s">
        <v>727</v>
      </c>
      <c r="TKF350" s="1" t="s">
        <v>727</v>
      </c>
      <c r="TKG350" s="1" t="s">
        <v>727</v>
      </c>
      <c r="TKH350" s="1" t="s">
        <v>727</v>
      </c>
      <c r="TKI350" s="1" t="s">
        <v>727</v>
      </c>
      <c r="TKJ350" s="1" t="s">
        <v>727</v>
      </c>
      <c r="TKK350" s="1" t="s">
        <v>727</v>
      </c>
      <c r="TKL350" s="1" t="s">
        <v>727</v>
      </c>
      <c r="TKM350" s="1" t="s">
        <v>727</v>
      </c>
      <c r="TKN350" s="1" t="s">
        <v>727</v>
      </c>
      <c r="TKO350" s="1" t="s">
        <v>727</v>
      </c>
      <c r="TKP350" s="1" t="s">
        <v>727</v>
      </c>
      <c r="TKQ350" s="1" t="s">
        <v>727</v>
      </c>
      <c r="TKR350" s="1" t="s">
        <v>727</v>
      </c>
      <c r="TKS350" s="1" t="s">
        <v>727</v>
      </c>
      <c r="TKT350" s="1" t="s">
        <v>727</v>
      </c>
      <c r="TKU350" s="1" t="s">
        <v>727</v>
      </c>
      <c r="TKV350" s="1" t="s">
        <v>727</v>
      </c>
      <c r="TKW350" s="1" t="s">
        <v>727</v>
      </c>
      <c r="TKX350" s="1" t="s">
        <v>727</v>
      </c>
      <c r="TKY350" s="1" t="s">
        <v>727</v>
      </c>
      <c r="TKZ350" s="1" t="s">
        <v>727</v>
      </c>
      <c r="TLA350" s="1" t="s">
        <v>727</v>
      </c>
      <c r="TLB350" s="1" t="s">
        <v>727</v>
      </c>
      <c r="TLC350" s="1" t="s">
        <v>727</v>
      </c>
      <c r="TLD350" s="1" t="s">
        <v>727</v>
      </c>
      <c r="TLE350" s="1" t="s">
        <v>727</v>
      </c>
      <c r="TLF350" s="1" t="s">
        <v>727</v>
      </c>
      <c r="TLG350" s="1" t="s">
        <v>727</v>
      </c>
      <c r="TLH350" s="1" t="s">
        <v>727</v>
      </c>
      <c r="TLI350" s="1" t="s">
        <v>727</v>
      </c>
      <c r="TLJ350" s="1" t="s">
        <v>727</v>
      </c>
      <c r="TLK350" s="1" t="s">
        <v>727</v>
      </c>
      <c r="TLL350" s="1" t="s">
        <v>727</v>
      </c>
      <c r="TLM350" s="1" t="s">
        <v>727</v>
      </c>
      <c r="TLN350" s="1" t="s">
        <v>727</v>
      </c>
      <c r="TLO350" s="1" t="s">
        <v>727</v>
      </c>
      <c r="TLP350" s="1" t="s">
        <v>727</v>
      </c>
      <c r="TLQ350" s="1" t="s">
        <v>727</v>
      </c>
      <c r="TLR350" s="1" t="s">
        <v>727</v>
      </c>
      <c r="TLS350" s="1" t="s">
        <v>727</v>
      </c>
      <c r="TLT350" s="1" t="s">
        <v>727</v>
      </c>
      <c r="TLU350" s="1" t="s">
        <v>727</v>
      </c>
      <c r="TLV350" s="1" t="s">
        <v>727</v>
      </c>
      <c r="TLW350" s="1" t="s">
        <v>727</v>
      </c>
      <c r="TLX350" s="1" t="s">
        <v>727</v>
      </c>
      <c r="TLY350" s="1" t="s">
        <v>727</v>
      </c>
      <c r="TLZ350" s="1" t="s">
        <v>727</v>
      </c>
      <c r="TMA350" s="1" t="s">
        <v>727</v>
      </c>
      <c r="TMB350" s="1" t="s">
        <v>727</v>
      </c>
      <c r="TMC350" s="1" t="s">
        <v>727</v>
      </c>
      <c r="TMD350" s="1" t="s">
        <v>727</v>
      </c>
      <c r="TME350" s="1" t="s">
        <v>727</v>
      </c>
      <c r="TMF350" s="1" t="s">
        <v>727</v>
      </c>
      <c r="TMG350" s="1" t="s">
        <v>727</v>
      </c>
      <c r="TMH350" s="1" t="s">
        <v>727</v>
      </c>
      <c r="TMI350" s="1" t="s">
        <v>727</v>
      </c>
      <c r="TMJ350" s="1" t="s">
        <v>727</v>
      </c>
      <c r="TMK350" s="1" t="s">
        <v>727</v>
      </c>
      <c r="TML350" s="1" t="s">
        <v>727</v>
      </c>
      <c r="TMM350" s="1" t="s">
        <v>727</v>
      </c>
      <c r="TMN350" s="1" t="s">
        <v>727</v>
      </c>
      <c r="TMO350" s="1" t="s">
        <v>727</v>
      </c>
      <c r="TMP350" s="1" t="s">
        <v>727</v>
      </c>
      <c r="TMQ350" s="1" t="s">
        <v>727</v>
      </c>
      <c r="TMR350" s="1" t="s">
        <v>727</v>
      </c>
      <c r="TMS350" s="1" t="s">
        <v>727</v>
      </c>
      <c r="TMT350" s="1" t="s">
        <v>727</v>
      </c>
      <c r="TMU350" s="1" t="s">
        <v>727</v>
      </c>
      <c r="TMV350" s="1" t="s">
        <v>727</v>
      </c>
      <c r="TMW350" s="1" t="s">
        <v>727</v>
      </c>
      <c r="TMX350" s="1" t="s">
        <v>727</v>
      </c>
      <c r="TMY350" s="1" t="s">
        <v>727</v>
      </c>
      <c r="TMZ350" s="1" t="s">
        <v>727</v>
      </c>
      <c r="TNA350" s="1" t="s">
        <v>727</v>
      </c>
      <c r="TNB350" s="1" t="s">
        <v>727</v>
      </c>
      <c r="TNC350" s="1" t="s">
        <v>727</v>
      </c>
      <c r="TND350" s="1" t="s">
        <v>727</v>
      </c>
      <c r="TNE350" s="1" t="s">
        <v>727</v>
      </c>
      <c r="TNF350" s="1" t="s">
        <v>727</v>
      </c>
      <c r="TNG350" s="1" t="s">
        <v>727</v>
      </c>
      <c r="TNH350" s="1" t="s">
        <v>727</v>
      </c>
      <c r="TNI350" s="1" t="s">
        <v>727</v>
      </c>
      <c r="TNJ350" s="1" t="s">
        <v>727</v>
      </c>
      <c r="TNK350" s="1" t="s">
        <v>727</v>
      </c>
      <c r="TNL350" s="1" t="s">
        <v>727</v>
      </c>
      <c r="TNM350" s="1" t="s">
        <v>727</v>
      </c>
      <c r="TNN350" s="1" t="s">
        <v>727</v>
      </c>
      <c r="TNO350" s="1" t="s">
        <v>727</v>
      </c>
      <c r="TNP350" s="1" t="s">
        <v>727</v>
      </c>
      <c r="TNQ350" s="1" t="s">
        <v>727</v>
      </c>
      <c r="TNR350" s="1" t="s">
        <v>727</v>
      </c>
      <c r="TNS350" s="1" t="s">
        <v>727</v>
      </c>
      <c r="TNT350" s="1" t="s">
        <v>727</v>
      </c>
      <c r="TNU350" s="1" t="s">
        <v>727</v>
      </c>
      <c r="TNV350" s="1" t="s">
        <v>727</v>
      </c>
      <c r="TNW350" s="1" t="s">
        <v>727</v>
      </c>
      <c r="TNX350" s="1" t="s">
        <v>727</v>
      </c>
      <c r="TNY350" s="1" t="s">
        <v>727</v>
      </c>
      <c r="TNZ350" s="1" t="s">
        <v>727</v>
      </c>
      <c r="TOA350" s="1" t="s">
        <v>727</v>
      </c>
      <c r="TOB350" s="1" t="s">
        <v>727</v>
      </c>
      <c r="TOC350" s="1" t="s">
        <v>727</v>
      </c>
      <c r="TOD350" s="1" t="s">
        <v>727</v>
      </c>
      <c r="TOE350" s="1" t="s">
        <v>727</v>
      </c>
      <c r="TOF350" s="1" t="s">
        <v>727</v>
      </c>
      <c r="TOG350" s="1" t="s">
        <v>727</v>
      </c>
      <c r="TOH350" s="1" t="s">
        <v>727</v>
      </c>
      <c r="TOI350" s="1" t="s">
        <v>727</v>
      </c>
      <c r="TOJ350" s="1" t="s">
        <v>727</v>
      </c>
      <c r="TOK350" s="1" t="s">
        <v>727</v>
      </c>
      <c r="TOL350" s="1" t="s">
        <v>727</v>
      </c>
      <c r="TOM350" s="1" t="s">
        <v>727</v>
      </c>
      <c r="TON350" s="1" t="s">
        <v>727</v>
      </c>
      <c r="TOO350" s="1" t="s">
        <v>727</v>
      </c>
      <c r="TOP350" s="1" t="s">
        <v>727</v>
      </c>
      <c r="TOQ350" s="1" t="s">
        <v>727</v>
      </c>
      <c r="TOR350" s="1" t="s">
        <v>727</v>
      </c>
      <c r="TOS350" s="1" t="s">
        <v>727</v>
      </c>
      <c r="TOT350" s="1" t="s">
        <v>727</v>
      </c>
      <c r="TOU350" s="1" t="s">
        <v>727</v>
      </c>
      <c r="TOV350" s="1" t="s">
        <v>727</v>
      </c>
      <c r="TOW350" s="1" t="s">
        <v>727</v>
      </c>
      <c r="TOX350" s="1" t="s">
        <v>727</v>
      </c>
      <c r="TOY350" s="1" t="s">
        <v>727</v>
      </c>
      <c r="TOZ350" s="1" t="s">
        <v>727</v>
      </c>
      <c r="TPA350" s="1" t="s">
        <v>727</v>
      </c>
      <c r="TPB350" s="1" t="s">
        <v>727</v>
      </c>
      <c r="TPC350" s="1" t="s">
        <v>727</v>
      </c>
      <c r="TPD350" s="1" t="s">
        <v>727</v>
      </c>
      <c r="TPE350" s="1" t="s">
        <v>727</v>
      </c>
      <c r="TPF350" s="1" t="s">
        <v>727</v>
      </c>
      <c r="TPG350" s="1" t="s">
        <v>727</v>
      </c>
      <c r="TPH350" s="1" t="s">
        <v>727</v>
      </c>
      <c r="TPI350" s="1" t="s">
        <v>727</v>
      </c>
      <c r="TPJ350" s="1" t="s">
        <v>727</v>
      </c>
      <c r="TPK350" s="1" t="s">
        <v>727</v>
      </c>
      <c r="TPL350" s="1" t="s">
        <v>727</v>
      </c>
      <c r="TPM350" s="1" t="s">
        <v>727</v>
      </c>
      <c r="TPN350" s="1" t="s">
        <v>727</v>
      </c>
      <c r="TPO350" s="1" t="s">
        <v>727</v>
      </c>
      <c r="TPP350" s="1" t="s">
        <v>727</v>
      </c>
      <c r="TPQ350" s="1" t="s">
        <v>727</v>
      </c>
      <c r="TPR350" s="1" t="s">
        <v>727</v>
      </c>
      <c r="TPS350" s="1" t="s">
        <v>727</v>
      </c>
      <c r="TPT350" s="1" t="s">
        <v>727</v>
      </c>
      <c r="TPU350" s="1" t="s">
        <v>727</v>
      </c>
      <c r="TPV350" s="1" t="s">
        <v>727</v>
      </c>
      <c r="TPW350" s="1" t="s">
        <v>727</v>
      </c>
      <c r="TPX350" s="1" t="s">
        <v>727</v>
      </c>
      <c r="TPY350" s="1" t="s">
        <v>727</v>
      </c>
      <c r="TPZ350" s="1" t="s">
        <v>727</v>
      </c>
      <c r="TQA350" s="1" t="s">
        <v>727</v>
      </c>
      <c r="TQB350" s="1" t="s">
        <v>727</v>
      </c>
      <c r="TQC350" s="1" t="s">
        <v>727</v>
      </c>
      <c r="TQD350" s="1" t="s">
        <v>727</v>
      </c>
      <c r="TQE350" s="1" t="s">
        <v>727</v>
      </c>
      <c r="TQF350" s="1" t="s">
        <v>727</v>
      </c>
      <c r="TQG350" s="1" t="s">
        <v>727</v>
      </c>
      <c r="TQH350" s="1" t="s">
        <v>727</v>
      </c>
      <c r="TQI350" s="1" t="s">
        <v>727</v>
      </c>
      <c r="TQJ350" s="1" t="s">
        <v>727</v>
      </c>
      <c r="TQK350" s="1" t="s">
        <v>727</v>
      </c>
      <c r="TQL350" s="1" t="s">
        <v>727</v>
      </c>
      <c r="TQM350" s="1" t="s">
        <v>727</v>
      </c>
      <c r="TQN350" s="1" t="s">
        <v>727</v>
      </c>
      <c r="TQO350" s="1" t="s">
        <v>727</v>
      </c>
      <c r="TQP350" s="1" t="s">
        <v>727</v>
      </c>
      <c r="TQQ350" s="1" t="s">
        <v>727</v>
      </c>
      <c r="TQR350" s="1" t="s">
        <v>727</v>
      </c>
      <c r="TQS350" s="1" t="s">
        <v>727</v>
      </c>
      <c r="TQT350" s="1" t="s">
        <v>727</v>
      </c>
      <c r="TQU350" s="1" t="s">
        <v>727</v>
      </c>
      <c r="TQV350" s="1" t="s">
        <v>727</v>
      </c>
      <c r="TQW350" s="1" t="s">
        <v>727</v>
      </c>
      <c r="TQX350" s="1" t="s">
        <v>727</v>
      </c>
      <c r="TQY350" s="1" t="s">
        <v>727</v>
      </c>
      <c r="TQZ350" s="1" t="s">
        <v>727</v>
      </c>
      <c r="TRA350" s="1" t="s">
        <v>727</v>
      </c>
      <c r="TRB350" s="1" t="s">
        <v>727</v>
      </c>
      <c r="TRC350" s="1" t="s">
        <v>727</v>
      </c>
      <c r="TRD350" s="1" t="s">
        <v>727</v>
      </c>
      <c r="TRE350" s="1" t="s">
        <v>727</v>
      </c>
      <c r="TRF350" s="1" t="s">
        <v>727</v>
      </c>
      <c r="TRG350" s="1" t="s">
        <v>727</v>
      </c>
      <c r="TRH350" s="1" t="s">
        <v>727</v>
      </c>
      <c r="TRI350" s="1" t="s">
        <v>727</v>
      </c>
      <c r="TRJ350" s="1" t="s">
        <v>727</v>
      </c>
      <c r="TRK350" s="1" t="s">
        <v>727</v>
      </c>
      <c r="TRL350" s="1" t="s">
        <v>727</v>
      </c>
      <c r="TRM350" s="1" t="s">
        <v>727</v>
      </c>
      <c r="TRN350" s="1" t="s">
        <v>727</v>
      </c>
      <c r="TRO350" s="1" t="s">
        <v>727</v>
      </c>
      <c r="TRP350" s="1" t="s">
        <v>727</v>
      </c>
      <c r="TRQ350" s="1" t="s">
        <v>727</v>
      </c>
      <c r="TRR350" s="1" t="s">
        <v>727</v>
      </c>
      <c r="TRS350" s="1" t="s">
        <v>727</v>
      </c>
      <c r="TRT350" s="1" t="s">
        <v>727</v>
      </c>
      <c r="TRU350" s="1" t="s">
        <v>727</v>
      </c>
      <c r="TRV350" s="1" t="s">
        <v>727</v>
      </c>
      <c r="TRW350" s="1" t="s">
        <v>727</v>
      </c>
      <c r="TRX350" s="1" t="s">
        <v>727</v>
      </c>
      <c r="TRY350" s="1" t="s">
        <v>727</v>
      </c>
      <c r="TRZ350" s="1" t="s">
        <v>727</v>
      </c>
      <c r="TSA350" s="1" t="s">
        <v>727</v>
      </c>
      <c r="TSB350" s="1" t="s">
        <v>727</v>
      </c>
      <c r="TSC350" s="1" t="s">
        <v>727</v>
      </c>
      <c r="TSD350" s="1" t="s">
        <v>727</v>
      </c>
      <c r="TSE350" s="1" t="s">
        <v>727</v>
      </c>
      <c r="TSF350" s="1" t="s">
        <v>727</v>
      </c>
      <c r="TSG350" s="1" t="s">
        <v>727</v>
      </c>
      <c r="TSH350" s="1" t="s">
        <v>727</v>
      </c>
      <c r="TSI350" s="1" t="s">
        <v>727</v>
      </c>
      <c r="TSJ350" s="1" t="s">
        <v>727</v>
      </c>
      <c r="TSK350" s="1" t="s">
        <v>727</v>
      </c>
      <c r="TSL350" s="1" t="s">
        <v>727</v>
      </c>
      <c r="TSM350" s="1" t="s">
        <v>727</v>
      </c>
      <c r="TSN350" s="1" t="s">
        <v>727</v>
      </c>
      <c r="TSO350" s="1" t="s">
        <v>727</v>
      </c>
      <c r="TSP350" s="1" t="s">
        <v>727</v>
      </c>
      <c r="TSQ350" s="1" t="s">
        <v>727</v>
      </c>
      <c r="TSR350" s="1" t="s">
        <v>727</v>
      </c>
      <c r="TSS350" s="1" t="s">
        <v>727</v>
      </c>
      <c r="TST350" s="1" t="s">
        <v>727</v>
      </c>
      <c r="TSU350" s="1" t="s">
        <v>727</v>
      </c>
      <c r="TSV350" s="1" t="s">
        <v>727</v>
      </c>
      <c r="TSW350" s="1" t="s">
        <v>727</v>
      </c>
      <c r="TSX350" s="1" t="s">
        <v>727</v>
      </c>
      <c r="TSY350" s="1" t="s">
        <v>727</v>
      </c>
      <c r="TSZ350" s="1" t="s">
        <v>727</v>
      </c>
      <c r="TTA350" s="1" t="s">
        <v>727</v>
      </c>
      <c r="TTB350" s="1" t="s">
        <v>727</v>
      </c>
      <c r="TTC350" s="1" t="s">
        <v>727</v>
      </c>
      <c r="TTD350" s="1" t="s">
        <v>727</v>
      </c>
      <c r="TTE350" s="1" t="s">
        <v>727</v>
      </c>
      <c r="TTF350" s="1" t="s">
        <v>727</v>
      </c>
      <c r="TTG350" s="1" t="s">
        <v>727</v>
      </c>
      <c r="TTH350" s="1" t="s">
        <v>727</v>
      </c>
      <c r="TTI350" s="1" t="s">
        <v>727</v>
      </c>
      <c r="TTJ350" s="1" t="s">
        <v>727</v>
      </c>
      <c r="TTK350" s="1" t="s">
        <v>727</v>
      </c>
      <c r="TTL350" s="1" t="s">
        <v>727</v>
      </c>
      <c r="TTM350" s="1" t="s">
        <v>727</v>
      </c>
      <c r="TTN350" s="1" t="s">
        <v>727</v>
      </c>
      <c r="TTO350" s="1" t="s">
        <v>727</v>
      </c>
      <c r="TTP350" s="1" t="s">
        <v>727</v>
      </c>
      <c r="TTQ350" s="1" t="s">
        <v>727</v>
      </c>
      <c r="TTR350" s="1" t="s">
        <v>727</v>
      </c>
      <c r="TTS350" s="1" t="s">
        <v>727</v>
      </c>
      <c r="TTT350" s="1" t="s">
        <v>727</v>
      </c>
      <c r="TTU350" s="1" t="s">
        <v>727</v>
      </c>
      <c r="TTV350" s="1" t="s">
        <v>727</v>
      </c>
      <c r="TTW350" s="1" t="s">
        <v>727</v>
      </c>
      <c r="TTX350" s="1" t="s">
        <v>727</v>
      </c>
      <c r="TTY350" s="1" t="s">
        <v>727</v>
      </c>
      <c r="TTZ350" s="1" t="s">
        <v>727</v>
      </c>
      <c r="TUA350" s="1" t="s">
        <v>727</v>
      </c>
      <c r="TUB350" s="1" t="s">
        <v>727</v>
      </c>
      <c r="TUC350" s="1" t="s">
        <v>727</v>
      </c>
      <c r="TUD350" s="1" t="s">
        <v>727</v>
      </c>
      <c r="TUE350" s="1" t="s">
        <v>727</v>
      </c>
      <c r="TUF350" s="1" t="s">
        <v>727</v>
      </c>
      <c r="TUG350" s="1" t="s">
        <v>727</v>
      </c>
      <c r="TUH350" s="1" t="s">
        <v>727</v>
      </c>
      <c r="TUI350" s="1" t="s">
        <v>727</v>
      </c>
      <c r="TUJ350" s="1" t="s">
        <v>727</v>
      </c>
      <c r="TUK350" s="1" t="s">
        <v>727</v>
      </c>
      <c r="TUL350" s="1" t="s">
        <v>727</v>
      </c>
      <c r="TUM350" s="1" t="s">
        <v>727</v>
      </c>
      <c r="TUN350" s="1" t="s">
        <v>727</v>
      </c>
      <c r="TUO350" s="1" t="s">
        <v>727</v>
      </c>
      <c r="TUP350" s="1" t="s">
        <v>727</v>
      </c>
      <c r="TUQ350" s="1" t="s">
        <v>727</v>
      </c>
      <c r="TUR350" s="1" t="s">
        <v>727</v>
      </c>
      <c r="TUS350" s="1" t="s">
        <v>727</v>
      </c>
      <c r="TUT350" s="1" t="s">
        <v>727</v>
      </c>
      <c r="TUU350" s="1" t="s">
        <v>727</v>
      </c>
      <c r="TUV350" s="1" t="s">
        <v>727</v>
      </c>
      <c r="TUW350" s="1" t="s">
        <v>727</v>
      </c>
      <c r="TUX350" s="1" t="s">
        <v>727</v>
      </c>
      <c r="TUY350" s="1" t="s">
        <v>727</v>
      </c>
      <c r="TUZ350" s="1" t="s">
        <v>727</v>
      </c>
      <c r="TVA350" s="1" t="s">
        <v>727</v>
      </c>
      <c r="TVB350" s="1" t="s">
        <v>727</v>
      </c>
      <c r="TVC350" s="1" t="s">
        <v>727</v>
      </c>
      <c r="TVD350" s="1" t="s">
        <v>727</v>
      </c>
      <c r="TVE350" s="1" t="s">
        <v>727</v>
      </c>
      <c r="TVF350" s="1" t="s">
        <v>727</v>
      </c>
      <c r="TVG350" s="1" t="s">
        <v>727</v>
      </c>
      <c r="TVH350" s="1" t="s">
        <v>727</v>
      </c>
      <c r="TVI350" s="1" t="s">
        <v>727</v>
      </c>
      <c r="TVJ350" s="1" t="s">
        <v>727</v>
      </c>
      <c r="TVK350" s="1" t="s">
        <v>727</v>
      </c>
      <c r="TVL350" s="1" t="s">
        <v>727</v>
      </c>
      <c r="TVM350" s="1" t="s">
        <v>727</v>
      </c>
      <c r="TVN350" s="1" t="s">
        <v>727</v>
      </c>
      <c r="TVO350" s="1" t="s">
        <v>727</v>
      </c>
      <c r="TVP350" s="1" t="s">
        <v>727</v>
      </c>
      <c r="TVQ350" s="1" t="s">
        <v>727</v>
      </c>
      <c r="TVR350" s="1" t="s">
        <v>727</v>
      </c>
      <c r="TVS350" s="1" t="s">
        <v>727</v>
      </c>
      <c r="TVT350" s="1" t="s">
        <v>727</v>
      </c>
      <c r="TVU350" s="1" t="s">
        <v>727</v>
      </c>
      <c r="TVV350" s="1" t="s">
        <v>727</v>
      </c>
      <c r="TVW350" s="1" t="s">
        <v>727</v>
      </c>
      <c r="TVX350" s="1" t="s">
        <v>727</v>
      </c>
      <c r="TVY350" s="1" t="s">
        <v>727</v>
      </c>
      <c r="TVZ350" s="1" t="s">
        <v>727</v>
      </c>
      <c r="TWA350" s="1" t="s">
        <v>727</v>
      </c>
      <c r="TWB350" s="1" t="s">
        <v>727</v>
      </c>
      <c r="TWC350" s="1" t="s">
        <v>727</v>
      </c>
      <c r="TWD350" s="1" t="s">
        <v>727</v>
      </c>
      <c r="TWE350" s="1" t="s">
        <v>727</v>
      </c>
      <c r="TWF350" s="1" t="s">
        <v>727</v>
      </c>
      <c r="TWG350" s="1" t="s">
        <v>727</v>
      </c>
      <c r="TWH350" s="1" t="s">
        <v>727</v>
      </c>
      <c r="TWI350" s="1" t="s">
        <v>727</v>
      </c>
      <c r="TWJ350" s="1" t="s">
        <v>727</v>
      </c>
      <c r="TWK350" s="1" t="s">
        <v>727</v>
      </c>
      <c r="TWL350" s="1" t="s">
        <v>727</v>
      </c>
      <c r="TWM350" s="1" t="s">
        <v>727</v>
      </c>
      <c r="TWN350" s="1" t="s">
        <v>727</v>
      </c>
      <c r="TWO350" s="1" t="s">
        <v>727</v>
      </c>
      <c r="TWP350" s="1" t="s">
        <v>727</v>
      </c>
      <c r="TWQ350" s="1" t="s">
        <v>727</v>
      </c>
      <c r="TWR350" s="1" t="s">
        <v>727</v>
      </c>
      <c r="TWS350" s="1" t="s">
        <v>727</v>
      </c>
      <c r="TWT350" s="1" t="s">
        <v>727</v>
      </c>
      <c r="TWU350" s="1" t="s">
        <v>727</v>
      </c>
      <c r="TWV350" s="1" t="s">
        <v>727</v>
      </c>
      <c r="TWW350" s="1" t="s">
        <v>727</v>
      </c>
      <c r="TWX350" s="1" t="s">
        <v>727</v>
      </c>
      <c r="TWY350" s="1" t="s">
        <v>727</v>
      </c>
      <c r="TWZ350" s="1" t="s">
        <v>727</v>
      </c>
      <c r="TXA350" s="1" t="s">
        <v>727</v>
      </c>
      <c r="TXB350" s="1" t="s">
        <v>727</v>
      </c>
      <c r="TXC350" s="1" t="s">
        <v>727</v>
      </c>
      <c r="TXD350" s="1" t="s">
        <v>727</v>
      </c>
      <c r="TXE350" s="1" t="s">
        <v>727</v>
      </c>
      <c r="TXF350" s="1" t="s">
        <v>727</v>
      </c>
      <c r="TXG350" s="1" t="s">
        <v>727</v>
      </c>
      <c r="TXH350" s="1" t="s">
        <v>727</v>
      </c>
      <c r="TXI350" s="1" t="s">
        <v>727</v>
      </c>
      <c r="TXJ350" s="1" t="s">
        <v>727</v>
      </c>
      <c r="TXK350" s="1" t="s">
        <v>727</v>
      </c>
      <c r="TXL350" s="1" t="s">
        <v>727</v>
      </c>
      <c r="TXM350" s="1" t="s">
        <v>727</v>
      </c>
      <c r="TXN350" s="1" t="s">
        <v>727</v>
      </c>
      <c r="TXO350" s="1" t="s">
        <v>727</v>
      </c>
      <c r="TXP350" s="1" t="s">
        <v>727</v>
      </c>
      <c r="TXQ350" s="1" t="s">
        <v>727</v>
      </c>
      <c r="TXR350" s="1" t="s">
        <v>727</v>
      </c>
      <c r="TXS350" s="1" t="s">
        <v>727</v>
      </c>
      <c r="TXT350" s="1" t="s">
        <v>727</v>
      </c>
      <c r="TXU350" s="1" t="s">
        <v>727</v>
      </c>
      <c r="TXV350" s="1" t="s">
        <v>727</v>
      </c>
      <c r="TXW350" s="1" t="s">
        <v>727</v>
      </c>
      <c r="TXX350" s="1" t="s">
        <v>727</v>
      </c>
      <c r="TXY350" s="1" t="s">
        <v>727</v>
      </c>
      <c r="TXZ350" s="1" t="s">
        <v>727</v>
      </c>
      <c r="TYA350" s="1" t="s">
        <v>727</v>
      </c>
      <c r="TYB350" s="1" t="s">
        <v>727</v>
      </c>
      <c r="TYC350" s="1" t="s">
        <v>727</v>
      </c>
      <c r="TYD350" s="1" t="s">
        <v>727</v>
      </c>
      <c r="TYE350" s="1" t="s">
        <v>727</v>
      </c>
      <c r="TYF350" s="1" t="s">
        <v>727</v>
      </c>
      <c r="TYG350" s="1" t="s">
        <v>727</v>
      </c>
      <c r="TYH350" s="1" t="s">
        <v>727</v>
      </c>
      <c r="TYI350" s="1" t="s">
        <v>727</v>
      </c>
      <c r="TYJ350" s="1" t="s">
        <v>727</v>
      </c>
      <c r="TYK350" s="1" t="s">
        <v>727</v>
      </c>
      <c r="TYL350" s="1" t="s">
        <v>727</v>
      </c>
      <c r="TYM350" s="1" t="s">
        <v>727</v>
      </c>
      <c r="TYN350" s="1" t="s">
        <v>727</v>
      </c>
      <c r="TYO350" s="1" t="s">
        <v>727</v>
      </c>
      <c r="TYP350" s="1" t="s">
        <v>727</v>
      </c>
      <c r="TYQ350" s="1" t="s">
        <v>727</v>
      </c>
      <c r="TYR350" s="1" t="s">
        <v>727</v>
      </c>
      <c r="TYS350" s="1" t="s">
        <v>727</v>
      </c>
      <c r="TYT350" s="1" t="s">
        <v>727</v>
      </c>
      <c r="TYU350" s="1" t="s">
        <v>727</v>
      </c>
      <c r="TYV350" s="1" t="s">
        <v>727</v>
      </c>
      <c r="TYW350" s="1" t="s">
        <v>727</v>
      </c>
      <c r="TYX350" s="1" t="s">
        <v>727</v>
      </c>
      <c r="TYY350" s="1" t="s">
        <v>727</v>
      </c>
      <c r="TYZ350" s="1" t="s">
        <v>727</v>
      </c>
      <c r="TZA350" s="1" t="s">
        <v>727</v>
      </c>
      <c r="TZB350" s="1" t="s">
        <v>727</v>
      </c>
      <c r="TZC350" s="1" t="s">
        <v>727</v>
      </c>
      <c r="TZD350" s="1" t="s">
        <v>727</v>
      </c>
      <c r="TZE350" s="1" t="s">
        <v>727</v>
      </c>
      <c r="TZF350" s="1" t="s">
        <v>727</v>
      </c>
      <c r="TZG350" s="1" t="s">
        <v>727</v>
      </c>
      <c r="TZH350" s="1" t="s">
        <v>727</v>
      </c>
      <c r="TZI350" s="1" t="s">
        <v>727</v>
      </c>
      <c r="TZJ350" s="1" t="s">
        <v>727</v>
      </c>
      <c r="TZK350" s="1" t="s">
        <v>727</v>
      </c>
      <c r="TZL350" s="1" t="s">
        <v>727</v>
      </c>
      <c r="TZM350" s="1" t="s">
        <v>727</v>
      </c>
      <c r="TZN350" s="1" t="s">
        <v>727</v>
      </c>
      <c r="TZO350" s="1" t="s">
        <v>727</v>
      </c>
      <c r="TZP350" s="1" t="s">
        <v>727</v>
      </c>
      <c r="TZQ350" s="1" t="s">
        <v>727</v>
      </c>
      <c r="TZR350" s="1" t="s">
        <v>727</v>
      </c>
      <c r="TZS350" s="1" t="s">
        <v>727</v>
      </c>
      <c r="TZT350" s="1" t="s">
        <v>727</v>
      </c>
      <c r="TZU350" s="1" t="s">
        <v>727</v>
      </c>
      <c r="TZV350" s="1" t="s">
        <v>727</v>
      </c>
      <c r="TZW350" s="1" t="s">
        <v>727</v>
      </c>
      <c r="TZX350" s="1" t="s">
        <v>727</v>
      </c>
      <c r="TZY350" s="1" t="s">
        <v>727</v>
      </c>
      <c r="TZZ350" s="1" t="s">
        <v>727</v>
      </c>
      <c r="UAA350" s="1" t="s">
        <v>727</v>
      </c>
      <c r="UAB350" s="1" t="s">
        <v>727</v>
      </c>
      <c r="UAC350" s="1" t="s">
        <v>727</v>
      </c>
      <c r="UAD350" s="1" t="s">
        <v>727</v>
      </c>
      <c r="UAE350" s="1" t="s">
        <v>727</v>
      </c>
      <c r="UAF350" s="1" t="s">
        <v>727</v>
      </c>
      <c r="UAG350" s="1" t="s">
        <v>727</v>
      </c>
      <c r="UAH350" s="1" t="s">
        <v>727</v>
      </c>
      <c r="UAI350" s="1" t="s">
        <v>727</v>
      </c>
      <c r="UAJ350" s="1" t="s">
        <v>727</v>
      </c>
      <c r="UAK350" s="1" t="s">
        <v>727</v>
      </c>
      <c r="UAL350" s="1" t="s">
        <v>727</v>
      </c>
      <c r="UAM350" s="1" t="s">
        <v>727</v>
      </c>
      <c r="UAN350" s="1" t="s">
        <v>727</v>
      </c>
      <c r="UAO350" s="1" t="s">
        <v>727</v>
      </c>
      <c r="UAP350" s="1" t="s">
        <v>727</v>
      </c>
      <c r="UAQ350" s="1" t="s">
        <v>727</v>
      </c>
      <c r="UAR350" s="1" t="s">
        <v>727</v>
      </c>
      <c r="UAS350" s="1" t="s">
        <v>727</v>
      </c>
      <c r="UAT350" s="1" t="s">
        <v>727</v>
      </c>
      <c r="UAU350" s="1" t="s">
        <v>727</v>
      </c>
      <c r="UAV350" s="1" t="s">
        <v>727</v>
      </c>
      <c r="UAW350" s="1" t="s">
        <v>727</v>
      </c>
      <c r="UAX350" s="1" t="s">
        <v>727</v>
      </c>
      <c r="UAY350" s="1" t="s">
        <v>727</v>
      </c>
      <c r="UAZ350" s="1" t="s">
        <v>727</v>
      </c>
      <c r="UBA350" s="1" t="s">
        <v>727</v>
      </c>
      <c r="UBB350" s="1" t="s">
        <v>727</v>
      </c>
      <c r="UBC350" s="1" t="s">
        <v>727</v>
      </c>
      <c r="UBD350" s="1" t="s">
        <v>727</v>
      </c>
      <c r="UBE350" s="1" t="s">
        <v>727</v>
      </c>
      <c r="UBF350" s="1" t="s">
        <v>727</v>
      </c>
      <c r="UBG350" s="1" t="s">
        <v>727</v>
      </c>
      <c r="UBH350" s="1" t="s">
        <v>727</v>
      </c>
      <c r="UBI350" s="1" t="s">
        <v>727</v>
      </c>
      <c r="UBJ350" s="1" t="s">
        <v>727</v>
      </c>
      <c r="UBK350" s="1" t="s">
        <v>727</v>
      </c>
      <c r="UBL350" s="1" t="s">
        <v>727</v>
      </c>
      <c r="UBM350" s="1" t="s">
        <v>727</v>
      </c>
      <c r="UBN350" s="1" t="s">
        <v>727</v>
      </c>
      <c r="UBO350" s="1" t="s">
        <v>727</v>
      </c>
      <c r="UBP350" s="1" t="s">
        <v>727</v>
      </c>
      <c r="UBQ350" s="1" t="s">
        <v>727</v>
      </c>
      <c r="UBR350" s="1" t="s">
        <v>727</v>
      </c>
      <c r="UBS350" s="1" t="s">
        <v>727</v>
      </c>
      <c r="UBT350" s="1" t="s">
        <v>727</v>
      </c>
      <c r="UBU350" s="1" t="s">
        <v>727</v>
      </c>
      <c r="UBV350" s="1" t="s">
        <v>727</v>
      </c>
      <c r="UBW350" s="1" t="s">
        <v>727</v>
      </c>
      <c r="UBX350" s="1" t="s">
        <v>727</v>
      </c>
      <c r="UBY350" s="1" t="s">
        <v>727</v>
      </c>
      <c r="UBZ350" s="1" t="s">
        <v>727</v>
      </c>
      <c r="UCA350" s="1" t="s">
        <v>727</v>
      </c>
      <c r="UCB350" s="1" t="s">
        <v>727</v>
      </c>
      <c r="UCC350" s="1" t="s">
        <v>727</v>
      </c>
      <c r="UCD350" s="1" t="s">
        <v>727</v>
      </c>
      <c r="UCE350" s="1" t="s">
        <v>727</v>
      </c>
      <c r="UCF350" s="1" t="s">
        <v>727</v>
      </c>
      <c r="UCG350" s="1" t="s">
        <v>727</v>
      </c>
      <c r="UCH350" s="1" t="s">
        <v>727</v>
      </c>
      <c r="UCI350" s="1" t="s">
        <v>727</v>
      </c>
      <c r="UCJ350" s="1" t="s">
        <v>727</v>
      </c>
      <c r="UCK350" s="1" t="s">
        <v>727</v>
      </c>
      <c r="UCL350" s="1" t="s">
        <v>727</v>
      </c>
      <c r="UCM350" s="1" t="s">
        <v>727</v>
      </c>
      <c r="UCN350" s="1" t="s">
        <v>727</v>
      </c>
      <c r="UCO350" s="1" t="s">
        <v>727</v>
      </c>
      <c r="UCP350" s="1" t="s">
        <v>727</v>
      </c>
      <c r="UCQ350" s="1" t="s">
        <v>727</v>
      </c>
      <c r="UCR350" s="1" t="s">
        <v>727</v>
      </c>
      <c r="UCS350" s="1" t="s">
        <v>727</v>
      </c>
      <c r="UCT350" s="1" t="s">
        <v>727</v>
      </c>
      <c r="UCU350" s="1" t="s">
        <v>727</v>
      </c>
      <c r="UCV350" s="1" t="s">
        <v>727</v>
      </c>
      <c r="UCW350" s="1" t="s">
        <v>727</v>
      </c>
      <c r="UCX350" s="1" t="s">
        <v>727</v>
      </c>
      <c r="UCY350" s="1" t="s">
        <v>727</v>
      </c>
      <c r="UCZ350" s="1" t="s">
        <v>727</v>
      </c>
      <c r="UDA350" s="1" t="s">
        <v>727</v>
      </c>
      <c r="UDB350" s="1" t="s">
        <v>727</v>
      </c>
      <c r="UDC350" s="1" t="s">
        <v>727</v>
      </c>
      <c r="UDD350" s="1" t="s">
        <v>727</v>
      </c>
      <c r="UDE350" s="1" t="s">
        <v>727</v>
      </c>
      <c r="UDF350" s="1" t="s">
        <v>727</v>
      </c>
      <c r="UDG350" s="1" t="s">
        <v>727</v>
      </c>
      <c r="UDH350" s="1" t="s">
        <v>727</v>
      </c>
      <c r="UDI350" s="1" t="s">
        <v>727</v>
      </c>
      <c r="UDJ350" s="1" t="s">
        <v>727</v>
      </c>
      <c r="UDK350" s="1" t="s">
        <v>727</v>
      </c>
      <c r="UDL350" s="1" t="s">
        <v>727</v>
      </c>
      <c r="UDM350" s="1" t="s">
        <v>727</v>
      </c>
      <c r="UDN350" s="1" t="s">
        <v>727</v>
      </c>
      <c r="UDO350" s="1" t="s">
        <v>727</v>
      </c>
      <c r="UDP350" s="1" t="s">
        <v>727</v>
      </c>
      <c r="UDQ350" s="1" t="s">
        <v>727</v>
      </c>
      <c r="UDR350" s="1" t="s">
        <v>727</v>
      </c>
      <c r="UDS350" s="1" t="s">
        <v>727</v>
      </c>
      <c r="UDT350" s="1" t="s">
        <v>727</v>
      </c>
      <c r="UDU350" s="1" t="s">
        <v>727</v>
      </c>
      <c r="UDV350" s="1" t="s">
        <v>727</v>
      </c>
      <c r="UDW350" s="1" t="s">
        <v>727</v>
      </c>
      <c r="UDX350" s="1" t="s">
        <v>727</v>
      </c>
      <c r="UDY350" s="1" t="s">
        <v>727</v>
      </c>
      <c r="UDZ350" s="1" t="s">
        <v>727</v>
      </c>
      <c r="UEA350" s="1" t="s">
        <v>727</v>
      </c>
      <c r="UEB350" s="1" t="s">
        <v>727</v>
      </c>
      <c r="UEC350" s="1" t="s">
        <v>727</v>
      </c>
      <c r="UED350" s="1" t="s">
        <v>727</v>
      </c>
      <c r="UEE350" s="1" t="s">
        <v>727</v>
      </c>
      <c r="UEF350" s="1" t="s">
        <v>727</v>
      </c>
      <c r="UEG350" s="1" t="s">
        <v>727</v>
      </c>
      <c r="UEH350" s="1" t="s">
        <v>727</v>
      </c>
      <c r="UEI350" s="1" t="s">
        <v>727</v>
      </c>
      <c r="UEJ350" s="1" t="s">
        <v>727</v>
      </c>
      <c r="UEK350" s="1" t="s">
        <v>727</v>
      </c>
      <c r="UEL350" s="1" t="s">
        <v>727</v>
      </c>
      <c r="UEM350" s="1" t="s">
        <v>727</v>
      </c>
      <c r="UEN350" s="1" t="s">
        <v>727</v>
      </c>
      <c r="UEO350" s="1" t="s">
        <v>727</v>
      </c>
      <c r="UEP350" s="1" t="s">
        <v>727</v>
      </c>
      <c r="UEQ350" s="1" t="s">
        <v>727</v>
      </c>
      <c r="UER350" s="1" t="s">
        <v>727</v>
      </c>
      <c r="UES350" s="1" t="s">
        <v>727</v>
      </c>
      <c r="UET350" s="1" t="s">
        <v>727</v>
      </c>
      <c r="UEU350" s="1" t="s">
        <v>727</v>
      </c>
      <c r="UEV350" s="1" t="s">
        <v>727</v>
      </c>
      <c r="UEW350" s="1" t="s">
        <v>727</v>
      </c>
      <c r="UEX350" s="1" t="s">
        <v>727</v>
      </c>
      <c r="UEY350" s="1" t="s">
        <v>727</v>
      </c>
      <c r="UEZ350" s="1" t="s">
        <v>727</v>
      </c>
      <c r="UFA350" s="1" t="s">
        <v>727</v>
      </c>
      <c r="UFB350" s="1" t="s">
        <v>727</v>
      </c>
      <c r="UFC350" s="1" t="s">
        <v>727</v>
      </c>
      <c r="UFD350" s="1" t="s">
        <v>727</v>
      </c>
      <c r="UFE350" s="1" t="s">
        <v>727</v>
      </c>
      <c r="UFF350" s="1" t="s">
        <v>727</v>
      </c>
      <c r="UFG350" s="1" t="s">
        <v>727</v>
      </c>
      <c r="UFH350" s="1" t="s">
        <v>727</v>
      </c>
      <c r="UFI350" s="1" t="s">
        <v>727</v>
      </c>
      <c r="UFJ350" s="1" t="s">
        <v>727</v>
      </c>
      <c r="UFK350" s="1" t="s">
        <v>727</v>
      </c>
      <c r="UFL350" s="1" t="s">
        <v>727</v>
      </c>
      <c r="UFM350" s="1" t="s">
        <v>727</v>
      </c>
      <c r="UFN350" s="1" t="s">
        <v>727</v>
      </c>
      <c r="UFO350" s="1" t="s">
        <v>727</v>
      </c>
      <c r="UFP350" s="1" t="s">
        <v>727</v>
      </c>
      <c r="UFQ350" s="1" t="s">
        <v>727</v>
      </c>
      <c r="UFR350" s="1" t="s">
        <v>727</v>
      </c>
      <c r="UFS350" s="1" t="s">
        <v>727</v>
      </c>
      <c r="UFT350" s="1" t="s">
        <v>727</v>
      </c>
      <c r="UFU350" s="1" t="s">
        <v>727</v>
      </c>
      <c r="UFV350" s="1" t="s">
        <v>727</v>
      </c>
      <c r="UFW350" s="1" t="s">
        <v>727</v>
      </c>
      <c r="UFX350" s="1" t="s">
        <v>727</v>
      </c>
      <c r="UFY350" s="1" t="s">
        <v>727</v>
      </c>
      <c r="UFZ350" s="1" t="s">
        <v>727</v>
      </c>
      <c r="UGA350" s="1" t="s">
        <v>727</v>
      </c>
      <c r="UGB350" s="1" t="s">
        <v>727</v>
      </c>
      <c r="UGC350" s="1" t="s">
        <v>727</v>
      </c>
      <c r="UGD350" s="1" t="s">
        <v>727</v>
      </c>
      <c r="UGE350" s="1" t="s">
        <v>727</v>
      </c>
      <c r="UGF350" s="1" t="s">
        <v>727</v>
      </c>
      <c r="UGG350" s="1" t="s">
        <v>727</v>
      </c>
      <c r="UGH350" s="1" t="s">
        <v>727</v>
      </c>
      <c r="UGI350" s="1" t="s">
        <v>727</v>
      </c>
      <c r="UGJ350" s="1" t="s">
        <v>727</v>
      </c>
      <c r="UGK350" s="1" t="s">
        <v>727</v>
      </c>
      <c r="UGL350" s="1" t="s">
        <v>727</v>
      </c>
      <c r="UGM350" s="1" t="s">
        <v>727</v>
      </c>
      <c r="UGN350" s="1" t="s">
        <v>727</v>
      </c>
      <c r="UGO350" s="1" t="s">
        <v>727</v>
      </c>
      <c r="UGP350" s="1" t="s">
        <v>727</v>
      </c>
      <c r="UGQ350" s="1" t="s">
        <v>727</v>
      </c>
      <c r="UGR350" s="1" t="s">
        <v>727</v>
      </c>
      <c r="UGS350" s="1" t="s">
        <v>727</v>
      </c>
      <c r="UGT350" s="1" t="s">
        <v>727</v>
      </c>
      <c r="UGU350" s="1" t="s">
        <v>727</v>
      </c>
      <c r="UGV350" s="1" t="s">
        <v>727</v>
      </c>
      <c r="UGW350" s="1" t="s">
        <v>727</v>
      </c>
      <c r="UGX350" s="1" t="s">
        <v>727</v>
      </c>
      <c r="UGY350" s="1" t="s">
        <v>727</v>
      </c>
      <c r="UGZ350" s="1" t="s">
        <v>727</v>
      </c>
      <c r="UHA350" s="1" t="s">
        <v>727</v>
      </c>
      <c r="UHB350" s="1" t="s">
        <v>727</v>
      </c>
      <c r="UHC350" s="1" t="s">
        <v>727</v>
      </c>
      <c r="UHD350" s="1" t="s">
        <v>727</v>
      </c>
      <c r="UHE350" s="1" t="s">
        <v>727</v>
      </c>
      <c r="UHF350" s="1" t="s">
        <v>727</v>
      </c>
      <c r="UHG350" s="1" t="s">
        <v>727</v>
      </c>
      <c r="UHH350" s="1" t="s">
        <v>727</v>
      </c>
      <c r="UHI350" s="1" t="s">
        <v>727</v>
      </c>
      <c r="UHJ350" s="1" t="s">
        <v>727</v>
      </c>
      <c r="UHK350" s="1" t="s">
        <v>727</v>
      </c>
      <c r="UHL350" s="1" t="s">
        <v>727</v>
      </c>
      <c r="UHM350" s="1" t="s">
        <v>727</v>
      </c>
      <c r="UHN350" s="1" t="s">
        <v>727</v>
      </c>
      <c r="UHO350" s="1" t="s">
        <v>727</v>
      </c>
      <c r="UHP350" s="1" t="s">
        <v>727</v>
      </c>
      <c r="UHQ350" s="1" t="s">
        <v>727</v>
      </c>
      <c r="UHR350" s="1" t="s">
        <v>727</v>
      </c>
      <c r="UHS350" s="1" t="s">
        <v>727</v>
      </c>
      <c r="UHT350" s="1" t="s">
        <v>727</v>
      </c>
      <c r="UHU350" s="1" t="s">
        <v>727</v>
      </c>
      <c r="UHV350" s="1" t="s">
        <v>727</v>
      </c>
      <c r="UHW350" s="1" t="s">
        <v>727</v>
      </c>
      <c r="UHX350" s="1" t="s">
        <v>727</v>
      </c>
      <c r="UHY350" s="1" t="s">
        <v>727</v>
      </c>
      <c r="UHZ350" s="1" t="s">
        <v>727</v>
      </c>
      <c r="UIA350" s="1" t="s">
        <v>727</v>
      </c>
      <c r="UIB350" s="1" t="s">
        <v>727</v>
      </c>
      <c r="UIC350" s="1" t="s">
        <v>727</v>
      </c>
      <c r="UID350" s="1" t="s">
        <v>727</v>
      </c>
      <c r="UIE350" s="1" t="s">
        <v>727</v>
      </c>
      <c r="UIF350" s="1" t="s">
        <v>727</v>
      </c>
      <c r="UIG350" s="1" t="s">
        <v>727</v>
      </c>
      <c r="UIH350" s="1" t="s">
        <v>727</v>
      </c>
      <c r="UII350" s="1" t="s">
        <v>727</v>
      </c>
      <c r="UIJ350" s="1" t="s">
        <v>727</v>
      </c>
      <c r="UIK350" s="1" t="s">
        <v>727</v>
      </c>
      <c r="UIL350" s="1" t="s">
        <v>727</v>
      </c>
      <c r="UIM350" s="1" t="s">
        <v>727</v>
      </c>
      <c r="UIN350" s="1" t="s">
        <v>727</v>
      </c>
      <c r="UIO350" s="1" t="s">
        <v>727</v>
      </c>
      <c r="UIP350" s="1" t="s">
        <v>727</v>
      </c>
      <c r="UIQ350" s="1" t="s">
        <v>727</v>
      </c>
      <c r="UIR350" s="1" t="s">
        <v>727</v>
      </c>
      <c r="UIS350" s="1" t="s">
        <v>727</v>
      </c>
      <c r="UIT350" s="1" t="s">
        <v>727</v>
      </c>
      <c r="UIU350" s="1" t="s">
        <v>727</v>
      </c>
      <c r="UIV350" s="1" t="s">
        <v>727</v>
      </c>
      <c r="UIW350" s="1" t="s">
        <v>727</v>
      </c>
      <c r="UIX350" s="1" t="s">
        <v>727</v>
      </c>
      <c r="UIY350" s="1" t="s">
        <v>727</v>
      </c>
      <c r="UIZ350" s="1" t="s">
        <v>727</v>
      </c>
      <c r="UJA350" s="1" t="s">
        <v>727</v>
      </c>
      <c r="UJB350" s="1" t="s">
        <v>727</v>
      </c>
      <c r="UJC350" s="1" t="s">
        <v>727</v>
      </c>
      <c r="UJD350" s="1" t="s">
        <v>727</v>
      </c>
      <c r="UJE350" s="1" t="s">
        <v>727</v>
      </c>
      <c r="UJF350" s="1" t="s">
        <v>727</v>
      </c>
      <c r="UJG350" s="1" t="s">
        <v>727</v>
      </c>
      <c r="UJH350" s="1" t="s">
        <v>727</v>
      </c>
      <c r="UJI350" s="1" t="s">
        <v>727</v>
      </c>
      <c r="UJJ350" s="1" t="s">
        <v>727</v>
      </c>
      <c r="UJK350" s="1" t="s">
        <v>727</v>
      </c>
      <c r="UJL350" s="1" t="s">
        <v>727</v>
      </c>
      <c r="UJM350" s="1" t="s">
        <v>727</v>
      </c>
      <c r="UJN350" s="1" t="s">
        <v>727</v>
      </c>
      <c r="UJO350" s="1" t="s">
        <v>727</v>
      </c>
      <c r="UJP350" s="1" t="s">
        <v>727</v>
      </c>
      <c r="UJQ350" s="1" t="s">
        <v>727</v>
      </c>
      <c r="UJR350" s="1" t="s">
        <v>727</v>
      </c>
      <c r="UJS350" s="1" t="s">
        <v>727</v>
      </c>
      <c r="UJT350" s="1" t="s">
        <v>727</v>
      </c>
      <c r="UJU350" s="1" t="s">
        <v>727</v>
      </c>
      <c r="UJV350" s="1" t="s">
        <v>727</v>
      </c>
      <c r="UJW350" s="1" t="s">
        <v>727</v>
      </c>
      <c r="UJX350" s="1" t="s">
        <v>727</v>
      </c>
      <c r="UJY350" s="1" t="s">
        <v>727</v>
      </c>
      <c r="UJZ350" s="1" t="s">
        <v>727</v>
      </c>
      <c r="UKA350" s="1" t="s">
        <v>727</v>
      </c>
      <c r="UKB350" s="1" t="s">
        <v>727</v>
      </c>
      <c r="UKC350" s="1" t="s">
        <v>727</v>
      </c>
      <c r="UKD350" s="1" t="s">
        <v>727</v>
      </c>
      <c r="UKE350" s="1" t="s">
        <v>727</v>
      </c>
      <c r="UKF350" s="1" t="s">
        <v>727</v>
      </c>
      <c r="UKG350" s="1" t="s">
        <v>727</v>
      </c>
      <c r="UKH350" s="1" t="s">
        <v>727</v>
      </c>
      <c r="UKI350" s="1" t="s">
        <v>727</v>
      </c>
      <c r="UKJ350" s="1" t="s">
        <v>727</v>
      </c>
      <c r="UKK350" s="1" t="s">
        <v>727</v>
      </c>
      <c r="UKL350" s="1" t="s">
        <v>727</v>
      </c>
      <c r="UKM350" s="1" t="s">
        <v>727</v>
      </c>
      <c r="UKN350" s="1" t="s">
        <v>727</v>
      </c>
      <c r="UKO350" s="1" t="s">
        <v>727</v>
      </c>
      <c r="UKP350" s="1" t="s">
        <v>727</v>
      </c>
      <c r="UKQ350" s="1" t="s">
        <v>727</v>
      </c>
      <c r="UKR350" s="1" t="s">
        <v>727</v>
      </c>
      <c r="UKS350" s="1" t="s">
        <v>727</v>
      </c>
      <c r="UKT350" s="1" t="s">
        <v>727</v>
      </c>
      <c r="UKU350" s="1" t="s">
        <v>727</v>
      </c>
      <c r="UKV350" s="1" t="s">
        <v>727</v>
      </c>
      <c r="UKW350" s="1" t="s">
        <v>727</v>
      </c>
      <c r="UKX350" s="1" t="s">
        <v>727</v>
      </c>
      <c r="UKY350" s="1" t="s">
        <v>727</v>
      </c>
      <c r="UKZ350" s="1" t="s">
        <v>727</v>
      </c>
      <c r="ULA350" s="1" t="s">
        <v>727</v>
      </c>
      <c r="ULB350" s="1" t="s">
        <v>727</v>
      </c>
      <c r="ULC350" s="1" t="s">
        <v>727</v>
      </c>
      <c r="ULD350" s="1" t="s">
        <v>727</v>
      </c>
      <c r="ULE350" s="1" t="s">
        <v>727</v>
      </c>
      <c r="ULF350" s="1" t="s">
        <v>727</v>
      </c>
      <c r="ULG350" s="1" t="s">
        <v>727</v>
      </c>
      <c r="ULH350" s="1" t="s">
        <v>727</v>
      </c>
      <c r="ULI350" s="1" t="s">
        <v>727</v>
      </c>
      <c r="ULJ350" s="1" t="s">
        <v>727</v>
      </c>
      <c r="ULK350" s="1" t="s">
        <v>727</v>
      </c>
      <c r="ULL350" s="1" t="s">
        <v>727</v>
      </c>
      <c r="ULM350" s="1" t="s">
        <v>727</v>
      </c>
      <c r="ULN350" s="1" t="s">
        <v>727</v>
      </c>
      <c r="ULO350" s="1" t="s">
        <v>727</v>
      </c>
      <c r="ULP350" s="1" t="s">
        <v>727</v>
      </c>
      <c r="ULQ350" s="1" t="s">
        <v>727</v>
      </c>
      <c r="ULR350" s="1" t="s">
        <v>727</v>
      </c>
      <c r="ULS350" s="1" t="s">
        <v>727</v>
      </c>
      <c r="ULT350" s="1" t="s">
        <v>727</v>
      </c>
      <c r="ULU350" s="1" t="s">
        <v>727</v>
      </c>
      <c r="ULV350" s="1" t="s">
        <v>727</v>
      </c>
      <c r="ULW350" s="1" t="s">
        <v>727</v>
      </c>
      <c r="ULX350" s="1" t="s">
        <v>727</v>
      </c>
      <c r="ULY350" s="1" t="s">
        <v>727</v>
      </c>
      <c r="ULZ350" s="1" t="s">
        <v>727</v>
      </c>
      <c r="UMA350" s="1" t="s">
        <v>727</v>
      </c>
      <c r="UMB350" s="1" t="s">
        <v>727</v>
      </c>
      <c r="UMC350" s="1" t="s">
        <v>727</v>
      </c>
      <c r="UMD350" s="1" t="s">
        <v>727</v>
      </c>
      <c r="UME350" s="1" t="s">
        <v>727</v>
      </c>
      <c r="UMF350" s="1" t="s">
        <v>727</v>
      </c>
      <c r="UMG350" s="1" t="s">
        <v>727</v>
      </c>
      <c r="UMH350" s="1" t="s">
        <v>727</v>
      </c>
      <c r="UMI350" s="1" t="s">
        <v>727</v>
      </c>
      <c r="UMJ350" s="1" t="s">
        <v>727</v>
      </c>
      <c r="UMK350" s="1" t="s">
        <v>727</v>
      </c>
      <c r="UML350" s="1" t="s">
        <v>727</v>
      </c>
      <c r="UMM350" s="1" t="s">
        <v>727</v>
      </c>
      <c r="UMN350" s="1" t="s">
        <v>727</v>
      </c>
      <c r="UMO350" s="1" t="s">
        <v>727</v>
      </c>
      <c r="UMP350" s="1" t="s">
        <v>727</v>
      </c>
      <c r="UMQ350" s="1" t="s">
        <v>727</v>
      </c>
      <c r="UMR350" s="1" t="s">
        <v>727</v>
      </c>
      <c r="UMS350" s="1" t="s">
        <v>727</v>
      </c>
      <c r="UMT350" s="1" t="s">
        <v>727</v>
      </c>
      <c r="UMU350" s="1" t="s">
        <v>727</v>
      </c>
      <c r="UMV350" s="1" t="s">
        <v>727</v>
      </c>
      <c r="UMW350" s="1" t="s">
        <v>727</v>
      </c>
      <c r="UMX350" s="1" t="s">
        <v>727</v>
      </c>
      <c r="UMY350" s="1" t="s">
        <v>727</v>
      </c>
      <c r="UMZ350" s="1" t="s">
        <v>727</v>
      </c>
      <c r="UNA350" s="1" t="s">
        <v>727</v>
      </c>
      <c r="UNB350" s="1" t="s">
        <v>727</v>
      </c>
      <c r="UNC350" s="1" t="s">
        <v>727</v>
      </c>
      <c r="UND350" s="1" t="s">
        <v>727</v>
      </c>
      <c r="UNE350" s="1" t="s">
        <v>727</v>
      </c>
      <c r="UNF350" s="1" t="s">
        <v>727</v>
      </c>
      <c r="UNG350" s="1" t="s">
        <v>727</v>
      </c>
      <c r="UNH350" s="1" t="s">
        <v>727</v>
      </c>
      <c r="UNI350" s="1" t="s">
        <v>727</v>
      </c>
      <c r="UNJ350" s="1" t="s">
        <v>727</v>
      </c>
      <c r="UNK350" s="1" t="s">
        <v>727</v>
      </c>
      <c r="UNL350" s="1" t="s">
        <v>727</v>
      </c>
      <c r="UNM350" s="1" t="s">
        <v>727</v>
      </c>
      <c r="UNN350" s="1" t="s">
        <v>727</v>
      </c>
      <c r="UNO350" s="1" t="s">
        <v>727</v>
      </c>
      <c r="UNP350" s="1" t="s">
        <v>727</v>
      </c>
      <c r="UNQ350" s="1" t="s">
        <v>727</v>
      </c>
      <c r="UNR350" s="1" t="s">
        <v>727</v>
      </c>
      <c r="UNS350" s="1" t="s">
        <v>727</v>
      </c>
      <c r="UNT350" s="1" t="s">
        <v>727</v>
      </c>
      <c r="UNU350" s="1" t="s">
        <v>727</v>
      </c>
      <c r="UNV350" s="1" t="s">
        <v>727</v>
      </c>
      <c r="UNW350" s="1" t="s">
        <v>727</v>
      </c>
      <c r="UNX350" s="1" t="s">
        <v>727</v>
      </c>
      <c r="UNY350" s="1" t="s">
        <v>727</v>
      </c>
      <c r="UNZ350" s="1" t="s">
        <v>727</v>
      </c>
      <c r="UOA350" s="1" t="s">
        <v>727</v>
      </c>
      <c r="UOB350" s="1" t="s">
        <v>727</v>
      </c>
      <c r="UOC350" s="1" t="s">
        <v>727</v>
      </c>
      <c r="UOD350" s="1" t="s">
        <v>727</v>
      </c>
      <c r="UOE350" s="1" t="s">
        <v>727</v>
      </c>
      <c r="UOF350" s="1" t="s">
        <v>727</v>
      </c>
      <c r="UOG350" s="1" t="s">
        <v>727</v>
      </c>
      <c r="UOH350" s="1" t="s">
        <v>727</v>
      </c>
      <c r="UOI350" s="1" t="s">
        <v>727</v>
      </c>
      <c r="UOJ350" s="1" t="s">
        <v>727</v>
      </c>
      <c r="UOK350" s="1" t="s">
        <v>727</v>
      </c>
      <c r="UOL350" s="1" t="s">
        <v>727</v>
      </c>
      <c r="UOM350" s="1" t="s">
        <v>727</v>
      </c>
      <c r="UON350" s="1" t="s">
        <v>727</v>
      </c>
      <c r="UOO350" s="1" t="s">
        <v>727</v>
      </c>
      <c r="UOP350" s="1" t="s">
        <v>727</v>
      </c>
      <c r="UOQ350" s="1" t="s">
        <v>727</v>
      </c>
      <c r="UOR350" s="1" t="s">
        <v>727</v>
      </c>
      <c r="UOS350" s="1" t="s">
        <v>727</v>
      </c>
      <c r="UOT350" s="1" t="s">
        <v>727</v>
      </c>
      <c r="UOU350" s="1" t="s">
        <v>727</v>
      </c>
      <c r="UOV350" s="1" t="s">
        <v>727</v>
      </c>
      <c r="UOW350" s="1" t="s">
        <v>727</v>
      </c>
      <c r="UOX350" s="1" t="s">
        <v>727</v>
      </c>
      <c r="UOY350" s="1" t="s">
        <v>727</v>
      </c>
      <c r="UOZ350" s="1" t="s">
        <v>727</v>
      </c>
      <c r="UPA350" s="1" t="s">
        <v>727</v>
      </c>
      <c r="UPB350" s="1" t="s">
        <v>727</v>
      </c>
      <c r="UPC350" s="1" t="s">
        <v>727</v>
      </c>
      <c r="UPD350" s="1" t="s">
        <v>727</v>
      </c>
      <c r="UPE350" s="1" t="s">
        <v>727</v>
      </c>
      <c r="UPF350" s="1" t="s">
        <v>727</v>
      </c>
      <c r="UPG350" s="1" t="s">
        <v>727</v>
      </c>
      <c r="UPH350" s="1" t="s">
        <v>727</v>
      </c>
      <c r="UPI350" s="1" t="s">
        <v>727</v>
      </c>
      <c r="UPJ350" s="1" t="s">
        <v>727</v>
      </c>
      <c r="UPK350" s="1" t="s">
        <v>727</v>
      </c>
      <c r="UPL350" s="1" t="s">
        <v>727</v>
      </c>
      <c r="UPM350" s="1" t="s">
        <v>727</v>
      </c>
      <c r="UPN350" s="1" t="s">
        <v>727</v>
      </c>
      <c r="UPO350" s="1" t="s">
        <v>727</v>
      </c>
      <c r="UPP350" s="1" t="s">
        <v>727</v>
      </c>
      <c r="UPQ350" s="1" t="s">
        <v>727</v>
      </c>
      <c r="UPR350" s="1" t="s">
        <v>727</v>
      </c>
      <c r="UPS350" s="1" t="s">
        <v>727</v>
      </c>
      <c r="UPT350" s="1" t="s">
        <v>727</v>
      </c>
      <c r="UPU350" s="1" t="s">
        <v>727</v>
      </c>
      <c r="UPV350" s="1" t="s">
        <v>727</v>
      </c>
      <c r="UPW350" s="1" t="s">
        <v>727</v>
      </c>
      <c r="UPX350" s="1" t="s">
        <v>727</v>
      </c>
      <c r="UPY350" s="1" t="s">
        <v>727</v>
      </c>
      <c r="UPZ350" s="1" t="s">
        <v>727</v>
      </c>
      <c r="UQA350" s="1" t="s">
        <v>727</v>
      </c>
      <c r="UQB350" s="1" t="s">
        <v>727</v>
      </c>
      <c r="UQC350" s="1" t="s">
        <v>727</v>
      </c>
      <c r="UQD350" s="1" t="s">
        <v>727</v>
      </c>
      <c r="UQE350" s="1" t="s">
        <v>727</v>
      </c>
      <c r="UQF350" s="1" t="s">
        <v>727</v>
      </c>
      <c r="UQG350" s="1" t="s">
        <v>727</v>
      </c>
      <c r="UQH350" s="1" t="s">
        <v>727</v>
      </c>
      <c r="UQI350" s="1" t="s">
        <v>727</v>
      </c>
      <c r="UQJ350" s="1" t="s">
        <v>727</v>
      </c>
      <c r="UQK350" s="1" t="s">
        <v>727</v>
      </c>
      <c r="UQL350" s="1" t="s">
        <v>727</v>
      </c>
      <c r="UQM350" s="1" t="s">
        <v>727</v>
      </c>
      <c r="UQN350" s="1" t="s">
        <v>727</v>
      </c>
      <c r="UQO350" s="1" t="s">
        <v>727</v>
      </c>
      <c r="UQP350" s="1" t="s">
        <v>727</v>
      </c>
      <c r="UQQ350" s="1" t="s">
        <v>727</v>
      </c>
      <c r="UQR350" s="1" t="s">
        <v>727</v>
      </c>
      <c r="UQS350" s="1" t="s">
        <v>727</v>
      </c>
      <c r="UQT350" s="1" t="s">
        <v>727</v>
      </c>
      <c r="UQU350" s="1" t="s">
        <v>727</v>
      </c>
      <c r="UQV350" s="1" t="s">
        <v>727</v>
      </c>
      <c r="UQW350" s="1" t="s">
        <v>727</v>
      </c>
      <c r="UQX350" s="1" t="s">
        <v>727</v>
      </c>
      <c r="UQY350" s="1" t="s">
        <v>727</v>
      </c>
      <c r="UQZ350" s="1" t="s">
        <v>727</v>
      </c>
      <c r="URA350" s="1" t="s">
        <v>727</v>
      </c>
      <c r="URB350" s="1" t="s">
        <v>727</v>
      </c>
      <c r="URC350" s="1" t="s">
        <v>727</v>
      </c>
      <c r="URD350" s="1" t="s">
        <v>727</v>
      </c>
      <c r="URE350" s="1" t="s">
        <v>727</v>
      </c>
      <c r="URF350" s="1" t="s">
        <v>727</v>
      </c>
      <c r="URG350" s="1" t="s">
        <v>727</v>
      </c>
      <c r="URH350" s="1" t="s">
        <v>727</v>
      </c>
      <c r="URI350" s="1" t="s">
        <v>727</v>
      </c>
      <c r="URJ350" s="1" t="s">
        <v>727</v>
      </c>
      <c r="URK350" s="1" t="s">
        <v>727</v>
      </c>
      <c r="URL350" s="1" t="s">
        <v>727</v>
      </c>
      <c r="URM350" s="1" t="s">
        <v>727</v>
      </c>
      <c r="URN350" s="1" t="s">
        <v>727</v>
      </c>
      <c r="URO350" s="1" t="s">
        <v>727</v>
      </c>
      <c r="URP350" s="1" t="s">
        <v>727</v>
      </c>
      <c r="URQ350" s="1" t="s">
        <v>727</v>
      </c>
      <c r="URR350" s="1" t="s">
        <v>727</v>
      </c>
      <c r="URS350" s="1" t="s">
        <v>727</v>
      </c>
      <c r="URT350" s="1" t="s">
        <v>727</v>
      </c>
      <c r="URU350" s="1" t="s">
        <v>727</v>
      </c>
      <c r="URV350" s="1" t="s">
        <v>727</v>
      </c>
      <c r="URW350" s="1" t="s">
        <v>727</v>
      </c>
      <c r="URX350" s="1" t="s">
        <v>727</v>
      </c>
      <c r="URY350" s="1" t="s">
        <v>727</v>
      </c>
      <c r="URZ350" s="1" t="s">
        <v>727</v>
      </c>
      <c r="USA350" s="1" t="s">
        <v>727</v>
      </c>
      <c r="USB350" s="1" t="s">
        <v>727</v>
      </c>
      <c r="USC350" s="1" t="s">
        <v>727</v>
      </c>
      <c r="USD350" s="1" t="s">
        <v>727</v>
      </c>
      <c r="USE350" s="1" t="s">
        <v>727</v>
      </c>
      <c r="USF350" s="1" t="s">
        <v>727</v>
      </c>
      <c r="USG350" s="1" t="s">
        <v>727</v>
      </c>
      <c r="USH350" s="1" t="s">
        <v>727</v>
      </c>
      <c r="USI350" s="1" t="s">
        <v>727</v>
      </c>
      <c r="USJ350" s="1" t="s">
        <v>727</v>
      </c>
      <c r="USK350" s="1" t="s">
        <v>727</v>
      </c>
      <c r="USL350" s="1" t="s">
        <v>727</v>
      </c>
      <c r="USM350" s="1" t="s">
        <v>727</v>
      </c>
      <c r="USN350" s="1" t="s">
        <v>727</v>
      </c>
      <c r="USO350" s="1" t="s">
        <v>727</v>
      </c>
      <c r="USP350" s="1" t="s">
        <v>727</v>
      </c>
      <c r="USQ350" s="1" t="s">
        <v>727</v>
      </c>
      <c r="USR350" s="1" t="s">
        <v>727</v>
      </c>
      <c r="USS350" s="1" t="s">
        <v>727</v>
      </c>
      <c r="UST350" s="1" t="s">
        <v>727</v>
      </c>
      <c r="USU350" s="1" t="s">
        <v>727</v>
      </c>
      <c r="USV350" s="1" t="s">
        <v>727</v>
      </c>
      <c r="USW350" s="1" t="s">
        <v>727</v>
      </c>
      <c r="USX350" s="1" t="s">
        <v>727</v>
      </c>
      <c r="USY350" s="1" t="s">
        <v>727</v>
      </c>
      <c r="USZ350" s="1" t="s">
        <v>727</v>
      </c>
      <c r="UTA350" s="1" t="s">
        <v>727</v>
      </c>
      <c r="UTB350" s="1" t="s">
        <v>727</v>
      </c>
      <c r="UTC350" s="1" t="s">
        <v>727</v>
      </c>
      <c r="UTD350" s="1" t="s">
        <v>727</v>
      </c>
      <c r="UTE350" s="1" t="s">
        <v>727</v>
      </c>
      <c r="UTF350" s="1" t="s">
        <v>727</v>
      </c>
      <c r="UTG350" s="1" t="s">
        <v>727</v>
      </c>
      <c r="UTH350" s="1" t="s">
        <v>727</v>
      </c>
      <c r="UTI350" s="1" t="s">
        <v>727</v>
      </c>
      <c r="UTJ350" s="1" t="s">
        <v>727</v>
      </c>
      <c r="UTK350" s="1" t="s">
        <v>727</v>
      </c>
      <c r="UTL350" s="1" t="s">
        <v>727</v>
      </c>
      <c r="UTM350" s="1" t="s">
        <v>727</v>
      </c>
      <c r="UTN350" s="1" t="s">
        <v>727</v>
      </c>
      <c r="UTO350" s="1" t="s">
        <v>727</v>
      </c>
      <c r="UTP350" s="1" t="s">
        <v>727</v>
      </c>
      <c r="UTQ350" s="1" t="s">
        <v>727</v>
      </c>
      <c r="UTR350" s="1" t="s">
        <v>727</v>
      </c>
      <c r="UTS350" s="1" t="s">
        <v>727</v>
      </c>
      <c r="UTT350" s="1" t="s">
        <v>727</v>
      </c>
      <c r="UTU350" s="1" t="s">
        <v>727</v>
      </c>
      <c r="UTV350" s="1" t="s">
        <v>727</v>
      </c>
      <c r="UTW350" s="1" t="s">
        <v>727</v>
      </c>
      <c r="UTX350" s="1" t="s">
        <v>727</v>
      </c>
      <c r="UTY350" s="1" t="s">
        <v>727</v>
      </c>
      <c r="UTZ350" s="1" t="s">
        <v>727</v>
      </c>
      <c r="UUA350" s="1" t="s">
        <v>727</v>
      </c>
      <c r="UUB350" s="1" t="s">
        <v>727</v>
      </c>
      <c r="UUC350" s="1" t="s">
        <v>727</v>
      </c>
      <c r="UUD350" s="1" t="s">
        <v>727</v>
      </c>
      <c r="UUE350" s="1" t="s">
        <v>727</v>
      </c>
      <c r="UUF350" s="1" t="s">
        <v>727</v>
      </c>
      <c r="UUG350" s="1" t="s">
        <v>727</v>
      </c>
      <c r="UUH350" s="1" t="s">
        <v>727</v>
      </c>
      <c r="UUI350" s="1" t="s">
        <v>727</v>
      </c>
      <c r="UUJ350" s="1" t="s">
        <v>727</v>
      </c>
      <c r="UUK350" s="1" t="s">
        <v>727</v>
      </c>
      <c r="UUL350" s="1" t="s">
        <v>727</v>
      </c>
      <c r="UUM350" s="1" t="s">
        <v>727</v>
      </c>
      <c r="UUN350" s="1" t="s">
        <v>727</v>
      </c>
      <c r="UUO350" s="1" t="s">
        <v>727</v>
      </c>
      <c r="UUP350" s="1" t="s">
        <v>727</v>
      </c>
      <c r="UUQ350" s="1" t="s">
        <v>727</v>
      </c>
      <c r="UUR350" s="1" t="s">
        <v>727</v>
      </c>
      <c r="UUS350" s="1" t="s">
        <v>727</v>
      </c>
      <c r="UUT350" s="1" t="s">
        <v>727</v>
      </c>
      <c r="UUU350" s="1" t="s">
        <v>727</v>
      </c>
      <c r="UUV350" s="1" t="s">
        <v>727</v>
      </c>
      <c r="UUW350" s="1" t="s">
        <v>727</v>
      </c>
      <c r="UUX350" s="1" t="s">
        <v>727</v>
      </c>
      <c r="UUY350" s="1" t="s">
        <v>727</v>
      </c>
      <c r="UUZ350" s="1" t="s">
        <v>727</v>
      </c>
      <c r="UVA350" s="1" t="s">
        <v>727</v>
      </c>
      <c r="UVB350" s="1" t="s">
        <v>727</v>
      </c>
      <c r="UVC350" s="1" t="s">
        <v>727</v>
      </c>
      <c r="UVD350" s="1" t="s">
        <v>727</v>
      </c>
      <c r="UVE350" s="1" t="s">
        <v>727</v>
      </c>
      <c r="UVF350" s="1" t="s">
        <v>727</v>
      </c>
      <c r="UVG350" s="1" t="s">
        <v>727</v>
      </c>
      <c r="UVH350" s="1" t="s">
        <v>727</v>
      </c>
      <c r="UVI350" s="1" t="s">
        <v>727</v>
      </c>
      <c r="UVJ350" s="1" t="s">
        <v>727</v>
      </c>
      <c r="UVK350" s="1" t="s">
        <v>727</v>
      </c>
      <c r="UVL350" s="1" t="s">
        <v>727</v>
      </c>
      <c r="UVM350" s="1" t="s">
        <v>727</v>
      </c>
      <c r="UVN350" s="1" t="s">
        <v>727</v>
      </c>
      <c r="UVO350" s="1" t="s">
        <v>727</v>
      </c>
      <c r="UVP350" s="1" t="s">
        <v>727</v>
      </c>
      <c r="UVQ350" s="1" t="s">
        <v>727</v>
      </c>
      <c r="UVR350" s="1" t="s">
        <v>727</v>
      </c>
      <c r="UVS350" s="1" t="s">
        <v>727</v>
      </c>
      <c r="UVT350" s="1" t="s">
        <v>727</v>
      </c>
      <c r="UVU350" s="1" t="s">
        <v>727</v>
      </c>
      <c r="UVV350" s="1" t="s">
        <v>727</v>
      </c>
      <c r="UVW350" s="1" t="s">
        <v>727</v>
      </c>
      <c r="UVX350" s="1" t="s">
        <v>727</v>
      </c>
      <c r="UVY350" s="1" t="s">
        <v>727</v>
      </c>
      <c r="UVZ350" s="1" t="s">
        <v>727</v>
      </c>
      <c r="UWA350" s="1" t="s">
        <v>727</v>
      </c>
      <c r="UWB350" s="1" t="s">
        <v>727</v>
      </c>
      <c r="UWC350" s="1" t="s">
        <v>727</v>
      </c>
      <c r="UWD350" s="1" t="s">
        <v>727</v>
      </c>
      <c r="UWE350" s="1" t="s">
        <v>727</v>
      </c>
      <c r="UWF350" s="1" t="s">
        <v>727</v>
      </c>
      <c r="UWG350" s="1" t="s">
        <v>727</v>
      </c>
      <c r="UWH350" s="1" t="s">
        <v>727</v>
      </c>
      <c r="UWI350" s="1" t="s">
        <v>727</v>
      </c>
      <c r="UWJ350" s="1" t="s">
        <v>727</v>
      </c>
      <c r="UWK350" s="1" t="s">
        <v>727</v>
      </c>
      <c r="UWL350" s="1" t="s">
        <v>727</v>
      </c>
      <c r="UWM350" s="1" t="s">
        <v>727</v>
      </c>
      <c r="UWN350" s="1" t="s">
        <v>727</v>
      </c>
      <c r="UWO350" s="1" t="s">
        <v>727</v>
      </c>
      <c r="UWP350" s="1" t="s">
        <v>727</v>
      </c>
      <c r="UWQ350" s="1" t="s">
        <v>727</v>
      </c>
      <c r="UWR350" s="1" t="s">
        <v>727</v>
      </c>
      <c r="UWS350" s="1" t="s">
        <v>727</v>
      </c>
      <c r="UWT350" s="1" t="s">
        <v>727</v>
      </c>
      <c r="UWU350" s="1" t="s">
        <v>727</v>
      </c>
      <c r="UWV350" s="1" t="s">
        <v>727</v>
      </c>
      <c r="UWW350" s="1" t="s">
        <v>727</v>
      </c>
      <c r="UWX350" s="1" t="s">
        <v>727</v>
      </c>
      <c r="UWY350" s="1" t="s">
        <v>727</v>
      </c>
      <c r="UWZ350" s="1" t="s">
        <v>727</v>
      </c>
      <c r="UXA350" s="1" t="s">
        <v>727</v>
      </c>
      <c r="UXB350" s="1" t="s">
        <v>727</v>
      </c>
      <c r="UXC350" s="1" t="s">
        <v>727</v>
      </c>
      <c r="UXD350" s="1" t="s">
        <v>727</v>
      </c>
      <c r="UXE350" s="1" t="s">
        <v>727</v>
      </c>
      <c r="UXF350" s="1" t="s">
        <v>727</v>
      </c>
      <c r="UXG350" s="1" t="s">
        <v>727</v>
      </c>
      <c r="UXH350" s="1" t="s">
        <v>727</v>
      </c>
      <c r="UXI350" s="1" t="s">
        <v>727</v>
      </c>
      <c r="UXJ350" s="1" t="s">
        <v>727</v>
      </c>
      <c r="UXK350" s="1" t="s">
        <v>727</v>
      </c>
      <c r="UXL350" s="1" t="s">
        <v>727</v>
      </c>
      <c r="UXM350" s="1" t="s">
        <v>727</v>
      </c>
      <c r="UXN350" s="1" t="s">
        <v>727</v>
      </c>
      <c r="UXO350" s="1" t="s">
        <v>727</v>
      </c>
      <c r="UXP350" s="1" t="s">
        <v>727</v>
      </c>
      <c r="UXQ350" s="1" t="s">
        <v>727</v>
      </c>
      <c r="UXR350" s="1" t="s">
        <v>727</v>
      </c>
      <c r="UXS350" s="1" t="s">
        <v>727</v>
      </c>
      <c r="UXT350" s="1" t="s">
        <v>727</v>
      </c>
      <c r="UXU350" s="1" t="s">
        <v>727</v>
      </c>
      <c r="UXV350" s="1" t="s">
        <v>727</v>
      </c>
      <c r="UXW350" s="1" t="s">
        <v>727</v>
      </c>
      <c r="UXX350" s="1" t="s">
        <v>727</v>
      </c>
      <c r="UXY350" s="1" t="s">
        <v>727</v>
      </c>
      <c r="UXZ350" s="1" t="s">
        <v>727</v>
      </c>
      <c r="UYA350" s="1" t="s">
        <v>727</v>
      </c>
      <c r="UYB350" s="1" t="s">
        <v>727</v>
      </c>
      <c r="UYC350" s="1" t="s">
        <v>727</v>
      </c>
      <c r="UYD350" s="1" t="s">
        <v>727</v>
      </c>
      <c r="UYE350" s="1" t="s">
        <v>727</v>
      </c>
      <c r="UYF350" s="1" t="s">
        <v>727</v>
      </c>
      <c r="UYG350" s="1" t="s">
        <v>727</v>
      </c>
      <c r="UYH350" s="1" t="s">
        <v>727</v>
      </c>
      <c r="UYI350" s="1" t="s">
        <v>727</v>
      </c>
      <c r="UYJ350" s="1" t="s">
        <v>727</v>
      </c>
      <c r="UYK350" s="1" t="s">
        <v>727</v>
      </c>
      <c r="UYL350" s="1" t="s">
        <v>727</v>
      </c>
      <c r="UYM350" s="1" t="s">
        <v>727</v>
      </c>
      <c r="UYN350" s="1" t="s">
        <v>727</v>
      </c>
      <c r="UYO350" s="1" t="s">
        <v>727</v>
      </c>
      <c r="UYP350" s="1" t="s">
        <v>727</v>
      </c>
      <c r="UYQ350" s="1" t="s">
        <v>727</v>
      </c>
      <c r="UYR350" s="1" t="s">
        <v>727</v>
      </c>
      <c r="UYS350" s="1" t="s">
        <v>727</v>
      </c>
      <c r="UYT350" s="1" t="s">
        <v>727</v>
      </c>
      <c r="UYU350" s="1" t="s">
        <v>727</v>
      </c>
      <c r="UYV350" s="1" t="s">
        <v>727</v>
      </c>
      <c r="UYW350" s="1" t="s">
        <v>727</v>
      </c>
      <c r="UYX350" s="1" t="s">
        <v>727</v>
      </c>
      <c r="UYY350" s="1" t="s">
        <v>727</v>
      </c>
      <c r="UYZ350" s="1" t="s">
        <v>727</v>
      </c>
      <c r="UZA350" s="1" t="s">
        <v>727</v>
      </c>
      <c r="UZB350" s="1" t="s">
        <v>727</v>
      </c>
      <c r="UZC350" s="1" t="s">
        <v>727</v>
      </c>
      <c r="UZD350" s="1" t="s">
        <v>727</v>
      </c>
      <c r="UZE350" s="1" t="s">
        <v>727</v>
      </c>
      <c r="UZF350" s="1" t="s">
        <v>727</v>
      </c>
      <c r="UZG350" s="1" t="s">
        <v>727</v>
      </c>
      <c r="UZH350" s="1" t="s">
        <v>727</v>
      </c>
      <c r="UZI350" s="1" t="s">
        <v>727</v>
      </c>
      <c r="UZJ350" s="1" t="s">
        <v>727</v>
      </c>
      <c r="UZK350" s="1" t="s">
        <v>727</v>
      </c>
      <c r="UZL350" s="1" t="s">
        <v>727</v>
      </c>
      <c r="UZM350" s="1" t="s">
        <v>727</v>
      </c>
      <c r="UZN350" s="1" t="s">
        <v>727</v>
      </c>
      <c r="UZO350" s="1" t="s">
        <v>727</v>
      </c>
      <c r="UZP350" s="1" t="s">
        <v>727</v>
      </c>
      <c r="UZQ350" s="1" t="s">
        <v>727</v>
      </c>
      <c r="UZR350" s="1" t="s">
        <v>727</v>
      </c>
      <c r="UZS350" s="1" t="s">
        <v>727</v>
      </c>
      <c r="UZT350" s="1" t="s">
        <v>727</v>
      </c>
      <c r="UZU350" s="1" t="s">
        <v>727</v>
      </c>
      <c r="UZV350" s="1" t="s">
        <v>727</v>
      </c>
      <c r="UZW350" s="1" t="s">
        <v>727</v>
      </c>
      <c r="UZX350" s="1" t="s">
        <v>727</v>
      </c>
      <c r="UZY350" s="1" t="s">
        <v>727</v>
      </c>
      <c r="UZZ350" s="1" t="s">
        <v>727</v>
      </c>
      <c r="VAA350" s="1" t="s">
        <v>727</v>
      </c>
      <c r="VAB350" s="1" t="s">
        <v>727</v>
      </c>
      <c r="VAC350" s="1" t="s">
        <v>727</v>
      </c>
      <c r="VAD350" s="1" t="s">
        <v>727</v>
      </c>
      <c r="VAE350" s="1" t="s">
        <v>727</v>
      </c>
      <c r="VAF350" s="1" t="s">
        <v>727</v>
      </c>
      <c r="VAG350" s="1" t="s">
        <v>727</v>
      </c>
      <c r="VAH350" s="1" t="s">
        <v>727</v>
      </c>
      <c r="VAI350" s="1" t="s">
        <v>727</v>
      </c>
      <c r="VAJ350" s="1" t="s">
        <v>727</v>
      </c>
      <c r="VAK350" s="1" t="s">
        <v>727</v>
      </c>
      <c r="VAL350" s="1" t="s">
        <v>727</v>
      </c>
      <c r="VAM350" s="1" t="s">
        <v>727</v>
      </c>
      <c r="VAN350" s="1" t="s">
        <v>727</v>
      </c>
      <c r="VAO350" s="1" t="s">
        <v>727</v>
      </c>
      <c r="VAP350" s="1" t="s">
        <v>727</v>
      </c>
      <c r="VAQ350" s="1" t="s">
        <v>727</v>
      </c>
      <c r="VAR350" s="1" t="s">
        <v>727</v>
      </c>
      <c r="VAS350" s="1" t="s">
        <v>727</v>
      </c>
      <c r="VAT350" s="1" t="s">
        <v>727</v>
      </c>
      <c r="VAU350" s="1" t="s">
        <v>727</v>
      </c>
      <c r="VAV350" s="1" t="s">
        <v>727</v>
      </c>
      <c r="VAW350" s="1" t="s">
        <v>727</v>
      </c>
      <c r="VAX350" s="1" t="s">
        <v>727</v>
      </c>
      <c r="VAY350" s="1" t="s">
        <v>727</v>
      </c>
      <c r="VAZ350" s="1" t="s">
        <v>727</v>
      </c>
      <c r="VBA350" s="1" t="s">
        <v>727</v>
      </c>
      <c r="VBB350" s="1" t="s">
        <v>727</v>
      </c>
      <c r="VBC350" s="1" t="s">
        <v>727</v>
      </c>
      <c r="VBD350" s="1" t="s">
        <v>727</v>
      </c>
      <c r="VBE350" s="1" t="s">
        <v>727</v>
      </c>
      <c r="VBF350" s="1" t="s">
        <v>727</v>
      </c>
      <c r="VBG350" s="1" t="s">
        <v>727</v>
      </c>
      <c r="VBH350" s="1" t="s">
        <v>727</v>
      </c>
      <c r="VBI350" s="1" t="s">
        <v>727</v>
      </c>
      <c r="VBJ350" s="1" t="s">
        <v>727</v>
      </c>
      <c r="VBK350" s="1" t="s">
        <v>727</v>
      </c>
      <c r="VBL350" s="1" t="s">
        <v>727</v>
      </c>
      <c r="VBM350" s="1" t="s">
        <v>727</v>
      </c>
      <c r="VBN350" s="1" t="s">
        <v>727</v>
      </c>
      <c r="VBO350" s="1" t="s">
        <v>727</v>
      </c>
      <c r="VBP350" s="1" t="s">
        <v>727</v>
      </c>
      <c r="VBQ350" s="1" t="s">
        <v>727</v>
      </c>
      <c r="VBR350" s="1" t="s">
        <v>727</v>
      </c>
      <c r="VBS350" s="1" t="s">
        <v>727</v>
      </c>
      <c r="VBT350" s="1" t="s">
        <v>727</v>
      </c>
      <c r="VBU350" s="1" t="s">
        <v>727</v>
      </c>
      <c r="VBV350" s="1" t="s">
        <v>727</v>
      </c>
      <c r="VBW350" s="1" t="s">
        <v>727</v>
      </c>
      <c r="VBX350" s="1" t="s">
        <v>727</v>
      </c>
      <c r="VBY350" s="1" t="s">
        <v>727</v>
      </c>
      <c r="VBZ350" s="1" t="s">
        <v>727</v>
      </c>
      <c r="VCA350" s="1" t="s">
        <v>727</v>
      </c>
      <c r="VCB350" s="1" t="s">
        <v>727</v>
      </c>
      <c r="VCC350" s="1" t="s">
        <v>727</v>
      </c>
      <c r="VCD350" s="1" t="s">
        <v>727</v>
      </c>
      <c r="VCE350" s="1" t="s">
        <v>727</v>
      </c>
      <c r="VCF350" s="1" t="s">
        <v>727</v>
      </c>
      <c r="VCG350" s="1" t="s">
        <v>727</v>
      </c>
      <c r="VCH350" s="1" t="s">
        <v>727</v>
      </c>
      <c r="VCI350" s="1" t="s">
        <v>727</v>
      </c>
      <c r="VCJ350" s="1" t="s">
        <v>727</v>
      </c>
      <c r="VCK350" s="1" t="s">
        <v>727</v>
      </c>
      <c r="VCL350" s="1" t="s">
        <v>727</v>
      </c>
      <c r="VCM350" s="1" t="s">
        <v>727</v>
      </c>
      <c r="VCN350" s="1" t="s">
        <v>727</v>
      </c>
      <c r="VCO350" s="1" t="s">
        <v>727</v>
      </c>
      <c r="VCP350" s="1" t="s">
        <v>727</v>
      </c>
      <c r="VCQ350" s="1" t="s">
        <v>727</v>
      </c>
      <c r="VCR350" s="1" t="s">
        <v>727</v>
      </c>
      <c r="VCS350" s="1" t="s">
        <v>727</v>
      </c>
      <c r="VCT350" s="1" t="s">
        <v>727</v>
      </c>
      <c r="VCU350" s="1" t="s">
        <v>727</v>
      </c>
      <c r="VCV350" s="1" t="s">
        <v>727</v>
      </c>
      <c r="VCW350" s="1" t="s">
        <v>727</v>
      </c>
      <c r="VCX350" s="1" t="s">
        <v>727</v>
      </c>
      <c r="VCY350" s="1" t="s">
        <v>727</v>
      </c>
      <c r="VCZ350" s="1" t="s">
        <v>727</v>
      </c>
      <c r="VDA350" s="1" t="s">
        <v>727</v>
      </c>
      <c r="VDB350" s="1" t="s">
        <v>727</v>
      </c>
      <c r="VDC350" s="1" t="s">
        <v>727</v>
      </c>
      <c r="VDD350" s="1" t="s">
        <v>727</v>
      </c>
      <c r="VDE350" s="1" t="s">
        <v>727</v>
      </c>
      <c r="VDF350" s="1" t="s">
        <v>727</v>
      </c>
      <c r="VDG350" s="1" t="s">
        <v>727</v>
      </c>
      <c r="VDH350" s="1" t="s">
        <v>727</v>
      </c>
      <c r="VDI350" s="1" t="s">
        <v>727</v>
      </c>
      <c r="VDJ350" s="1" t="s">
        <v>727</v>
      </c>
      <c r="VDK350" s="1" t="s">
        <v>727</v>
      </c>
      <c r="VDL350" s="1" t="s">
        <v>727</v>
      </c>
      <c r="VDM350" s="1" t="s">
        <v>727</v>
      </c>
      <c r="VDN350" s="1" t="s">
        <v>727</v>
      </c>
      <c r="VDO350" s="1" t="s">
        <v>727</v>
      </c>
      <c r="VDP350" s="1" t="s">
        <v>727</v>
      </c>
      <c r="VDQ350" s="1" t="s">
        <v>727</v>
      </c>
      <c r="VDR350" s="1" t="s">
        <v>727</v>
      </c>
      <c r="VDS350" s="1" t="s">
        <v>727</v>
      </c>
      <c r="VDT350" s="1" t="s">
        <v>727</v>
      </c>
      <c r="VDU350" s="1" t="s">
        <v>727</v>
      </c>
      <c r="VDV350" s="1" t="s">
        <v>727</v>
      </c>
      <c r="VDW350" s="1" t="s">
        <v>727</v>
      </c>
      <c r="VDX350" s="1" t="s">
        <v>727</v>
      </c>
      <c r="VDY350" s="1" t="s">
        <v>727</v>
      </c>
      <c r="VDZ350" s="1" t="s">
        <v>727</v>
      </c>
      <c r="VEA350" s="1" t="s">
        <v>727</v>
      </c>
      <c r="VEB350" s="1" t="s">
        <v>727</v>
      </c>
      <c r="VEC350" s="1" t="s">
        <v>727</v>
      </c>
      <c r="VED350" s="1" t="s">
        <v>727</v>
      </c>
      <c r="VEE350" s="1" t="s">
        <v>727</v>
      </c>
      <c r="VEF350" s="1" t="s">
        <v>727</v>
      </c>
      <c r="VEG350" s="1" t="s">
        <v>727</v>
      </c>
      <c r="VEH350" s="1" t="s">
        <v>727</v>
      </c>
      <c r="VEI350" s="1" t="s">
        <v>727</v>
      </c>
      <c r="VEJ350" s="1" t="s">
        <v>727</v>
      </c>
      <c r="VEK350" s="1" t="s">
        <v>727</v>
      </c>
      <c r="VEL350" s="1" t="s">
        <v>727</v>
      </c>
      <c r="VEM350" s="1" t="s">
        <v>727</v>
      </c>
      <c r="VEN350" s="1" t="s">
        <v>727</v>
      </c>
      <c r="VEO350" s="1" t="s">
        <v>727</v>
      </c>
      <c r="VEP350" s="1" t="s">
        <v>727</v>
      </c>
      <c r="VEQ350" s="1" t="s">
        <v>727</v>
      </c>
      <c r="VER350" s="1" t="s">
        <v>727</v>
      </c>
      <c r="VES350" s="1" t="s">
        <v>727</v>
      </c>
      <c r="VET350" s="1" t="s">
        <v>727</v>
      </c>
      <c r="VEU350" s="1" t="s">
        <v>727</v>
      </c>
      <c r="VEV350" s="1" t="s">
        <v>727</v>
      </c>
      <c r="VEW350" s="1" t="s">
        <v>727</v>
      </c>
      <c r="VEX350" s="1" t="s">
        <v>727</v>
      </c>
      <c r="VEY350" s="1" t="s">
        <v>727</v>
      </c>
      <c r="VEZ350" s="1" t="s">
        <v>727</v>
      </c>
      <c r="VFA350" s="1" t="s">
        <v>727</v>
      </c>
      <c r="VFB350" s="1" t="s">
        <v>727</v>
      </c>
      <c r="VFC350" s="1" t="s">
        <v>727</v>
      </c>
      <c r="VFD350" s="1" t="s">
        <v>727</v>
      </c>
      <c r="VFE350" s="1" t="s">
        <v>727</v>
      </c>
      <c r="VFF350" s="1" t="s">
        <v>727</v>
      </c>
      <c r="VFG350" s="1" t="s">
        <v>727</v>
      </c>
      <c r="VFH350" s="1" t="s">
        <v>727</v>
      </c>
      <c r="VFI350" s="1" t="s">
        <v>727</v>
      </c>
      <c r="VFJ350" s="1" t="s">
        <v>727</v>
      </c>
      <c r="VFK350" s="1" t="s">
        <v>727</v>
      </c>
      <c r="VFL350" s="1" t="s">
        <v>727</v>
      </c>
      <c r="VFM350" s="1" t="s">
        <v>727</v>
      </c>
      <c r="VFN350" s="1" t="s">
        <v>727</v>
      </c>
      <c r="VFO350" s="1" t="s">
        <v>727</v>
      </c>
      <c r="VFP350" s="1" t="s">
        <v>727</v>
      </c>
      <c r="VFQ350" s="1" t="s">
        <v>727</v>
      </c>
      <c r="VFR350" s="1" t="s">
        <v>727</v>
      </c>
      <c r="VFS350" s="1" t="s">
        <v>727</v>
      </c>
      <c r="VFT350" s="1" t="s">
        <v>727</v>
      </c>
      <c r="VFU350" s="1" t="s">
        <v>727</v>
      </c>
      <c r="VFV350" s="1" t="s">
        <v>727</v>
      </c>
      <c r="VFW350" s="1" t="s">
        <v>727</v>
      </c>
      <c r="VFX350" s="1" t="s">
        <v>727</v>
      </c>
      <c r="VFY350" s="1" t="s">
        <v>727</v>
      </c>
      <c r="VFZ350" s="1" t="s">
        <v>727</v>
      </c>
      <c r="VGA350" s="1" t="s">
        <v>727</v>
      </c>
      <c r="VGB350" s="1" t="s">
        <v>727</v>
      </c>
      <c r="VGC350" s="1" t="s">
        <v>727</v>
      </c>
      <c r="VGD350" s="1" t="s">
        <v>727</v>
      </c>
      <c r="VGE350" s="1" t="s">
        <v>727</v>
      </c>
      <c r="VGF350" s="1" t="s">
        <v>727</v>
      </c>
      <c r="VGG350" s="1" t="s">
        <v>727</v>
      </c>
      <c r="VGH350" s="1" t="s">
        <v>727</v>
      </c>
      <c r="VGI350" s="1" t="s">
        <v>727</v>
      </c>
      <c r="VGJ350" s="1" t="s">
        <v>727</v>
      </c>
      <c r="VGK350" s="1" t="s">
        <v>727</v>
      </c>
      <c r="VGL350" s="1" t="s">
        <v>727</v>
      </c>
      <c r="VGM350" s="1" t="s">
        <v>727</v>
      </c>
      <c r="VGN350" s="1" t="s">
        <v>727</v>
      </c>
      <c r="VGO350" s="1" t="s">
        <v>727</v>
      </c>
      <c r="VGP350" s="1" t="s">
        <v>727</v>
      </c>
      <c r="VGQ350" s="1" t="s">
        <v>727</v>
      </c>
      <c r="VGR350" s="1" t="s">
        <v>727</v>
      </c>
      <c r="VGS350" s="1" t="s">
        <v>727</v>
      </c>
      <c r="VGT350" s="1" t="s">
        <v>727</v>
      </c>
      <c r="VGU350" s="1" t="s">
        <v>727</v>
      </c>
      <c r="VGV350" s="1" t="s">
        <v>727</v>
      </c>
      <c r="VGW350" s="1" t="s">
        <v>727</v>
      </c>
      <c r="VGX350" s="1" t="s">
        <v>727</v>
      </c>
      <c r="VGY350" s="1" t="s">
        <v>727</v>
      </c>
      <c r="VGZ350" s="1" t="s">
        <v>727</v>
      </c>
      <c r="VHA350" s="1" t="s">
        <v>727</v>
      </c>
      <c r="VHB350" s="1" t="s">
        <v>727</v>
      </c>
      <c r="VHC350" s="1" t="s">
        <v>727</v>
      </c>
      <c r="VHD350" s="1" t="s">
        <v>727</v>
      </c>
      <c r="VHE350" s="1" t="s">
        <v>727</v>
      </c>
      <c r="VHF350" s="1" t="s">
        <v>727</v>
      </c>
      <c r="VHG350" s="1" t="s">
        <v>727</v>
      </c>
      <c r="VHH350" s="1" t="s">
        <v>727</v>
      </c>
      <c r="VHI350" s="1" t="s">
        <v>727</v>
      </c>
      <c r="VHJ350" s="1" t="s">
        <v>727</v>
      </c>
      <c r="VHK350" s="1" t="s">
        <v>727</v>
      </c>
      <c r="VHL350" s="1" t="s">
        <v>727</v>
      </c>
      <c r="VHM350" s="1" t="s">
        <v>727</v>
      </c>
      <c r="VHN350" s="1" t="s">
        <v>727</v>
      </c>
      <c r="VHO350" s="1" t="s">
        <v>727</v>
      </c>
      <c r="VHP350" s="1" t="s">
        <v>727</v>
      </c>
      <c r="VHQ350" s="1" t="s">
        <v>727</v>
      </c>
      <c r="VHR350" s="1" t="s">
        <v>727</v>
      </c>
      <c r="VHS350" s="1" t="s">
        <v>727</v>
      </c>
      <c r="VHT350" s="1" t="s">
        <v>727</v>
      </c>
      <c r="VHU350" s="1" t="s">
        <v>727</v>
      </c>
      <c r="VHV350" s="1" t="s">
        <v>727</v>
      </c>
      <c r="VHW350" s="1" t="s">
        <v>727</v>
      </c>
      <c r="VHX350" s="1" t="s">
        <v>727</v>
      </c>
      <c r="VHY350" s="1" t="s">
        <v>727</v>
      </c>
      <c r="VHZ350" s="1" t="s">
        <v>727</v>
      </c>
      <c r="VIA350" s="1" t="s">
        <v>727</v>
      </c>
      <c r="VIB350" s="1" t="s">
        <v>727</v>
      </c>
      <c r="VIC350" s="1" t="s">
        <v>727</v>
      </c>
      <c r="VID350" s="1" t="s">
        <v>727</v>
      </c>
      <c r="VIE350" s="1" t="s">
        <v>727</v>
      </c>
      <c r="VIF350" s="1" t="s">
        <v>727</v>
      </c>
      <c r="VIG350" s="1" t="s">
        <v>727</v>
      </c>
      <c r="VIH350" s="1" t="s">
        <v>727</v>
      </c>
      <c r="VII350" s="1" t="s">
        <v>727</v>
      </c>
      <c r="VIJ350" s="1" t="s">
        <v>727</v>
      </c>
      <c r="VIK350" s="1" t="s">
        <v>727</v>
      </c>
      <c r="VIL350" s="1" t="s">
        <v>727</v>
      </c>
      <c r="VIM350" s="1" t="s">
        <v>727</v>
      </c>
      <c r="VIN350" s="1" t="s">
        <v>727</v>
      </c>
      <c r="VIO350" s="1" t="s">
        <v>727</v>
      </c>
      <c r="VIP350" s="1" t="s">
        <v>727</v>
      </c>
      <c r="VIQ350" s="1" t="s">
        <v>727</v>
      </c>
      <c r="VIR350" s="1" t="s">
        <v>727</v>
      </c>
      <c r="VIS350" s="1" t="s">
        <v>727</v>
      </c>
      <c r="VIT350" s="1" t="s">
        <v>727</v>
      </c>
      <c r="VIU350" s="1" t="s">
        <v>727</v>
      </c>
      <c r="VIV350" s="1" t="s">
        <v>727</v>
      </c>
      <c r="VIW350" s="1" t="s">
        <v>727</v>
      </c>
      <c r="VIX350" s="1" t="s">
        <v>727</v>
      </c>
      <c r="VIY350" s="1" t="s">
        <v>727</v>
      </c>
      <c r="VIZ350" s="1" t="s">
        <v>727</v>
      </c>
      <c r="VJA350" s="1" t="s">
        <v>727</v>
      </c>
      <c r="VJB350" s="1" t="s">
        <v>727</v>
      </c>
      <c r="VJC350" s="1" t="s">
        <v>727</v>
      </c>
      <c r="VJD350" s="1" t="s">
        <v>727</v>
      </c>
      <c r="VJE350" s="1" t="s">
        <v>727</v>
      </c>
      <c r="VJF350" s="1" t="s">
        <v>727</v>
      </c>
      <c r="VJG350" s="1" t="s">
        <v>727</v>
      </c>
      <c r="VJH350" s="1" t="s">
        <v>727</v>
      </c>
      <c r="VJI350" s="1" t="s">
        <v>727</v>
      </c>
      <c r="VJJ350" s="1" t="s">
        <v>727</v>
      </c>
      <c r="VJK350" s="1" t="s">
        <v>727</v>
      </c>
      <c r="VJL350" s="1" t="s">
        <v>727</v>
      </c>
      <c r="VJM350" s="1" t="s">
        <v>727</v>
      </c>
      <c r="VJN350" s="1" t="s">
        <v>727</v>
      </c>
      <c r="VJO350" s="1" t="s">
        <v>727</v>
      </c>
      <c r="VJP350" s="1" t="s">
        <v>727</v>
      </c>
      <c r="VJQ350" s="1" t="s">
        <v>727</v>
      </c>
      <c r="VJR350" s="1" t="s">
        <v>727</v>
      </c>
      <c r="VJS350" s="1" t="s">
        <v>727</v>
      </c>
      <c r="VJT350" s="1" t="s">
        <v>727</v>
      </c>
      <c r="VJU350" s="1" t="s">
        <v>727</v>
      </c>
      <c r="VJV350" s="1" t="s">
        <v>727</v>
      </c>
      <c r="VJW350" s="1" t="s">
        <v>727</v>
      </c>
      <c r="VJX350" s="1" t="s">
        <v>727</v>
      </c>
      <c r="VJY350" s="1" t="s">
        <v>727</v>
      </c>
      <c r="VJZ350" s="1" t="s">
        <v>727</v>
      </c>
      <c r="VKA350" s="1" t="s">
        <v>727</v>
      </c>
      <c r="VKB350" s="1" t="s">
        <v>727</v>
      </c>
      <c r="VKC350" s="1" t="s">
        <v>727</v>
      </c>
      <c r="VKD350" s="1" t="s">
        <v>727</v>
      </c>
      <c r="VKE350" s="1" t="s">
        <v>727</v>
      </c>
      <c r="VKF350" s="1" t="s">
        <v>727</v>
      </c>
      <c r="VKG350" s="1" t="s">
        <v>727</v>
      </c>
      <c r="VKH350" s="1" t="s">
        <v>727</v>
      </c>
      <c r="VKI350" s="1" t="s">
        <v>727</v>
      </c>
      <c r="VKJ350" s="1" t="s">
        <v>727</v>
      </c>
      <c r="VKK350" s="1" t="s">
        <v>727</v>
      </c>
      <c r="VKL350" s="1" t="s">
        <v>727</v>
      </c>
      <c r="VKM350" s="1" t="s">
        <v>727</v>
      </c>
      <c r="VKN350" s="1" t="s">
        <v>727</v>
      </c>
      <c r="VKO350" s="1" t="s">
        <v>727</v>
      </c>
      <c r="VKP350" s="1" t="s">
        <v>727</v>
      </c>
      <c r="VKQ350" s="1" t="s">
        <v>727</v>
      </c>
      <c r="VKR350" s="1" t="s">
        <v>727</v>
      </c>
      <c r="VKS350" s="1" t="s">
        <v>727</v>
      </c>
      <c r="VKT350" s="1" t="s">
        <v>727</v>
      </c>
      <c r="VKU350" s="1" t="s">
        <v>727</v>
      </c>
      <c r="VKV350" s="1" t="s">
        <v>727</v>
      </c>
      <c r="VKW350" s="1" t="s">
        <v>727</v>
      </c>
      <c r="VKX350" s="1" t="s">
        <v>727</v>
      </c>
      <c r="VKY350" s="1" t="s">
        <v>727</v>
      </c>
      <c r="VKZ350" s="1" t="s">
        <v>727</v>
      </c>
      <c r="VLA350" s="1" t="s">
        <v>727</v>
      </c>
      <c r="VLB350" s="1" t="s">
        <v>727</v>
      </c>
      <c r="VLC350" s="1" t="s">
        <v>727</v>
      </c>
      <c r="VLD350" s="1" t="s">
        <v>727</v>
      </c>
      <c r="VLE350" s="1" t="s">
        <v>727</v>
      </c>
      <c r="VLF350" s="1" t="s">
        <v>727</v>
      </c>
      <c r="VLG350" s="1" t="s">
        <v>727</v>
      </c>
      <c r="VLH350" s="1" t="s">
        <v>727</v>
      </c>
      <c r="VLI350" s="1" t="s">
        <v>727</v>
      </c>
      <c r="VLJ350" s="1" t="s">
        <v>727</v>
      </c>
      <c r="VLK350" s="1" t="s">
        <v>727</v>
      </c>
      <c r="VLL350" s="1" t="s">
        <v>727</v>
      </c>
      <c r="VLM350" s="1" t="s">
        <v>727</v>
      </c>
      <c r="VLN350" s="1" t="s">
        <v>727</v>
      </c>
      <c r="VLO350" s="1" t="s">
        <v>727</v>
      </c>
      <c r="VLP350" s="1" t="s">
        <v>727</v>
      </c>
      <c r="VLQ350" s="1" t="s">
        <v>727</v>
      </c>
      <c r="VLR350" s="1" t="s">
        <v>727</v>
      </c>
      <c r="VLS350" s="1" t="s">
        <v>727</v>
      </c>
      <c r="VLT350" s="1" t="s">
        <v>727</v>
      </c>
      <c r="VLU350" s="1" t="s">
        <v>727</v>
      </c>
      <c r="VLV350" s="1" t="s">
        <v>727</v>
      </c>
      <c r="VLW350" s="1" t="s">
        <v>727</v>
      </c>
      <c r="VLX350" s="1" t="s">
        <v>727</v>
      </c>
      <c r="VLY350" s="1" t="s">
        <v>727</v>
      </c>
      <c r="VLZ350" s="1" t="s">
        <v>727</v>
      </c>
      <c r="VMA350" s="1" t="s">
        <v>727</v>
      </c>
      <c r="VMB350" s="1" t="s">
        <v>727</v>
      </c>
      <c r="VMC350" s="1" t="s">
        <v>727</v>
      </c>
      <c r="VMD350" s="1" t="s">
        <v>727</v>
      </c>
      <c r="VME350" s="1" t="s">
        <v>727</v>
      </c>
      <c r="VMF350" s="1" t="s">
        <v>727</v>
      </c>
      <c r="VMG350" s="1" t="s">
        <v>727</v>
      </c>
      <c r="VMH350" s="1" t="s">
        <v>727</v>
      </c>
      <c r="VMI350" s="1" t="s">
        <v>727</v>
      </c>
      <c r="VMJ350" s="1" t="s">
        <v>727</v>
      </c>
      <c r="VMK350" s="1" t="s">
        <v>727</v>
      </c>
      <c r="VML350" s="1" t="s">
        <v>727</v>
      </c>
      <c r="VMM350" s="1" t="s">
        <v>727</v>
      </c>
      <c r="VMN350" s="1" t="s">
        <v>727</v>
      </c>
      <c r="VMO350" s="1" t="s">
        <v>727</v>
      </c>
      <c r="VMP350" s="1" t="s">
        <v>727</v>
      </c>
      <c r="VMQ350" s="1" t="s">
        <v>727</v>
      </c>
      <c r="VMR350" s="1" t="s">
        <v>727</v>
      </c>
      <c r="VMS350" s="1" t="s">
        <v>727</v>
      </c>
      <c r="VMT350" s="1" t="s">
        <v>727</v>
      </c>
      <c r="VMU350" s="1" t="s">
        <v>727</v>
      </c>
      <c r="VMV350" s="1" t="s">
        <v>727</v>
      </c>
      <c r="VMW350" s="1" t="s">
        <v>727</v>
      </c>
      <c r="VMX350" s="1" t="s">
        <v>727</v>
      </c>
      <c r="VMY350" s="1" t="s">
        <v>727</v>
      </c>
      <c r="VMZ350" s="1" t="s">
        <v>727</v>
      </c>
      <c r="VNA350" s="1" t="s">
        <v>727</v>
      </c>
      <c r="VNB350" s="1" t="s">
        <v>727</v>
      </c>
      <c r="VNC350" s="1" t="s">
        <v>727</v>
      </c>
      <c r="VND350" s="1" t="s">
        <v>727</v>
      </c>
      <c r="VNE350" s="1" t="s">
        <v>727</v>
      </c>
      <c r="VNF350" s="1" t="s">
        <v>727</v>
      </c>
      <c r="VNG350" s="1" t="s">
        <v>727</v>
      </c>
      <c r="VNH350" s="1" t="s">
        <v>727</v>
      </c>
      <c r="VNI350" s="1" t="s">
        <v>727</v>
      </c>
      <c r="VNJ350" s="1" t="s">
        <v>727</v>
      </c>
      <c r="VNK350" s="1" t="s">
        <v>727</v>
      </c>
      <c r="VNL350" s="1" t="s">
        <v>727</v>
      </c>
      <c r="VNM350" s="1" t="s">
        <v>727</v>
      </c>
      <c r="VNN350" s="1" t="s">
        <v>727</v>
      </c>
      <c r="VNO350" s="1" t="s">
        <v>727</v>
      </c>
      <c r="VNP350" s="1" t="s">
        <v>727</v>
      </c>
      <c r="VNQ350" s="1" t="s">
        <v>727</v>
      </c>
      <c r="VNR350" s="1" t="s">
        <v>727</v>
      </c>
      <c r="VNS350" s="1" t="s">
        <v>727</v>
      </c>
      <c r="VNT350" s="1" t="s">
        <v>727</v>
      </c>
      <c r="VNU350" s="1" t="s">
        <v>727</v>
      </c>
      <c r="VNV350" s="1" t="s">
        <v>727</v>
      </c>
      <c r="VNW350" s="1" t="s">
        <v>727</v>
      </c>
      <c r="VNX350" s="1" t="s">
        <v>727</v>
      </c>
      <c r="VNY350" s="1" t="s">
        <v>727</v>
      </c>
      <c r="VNZ350" s="1" t="s">
        <v>727</v>
      </c>
      <c r="VOA350" s="1" t="s">
        <v>727</v>
      </c>
      <c r="VOB350" s="1" t="s">
        <v>727</v>
      </c>
      <c r="VOC350" s="1" t="s">
        <v>727</v>
      </c>
      <c r="VOD350" s="1" t="s">
        <v>727</v>
      </c>
      <c r="VOE350" s="1" t="s">
        <v>727</v>
      </c>
      <c r="VOF350" s="1" t="s">
        <v>727</v>
      </c>
      <c r="VOG350" s="1" t="s">
        <v>727</v>
      </c>
      <c r="VOH350" s="1" t="s">
        <v>727</v>
      </c>
      <c r="VOI350" s="1" t="s">
        <v>727</v>
      </c>
      <c r="VOJ350" s="1" t="s">
        <v>727</v>
      </c>
      <c r="VOK350" s="1" t="s">
        <v>727</v>
      </c>
      <c r="VOL350" s="1" t="s">
        <v>727</v>
      </c>
      <c r="VOM350" s="1" t="s">
        <v>727</v>
      </c>
      <c r="VON350" s="1" t="s">
        <v>727</v>
      </c>
      <c r="VOO350" s="1" t="s">
        <v>727</v>
      </c>
      <c r="VOP350" s="1" t="s">
        <v>727</v>
      </c>
      <c r="VOQ350" s="1" t="s">
        <v>727</v>
      </c>
      <c r="VOR350" s="1" t="s">
        <v>727</v>
      </c>
      <c r="VOS350" s="1" t="s">
        <v>727</v>
      </c>
      <c r="VOT350" s="1" t="s">
        <v>727</v>
      </c>
      <c r="VOU350" s="1" t="s">
        <v>727</v>
      </c>
      <c r="VOV350" s="1" t="s">
        <v>727</v>
      </c>
      <c r="VOW350" s="1" t="s">
        <v>727</v>
      </c>
      <c r="VOX350" s="1" t="s">
        <v>727</v>
      </c>
      <c r="VOY350" s="1" t="s">
        <v>727</v>
      </c>
      <c r="VOZ350" s="1" t="s">
        <v>727</v>
      </c>
      <c r="VPA350" s="1" t="s">
        <v>727</v>
      </c>
      <c r="VPB350" s="1" t="s">
        <v>727</v>
      </c>
      <c r="VPC350" s="1" t="s">
        <v>727</v>
      </c>
      <c r="VPD350" s="1" t="s">
        <v>727</v>
      </c>
      <c r="VPE350" s="1" t="s">
        <v>727</v>
      </c>
      <c r="VPF350" s="1" t="s">
        <v>727</v>
      </c>
      <c r="VPG350" s="1" t="s">
        <v>727</v>
      </c>
      <c r="VPH350" s="1" t="s">
        <v>727</v>
      </c>
      <c r="VPI350" s="1" t="s">
        <v>727</v>
      </c>
      <c r="VPJ350" s="1" t="s">
        <v>727</v>
      </c>
      <c r="VPK350" s="1" t="s">
        <v>727</v>
      </c>
      <c r="VPL350" s="1" t="s">
        <v>727</v>
      </c>
      <c r="VPM350" s="1" t="s">
        <v>727</v>
      </c>
      <c r="VPN350" s="1" t="s">
        <v>727</v>
      </c>
      <c r="VPO350" s="1" t="s">
        <v>727</v>
      </c>
      <c r="VPP350" s="1" t="s">
        <v>727</v>
      </c>
      <c r="VPQ350" s="1" t="s">
        <v>727</v>
      </c>
      <c r="VPR350" s="1" t="s">
        <v>727</v>
      </c>
      <c r="VPS350" s="1" t="s">
        <v>727</v>
      </c>
      <c r="VPT350" s="1" t="s">
        <v>727</v>
      </c>
      <c r="VPU350" s="1" t="s">
        <v>727</v>
      </c>
      <c r="VPV350" s="1" t="s">
        <v>727</v>
      </c>
      <c r="VPW350" s="1" t="s">
        <v>727</v>
      </c>
      <c r="VPX350" s="1" t="s">
        <v>727</v>
      </c>
      <c r="VPY350" s="1" t="s">
        <v>727</v>
      </c>
      <c r="VPZ350" s="1" t="s">
        <v>727</v>
      </c>
      <c r="VQA350" s="1" t="s">
        <v>727</v>
      </c>
      <c r="VQB350" s="1" t="s">
        <v>727</v>
      </c>
      <c r="VQC350" s="1" t="s">
        <v>727</v>
      </c>
      <c r="VQD350" s="1" t="s">
        <v>727</v>
      </c>
      <c r="VQE350" s="1" t="s">
        <v>727</v>
      </c>
      <c r="VQF350" s="1" t="s">
        <v>727</v>
      </c>
      <c r="VQG350" s="1" t="s">
        <v>727</v>
      </c>
      <c r="VQH350" s="1" t="s">
        <v>727</v>
      </c>
      <c r="VQI350" s="1" t="s">
        <v>727</v>
      </c>
      <c r="VQJ350" s="1" t="s">
        <v>727</v>
      </c>
      <c r="VQK350" s="1" t="s">
        <v>727</v>
      </c>
      <c r="VQL350" s="1" t="s">
        <v>727</v>
      </c>
      <c r="VQM350" s="1" t="s">
        <v>727</v>
      </c>
      <c r="VQN350" s="1" t="s">
        <v>727</v>
      </c>
      <c r="VQO350" s="1" t="s">
        <v>727</v>
      </c>
      <c r="VQP350" s="1" t="s">
        <v>727</v>
      </c>
      <c r="VQQ350" s="1" t="s">
        <v>727</v>
      </c>
      <c r="VQR350" s="1" t="s">
        <v>727</v>
      </c>
      <c r="VQS350" s="1" t="s">
        <v>727</v>
      </c>
      <c r="VQT350" s="1" t="s">
        <v>727</v>
      </c>
      <c r="VQU350" s="1" t="s">
        <v>727</v>
      </c>
      <c r="VQV350" s="1" t="s">
        <v>727</v>
      </c>
      <c r="VQW350" s="1" t="s">
        <v>727</v>
      </c>
      <c r="VQX350" s="1" t="s">
        <v>727</v>
      </c>
      <c r="VQY350" s="1" t="s">
        <v>727</v>
      </c>
      <c r="VQZ350" s="1" t="s">
        <v>727</v>
      </c>
      <c r="VRA350" s="1" t="s">
        <v>727</v>
      </c>
      <c r="VRB350" s="1" t="s">
        <v>727</v>
      </c>
      <c r="VRC350" s="1" t="s">
        <v>727</v>
      </c>
      <c r="VRD350" s="1" t="s">
        <v>727</v>
      </c>
      <c r="VRE350" s="1" t="s">
        <v>727</v>
      </c>
      <c r="VRF350" s="1" t="s">
        <v>727</v>
      </c>
      <c r="VRG350" s="1" t="s">
        <v>727</v>
      </c>
      <c r="VRH350" s="1" t="s">
        <v>727</v>
      </c>
      <c r="VRI350" s="1" t="s">
        <v>727</v>
      </c>
      <c r="VRJ350" s="1" t="s">
        <v>727</v>
      </c>
      <c r="VRK350" s="1" t="s">
        <v>727</v>
      </c>
      <c r="VRL350" s="1" t="s">
        <v>727</v>
      </c>
      <c r="VRM350" s="1" t="s">
        <v>727</v>
      </c>
      <c r="VRN350" s="1" t="s">
        <v>727</v>
      </c>
      <c r="VRO350" s="1" t="s">
        <v>727</v>
      </c>
      <c r="VRP350" s="1" t="s">
        <v>727</v>
      </c>
      <c r="VRQ350" s="1" t="s">
        <v>727</v>
      </c>
      <c r="VRR350" s="1" t="s">
        <v>727</v>
      </c>
      <c r="VRS350" s="1" t="s">
        <v>727</v>
      </c>
      <c r="VRT350" s="1" t="s">
        <v>727</v>
      </c>
      <c r="VRU350" s="1" t="s">
        <v>727</v>
      </c>
      <c r="VRV350" s="1" t="s">
        <v>727</v>
      </c>
      <c r="VRW350" s="1" t="s">
        <v>727</v>
      </c>
      <c r="VRX350" s="1" t="s">
        <v>727</v>
      </c>
      <c r="VRY350" s="1" t="s">
        <v>727</v>
      </c>
      <c r="VRZ350" s="1" t="s">
        <v>727</v>
      </c>
      <c r="VSA350" s="1" t="s">
        <v>727</v>
      </c>
      <c r="VSB350" s="1" t="s">
        <v>727</v>
      </c>
      <c r="VSC350" s="1" t="s">
        <v>727</v>
      </c>
      <c r="VSD350" s="1" t="s">
        <v>727</v>
      </c>
      <c r="VSE350" s="1" t="s">
        <v>727</v>
      </c>
      <c r="VSF350" s="1" t="s">
        <v>727</v>
      </c>
      <c r="VSG350" s="1" t="s">
        <v>727</v>
      </c>
      <c r="VSH350" s="1" t="s">
        <v>727</v>
      </c>
      <c r="VSI350" s="1" t="s">
        <v>727</v>
      </c>
      <c r="VSJ350" s="1" t="s">
        <v>727</v>
      </c>
      <c r="VSK350" s="1" t="s">
        <v>727</v>
      </c>
      <c r="VSL350" s="1" t="s">
        <v>727</v>
      </c>
      <c r="VSM350" s="1" t="s">
        <v>727</v>
      </c>
      <c r="VSN350" s="1" t="s">
        <v>727</v>
      </c>
      <c r="VSO350" s="1" t="s">
        <v>727</v>
      </c>
      <c r="VSP350" s="1" t="s">
        <v>727</v>
      </c>
      <c r="VSQ350" s="1" t="s">
        <v>727</v>
      </c>
      <c r="VSR350" s="1" t="s">
        <v>727</v>
      </c>
      <c r="VSS350" s="1" t="s">
        <v>727</v>
      </c>
      <c r="VST350" s="1" t="s">
        <v>727</v>
      </c>
      <c r="VSU350" s="1" t="s">
        <v>727</v>
      </c>
      <c r="VSV350" s="1" t="s">
        <v>727</v>
      </c>
      <c r="VSW350" s="1" t="s">
        <v>727</v>
      </c>
      <c r="VSX350" s="1" t="s">
        <v>727</v>
      </c>
      <c r="VSY350" s="1" t="s">
        <v>727</v>
      </c>
      <c r="VSZ350" s="1" t="s">
        <v>727</v>
      </c>
      <c r="VTA350" s="1" t="s">
        <v>727</v>
      </c>
      <c r="VTB350" s="1" t="s">
        <v>727</v>
      </c>
      <c r="VTC350" s="1" t="s">
        <v>727</v>
      </c>
      <c r="VTD350" s="1" t="s">
        <v>727</v>
      </c>
      <c r="VTE350" s="1" t="s">
        <v>727</v>
      </c>
      <c r="VTF350" s="1" t="s">
        <v>727</v>
      </c>
      <c r="VTG350" s="1" t="s">
        <v>727</v>
      </c>
      <c r="VTH350" s="1" t="s">
        <v>727</v>
      </c>
      <c r="VTI350" s="1" t="s">
        <v>727</v>
      </c>
      <c r="VTJ350" s="1" t="s">
        <v>727</v>
      </c>
      <c r="VTK350" s="1" t="s">
        <v>727</v>
      </c>
      <c r="VTL350" s="1" t="s">
        <v>727</v>
      </c>
      <c r="VTM350" s="1" t="s">
        <v>727</v>
      </c>
      <c r="VTN350" s="1" t="s">
        <v>727</v>
      </c>
      <c r="VTO350" s="1" t="s">
        <v>727</v>
      </c>
      <c r="VTP350" s="1" t="s">
        <v>727</v>
      </c>
      <c r="VTQ350" s="1" t="s">
        <v>727</v>
      </c>
      <c r="VTR350" s="1" t="s">
        <v>727</v>
      </c>
      <c r="VTS350" s="1" t="s">
        <v>727</v>
      </c>
      <c r="VTT350" s="1" t="s">
        <v>727</v>
      </c>
      <c r="VTU350" s="1" t="s">
        <v>727</v>
      </c>
      <c r="VTV350" s="1" t="s">
        <v>727</v>
      </c>
      <c r="VTW350" s="1" t="s">
        <v>727</v>
      </c>
      <c r="VTX350" s="1" t="s">
        <v>727</v>
      </c>
      <c r="VTY350" s="1" t="s">
        <v>727</v>
      </c>
      <c r="VTZ350" s="1" t="s">
        <v>727</v>
      </c>
      <c r="VUA350" s="1" t="s">
        <v>727</v>
      </c>
      <c r="VUB350" s="1" t="s">
        <v>727</v>
      </c>
      <c r="VUC350" s="1" t="s">
        <v>727</v>
      </c>
      <c r="VUD350" s="1" t="s">
        <v>727</v>
      </c>
      <c r="VUE350" s="1" t="s">
        <v>727</v>
      </c>
      <c r="VUF350" s="1" t="s">
        <v>727</v>
      </c>
      <c r="VUG350" s="1" t="s">
        <v>727</v>
      </c>
      <c r="VUH350" s="1" t="s">
        <v>727</v>
      </c>
      <c r="VUI350" s="1" t="s">
        <v>727</v>
      </c>
      <c r="VUJ350" s="1" t="s">
        <v>727</v>
      </c>
      <c r="VUK350" s="1" t="s">
        <v>727</v>
      </c>
      <c r="VUL350" s="1" t="s">
        <v>727</v>
      </c>
      <c r="VUM350" s="1" t="s">
        <v>727</v>
      </c>
      <c r="VUN350" s="1" t="s">
        <v>727</v>
      </c>
      <c r="VUO350" s="1" t="s">
        <v>727</v>
      </c>
      <c r="VUP350" s="1" t="s">
        <v>727</v>
      </c>
      <c r="VUQ350" s="1" t="s">
        <v>727</v>
      </c>
      <c r="VUR350" s="1" t="s">
        <v>727</v>
      </c>
      <c r="VUS350" s="1" t="s">
        <v>727</v>
      </c>
      <c r="VUT350" s="1" t="s">
        <v>727</v>
      </c>
      <c r="VUU350" s="1" t="s">
        <v>727</v>
      </c>
      <c r="VUV350" s="1" t="s">
        <v>727</v>
      </c>
      <c r="VUW350" s="1" t="s">
        <v>727</v>
      </c>
      <c r="VUX350" s="1" t="s">
        <v>727</v>
      </c>
      <c r="VUY350" s="1" t="s">
        <v>727</v>
      </c>
      <c r="VUZ350" s="1" t="s">
        <v>727</v>
      </c>
      <c r="VVA350" s="1" t="s">
        <v>727</v>
      </c>
      <c r="VVB350" s="1" t="s">
        <v>727</v>
      </c>
      <c r="VVC350" s="1" t="s">
        <v>727</v>
      </c>
      <c r="VVD350" s="1" t="s">
        <v>727</v>
      </c>
      <c r="VVE350" s="1" t="s">
        <v>727</v>
      </c>
      <c r="VVF350" s="1" t="s">
        <v>727</v>
      </c>
      <c r="VVG350" s="1" t="s">
        <v>727</v>
      </c>
      <c r="VVH350" s="1" t="s">
        <v>727</v>
      </c>
      <c r="VVI350" s="1" t="s">
        <v>727</v>
      </c>
      <c r="VVJ350" s="1" t="s">
        <v>727</v>
      </c>
      <c r="VVK350" s="1" t="s">
        <v>727</v>
      </c>
      <c r="VVL350" s="1" t="s">
        <v>727</v>
      </c>
      <c r="VVM350" s="1" t="s">
        <v>727</v>
      </c>
      <c r="VVN350" s="1" t="s">
        <v>727</v>
      </c>
      <c r="VVO350" s="1" t="s">
        <v>727</v>
      </c>
      <c r="VVP350" s="1" t="s">
        <v>727</v>
      </c>
      <c r="VVQ350" s="1" t="s">
        <v>727</v>
      </c>
      <c r="VVR350" s="1" t="s">
        <v>727</v>
      </c>
      <c r="VVS350" s="1" t="s">
        <v>727</v>
      </c>
      <c r="VVT350" s="1" t="s">
        <v>727</v>
      </c>
      <c r="VVU350" s="1" t="s">
        <v>727</v>
      </c>
      <c r="VVV350" s="1" t="s">
        <v>727</v>
      </c>
      <c r="VVW350" s="1" t="s">
        <v>727</v>
      </c>
      <c r="VVX350" s="1" t="s">
        <v>727</v>
      </c>
      <c r="VVY350" s="1" t="s">
        <v>727</v>
      </c>
      <c r="VVZ350" s="1" t="s">
        <v>727</v>
      </c>
      <c r="VWA350" s="1" t="s">
        <v>727</v>
      </c>
      <c r="VWB350" s="1" t="s">
        <v>727</v>
      </c>
      <c r="VWC350" s="1" t="s">
        <v>727</v>
      </c>
      <c r="VWD350" s="1" t="s">
        <v>727</v>
      </c>
      <c r="VWE350" s="1" t="s">
        <v>727</v>
      </c>
      <c r="VWF350" s="1" t="s">
        <v>727</v>
      </c>
      <c r="VWG350" s="1" t="s">
        <v>727</v>
      </c>
      <c r="VWH350" s="1" t="s">
        <v>727</v>
      </c>
      <c r="VWI350" s="1" t="s">
        <v>727</v>
      </c>
      <c r="VWJ350" s="1" t="s">
        <v>727</v>
      </c>
      <c r="VWK350" s="1" t="s">
        <v>727</v>
      </c>
      <c r="VWL350" s="1" t="s">
        <v>727</v>
      </c>
      <c r="VWM350" s="1" t="s">
        <v>727</v>
      </c>
      <c r="VWN350" s="1" t="s">
        <v>727</v>
      </c>
      <c r="VWO350" s="1" t="s">
        <v>727</v>
      </c>
      <c r="VWP350" s="1" t="s">
        <v>727</v>
      </c>
      <c r="VWQ350" s="1" t="s">
        <v>727</v>
      </c>
      <c r="VWR350" s="1" t="s">
        <v>727</v>
      </c>
      <c r="VWS350" s="1" t="s">
        <v>727</v>
      </c>
      <c r="VWT350" s="1" t="s">
        <v>727</v>
      </c>
      <c r="VWU350" s="1" t="s">
        <v>727</v>
      </c>
      <c r="VWV350" s="1" t="s">
        <v>727</v>
      </c>
      <c r="VWW350" s="1" t="s">
        <v>727</v>
      </c>
      <c r="VWX350" s="1" t="s">
        <v>727</v>
      </c>
      <c r="VWY350" s="1" t="s">
        <v>727</v>
      </c>
      <c r="VWZ350" s="1" t="s">
        <v>727</v>
      </c>
      <c r="VXA350" s="1" t="s">
        <v>727</v>
      </c>
      <c r="VXB350" s="1" t="s">
        <v>727</v>
      </c>
      <c r="VXC350" s="1" t="s">
        <v>727</v>
      </c>
      <c r="VXD350" s="1" t="s">
        <v>727</v>
      </c>
      <c r="VXE350" s="1" t="s">
        <v>727</v>
      </c>
      <c r="VXF350" s="1" t="s">
        <v>727</v>
      </c>
      <c r="VXG350" s="1" t="s">
        <v>727</v>
      </c>
      <c r="VXH350" s="1" t="s">
        <v>727</v>
      </c>
      <c r="VXI350" s="1" t="s">
        <v>727</v>
      </c>
      <c r="VXJ350" s="1" t="s">
        <v>727</v>
      </c>
      <c r="VXK350" s="1" t="s">
        <v>727</v>
      </c>
      <c r="VXL350" s="1" t="s">
        <v>727</v>
      </c>
      <c r="VXM350" s="1" t="s">
        <v>727</v>
      </c>
      <c r="VXN350" s="1" t="s">
        <v>727</v>
      </c>
      <c r="VXO350" s="1" t="s">
        <v>727</v>
      </c>
      <c r="VXP350" s="1" t="s">
        <v>727</v>
      </c>
      <c r="VXQ350" s="1" t="s">
        <v>727</v>
      </c>
      <c r="VXR350" s="1" t="s">
        <v>727</v>
      </c>
      <c r="VXS350" s="1" t="s">
        <v>727</v>
      </c>
      <c r="VXT350" s="1" t="s">
        <v>727</v>
      </c>
      <c r="VXU350" s="1" t="s">
        <v>727</v>
      </c>
      <c r="VXV350" s="1" t="s">
        <v>727</v>
      </c>
      <c r="VXW350" s="1" t="s">
        <v>727</v>
      </c>
      <c r="VXX350" s="1" t="s">
        <v>727</v>
      </c>
      <c r="VXY350" s="1" t="s">
        <v>727</v>
      </c>
      <c r="VXZ350" s="1" t="s">
        <v>727</v>
      </c>
      <c r="VYA350" s="1" t="s">
        <v>727</v>
      </c>
      <c r="VYB350" s="1" t="s">
        <v>727</v>
      </c>
      <c r="VYC350" s="1" t="s">
        <v>727</v>
      </c>
      <c r="VYD350" s="1" t="s">
        <v>727</v>
      </c>
      <c r="VYE350" s="1" t="s">
        <v>727</v>
      </c>
      <c r="VYF350" s="1" t="s">
        <v>727</v>
      </c>
      <c r="VYG350" s="1" t="s">
        <v>727</v>
      </c>
      <c r="VYH350" s="1" t="s">
        <v>727</v>
      </c>
      <c r="VYI350" s="1" t="s">
        <v>727</v>
      </c>
      <c r="VYJ350" s="1" t="s">
        <v>727</v>
      </c>
      <c r="VYK350" s="1" t="s">
        <v>727</v>
      </c>
      <c r="VYL350" s="1" t="s">
        <v>727</v>
      </c>
      <c r="VYM350" s="1" t="s">
        <v>727</v>
      </c>
      <c r="VYN350" s="1" t="s">
        <v>727</v>
      </c>
      <c r="VYO350" s="1" t="s">
        <v>727</v>
      </c>
      <c r="VYP350" s="1" t="s">
        <v>727</v>
      </c>
      <c r="VYQ350" s="1" t="s">
        <v>727</v>
      </c>
      <c r="VYR350" s="1" t="s">
        <v>727</v>
      </c>
      <c r="VYS350" s="1" t="s">
        <v>727</v>
      </c>
      <c r="VYT350" s="1" t="s">
        <v>727</v>
      </c>
      <c r="VYU350" s="1" t="s">
        <v>727</v>
      </c>
      <c r="VYV350" s="1" t="s">
        <v>727</v>
      </c>
      <c r="VYW350" s="1" t="s">
        <v>727</v>
      </c>
      <c r="VYX350" s="1" t="s">
        <v>727</v>
      </c>
      <c r="VYY350" s="1" t="s">
        <v>727</v>
      </c>
      <c r="VYZ350" s="1" t="s">
        <v>727</v>
      </c>
      <c r="VZA350" s="1" t="s">
        <v>727</v>
      </c>
      <c r="VZB350" s="1" t="s">
        <v>727</v>
      </c>
      <c r="VZC350" s="1" t="s">
        <v>727</v>
      </c>
      <c r="VZD350" s="1" t="s">
        <v>727</v>
      </c>
      <c r="VZE350" s="1" t="s">
        <v>727</v>
      </c>
      <c r="VZF350" s="1" t="s">
        <v>727</v>
      </c>
      <c r="VZG350" s="1" t="s">
        <v>727</v>
      </c>
      <c r="VZH350" s="1" t="s">
        <v>727</v>
      </c>
      <c r="VZI350" s="1" t="s">
        <v>727</v>
      </c>
      <c r="VZJ350" s="1" t="s">
        <v>727</v>
      </c>
      <c r="VZK350" s="1" t="s">
        <v>727</v>
      </c>
      <c r="VZL350" s="1" t="s">
        <v>727</v>
      </c>
      <c r="VZM350" s="1" t="s">
        <v>727</v>
      </c>
      <c r="VZN350" s="1" t="s">
        <v>727</v>
      </c>
      <c r="VZO350" s="1" t="s">
        <v>727</v>
      </c>
      <c r="VZP350" s="1" t="s">
        <v>727</v>
      </c>
      <c r="VZQ350" s="1" t="s">
        <v>727</v>
      </c>
      <c r="VZR350" s="1" t="s">
        <v>727</v>
      </c>
      <c r="VZS350" s="1" t="s">
        <v>727</v>
      </c>
      <c r="VZT350" s="1" t="s">
        <v>727</v>
      </c>
      <c r="VZU350" s="1" t="s">
        <v>727</v>
      </c>
      <c r="VZV350" s="1" t="s">
        <v>727</v>
      </c>
      <c r="VZW350" s="1" t="s">
        <v>727</v>
      </c>
      <c r="VZX350" s="1" t="s">
        <v>727</v>
      </c>
      <c r="VZY350" s="1" t="s">
        <v>727</v>
      </c>
      <c r="VZZ350" s="1" t="s">
        <v>727</v>
      </c>
      <c r="WAA350" s="1" t="s">
        <v>727</v>
      </c>
      <c r="WAB350" s="1" t="s">
        <v>727</v>
      </c>
      <c r="WAC350" s="1" t="s">
        <v>727</v>
      </c>
      <c r="WAD350" s="1" t="s">
        <v>727</v>
      </c>
      <c r="WAE350" s="1" t="s">
        <v>727</v>
      </c>
      <c r="WAF350" s="1" t="s">
        <v>727</v>
      </c>
      <c r="WAG350" s="1" t="s">
        <v>727</v>
      </c>
      <c r="WAH350" s="1" t="s">
        <v>727</v>
      </c>
      <c r="WAI350" s="1" t="s">
        <v>727</v>
      </c>
      <c r="WAJ350" s="1" t="s">
        <v>727</v>
      </c>
      <c r="WAK350" s="1" t="s">
        <v>727</v>
      </c>
      <c r="WAL350" s="1" t="s">
        <v>727</v>
      </c>
      <c r="WAM350" s="1" t="s">
        <v>727</v>
      </c>
      <c r="WAN350" s="1" t="s">
        <v>727</v>
      </c>
      <c r="WAO350" s="1" t="s">
        <v>727</v>
      </c>
      <c r="WAP350" s="1" t="s">
        <v>727</v>
      </c>
      <c r="WAQ350" s="1" t="s">
        <v>727</v>
      </c>
      <c r="WAR350" s="1" t="s">
        <v>727</v>
      </c>
      <c r="WAS350" s="1" t="s">
        <v>727</v>
      </c>
      <c r="WAT350" s="1" t="s">
        <v>727</v>
      </c>
      <c r="WAU350" s="1" t="s">
        <v>727</v>
      </c>
      <c r="WAV350" s="1" t="s">
        <v>727</v>
      </c>
      <c r="WAW350" s="1" t="s">
        <v>727</v>
      </c>
      <c r="WAX350" s="1" t="s">
        <v>727</v>
      </c>
      <c r="WAY350" s="1" t="s">
        <v>727</v>
      </c>
      <c r="WAZ350" s="1" t="s">
        <v>727</v>
      </c>
      <c r="WBA350" s="1" t="s">
        <v>727</v>
      </c>
      <c r="WBB350" s="1" t="s">
        <v>727</v>
      </c>
      <c r="WBC350" s="1" t="s">
        <v>727</v>
      </c>
      <c r="WBD350" s="1" t="s">
        <v>727</v>
      </c>
      <c r="WBE350" s="1" t="s">
        <v>727</v>
      </c>
      <c r="WBF350" s="1" t="s">
        <v>727</v>
      </c>
      <c r="WBG350" s="1" t="s">
        <v>727</v>
      </c>
      <c r="WBH350" s="1" t="s">
        <v>727</v>
      </c>
      <c r="WBI350" s="1" t="s">
        <v>727</v>
      </c>
      <c r="WBJ350" s="1" t="s">
        <v>727</v>
      </c>
      <c r="WBK350" s="1" t="s">
        <v>727</v>
      </c>
      <c r="WBL350" s="1" t="s">
        <v>727</v>
      </c>
      <c r="WBM350" s="1" t="s">
        <v>727</v>
      </c>
      <c r="WBN350" s="1" t="s">
        <v>727</v>
      </c>
      <c r="WBO350" s="1" t="s">
        <v>727</v>
      </c>
      <c r="WBP350" s="1" t="s">
        <v>727</v>
      </c>
      <c r="WBQ350" s="1" t="s">
        <v>727</v>
      </c>
      <c r="WBR350" s="1" t="s">
        <v>727</v>
      </c>
      <c r="WBS350" s="1" t="s">
        <v>727</v>
      </c>
      <c r="WBT350" s="1" t="s">
        <v>727</v>
      </c>
      <c r="WBU350" s="1" t="s">
        <v>727</v>
      </c>
      <c r="WBV350" s="1" t="s">
        <v>727</v>
      </c>
      <c r="WBW350" s="1" t="s">
        <v>727</v>
      </c>
      <c r="WBX350" s="1" t="s">
        <v>727</v>
      </c>
      <c r="WBY350" s="1" t="s">
        <v>727</v>
      </c>
      <c r="WBZ350" s="1" t="s">
        <v>727</v>
      </c>
      <c r="WCA350" s="1" t="s">
        <v>727</v>
      </c>
      <c r="WCB350" s="1" t="s">
        <v>727</v>
      </c>
      <c r="WCC350" s="1" t="s">
        <v>727</v>
      </c>
      <c r="WCD350" s="1" t="s">
        <v>727</v>
      </c>
      <c r="WCE350" s="1" t="s">
        <v>727</v>
      </c>
      <c r="WCF350" s="1" t="s">
        <v>727</v>
      </c>
      <c r="WCG350" s="1" t="s">
        <v>727</v>
      </c>
      <c r="WCH350" s="1" t="s">
        <v>727</v>
      </c>
      <c r="WCI350" s="1" t="s">
        <v>727</v>
      </c>
      <c r="WCJ350" s="1" t="s">
        <v>727</v>
      </c>
      <c r="WCK350" s="1" t="s">
        <v>727</v>
      </c>
      <c r="WCL350" s="1" t="s">
        <v>727</v>
      </c>
      <c r="WCM350" s="1" t="s">
        <v>727</v>
      </c>
      <c r="WCN350" s="1" t="s">
        <v>727</v>
      </c>
      <c r="WCO350" s="1" t="s">
        <v>727</v>
      </c>
      <c r="WCP350" s="1" t="s">
        <v>727</v>
      </c>
      <c r="WCQ350" s="1" t="s">
        <v>727</v>
      </c>
      <c r="WCR350" s="1" t="s">
        <v>727</v>
      </c>
      <c r="WCS350" s="1" t="s">
        <v>727</v>
      </c>
      <c r="WCT350" s="1" t="s">
        <v>727</v>
      </c>
      <c r="WCU350" s="1" t="s">
        <v>727</v>
      </c>
      <c r="WCV350" s="1" t="s">
        <v>727</v>
      </c>
      <c r="WCW350" s="1" t="s">
        <v>727</v>
      </c>
      <c r="WCX350" s="1" t="s">
        <v>727</v>
      </c>
      <c r="WCY350" s="1" t="s">
        <v>727</v>
      </c>
      <c r="WCZ350" s="1" t="s">
        <v>727</v>
      </c>
      <c r="WDA350" s="1" t="s">
        <v>727</v>
      </c>
      <c r="WDB350" s="1" t="s">
        <v>727</v>
      </c>
      <c r="WDC350" s="1" t="s">
        <v>727</v>
      </c>
      <c r="WDD350" s="1" t="s">
        <v>727</v>
      </c>
      <c r="WDE350" s="1" t="s">
        <v>727</v>
      </c>
      <c r="WDF350" s="1" t="s">
        <v>727</v>
      </c>
      <c r="WDG350" s="1" t="s">
        <v>727</v>
      </c>
      <c r="WDH350" s="1" t="s">
        <v>727</v>
      </c>
      <c r="WDI350" s="1" t="s">
        <v>727</v>
      </c>
      <c r="WDJ350" s="1" t="s">
        <v>727</v>
      </c>
      <c r="WDK350" s="1" t="s">
        <v>727</v>
      </c>
      <c r="WDL350" s="1" t="s">
        <v>727</v>
      </c>
      <c r="WDM350" s="1" t="s">
        <v>727</v>
      </c>
      <c r="WDN350" s="1" t="s">
        <v>727</v>
      </c>
      <c r="WDO350" s="1" t="s">
        <v>727</v>
      </c>
      <c r="WDP350" s="1" t="s">
        <v>727</v>
      </c>
      <c r="WDQ350" s="1" t="s">
        <v>727</v>
      </c>
      <c r="WDR350" s="1" t="s">
        <v>727</v>
      </c>
      <c r="WDS350" s="1" t="s">
        <v>727</v>
      </c>
      <c r="WDT350" s="1" t="s">
        <v>727</v>
      </c>
      <c r="WDU350" s="1" t="s">
        <v>727</v>
      </c>
      <c r="WDV350" s="1" t="s">
        <v>727</v>
      </c>
      <c r="WDW350" s="1" t="s">
        <v>727</v>
      </c>
      <c r="WDX350" s="1" t="s">
        <v>727</v>
      </c>
      <c r="WDY350" s="1" t="s">
        <v>727</v>
      </c>
      <c r="WDZ350" s="1" t="s">
        <v>727</v>
      </c>
      <c r="WEA350" s="1" t="s">
        <v>727</v>
      </c>
      <c r="WEB350" s="1" t="s">
        <v>727</v>
      </c>
      <c r="WEC350" s="1" t="s">
        <v>727</v>
      </c>
      <c r="WED350" s="1" t="s">
        <v>727</v>
      </c>
      <c r="WEE350" s="1" t="s">
        <v>727</v>
      </c>
      <c r="WEF350" s="1" t="s">
        <v>727</v>
      </c>
      <c r="WEG350" s="1" t="s">
        <v>727</v>
      </c>
      <c r="WEH350" s="1" t="s">
        <v>727</v>
      </c>
      <c r="WEI350" s="1" t="s">
        <v>727</v>
      </c>
      <c r="WEJ350" s="1" t="s">
        <v>727</v>
      </c>
      <c r="WEK350" s="1" t="s">
        <v>727</v>
      </c>
      <c r="WEL350" s="1" t="s">
        <v>727</v>
      </c>
      <c r="WEM350" s="1" t="s">
        <v>727</v>
      </c>
      <c r="WEN350" s="1" t="s">
        <v>727</v>
      </c>
      <c r="WEO350" s="1" t="s">
        <v>727</v>
      </c>
      <c r="WEP350" s="1" t="s">
        <v>727</v>
      </c>
      <c r="WEQ350" s="1" t="s">
        <v>727</v>
      </c>
      <c r="WER350" s="1" t="s">
        <v>727</v>
      </c>
      <c r="WES350" s="1" t="s">
        <v>727</v>
      </c>
      <c r="WET350" s="1" t="s">
        <v>727</v>
      </c>
      <c r="WEU350" s="1" t="s">
        <v>727</v>
      </c>
      <c r="WEV350" s="1" t="s">
        <v>727</v>
      </c>
      <c r="WEW350" s="1" t="s">
        <v>727</v>
      </c>
      <c r="WEX350" s="1" t="s">
        <v>727</v>
      </c>
      <c r="WEY350" s="1" t="s">
        <v>727</v>
      </c>
      <c r="WEZ350" s="1" t="s">
        <v>727</v>
      </c>
      <c r="WFA350" s="1" t="s">
        <v>727</v>
      </c>
      <c r="WFB350" s="1" t="s">
        <v>727</v>
      </c>
      <c r="WFC350" s="1" t="s">
        <v>727</v>
      </c>
      <c r="WFD350" s="1" t="s">
        <v>727</v>
      </c>
      <c r="WFE350" s="1" t="s">
        <v>727</v>
      </c>
      <c r="WFF350" s="1" t="s">
        <v>727</v>
      </c>
      <c r="WFG350" s="1" t="s">
        <v>727</v>
      </c>
      <c r="WFH350" s="1" t="s">
        <v>727</v>
      </c>
      <c r="WFI350" s="1" t="s">
        <v>727</v>
      </c>
      <c r="WFJ350" s="1" t="s">
        <v>727</v>
      </c>
      <c r="WFK350" s="1" t="s">
        <v>727</v>
      </c>
      <c r="WFL350" s="1" t="s">
        <v>727</v>
      </c>
      <c r="WFM350" s="1" t="s">
        <v>727</v>
      </c>
      <c r="WFN350" s="1" t="s">
        <v>727</v>
      </c>
      <c r="WFO350" s="1" t="s">
        <v>727</v>
      </c>
      <c r="WFP350" s="1" t="s">
        <v>727</v>
      </c>
      <c r="WFQ350" s="1" t="s">
        <v>727</v>
      </c>
      <c r="WFR350" s="1" t="s">
        <v>727</v>
      </c>
      <c r="WFS350" s="1" t="s">
        <v>727</v>
      </c>
      <c r="WFT350" s="1" t="s">
        <v>727</v>
      </c>
      <c r="WFU350" s="1" t="s">
        <v>727</v>
      </c>
      <c r="WFV350" s="1" t="s">
        <v>727</v>
      </c>
      <c r="WFW350" s="1" t="s">
        <v>727</v>
      </c>
      <c r="WFX350" s="1" t="s">
        <v>727</v>
      </c>
      <c r="WFY350" s="1" t="s">
        <v>727</v>
      </c>
      <c r="WFZ350" s="1" t="s">
        <v>727</v>
      </c>
      <c r="WGA350" s="1" t="s">
        <v>727</v>
      </c>
      <c r="WGB350" s="1" t="s">
        <v>727</v>
      </c>
      <c r="WGC350" s="1" t="s">
        <v>727</v>
      </c>
      <c r="WGD350" s="1" t="s">
        <v>727</v>
      </c>
      <c r="WGE350" s="1" t="s">
        <v>727</v>
      </c>
      <c r="WGF350" s="1" t="s">
        <v>727</v>
      </c>
      <c r="WGG350" s="1" t="s">
        <v>727</v>
      </c>
      <c r="WGH350" s="1" t="s">
        <v>727</v>
      </c>
      <c r="WGI350" s="1" t="s">
        <v>727</v>
      </c>
      <c r="WGJ350" s="1" t="s">
        <v>727</v>
      </c>
      <c r="WGK350" s="1" t="s">
        <v>727</v>
      </c>
      <c r="WGL350" s="1" t="s">
        <v>727</v>
      </c>
      <c r="WGM350" s="1" t="s">
        <v>727</v>
      </c>
      <c r="WGN350" s="1" t="s">
        <v>727</v>
      </c>
      <c r="WGO350" s="1" t="s">
        <v>727</v>
      </c>
      <c r="WGP350" s="1" t="s">
        <v>727</v>
      </c>
      <c r="WGQ350" s="1" t="s">
        <v>727</v>
      </c>
      <c r="WGR350" s="1" t="s">
        <v>727</v>
      </c>
      <c r="WGS350" s="1" t="s">
        <v>727</v>
      </c>
      <c r="WGT350" s="1" t="s">
        <v>727</v>
      </c>
      <c r="WGU350" s="1" t="s">
        <v>727</v>
      </c>
      <c r="WGV350" s="1" t="s">
        <v>727</v>
      </c>
      <c r="WGW350" s="1" t="s">
        <v>727</v>
      </c>
      <c r="WGX350" s="1" t="s">
        <v>727</v>
      </c>
      <c r="WGY350" s="1" t="s">
        <v>727</v>
      </c>
      <c r="WGZ350" s="1" t="s">
        <v>727</v>
      </c>
      <c r="WHA350" s="1" t="s">
        <v>727</v>
      </c>
      <c r="WHB350" s="1" t="s">
        <v>727</v>
      </c>
      <c r="WHC350" s="1" t="s">
        <v>727</v>
      </c>
      <c r="WHD350" s="1" t="s">
        <v>727</v>
      </c>
      <c r="WHE350" s="1" t="s">
        <v>727</v>
      </c>
      <c r="WHF350" s="1" t="s">
        <v>727</v>
      </c>
      <c r="WHG350" s="1" t="s">
        <v>727</v>
      </c>
      <c r="WHH350" s="1" t="s">
        <v>727</v>
      </c>
      <c r="WHI350" s="1" t="s">
        <v>727</v>
      </c>
      <c r="WHJ350" s="1" t="s">
        <v>727</v>
      </c>
      <c r="WHK350" s="1" t="s">
        <v>727</v>
      </c>
      <c r="WHL350" s="1" t="s">
        <v>727</v>
      </c>
      <c r="WHM350" s="1" t="s">
        <v>727</v>
      </c>
      <c r="WHN350" s="1" t="s">
        <v>727</v>
      </c>
      <c r="WHO350" s="1" t="s">
        <v>727</v>
      </c>
      <c r="WHP350" s="1" t="s">
        <v>727</v>
      </c>
      <c r="WHQ350" s="1" t="s">
        <v>727</v>
      </c>
      <c r="WHR350" s="1" t="s">
        <v>727</v>
      </c>
      <c r="WHS350" s="1" t="s">
        <v>727</v>
      </c>
      <c r="WHT350" s="1" t="s">
        <v>727</v>
      </c>
      <c r="WHU350" s="1" t="s">
        <v>727</v>
      </c>
      <c r="WHV350" s="1" t="s">
        <v>727</v>
      </c>
      <c r="WHW350" s="1" t="s">
        <v>727</v>
      </c>
      <c r="WHX350" s="1" t="s">
        <v>727</v>
      </c>
      <c r="WHY350" s="1" t="s">
        <v>727</v>
      </c>
      <c r="WHZ350" s="1" t="s">
        <v>727</v>
      </c>
      <c r="WIA350" s="1" t="s">
        <v>727</v>
      </c>
      <c r="WIB350" s="1" t="s">
        <v>727</v>
      </c>
      <c r="WIC350" s="1" t="s">
        <v>727</v>
      </c>
      <c r="WID350" s="1" t="s">
        <v>727</v>
      </c>
      <c r="WIE350" s="1" t="s">
        <v>727</v>
      </c>
      <c r="WIF350" s="1" t="s">
        <v>727</v>
      </c>
      <c r="WIG350" s="1" t="s">
        <v>727</v>
      </c>
      <c r="WIH350" s="1" t="s">
        <v>727</v>
      </c>
      <c r="WII350" s="1" t="s">
        <v>727</v>
      </c>
      <c r="WIJ350" s="1" t="s">
        <v>727</v>
      </c>
      <c r="WIK350" s="1" t="s">
        <v>727</v>
      </c>
      <c r="WIL350" s="1" t="s">
        <v>727</v>
      </c>
      <c r="WIM350" s="1" t="s">
        <v>727</v>
      </c>
      <c r="WIN350" s="1" t="s">
        <v>727</v>
      </c>
      <c r="WIO350" s="1" t="s">
        <v>727</v>
      </c>
      <c r="WIP350" s="1" t="s">
        <v>727</v>
      </c>
      <c r="WIQ350" s="1" t="s">
        <v>727</v>
      </c>
      <c r="WIR350" s="1" t="s">
        <v>727</v>
      </c>
      <c r="WIS350" s="1" t="s">
        <v>727</v>
      </c>
      <c r="WIT350" s="1" t="s">
        <v>727</v>
      </c>
      <c r="WIU350" s="1" t="s">
        <v>727</v>
      </c>
      <c r="WIV350" s="1" t="s">
        <v>727</v>
      </c>
      <c r="WIW350" s="1" t="s">
        <v>727</v>
      </c>
      <c r="WIX350" s="1" t="s">
        <v>727</v>
      </c>
      <c r="WIY350" s="1" t="s">
        <v>727</v>
      </c>
      <c r="WIZ350" s="1" t="s">
        <v>727</v>
      </c>
      <c r="WJA350" s="1" t="s">
        <v>727</v>
      </c>
      <c r="WJB350" s="1" t="s">
        <v>727</v>
      </c>
      <c r="WJC350" s="1" t="s">
        <v>727</v>
      </c>
      <c r="WJD350" s="1" t="s">
        <v>727</v>
      </c>
      <c r="WJE350" s="1" t="s">
        <v>727</v>
      </c>
      <c r="WJF350" s="1" t="s">
        <v>727</v>
      </c>
      <c r="WJG350" s="1" t="s">
        <v>727</v>
      </c>
      <c r="WJH350" s="1" t="s">
        <v>727</v>
      </c>
      <c r="WJI350" s="1" t="s">
        <v>727</v>
      </c>
      <c r="WJJ350" s="1" t="s">
        <v>727</v>
      </c>
      <c r="WJK350" s="1" t="s">
        <v>727</v>
      </c>
      <c r="WJL350" s="1" t="s">
        <v>727</v>
      </c>
      <c r="WJM350" s="1" t="s">
        <v>727</v>
      </c>
      <c r="WJN350" s="1" t="s">
        <v>727</v>
      </c>
      <c r="WJO350" s="1" t="s">
        <v>727</v>
      </c>
      <c r="WJP350" s="1" t="s">
        <v>727</v>
      </c>
      <c r="WJQ350" s="1" t="s">
        <v>727</v>
      </c>
      <c r="WJR350" s="1" t="s">
        <v>727</v>
      </c>
      <c r="WJS350" s="1" t="s">
        <v>727</v>
      </c>
      <c r="WJT350" s="1" t="s">
        <v>727</v>
      </c>
      <c r="WJU350" s="1" t="s">
        <v>727</v>
      </c>
      <c r="WJV350" s="1" t="s">
        <v>727</v>
      </c>
      <c r="WJW350" s="1" t="s">
        <v>727</v>
      </c>
      <c r="WJX350" s="1" t="s">
        <v>727</v>
      </c>
      <c r="WJY350" s="1" t="s">
        <v>727</v>
      </c>
      <c r="WJZ350" s="1" t="s">
        <v>727</v>
      </c>
      <c r="WKA350" s="1" t="s">
        <v>727</v>
      </c>
      <c r="WKB350" s="1" t="s">
        <v>727</v>
      </c>
      <c r="WKC350" s="1" t="s">
        <v>727</v>
      </c>
      <c r="WKD350" s="1" t="s">
        <v>727</v>
      </c>
      <c r="WKE350" s="1" t="s">
        <v>727</v>
      </c>
      <c r="WKF350" s="1" t="s">
        <v>727</v>
      </c>
      <c r="WKG350" s="1" t="s">
        <v>727</v>
      </c>
      <c r="WKH350" s="1" t="s">
        <v>727</v>
      </c>
      <c r="WKI350" s="1" t="s">
        <v>727</v>
      </c>
      <c r="WKJ350" s="1" t="s">
        <v>727</v>
      </c>
      <c r="WKK350" s="1" t="s">
        <v>727</v>
      </c>
      <c r="WKL350" s="1" t="s">
        <v>727</v>
      </c>
      <c r="WKM350" s="1" t="s">
        <v>727</v>
      </c>
      <c r="WKN350" s="1" t="s">
        <v>727</v>
      </c>
      <c r="WKO350" s="1" t="s">
        <v>727</v>
      </c>
      <c r="WKP350" s="1" t="s">
        <v>727</v>
      </c>
      <c r="WKQ350" s="1" t="s">
        <v>727</v>
      </c>
      <c r="WKR350" s="1" t="s">
        <v>727</v>
      </c>
      <c r="WKS350" s="1" t="s">
        <v>727</v>
      </c>
      <c r="WKT350" s="1" t="s">
        <v>727</v>
      </c>
      <c r="WKU350" s="1" t="s">
        <v>727</v>
      </c>
      <c r="WKV350" s="1" t="s">
        <v>727</v>
      </c>
      <c r="WKW350" s="1" t="s">
        <v>727</v>
      </c>
      <c r="WKX350" s="1" t="s">
        <v>727</v>
      </c>
      <c r="WKY350" s="1" t="s">
        <v>727</v>
      </c>
      <c r="WKZ350" s="1" t="s">
        <v>727</v>
      </c>
      <c r="WLA350" s="1" t="s">
        <v>727</v>
      </c>
      <c r="WLB350" s="1" t="s">
        <v>727</v>
      </c>
      <c r="WLC350" s="1" t="s">
        <v>727</v>
      </c>
      <c r="WLD350" s="1" t="s">
        <v>727</v>
      </c>
      <c r="WLE350" s="1" t="s">
        <v>727</v>
      </c>
      <c r="WLF350" s="1" t="s">
        <v>727</v>
      </c>
      <c r="WLG350" s="1" t="s">
        <v>727</v>
      </c>
      <c r="WLH350" s="1" t="s">
        <v>727</v>
      </c>
      <c r="WLI350" s="1" t="s">
        <v>727</v>
      </c>
      <c r="WLJ350" s="1" t="s">
        <v>727</v>
      </c>
      <c r="WLK350" s="1" t="s">
        <v>727</v>
      </c>
      <c r="WLL350" s="1" t="s">
        <v>727</v>
      </c>
      <c r="WLM350" s="1" t="s">
        <v>727</v>
      </c>
      <c r="WLN350" s="1" t="s">
        <v>727</v>
      </c>
      <c r="WLO350" s="1" t="s">
        <v>727</v>
      </c>
      <c r="WLP350" s="1" t="s">
        <v>727</v>
      </c>
      <c r="WLQ350" s="1" t="s">
        <v>727</v>
      </c>
      <c r="WLR350" s="1" t="s">
        <v>727</v>
      </c>
      <c r="WLS350" s="1" t="s">
        <v>727</v>
      </c>
      <c r="WLT350" s="1" t="s">
        <v>727</v>
      </c>
      <c r="WLU350" s="1" t="s">
        <v>727</v>
      </c>
      <c r="WLV350" s="1" t="s">
        <v>727</v>
      </c>
      <c r="WLW350" s="1" t="s">
        <v>727</v>
      </c>
      <c r="WLX350" s="1" t="s">
        <v>727</v>
      </c>
      <c r="WLY350" s="1" t="s">
        <v>727</v>
      </c>
      <c r="WLZ350" s="1" t="s">
        <v>727</v>
      </c>
      <c r="WMA350" s="1" t="s">
        <v>727</v>
      </c>
      <c r="WMB350" s="1" t="s">
        <v>727</v>
      </c>
      <c r="WMC350" s="1" t="s">
        <v>727</v>
      </c>
      <c r="WMD350" s="1" t="s">
        <v>727</v>
      </c>
      <c r="WME350" s="1" t="s">
        <v>727</v>
      </c>
      <c r="WMF350" s="1" t="s">
        <v>727</v>
      </c>
      <c r="WMG350" s="1" t="s">
        <v>727</v>
      </c>
      <c r="WMH350" s="1" t="s">
        <v>727</v>
      </c>
      <c r="WMI350" s="1" t="s">
        <v>727</v>
      </c>
      <c r="WMJ350" s="1" t="s">
        <v>727</v>
      </c>
      <c r="WMK350" s="1" t="s">
        <v>727</v>
      </c>
      <c r="WML350" s="1" t="s">
        <v>727</v>
      </c>
      <c r="WMM350" s="1" t="s">
        <v>727</v>
      </c>
      <c r="WMN350" s="1" t="s">
        <v>727</v>
      </c>
      <c r="WMO350" s="1" t="s">
        <v>727</v>
      </c>
      <c r="WMP350" s="1" t="s">
        <v>727</v>
      </c>
      <c r="WMQ350" s="1" t="s">
        <v>727</v>
      </c>
      <c r="WMR350" s="1" t="s">
        <v>727</v>
      </c>
      <c r="WMS350" s="1" t="s">
        <v>727</v>
      </c>
      <c r="WMT350" s="1" t="s">
        <v>727</v>
      </c>
      <c r="WMU350" s="1" t="s">
        <v>727</v>
      </c>
      <c r="WMV350" s="1" t="s">
        <v>727</v>
      </c>
      <c r="WMW350" s="1" t="s">
        <v>727</v>
      </c>
      <c r="WMX350" s="1" t="s">
        <v>727</v>
      </c>
      <c r="WMY350" s="1" t="s">
        <v>727</v>
      </c>
      <c r="WMZ350" s="1" t="s">
        <v>727</v>
      </c>
      <c r="WNA350" s="1" t="s">
        <v>727</v>
      </c>
      <c r="WNB350" s="1" t="s">
        <v>727</v>
      </c>
      <c r="WNC350" s="1" t="s">
        <v>727</v>
      </c>
      <c r="WND350" s="1" t="s">
        <v>727</v>
      </c>
      <c r="WNE350" s="1" t="s">
        <v>727</v>
      </c>
      <c r="WNF350" s="1" t="s">
        <v>727</v>
      </c>
      <c r="WNG350" s="1" t="s">
        <v>727</v>
      </c>
      <c r="WNH350" s="1" t="s">
        <v>727</v>
      </c>
      <c r="WNI350" s="1" t="s">
        <v>727</v>
      </c>
      <c r="WNJ350" s="1" t="s">
        <v>727</v>
      </c>
      <c r="WNK350" s="1" t="s">
        <v>727</v>
      </c>
      <c r="WNL350" s="1" t="s">
        <v>727</v>
      </c>
      <c r="WNM350" s="1" t="s">
        <v>727</v>
      </c>
      <c r="WNN350" s="1" t="s">
        <v>727</v>
      </c>
      <c r="WNO350" s="1" t="s">
        <v>727</v>
      </c>
      <c r="WNP350" s="1" t="s">
        <v>727</v>
      </c>
      <c r="WNQ350" s="1" t="s">
        <v>727</v>
      </c>
      <c r="WNR350" s="1" t="s">
        <v>727</v>
      </c>
      <c r="WNS350" s="1" t="s">
        <v>727</v>
      </c>
      <c r="WNT350" s="1" t="s">
        <v>727</v>
      </c>
      <c r="WNU350" s="1" t="s">
        <v>727</v>
      </c>
      <c r="WNV350" s="1" t="s">
        <v>727</v>
      </c>
      <c r="WNW350" s="1" t="s">
        <v>727</v>
      </c>
      <c r="WNX350" s="1" t="s">
        <v>727</v>
      </c>
      <c r="WNY350" s="1" t="s">
        <v>727</v>
      </c>
      <c r="WNZ350" s="1" t="s">
        <v>727</v>
      </c>
      <c r="WOA350" s="1" t="s">
        <v>727</v>
      </c>
      <c r="WOB350" s="1" t="s">
        <v>727</v>
      </c>
      <c r="WOC350" s="1" t="s">
        <v>727</v>
      </c>
      <c r="WOD350" s="1" t="s">
        <v>727</v>
      </c>
      <c r="WOE350" s="1" t="s">
        <v>727</v>
      </c>
      <c r="WOF350" s="1" t="s">
        <v>727</v>
      </c>
      <c r="WOG350" s="1" t="s">
        <v>727</v>
      </c>
      <c r="WOH350" s="1" t="s">
        <v>727</v>
      </c>
      <c r="WOI350" s="1" t="s">
        <v>727</v>
      </c>
      <c r="WOJ350" s="1" t="s">
        <v>727</v>
      </c>
      <c r="WOK350" s="1" t="s">
        <v>727</v>
      </c>
      <c r="WOL350" s="1" t="s">
        <v>727</v>
      </c>
      <c r="WOM350" s="1" t="s">
        <v>727</v>
      </c>
      <c r="WON350" s="1" t="s">
        <v>727</v>
      </c>
      <c r="WOO350" s="1" t="s">
        <v>727</v>
      </c>
      <c r="WOP350" s="1" t="s">
        <v>727</v>
      </c>
      <c r="WOQ350" s="1" t="s">
        <v>727</v>
      </c>
      <c r="WOR350" s="1" t="s">
        <v>727</v>
      </c>
      <c r="WOS350" s="1" t="s">
        <v>727</v>
      </c>
      <c r="WOT350" s="1" t="s">
        <v>727</v>
      </c>
      <c r="WOU350" s="1" t="s">
        <v>727</v>
      </c>
      <c r="WOV350" s="1" t="s">
        <v>727</v>
      </c>
      <c r="WOW350" s="1" t="s">
        <v>727</v>
      </c>
      <c r="WOX350" s="1" t="s">
        <v>727</v>
      </c>
      <c r="WOY350" s="1" t="s">
        <v>727</v>
      </c>
      <c r="WOZ350" s="1" t="s">
        <v>727</v>
      </c>
      <c r="WPA350" s="1" t="s">
        <v>727</v>
      </c>
      <c r="WPB350" s="1" t="s">
        <v>727</v>
      </c>
      <c r="WPC350" s="1" t="s">
        <v>727</v>
      </c>
      <c r="WPD350" s="1" t="s">
        <v>727</v>
      </c>
      <c r="WPE350" s="1" t="s">
        <v>727</v>
      </c>
      <c r="WPF350" s="1" t="s">
        <v>727</v>
      </c>
      <c r="WPG350" s="1" t="s">
        <v>727</v>
      </c>
      <c r="WPH350" s="1" t="s">
        <v>727</v>
      </c>
      <c r="WPI350" s="1" t="s">
        <v>727</v>
      </c>
      <c r="WPJ350" s="1" t="s">
        <v>727</v>
      </c>
      <c r="WPK350" s="1" t="s">
        <v>727</v>
      </c>
      <c r="WPL350" s="1" t="s">
        <v>727</v>
      </c>
      <c r="WPM350" s="1" t="s">
        <v>727</v>
      </c>
      <c r="WPN350" s="1" t="s">
        <v>727</v>
      </c>
      <c r="WPO350" s="1" t="s">
        <v>727</v>
      </c>
      <c r="WPP350" s="1" t="s">
        <v>727</v>
      </c>
      <c r="WPQ350" s="1" t="s">
        <v>727</v>
      </c>
      <c r="WPR350" s="1" t="s">
        <v>727</v>
      </c>
      <c r="WPS350" s="1" t="s">
        <v>727</v>
      </c>
      <c r="WPT350" s="1" t="s">
        <v>727</v>
      </c>
      <c r="WPU350" s="1" t="s">
        <v>727</v>
      </c>
      <c r="WPV350" s="1" t="s">
        <v>727</v>
      </c>
      <c r="WPW350" s="1" t="s">
        <v>727</v>
      </c>
      <c r="WPX350" s="1" t="s">
        <v>727</v>
      </c>
      <c r="WPY350" s="1" t="s">
        <v>727</v>
      </c>
      <c r="WPZ350" s="1" t="s">
        <v>727</v>
      </c>
      <c r="WQA350" s="1" t="s">
        <v>727</v>
      </c>
      <c r="WQB350" s="1" t="s">
        <v>727</v>
      </c>
      <c r="WQC350" s="1" t="s">
        <v>727</v>
      </c>
      <c r="WQD350" s="1" t="s">
        <v>727</v>
      </c>
      <c r="WQE350" s="1" t="s">
        <v>727</v>
      </c>
      <c r="WQF350" s="1" t="s">
        <v>727</v>
      </c>
      <c r="WQG350" s="1" t="s">
        <v>727</v>
      </c>
      <c r="WQH350" s="1" t="s">
        <v>727</v>
      </c>
      <c r="WQI350" s="1" t="s">
        <v>727</v>
      </c>
      <c r="WQJ350" s="1" t="s">
        <v>727</v>
      </c>
      <c r="WQK350" s="1" t="s">
        <v>727</v>
      </c>
      <c r="WQL350" s="1" t="s">
        <v>727</v>
      </c>
      <c r="WQM350" s="1" t="s">
        <v>727</v>
      </c>
      <c r="WQN350" s="1" t="s">
        <v>727</v>
      </c>
      <c r="WQO350" s="1" t="s">
        <v>727</v>
      </c>
      <c r="WQP350" s="1" t="s">
        <v>727</v>
      </c>
      <c r="WQQ350" s="1" t="s">
        <v>727</v>
      </c>
      <c r="WQR350" s="1" t="s">
        <v>727</v>
      </c>
      <c r="WQS350" s="1" t="s">
        <v>727</v>
      </c>
      <c r="WQT350" s="1" t="s">
        <v>727</v>
      </c>
      <c r="WQU350" s="1" t="s">
        <v>727</v>
      </c>
      <c r="WQV350" s="1" t="s">
        <v>727</v>
      </c>
      <c r="WQW350" s="1" t="s">
        <v>727</v>
      </c>
      <c r="WQX350" s="1" t="s">
        <v>727</v>
      </c>
      <c r="WQY350" s="1" t="s">
        <v>727</v>
      </c>
      <c r="WQZ350" s="1" t="s">
        <v>727</v>
      </c>
      <c r="WRA350" s="1" t="s">
        <v>727</v>
      </c>
      <c r="WRB350" s="1" t="s">
        <v>727</v>
      </c>
      <c r="WRC350" s="1" t="s">
        <v>727</v>
      </c>
      <c r="WRD350" s="1" t="s">
        <v>727</v>
      </c>
      <c r="WRE350" s="1" t="s">
        <v>727</v>
      </c>
      <c r="WRF350" s="1" t="s">
        <v>727</v>
      </c>
      <c r="WRG350" s="1" t="s">
        <v>727</v>
      </c>
      <c r="WRH350" s="1" t="s">
        <v>727</v>
      </c>
      <c r="WRI350" s="1" t="s">
        <v>727</v>
      </c>
      <c r="WRJ350" s="1" t="s">
        <v>727</v>
      </c>
      <c r="WRK350" s="1" t="s">
        <v>727</v>
      </c>
      <c r="WRL350" s="1" t="s">
        <v>727</v>
      </c>
      <c r="WRM350" s="1" t="s">
        <v>727</v>
      </c>
      <c r="WRN350" s="1" t="s">
        <v>727</v>
      </c>
      <c r="WRO350" s="1" t="s">
        <v>727</v>
      </c>
      <c r="WRP350" s="1" t="s">
        <v>727</v>
      </c>
      <c r="WRQ350" s="1" t="s">
        <v>727</v>
      </c>
      <c r="WRR350" s="1" t="s">
        <v>727</v>
      </c>
      <c r="WRS350" s="1" t="s">
        <v>727</v>
      </c>
      <c r="WRT350" s="1" t="s">
        <v>727</v>
      </c>
      <c r="WRU350" s="1" t="s">
        <v>727</v>
      </c>
      <c r="WRV350" s="1" t="s">
        <v>727</v>
      </c>
      <c r="WRW350" s="1" t="s">
        <v>727</v>
      </c>
      <c r="WRX350" s="1" t="s">
        <v>727</v>
      </c>
      <c r="WRY350" s="1" t="s">
        <v>727</v>
      </c>
      <c r="WRZ350" s="1" t="s">
        <v>727</v>
      </c>
      <c r="WSA350" s="1" t="s">
        <v>727</v>
      </c>
      <c r="WSB350" s="1" t="s">
        <v>727</v>
      </c>
      <c r="WSC350" s="1" t="s">
        <v>727</v>
      </c>
      <c r="WSD350" s="1" t="s">
        <v>727</v>
      </c>
      <c r="WSE350" s="1" t="s">
        <v>727</v>
      </c>
      <c r="WSF350" s="1" t="s">
        <v>727</v>
      </c>
      <c r="WSG350" s="1" t="s">
        <v>727</v>
      </c>
      <c r="WSH350" s="1" t="s">
        <v>727</v>
      </c>
      <c r="WSI350" s="1" t="s">
        <v>727</v>
      </c>
      <c r="WSJ350" s="1" t="s">
        <v>727</v>
      </c>
      <c r="WSK350" s="1" t="s">
        <v>727</v>
      </c>
      <c r="WSL350" s="1" t="s">
        <v>727</v>
      </c>
      <c r="WSM350" s="1" t="s">
        <v>727</v>
      </c>
      <c r="WSN350" s="1" t="s">
        <v>727</v>
      </c>
      <c r="WSO350" s="1" t="s">
        <v>727</v>
      </c>
      <c r="WSP350" s="1" t="s">
        <v>727</v>
      </c>
      <c r="WSQ350" s="1" t="s">
        <v>727</v>
      </c>
      <c r="WSR350" s="1" t="s">
        <v>727</v>
      </c>
      <c r="WSS350" s="1" t="s">
        <v>727</v>
      </c>
      <c r="WST350" s="1" t="s">
        <v>727</v>
      </c>
      <c r="WSU350" s="1" t="s">
        <v>727</v>
      </c>
      <c r="WSV350" s="1" t="s">
        <v>727</v>
      </c>
      <c r="WSW350" s="1" t="s">
        <v>727</v>
      </c>
      <c r="WSX350" s="1" t="s">
        <v>727</v>
      </c>
      <c r="WSY350" s="1" t="s">
        <v>727</v>
      </c>
      <c r="WSZ350" s="1" t="s">
        <v>727</v>
      </c>
      <c r="WTA350" s="1" t="s">
        <v>727</v>
      </c>
      <c r="WTB350" s="1" t="s">
        <v>727</v>
      </c>
      <c r="WTC350" s="1" t="s">
        <v>727</v>
      </c>
      <c r="WTD350" s="1" t="s">
        <v>727</v>
      </c>
      <c r="WTE350" s="1" t="s">
        <v>727</v>
      </c>
      <c r="WTF350" s="1" t="s">
        <v>727</v>
      </c>
      <c r="WTG350" s="1" t="s">
        <v>727</v>
      </c>
      <c r="WTH350" s="1" t="s">
        <v>727</v>
      </c>
      <c r="WTI350" s="1" t="s">
        <v>727</v>
      </c>
      <c r="WTJ350" s="1" t="s">
        <v>727</v>
      </c>
      <c r="WTK350" s="1" t="s">
        <v>727</v>
      </c>
      <c r="WTL350" s="1" t="s">
        <v>727</v>
      </c>
      <c r="WTM350" s="1" t="s">
        <v>727</v>
      </c>
      <c r="WTN350" s="1" t="s">
        <v>727</v>
      </c>
      <c r="WTO350" s="1" t="s">
        <v>727</v>
      </c>
      <c r="WTP350" s="1" t="s">
        <v>727</v>
      </c>
      <c r="WTQ350" s="1" t="s">
        <v>727</v>
      </c>
      <c r="WTR350" s="1" t="s">
        <v>727</v>
      </c>
      <c r="WTS350" s="1" t="s">
        <v>727</v>
      </c>
      <c r="WTT350" s="1" t="s">
        <v>727</v>
      </c>
      <c r="WTU350" s="1" t="s">
        <v>727</v>
      </c>
      <c r="WTV350" s="1" t="s">
        <v>727</v>
      </c>
      <c r="WTW350" s="1" t="s">
        <v>727</v>
      </c>
      <c r="WTX350" s="1" t="s">
        <v>727</v>
      </c>
      <c r="WTY350" s="1" t="s">
        <v>727</v>
      </c>
      <c r="WTZ350" s="1" t="s">
        <v>727</v>
      </c>
      <c r="WUA350" s="1" t="s">
        <v>727</v>
      </c>
      <c r="WUB350" s="1" t="s">
        <v>727</v>
      </c>
      <c r="WUC350" s="1" t="s">
        <v>727</v>
      </c>
      <c r="WUD350" s="1" t="s">
        <v>727</v>
      </c>
      <c r="WUE350" s="1" t="s">
        <v>727</v>
      </c>
      <c r="WUF350" s="1" t="s">
        <v>727</v>
      </c>
      <c r="WUG350" s="1" t="s">
        <v>727</v>
      </c>
      <c r="WUH350" s="1" t="s">
        <v>727</v>
      </c>
      <c r="WUI350" s="1" t="s">
        <v>727</v>
      </c>
      <c r="WUJ350" s="1" t="s">
        <v>727</v>
      </c>
      <c r="WUK350" s="1" t="s">
        <v>727</v>
      </c>
      <c r="WUL350" s="1" t="s">
        <v>727</v>
      </c>
      <c r="WUM350" s="1" t="s">
        <v>727</v>
      </c>
      <c r="WUN350" s="1" t="s">
        <v>727</v>
      </c>
      <c r="WUO350" s="1" t="s">
        <v>727</v>
      </c>
      <c r="WUP350" s="1" t="s">
        <v>727</v>
      </c>
      <c r="WUQ350" s="1" t="s">
        <v>727</v>
      </c>
      <c r="WUR350" s="1" t="s">
        <v>727</v>
      </c>
      <c r="WUS350" s="1" t="s">
        <v>727</v>
      </c>
      <c r="WUT350" s="1" t="s">
        <v>727</v>
      </c>
      <c r="WUU350" s="1" t="s">
        <v>727</v>
      </c>
      <c r="WUV350" s="1" t="s">
        <v>727</v>
      </c>
      <c r="WUW350" s="1" t="s">
        <v>727</v>
      </c>
      <c r="WUX350" s="1" t="s">
        <v>727</v>
      </c>
      <c r="WUY350" s="1" t="s">
        <v>727</v>
      </c>
      <c r="WUZ350" s="1" t="s">
        <v>727</v>
      </c>
      <c r="WVA350" s="1" t="s">
        <v>727</v>
      </c>
      <c r="WVB350" s="1" t="s">
        <v>727</v>
      </c>
      <c r="WVC350" s="1" t="s">
        <v>727</v>
      </c>
      <c r="WVD350" s="1" t="s">
        <v>727</v>
      </c>
      <c r="WVE350" s="1" t="s">
        <v>727</v>
      </c>
      <c r="WVF350" s="1" t="s">
        <v>727</v>
      </c>
      <c r="WVG350" s="1" t="s">
        <v>727</v>
      </c>
      <c r="WVH350" s="1" t="s">
        <v>727</v>
      </c>
      <c r="WVI350" s="1" t="s">
        <v>727</v>
      </c>
      <c r="WVJ350" s="1" t="s">
        <v>727</v>
      </c>
      <c r="WVK350" s="1" t="s">
        <v>727</v>
      </c>
      <c r="WVL350" s="1" t="s">
        <v>727</v>
      </c>
      <c r="WVM350" s="1" t="s">
        <v>727</v>
      </c>
      <c r="WVN350" s="1" t="s">
        <v>727</v>
      </c>
      <c r="WVO350" s="1" t="s">
        <v>727</v>
      </c>
      <c r="WVP350" s="1" t="s">
        <v>727</v>
      </c>
      <c r="WVQ350" s="1" t="s">
        <v>727</v>
      </c>
      <c r="WVR350" s="1" t="s">
        <v>727</v>
      </c>
      <c r="WVS350" s="1" t="s">
        <v>727</v>
      </c>
      <c r="WVT350" s="1" t="s">
        <v>727</v>
      </c>
      <c r="WVU350" s="1" t="s">
        <v>727</v>
      </c>
      <c r="WVV350" s="1" t="s">
        <v>727</v>
      </c>
      <c r="WVW350" s="1" t="s">
        <v>727</v>
      </c>
      <c r="WVX350" s="1" t="s">
        <v>727</v>
      </c>
      <c r="WVY350" s="1" t="s">
        <v>727</v>
      </c>
      <c r="WVZ350" s="1" t="s">
        <v>727</v>
      </c>
      <c r="WWA350" s="1" t="s">
        <v>727</v>
      </c>
      <c r="WWB350" s="1" t="s">
        <v>727</v>
      </c>
      <c r="WWC350" s="1" t="s">
        <v>727</v>
      </c>
      <c r="WWD350" s="1" t="s">
        <v>727</v>
      </c>
      <c r="WWE350" s="1" t="s">
        <v>727</v>
      </c>
      <c r="WWF350" s="1" t="s">
        <v>727</v>
      </c>
      <c r="WWG350" s="1" t="s">
        <v>727</v>
      </c>
      <c r="WWH350" s="1" t="s">
        <v>727</v>
      </c>
      <c r="WWI350" s="1" t="s">
        <v>727</v>
      </c>
      <c r="WWJ350" s="1" t="s">
        <v>727</v>
      </c>
      <c r="WWK350" s="1" t="s">
        <v>727</v>
      </c>
      <c r="WWL350" s="1" t="s">
        <v>727</v>
      </c>
      <c r="WWM350" s="1" t="s">
        <v>727</v>
      </c>
      <c r="WWN350" s="1" t="s">
        <v>727</v>
      </c>
      <c r="WWO350" s="1" t="s">
        <v>727</v>
      </c>
      <c r="WWP350" s="1" t="s">
        <v>727</v>
      </c>
      <c r="WWQ350" s="1" t="s">
        <v>727</v>
      </c>
      <c r="WWR350" s="1" t="s">
        <v>727</v>
      </c>
      <c r="WWS350" s="1" t="s">
        <v>727</v>
      </c>
      <c r="WWT350" s="1" t="s">
        <v>727</v>
      </c>
      <c r="WWU350" s="1" t="s">
        <v>727</v>
      </c>
      <c r="WWV350" s="1" t="s">
        <v>727</v>
      </c>
      <c r="WWW350" s="1" t="s">
        <v>727</v>
      </c>
      <c r="WWX350" s="1" t="s">
        <v>727</v>
      </c>
      <c r="WWY350" s="1" t="s">
        <v>727</v>
      </c>
      <c r="WWZ350" s="1" t="s">
        <v>727</v>
      </c>
      <c r="WXA350" s="1" t="s">
        <v>727</v>
      </c>
      <c r="WXB350" s="1" t="s">
        <v>727</v>
      </c>
      <c r="WXC350" s="1" t="s">
        <v>727</v>
      </c>
      <c r="WXD350" s="1" t="s">
        <v>727</v>
      </c>
      <c r="WXE350" s="1" t="s">
        <v>727</v>
      </c>
      <c r="WXF350" s="1" t="s">
        <v>727</v>
      </c>
      <c r="WXG350" s="1" t="s">
        <v>727</v>
      </c>
      <c r="WXH350" s="1" t="s">
        <v>727</v>
      </c>
      <c r="WXI350" s="1" t="s">
        <v>727</v>
      </c>
      <c r="WXJ350" s="1" t="s">
        <v>727</v>
      </c>
      <c r="WXK350" s="1" t="s">
        <v>727</v>
      </c>
      <c r="WXL350" s="1" t="s">
        <v>727</v>
      </c>
      <c r="WXM350" s="1" t="s">
        <v>727</v>
      </c>
      <c r="WXN350" s="1" t="s">
        <v>727</v>
      </c>
      <c r="WXO350" s="1" t="s">
        <v>727</v>
      </c>
      <c r="WXP350" s="1" t="s">
        <v>727</v>
      </c>
      <c r="WXQ350" s="1" t="s">
        <v>727</v>
      </c>
      <c r="WXR350" s="1" t="s">
        <v>727</v>
      </c>
      <c r="WXS350" s="1" t="s">
        <v>727</v>
      </c>
      <c r="WXT350" s="1" t="s">
        <v>727</v>
      </c>
      <c r="WXU350" s="1" t="s">
        <v>727</v>
      </c>
      <c r="WXV350" s="1" t="s">
        <v>727</v>
      </c>
      <c r="WXW350" s="1" t="s">
        <v>727</v>
      </c>
      <c r="WXX350" s="1" t="s">
        <v>727</v>
      </c>
      <c r="WXY350" s="1" t="s">
        <v>727</v>
      </c>
      <c r="WXZ350" s="1" t="s">
        <v>727</v>
      </c>
      <c r="WYA350" s="1" t="s">
        <v>727</v>
      </c>
      <c r="WYB350" s="1" t="s">
        <v>727</v>
      </c>
      <c r="WYC350" s="1" t="s">
        <v>727</v>
      </c>
      <c r="WYD350" s="1" t="s">
        <v>727</v>
      </c>
      <c r="WYE350" s="1" t="s">
        <v>727</v>
      </c>
      <c r="WYF350" s="1" t="s">
        <v>727</v>
      </c>
      <c r="WYG350" s="1" t="s">
        <v>727</v>
      </c>
      <c r="WYH350" s="1" t="s">
        <v>727</v>
      </c>
      <c r="WYI350" s="1" t="s">
        <v>727</v>
      </c>
      <c r="WYJ350" s="1" t="s">
        <v>727</v>
      </c>
      <c r="WYK350" s="1" t="s">
        <v>727</v>
      </c>
      <c r="WYL350" s="1" t="s">
        <v>727</v>
      </c>
      <c r="WYM350" s="1" t="s">
        <v>727</v>
      </c>
      <c r="WYN350" s="1" t="s">
        <v>727</v>
      </c>
      <c r="WYO350" s="1" t="s">
        <v>727</v>
      </c>
      <c r="WYP350" s="1" t="s">
        <v>727</v>
      </c>
      <c r="WYQ350" s="1" t="s">
        <v>727</v>
      </c>
      <c r="WYR350" s="1" t="s">
        <v>727</v>
      </c>
      <c r="WYS350" s="1" t="s">
        <v>727</v>
      </c>
      <c r="WYT350" s="1" t="s">
        <v>727</v>
      </c>
      <c r="WYU350" s="1" t="s">
        <v>727</v>
      </c>
      <c r="WYV350" s="1" t="s">
        <v>727</v>
      </c>
      <c r="WYW350" s="1" t="s">
        <v>727</v>
      </c>
      <c r="WYX350" s="1" t="s">
        <v>727</v>
      </c>
      <c r="WYY350" s="1" t="s">
        <v>727</v>
      </c>
      <c r="WYZ350" s="1" t="s">
        <v>727</v>
      </c>
      <c r="WZA350" s="1" t="s">
        <v>727</v>
      </c>
      <c r="WZB350" s="1" t="s">
        <v>727</v>
      </c>
    </row>
    <row r="351" spans="75:16226" x14ac:dyDescent="0.35">
      <c r="BW351" s="1" t="s">
        <v>677</v>
      </c>
      <c r="BX351" s="1" t="s">
        <v>677</v>
      </c>
      <c r="BY351" s="1" t="s">
        <v>677</v>
      </c>
      <c r="CK351" s="1" t="s">
        <v>677</v>
      </c>
      <c r="CL351" s="1" t="s">
        <v>677</v>
      </c>
      <c r="CM351" s="1" t="s">
        <v>677</v>
      </c>
      <c r="CN351" s="1" t="s">
        <v>677</v>
      </c>
      <c r="CO351" s="1" t="s">
        <v>677</v>
      </c>
      <c r="CP351" s="1" t="s">
        <v>677</v>
      </c>
      <c r="CQ351" s="1" t="s">
        <v>677</v>
      </c>
      <c r="CR351" s="1" t="s">
        <v>677</v>
      </c>
      <c r="CS351" s="1" t="s">
        <v>677</v>
      </c>
      <c r="CT351" s="1" t="s">
        <v>677</v>
      </c>
      <c r="CU351" s="1" t="s">
        <v>677</v>
      </c>
      <c r="CV351" s="1" t="s">
        <v>677</v>
      </c>
      <c r="CW351" s="1" t="s">
        <v>677</v>
      </c>
      <c r="CX351" s="1" t="s">
        <v>677</v>
      </c>
      <c r="CY351" s="1" t="s">
        <v>677</v>
      </c>
      <c r="CZ351" s="1" t="s">
        <v>677</v>
      </c>
      <c r="DA351" s="1" t="s">
        <v>677</v>
      </c>
      <c r="DB351" s="1" t="s">
        <v>677</v>
      </c>
      <c r="DC351" s="1" t="s">
        <v>677</v>
      </c>
      <c r="DD351" s="1" t="s">
        <v>677</v>
      </c>
      <c r="DE351" s="1" t="s">
        <v>677</v>
      </c>
      <c r="DF351" s="1" t="s">
        <v>677</v>
      </c>
      <c r="DG351" s="1" t="s">
        <v>677</v>
      </c>
      <c r="DH351" s="1" t="s">
        <v>677</v>
      </c>
      <c r="DI351" s="1" t="s">
        <v>677</v>
      </c>
      <c r="DJ351" s="1" t="s">
        <v>677</v>
      </c>
      <c r="DK351" s="1" t="s">
        <v>677</v>
      </c>
      <c r="DL351" s="1" t="s">
        <v>677</v>
      </c>
      <c r="DM351" s="1" t="s">
        <v>677</v>
      </c>
      <c r="DN351" s="1" t="s">
        <v>677</v>
      </c>
      <c r="DO351" s="1" t="s">
        <v>677</v>
      </c>
      <c r="DP351" s="1" t="s">
        <v>677</v>
      </c>
      <c r="DQ351" s="1" t="s">
        <v>677</v>
      </c>
      <c r="DR351" s="1" t="s">
        <v>677</v>
      </c>
      <c r="DS351" s="1" t="s">
        <v>677</v>
      </c>
      <c r="DT351" s="1" t="s">
        <v>677</v>
      </c>
      <c r="DU351" s="1" t="s">
        <v>677</v>
      </c>
      <c r="DV351" s="1" t="s">
        <v>677</v>
      </c>
      <c r="DW351" s="1" t="s">
        <v>677</v>
      </c>
      <c r="DX351" s="1" t="s">
        <v>677</v>
      </c>
      <c r="DY351" s="1" t="s">
        <v>677</v>
      </c>
      <c r="DZ351" s="1" t="s">
        <v>677</v>
      </c>
      <c r="EA351" s="1" t="s">
        <v>677</v>
      </c>
      <c r="EB351" s="1" t="s">
        <v>677</v>
      </c>
      <c r="EC351" s="1" t="s">
        <v>677</v>
      </c>
      <c r="ED351" s="1" t="s">
        <v>677</v>
      </c>
      <c r="EE351" s="1" t="s">
        <v>677</v>
      </c>
      <c r="EF351" s="1" t="s">
        <v>677</v>
      </c>
      <c r="EG351" s="1" t="s">
        <v>677</v>
      </c>
      <c r="EH351" s="1" t="s">
        <v>677</v>
      </c>
      <c r="EI351" s="1" t="s">
        <v>677</v>
      </c>
      <c r="EJ351" s="1" t="s">
        <v>677</v>
      </c>
      <c r="EK351" s="1" t="s">
        <v>677</v>
      </c>
      <c r="EL351" s="1" t="s">
        <v>677</v>
      </c>
      <c r="EM351" s="1" t="s">
        <v>677</v>
      </c>
      <c r="EN351" s="1" t="s">
        <v>677</v>
      </c>
      <c r="EO351" s="1" t="s">
        <v>677</v>
      </c>
      <c r="EP351" s="1" t="s">
        <v>677</v>
      </c>
      <c r="EQ351" s="1" t="s">
        <v>677</v>
      </c>
      <c r="ER351" s="1" t="s">
        <v>677</v>
      </c>
      <c r="ES351" s="1" t="s">
        <v>677</v>
      </c>
      <c r="ET351" s="1" t="s">
        <v>677</v>
      </c>
      <c r="EU351" s="1" t="s">
        <v>677</v>
      </c>
      <c r="EV351" s="1" t="s">
        <v>677</v>
      </c>
      <c r="EW351" s="1" t="s">
        <v>677</v>
      </c>
      <c r="EX351" s="1" t="s">
        <v>677</v>
      </c>
      <c r="EY351" s="1" t="s">
        <v>677</v>
      </c>
      <c r="EZ351" s="1" t="s">
        <v>677</v>
      </c>
      <c r="FA351" s="1" t="s">
        <v>677</v>
      </c>
      <c r="FB351" s="1" t="s">
        <v>677</v>
      </c>
      <c r="FC351" s="1" t="s">
        <v>677</v>
      </c>
      <c r="FD351" s="1" t="s">
        <v>677</v>
      </c>
      <c r="FE351" s="1" t="s">
        <v>677</v>
      </c>
      <c r="FF351" s="1" t="s">
        <v>677</v>
      </c>
      <c r="FG351" s="1" t="s">
        <v>677</v>
      </c>
      <c r="FH351" s="1" t="s">
        <v>677</v>
      </c>
      <c r="FI351" s="1" t="s">
        <v>677</v>
      </c>
      <c r="FJ351" s="1" t="s">
        <v>677</v>
      </c>
      <c r="FK351" s="1" t="s">
        <v>677</v>
      </c>
      <c r="FL351" s="1" t="s">
        <v>677</v>
      </c>
      <c r="FM351" s="1" t="s">
        <v>677</v>
      </c>
      <c r="FN351" s="1" t="s">
        <v>677</v>
      </c>
      <c r="FO351" s="1" t="s">
        <v>677</v>
      </c>
      <c r="FP351" s="1" t="s">
        <v>677</v>
      </c>
      <c r="FQ351" s="1" t="s">
        <v>677</v>
      </c>
      <c r="FR351" s="1" t="s">
        <v>677</v>
      </c>
      <c r="FS351" s="1" t="s">
        <v>677</v>
      </c>
      <c r="FT351" s="1" t="s">
        <v>677</v>
      </c>
      <c r="FU351" s="1" t="s">
        <v>677</v>
      </c>
      <c r="FV351" s="1" t="s">
        <v>677</v>
      </c>
      <c r="FW351" s="1" t="s">
        <v>677</v>
      </c>
      <c r="FX351" s="1" t="s">
        <v>677</v>
      </c>
      <c r="FY351" s="1" t="s">
        <v>677</v>
      </c>
      <c r="FZ351" s="1" t="s">
        <v>677</v>
      </c>
      <c r="GA351" s="1" t="s">
        <v>677</v>
      </c>
      <c r="GB351" s="1" t="s">
        <v>677</v>
      </c>
      <c r="GC351" s="1" t="s">
        <v>677</v>
      </c>
      <c r="GD351" s="1" t="s">
        <v>677</v>
      </c>
      <c r="GE351" s="1" t="s">
        <v>677</v>
      </c>
      <c r="GF351" s="1" t="s">
        <v>677</v>
      </c>
      <c r="GG351" s="1" t="s">
        <v>677</v>
      </c>
      <c r="GH351" s="1" t="s">
        <v>677</v>
      </c>
      <c r="GI351" s="1" t="s">
        <v>677</v>
      </c>
      <c r="GJ351" s="1" t="s">
        <v>677</v>
      </c>
      <c r="GK351" s="1" t="s">
        <v>677</v>
      </c>
      <c r="GL351" s="1" t="s">
        <v>677</v>
      </c>
      <c r="GM351" s="1" t="s">
        <v>677</v>
      </c>
      <c r="GN351" s="1" t="s">
        <v>677</v>
      </c>
      <c r="GO351" s="1" t="s">
        <v>677</v>
      </c>
      <c r="GP351" s="1" t="s">
        <v>677</v>
      </c>
      <c r="GQ351" s="1" t="s">
        <v>677</v>
      </c>
      <c r="GR351" s="1" t="s">
        <v>677</v>
      </c>
      <c r="GS351" s="1" t="s">
        <v>677</v>
      </c>
      <c r="GT351" s="1" t="s">
        <v>677</v>
      </c>
      <c r="GU351" s="1" t="s">
        <v>677</v>
      </c>
      <c r="GV351" s="1" t="s">
        <v>677</v>
      </c>
      <c r="GW351" s="1" t="s">
        <v>677</v>
      </c>
      <c r="GX351" s="1" t="s">
        <v>677</v>
      </c>
      <c r="GY351" s="1" t="s">
        <v>677</v>
      </c>
      <c r="GZ351" s="1" t="s">
        <v>677</v>
      </c>
      <c r="HA351" s="1" t="s">
        <v>677</v>
      </c>
      <c r="HB351" s="1" t="s">
        <v>677</v>
      </c>
      <c r="HC351" s="1" t="s">
        <v>677</v>
      </c>
      <c r="HD351" s="1" t="s">
        <v>677</v>
      </c>
      <c r="HE351" s="1" t="s">
        <v>677</v>
      </c>
      <c r="HF351" s="1" t="s">
        <v>677</v>
      </c>
      <c r="HG351" s="1" t="s">
        <v>677</v>
      </c>
      <c r="HH351" s="1" t="s">
        <v>677</v>
      </c>
      <c r="HI351" s="1" t="s">
        <v>677</v>
      </c>
      <c r="HJ351" s="1" t="s">
        <v>677</v>
      </c>
      <c r="HK351" s="1" t="s">
        <v>677</v>
      </c>
      <c r="HL351" s="1" t="s">
        <v>677</v>
      </c>
      <c r="HM351" s="1" t="s">
        <v>677</v>
      </c>
      <c r="HN351" s="1" t="s">
        <v>677</v>
      </c>
      <c r="HO351" s="1" t="s">
        <v>677</v>
      </c>
      <c r="HP351" s="1" t="s">
        <v>677</v>
      </c>
      <c r="HQ351" s="1" t="s">
        <v>677</v>
      </c>
      <c r="HR351" s="1" t="s">
        <v>677</v>
      </c>
      <c r="HS351" s="1" t="s">
        <v>677</v>
      </c>
      <c r="HT351" s="1" t="s">
        <v>677</v>
      </c>
      <c r="HU351" s="1" t="s">
        <v>677</v>
      </c>
      <c r="HV351" s="1" t="s">
        <v>677</v>
      </c>
      <c r="HW351" s="1" t="s">
        <v>677</v>
      </c>
      <c r="HX351" s="1" t="s">
        <v>677</v>
      </c>
      <c r="HY351" s="1" t="s">
        <v>677</v>
      </c>
      <c r="HZ351" s="1" t="s">
        <v>677</v>
      </c>
      <c r="IA351" s="1" t="s">
        <v>677</v>
      </c>
      <c r="IB351" s="1" t="s">
        <v>677</v>
      </c>
      <c r="IC351" s="1" t="s">
        <v>677</v>
      </c>
      <c r="ID351" s="1" t="s">
        <v>677</v>
      </c>
      <c r="IE351" s="1" t="s">
        <v>677</v>
      </c>
      <c r="IF351" s="1" t="s">
        <v>677</v>
      </c>
      <c r="IG351" s="1" t="s">
        <v>677</v>
      </c>
      <c r="IH351" s="1" t="s">
        <v>677</v>
      </c>
      <c r="II351" s="1" t="s">
        <v>677</v>
      </c>
      <c r="IJ351" s="1" t="s">
        <v>677</v>
      </c>
      <c r="IK351" s="1" t="s">
        <v>677</v>
      </c>
      <c r="IL351" s="1" t="s">
        <v>677</v>
      </c>
      <c r="IM351" s="1" t="s">
        <v>677</v>
      </c>
      <c r="IN351" s="1" t="s">
        <v>677</v>
      </c>
      <c r="IO351" s="1" t="s">
        <v>677</v>
      </c>
      <c r="IP351" s="1" t="s">
        <v>677</v>
      </c>
      <c r="IQ351" s="1" t="s">
        <v>677</v>
      </c>
      <c r="IR351" s="1" t="s">
        <v>677</v>
      </c>
      <c r="IS351" s="1" t="s">
        <v>677</v>
      </c>
      <c r="IT351" s="1" t="s">
        <v>677</v>
      </c>
      <c r="IU351" s="1" t="s">
        <v>677</v>
      </c>
      <c r="IV351" s="1" t="s">
        <v>677</v>
      </c>
      <c r="IW351" s="1" t="s">
        <v>677</v>
      </c>
      <c r="IX351" s="1" t="s">
        <v>677</v>
      </c>
      <c r="IY351" s="1" t="s">
        <v>677</v>
      </c>
      <c r="IZ351" s="1" t="s">
        <v>677</v>
      </c>
      <c r="JA351" s="1" t="s">
        <v>677</v>
      </c>
      <c r="JB351" s="1" t="s">
        <v>677</v>
      </c>
      <c r="JC351" s="1" t="s">
        <v>677</v>
      </c>
      <c r="JD351" s="1" t="s">
        <v>677</v>
      </c>
      <c r="JE351" s="1" t="s">
        <v>677</v>
      </c>
      <c r="JF351" s="1" t="s">
        <v>677</v>
      </c>
      <c r="JG351" s="1" t="s">
        <v>677</v>
      </c>
      <c r="JH351" s="1" t="s">
        <v>677</v>
      </c>
      <c r="JI351" s="1" t="s">
        <v>677</v>
      </c>
      <c r="JJ351" s="1" t="s">
        <v>677</v>
      </c>
      <c r="JK351" s="1" t="s">
        <v>677</v>
      </c>
      <c r="JL351" s="1" t="s">
        <v>677</v>
      </c>
      <c r="JM351" s="1" t="s">
        <v>677</v>
      </c>
      <c r="JN351" s="1" t="s">
        <v>677</v>
      </c>
      <c r="JO351" s="1" t="s">
        <v>677</v>
      </c>
      <c r="JP351" s="1" t="s">
        <v>677</v>
      </c>
      <c r="JQ351" s="1" t="s">
        <v>677</v>
      </c>
      <c r="JR351" s="1" t="s">
        <v>677</v>
      </c>
      <c r="JS351" s="1" t="s">
        <v>677</v>
      </c>
      <c r="JT351" s="1" t="s">
        <v>677</v>
      </c>
      <c r="JU351" s="1" t="s">
        <v>677</v>
      </c>
      <c r="JV351" s="1" t="s">
        <v>677</v>
      </c>
      <c r="JW351" s="1" t="s">
        <v>677</v>
      </c>
      <c r="JX351" s="1" t="s">
        <v>677</v>
      </c>
      <c r="JY351" s="1" t="s">
        <v>677</v>
      </c>
      <c r="JZ351" s="1" t="s">
        <v>677</v>
      </c>
      <c r="KA351" s="1" t="s">
        <v>677</v>
      </c>
      <c r="KB351" s="1" t="s">
        <v>677</v>
      </c>
      <c r="KC351" s="1" t="s">
        <v>677</v>
      </c>
      <c r="KD351" s="1" t="s">
        <v>677</v>
      </c>
      <c r="KE351" s="1" t="s">
        <v>677</v>
      </c>
      <c r="KF351" s="1" t="s">
        <v>677</v>
      </c>
      <c r="KG351" s="1" t="s">
        <v>677</v>
      </c>
      <c r="KH351" s="1" t="s">
        <v>677</v>
      </c>
      <c r="KI351" s="1" t="s">
        <v>677</v>
      </c>
      <c r="KJ351" s="1" t="s">
        <v>677</v>
      </c>
      <c r="KK351" s="1" t="s">
        <v>677</v>
      </c>
      <c r="KL351" s="1" t="s">
        <v>677</v>
      </c>
      <c r="KM351" s="1" t="s">
        <v>677</v>
      </c>
      <c r="KN351" s="1" t="s">
        <v>677</v>
      </c>
      <c r="KO351" s="1" t="s">
        <v>677</v>
      </c>
      <c r="KP351" s="1" t="s">
        <v>677</v>
      </c>
      <c r="KQ351" s="1" t="s">
        <v>677</v>
      </c>
      <c r="KR351" s="1" t="s">
        <v>677</v>
      </c>
      <c r="KS351" s="1" t="s">
        <v>677</v>
      </c>
      <c r="KT351" s="1" t="s">
        <v>677</v>
      </c>
      <c r="KU351" s="1" t="s">
        <v>677</v>
      </c>
      <c r="KV351" s="1" t="s">
        <v>677</v>
      </c>
      <c r="KW351" s="1" t="s">
        <v>677</v>
      </c>
      <c r="KX351" s="1" t="s">
        <v>677</v>
      </c>
      <c r="KY351" s="1" t="s">
        <v>677</v>
      </c>
      <c r="KZ351" s="1" t="s">
        <v>677</v>
      </c>
      <c r="LA351" s="1" t="s">
        <v>677</v>
      </c>
      <c r="LB351" s="1" t="s">
        <v>677</v>
      </c>
      <c r="LC351" s="1" t="s">
        <v>677</v>
      </c>
      <c r="LD351" s="1" t="s">
        <v>677</v>
      </c>
      <c r="LE351" s="1" t="s">
        <v>677</v>
      </c>
      <c r="LF351" s="1" t="s">
        <v>677</v>
      </c>
      <c r="LG351" s="1" t="s">
        <v>677</v>
      </c>
      <c r="LH351" s="1" t="s">
        <v>677</v>
      </c>
      <c r="LI351" s="1" t="s">
        <v>677</v>
      </c>
      <c r="LJ351" s="1" t="s">
        <v>677</v>
      </c>
      <c r="LK351" s="1" t="s">
        <v>677</v>
      </c>
      <c r="LL351" s="1" t="s">
        <v>677</v>
      </c>
      <c r="LM351" s="1" t="s">
        <v>677</v>
      </c>
      <c r="LN351" s="1" t="s">
        <v>677</v>
      </c>
      <c r="LO351" s="1" t="s">
        <v>677</v>
      </c>
      <c r="LP351" s="1" t="s">
        <v>677</v>
      </c>
      <c r="LQ351" s="1" t="s">
        <v>677</v>
      </c>
      <c r="LR351" s="1" t="s">
        <v>677</v>
      </c>
      <c r="LS351" s="1" t="s">
        <v>677</v>
      </c>
      <c r="LT351" s="1" t="s">
        <v>677</v>
      </c>
      <c r="LU351" s="1" t="s">
        <v>677</v>
      </c>
      <c r="LV351" s="1" t="s">
        <v>677</v>
      </c>
      <c r="LW351" s="1" t="s">
        <v>677</v>
      </c>
      <c r="LX351" s="1" t="s">
        <v>677</v>
      </c>
      <c r="LY351" s="1" t="s">
        <v>677</v>
      </c>
      <c r="LZ351" s="1" t="s">
        <v>677</v>
      </c>
      <c r="MA351" s="1" t="s">
        <v>677</v>
      </c>
      <c r="MB351" s="1" t="s">
        <v>677</v>
      </c>
      <c r="MC351" s="1" t="s">
        <v>677</v>
      </c>
      <c r="MD351" s="1" t="s">
        <v>677</v>
      </c>
      <c r="ME351" s="1" t="s">
        <v>677</v>
      </c>
      <c r="MF351" s="1" t="s">
        <v>677</v>
      </c>
      <c r="MG351" s="1" t="s">
        <v>677</v>
      </c>
      <c r="MH351" s="1" t="s">
        <v>677</v>
      </c>
      <c r="MI351" s="1" t="s">
        <v>677</v>
      </c>
      <c r="MJ351" s="1" t="s">
        <v>677</v>
      </c>
      <c r="MK351" s="1" t="s">
        <v>677</v>
      </c>
      <c r="ML351" s="1" t="s">
        <v>677</v>
      </c>
      <c r="MM351" s="1" t="s">
        <v>677</v>
      </c>
      <c r="MN351" s="1" t="s">
        <v>677</v>
      </c>
      <c r="MO351" s="1" t="s">
        <v>677</v>
      </c>
      <c r="MP351" s="1" t="s">
        <v>677</v>
      </c>
      <c r="MQ351" s="1" t="s">
        <v>677</v>
      </c>
      <c r="MR351" s="1" t="s">
        <v>677</v>
      </c>
      <c r="MS351" s="1" t="s">
        <v>677</v>
      </c>
      <c r="MT351" s="1" t="s">
        <v>677</v>
      </c>
      <c r="MU351" s="1" t="s">
        <v>677</v>
      </c>
      <c r="MV351" s="1" t="s">
        <v>677</v>
      </c>
      <c r="MW351" s="1" t="s">
        <v>677</v>
      </c>
      <c r="MX351" s="1" t="s">
        <v>677</v>
      </c>
      <c r="MY351" s="1" t="s">
        <v>677</v>
      </c>
      <c r="MZ351" s="1" t="s">
        <v>677</v>
      </c>
      <c r="NA351" s="1" t="s">
        <v>677</v>
      </c>
      <c r="NB351" s="1" t="s">
        <v>677</v>
      </c>
      <c r="NC351" s="1" t="s">
        <v>677</v>
      </c>
      <c r="ND351" s="1" t="s">
        <v>677</v>
      </c>
      <c r="NE351" s="1" t="s">
        <v>677</v>
      </c>
      <c r="NF351" s="1" t="s">
        <v>677</v>
      </c>
      <c r="NG351" s="1" t="s">
        <v>677</v>
      </c>
      <c r="NH351" s="1" t="s">
        <v>677</v>
      </c>
      <c r="NI351" s="1" t="s">
        <v>677</v>
      </c>
      <c r="NJ351" s="1" t="s">
        <v>677</v>
      </c>
      <c r="NK351" s="1" t="s">
        <v>677</v>
      </c>
      <c r="NL351" s="1" t="s">
        <v>677</v>
      </c>
      <c r="NM351" s="1" t="s">
        <v>677</v>
      </c>
      <c r="NN351" s="1" t="s">
        <v>677</v>
      </c>
      <c r="NO351" s="1" t="s">
        <v>677</v>
      </c>
      <c r="NP351" s="1" t="s">
        <v>677</v>
      </c>
      <c r="NQ351" s="1" t="s">
        <v>677</v>
      </c>
      <c r="NR351" s="1" t="s">
        <v>677</v>
      </c>
      <c r="NS351" s="1" t="s">
        <v>677</v>
      </c>
      <c r="NT351" s="1" t="s">
        <v>677</v>
      </c>
      <c r="NU351" s="1" t="s">
        <v>677</v>
      </c>
      <c r="NV351" s="1" t="s">
        <v>677</v>
      </c>
      <c r="NW351" s="1" t="s">
        <v>677</v>
      </c>
      <c r="NX351" s="1" t="s">
        <v>677</v>
      </c>
      <c r="NY351" s="1" t="s">
        <v>677</v>
      </c>
      <c r="NZ351" s="1" t="s">
        <v>677</v>
      </c>
      <c r="OA351" s="1" t="s">
        <v>677</v>
      </c>
      <c r="OB351" s="1" t="s">
        <v>677</v>
      </c>
      <c r="OC351" s="1" t="s">
        <v>677</v>
      </c>
      <c r="OD351" s="1" t="s">
        <v>677</v>
      </c>
      <c r="OE351" s="1" t="s">
        <v>677</v>
      </c>
      <c r="OF351" s="1" t="s">
        <v>677</v>
      </c>
      <c r="OG351" s="1" t="s">
        <v>677</v>
      </c>
      <c r="OH351" s="1" t="s">
        <v>677</v>
      </c>
      <c r="OI351" s="1" t="s">
        <v>677</v>
      </c>
      <c r="OJ351" s="1" t="s">
        <v>677</v>
      </c>
      <c r="OK351" s="1" t="s">
        <v>677</v>
      </c>
      <c r="OL351" s="1" t="s">
        <v>677</v>
      </c>
      <c r="OM351" s="1" t="s">
        <v>677</v>
      </c>
      <c r="ON351" s="1" t="s">
        <v>677</v>
      </c>
      <c r="OO351" s="1" t="s">
        <v>677</v>
      </c>
      <c r="OP351" s="1" t="s">
        <v>677</v>
      </c>
      <c r="OQ351" s="1" t="s">
        <v>677</v>
      </c>
      <c r="OR351" s="1" t="s">
        <v>677</v>
      </c>
      <c r="OS351" s="1" t="s">
        <v>677</v>
      </c>
      <c r="OT351" s="1" t="s">
        <v>677</v>
      </c>
      <c r="OU351" s="1" t="s">
        <v>677</v>
      </c>
      <c r="OV351" s="1" t="s">
        <v>677</v>
      </c>
      <c r="OW351" s="1" t="s">
        <v>677</v>
      </c>
      <c r="OX351" s="1" t="s">
        <v>677</v>
      </c>
      <c r="OY351" s="1" t="s">
        <v>677</v>
      </c>
      <c r="OZ351" s="1" t="s">
        <v>677</v>
      </c>
      <c r="PA351" s="1" t="s">
        <v>677</v>
      </c>
      <c r="PB351" s="1" t="s">
        <v>677</v>
      </c>
      <c r="PC351" s="1" t="s">
        <v>677</v>
      </c>
      <c r="PD351" s="1" t="s">
        <v>677</v>
      </c>
      <c r="PE351" s="1" t="s">
        <v>677</v>
      </c>
      <c r="PF351" s="1" t="s">
        <v>677</v>
      </c>
      <c r="PG351" s="1" t="s">
        <v>677</v>
      </c>
      <c r="PH351" s="1" t="s">
        <v>677</v>
      </c>
      <c r="PI351" s="1" t="s">
        <v>677</v>
      </c>
      <c r="PJ351" s="1" t="s">
        <v>677</v>
      </c>
      <c r="PK351" s="1" t="s">
        <v>677</v>
      </c>
      <c r="PL351" s="1" t="s">
        <v>677</v>
      </c>
      <c r="PM351" s="1" t="s">
        <v>677</v>
      </c>
      <c r="PN351" s="1" t="s">
        <v>677</v>
      </c>
      <c r="PO351" s="1" t="s">
        <v>677</v>
      </c>
      <c r="PP351" s="1" t="s">
        <v>677</v>
      </c>
      <c r="PQ351" s="1" t="s">
        <v>677</v>
      </c>
      <c r="PR351" s="1" t="s">
        <v>677</v>
      </c>
      <c r="PS351" s="1" t="s">
        <v>677</v>
      </c>
      <c r="PT351" s="1" t="s">
        <v>677</v>
      </c>
      <c r="PU351" s="1" t="s">
        <v>677</v>
      </c>
      <c r="PV351" s="1" t="s">
        <v>677</v>
      </c>
      <c r="PW351" s="1" t="s">
        <v>677</v>
      </c>
      <c r="PX351" s="1" t="s">
        <v>677</v>
      </c>
      <c r="PY351" s="1" t="s">
        <v>677</v>
      </c>
      <c r="PZ351" s="1" t="s">
        <v>677</v>
      </c>
      <c r="QA351" s="1" t="s">
        <v>677</v>
      </c>
      <c r="QB351" s="1" t="s">
        <v>677</v>
      </c>
      <c r="QC351" s="1" t="s">
        <v>677</v>
      </c>
      <c r="QD351" s="1" t="s">
        <v>677</v>
      </c>
      <c r="QE351" s="1" t="s">
        <v>677</v>
      </c>
      <c r="QF351" s="1" t="s">
        <v>677</v>
      </c>
      <c r="QG351" s="1" t="s">
        <v>677</v>
      </c>
      <c r="QH351" s="1" t="s">
        <v>677</v>
      </c>
      <c r="QI351" s="1" t="s">
        <v>677</v>
      </c>
      <c r="QJ351" s="1" t="s">
        <v>677</v>
      </c>
      <c r="QK351" s="1" t="s">
        <v>677</v>
      </c>
      <c r="QL351" s="1" t="s">
        <v>677</v>
      </c>
      <c r="QM351" s="1" t="s">
        <v>677</v>
      </c>
      <c r="QN351" s="1" t="s">
        <v>677</v>
      </c>
      <c r="QO351" s="1" t="s">
        <v>677</v>
      </c>
      <c r="QP351" s="1" t="s">
        <v>677</v>
      </c>
      <c r="QQ351" s="1" t="s">
        <v>677</v>
      </c>
      <c r="QR351" s="1" t="s">
        <v>677</v>
      </c>
      <c r="QS351" s="1" t="s">
        <v>677</v>
      </c>
      <c r="QT351" s="1" t="s">
        <v>677</v>
      </c>
      <c r="QU351" s="1" t="s">
        <v>677</v>
      </c>
      <c r="QV351" s="1" t="s">
        <v>677</v>
      </c>
      <c r="QW351" s="1" t="s">
        <v>677</v>
      </c>
      <c r="QX351" s="1" t="s">
        <v>677</v>
      </c>
      <c r="QY351" s="1" t="s">
        <v>677</v>
      </c>
      <c r="QZ351" s="1" t="s">
        <v>677</v>
      </c>
      <c r="RA351" s="1" t="s">
        <v>677</v>
      </c>
      <c r="RB351" s="1" t="s">
        <v>677</v>
      </c>
      <c r="RC351" s="1" t="s">
        <v>677</v>
      </c>
      <c r="RD351" s="1" t="s">
        <v>677</v>
      </c>
      <c r="RE351" s="1" t="s">
        <v>677</v>
      </c>
      <c r="RF351" s="1" t="s">
        <v>677</v>
      </c>
      <c r="RG351" s="1" t="s">
        <v>677</v>
      </c>
      <c r="RH351" s="1" t="s">
        <v>677</v>
      </c>
      <c r="RI351" s="1" t="s">
        <v>677</v>
      </c>
      <c r="RJ351" s="1" t="s">
        <v>677</v>
      </c>
      <c r="RK351" s="1" t="s">
        <v>677</v>
      </c>
      <c r="RL351" s="1" t="s">
        <v>677</v>
      </c>
      <c r="RM351" s="1" t="s">
        <v>677</v>
      </c>
      <c r="RN351" s="1" t="s">
        <v>677</v>
      </c>
      <c r="RO351" s="1" t="s">
        <v>677</v>
      </c>
      <c r="RP351" s="1" t="s">
        <v>677</v>
      </c>
      <c r="RQ351" s="1" t="s">
        <v>677</v>
      </c>
      <c r="RR351" s="1" t="s">
        <v>677</v>
      </c>
      <c r="RS351" s="1" t="s">
        <v>677</v>
      </c>
      <c r="RT351" s="1" t="s">
        <v>677</v>
      </c>
      <c r="RU351" s="1" t="s">
        <v>677</v>
      </c>
      <c r="RV351" s="1" t="s">
        <v>677</v>
      </c>
      <c r="RW351" s="1" t="s">
        <v>677</v>
      </c>
      <c r="RX351" s="1" t="s">
        <v>677</v>
      </c>
      <c r="RY351" s="1" t="s">
        <v>677</v>
      </c>
      <c r="RZ351" s="1" t="s">
        <v>677</v>
      </c>
      <c r="SA351" s="1" t="s">
        <v>677</v>
      </c>
      <c r="SB351" s="1" t="s">
        <v>677</v>
      </c>
      <c r="SC351" s="1" t="s">
        <v>677</v>
      </c>
      <c r="SD351" s="1" t="s">
        <v>677</v>
      </c>
      <c r="SE351" s="1" t="s">
        <v>677</v>
      </c>
      <c r="SF351" s="1" t="s">
        <v>677</v>
      </c>
      <c r="SG351" s="1" t="s">
        <v>677</v>
      </c>
      <c r="SH351" s="1" t="s">
        <v>677</v>
      </c>
      <c r="SI351" s="1" t="s">
        <v>677</v>
      </c>
      <c r="SJ351" s="1" t="s">
        <v>677</v>
      </c>
      <c r="SK351" s="1" t="s">
        <v>677</v>
      </c>
      <c r="SL351" s="1" t="s">
        <v>677</v>
      </c>
      <c r="SM351" s="1" t="s">
        <v>677</v>
      </c>
      <c r="SN351" s="1" t="s">
        <v>677</v>
      </c>
      <c r="SO351" s="1" t="s">
        <v>677</v>
      </c>
      <c r="SP351" s="1" t="s">
        <v>677</v>
      </c>
      <c r="SQ351" s="1" t="s">
        <v>677</v>
      </c>
      <c r="SR351" s="1" t="s">
        <v>677</v>
      </c>
      <c r="SS351" s="1" t="s">
        <v>677</v>
      </c>
      <c r="ST351" s="1" t="s">
        <v>677</v>
      </c>
      <c r="SU351" s="1" t="s">
        <v>677</v>
      </c>
      <c r="SV351" s="1" t="s">
        <v>677</v>
      </c>
      <c r="SW351" s="1" t="s">
        <v>677</v>
      </c>
      <c r="SX351" s="1" t="s">
        <v>677</v>
      </c>
      <c r="SY351" s="1" t="s">
        <v>677</v>
      </c>
      <c r="SZ351" s="1" t="s">
        <v>677</v>
      </c>
      <c r="TA351" s="1" t="s">
        <v>677</v>
      </c>
      <c r="TB351" s="1" t="s">
        <v>677</v>
      </c>
      <c r="TC351" s="1" t="s">
        <v>677</v>
      </c>
      <c r="TD351" s="1" t="s">
        <v>677</v>
      </c>
      <c r="TE351" s="1" t="s">
        <v>677</v>
      </c>
      <c r="TF351" s="1" t="s">
        <v>677</v>
      </c>
      <c r="TG351" s="1" t="s">
        <v>677</v>
      </c>
      <c r="TH351" s="1" t="s">
        <v>677</v>
      </c>
      <c r="TI351" s="1" t="s">
        <v>677</v>
      </c>
      <c r="TJ351" s="1" t="s">
        <v>677</v>
      </c>
      <c r="TK351" s="1" t="s">
        <v>677</v>
      </c>
      <c r="TL351" s="1" t="s">
        <v>677</v>
      </c>
      <c r="TM351" s="1" t="s">
        <v>677</v>
      </c>
      <c r="TN351" s="1" t="s">
        <v>677</v>
      </c>
      <c r="TO351" s="1" t="s">
        <v>677</v>
      </c>
      <c r="TP351" s="1" t="s">
        <v>677</v>
      </c>
      <c r="TQ351" s="1" t="s">
        <v>677</v>
      </c>
      <c r="TR351" s="1" t="s">
        <v>677</v>
      </c>
      <c r="TS351" s="1" t="s">
        <v>677</v>
      </c>
      <c r="TT351" s="1" t="s">
        <v>677</v>
      </c>
      <c r="TU351" s="1" t="s">
        <v>677</v>
      </c>
      <c r="TV351" s="1" t="s">
        <v>677</v>
      </c>
      <c r="TW351" s="1" t="s">
        <v>677</v>
      </c>
      <c r="TX351" s="1" t="s">
        <v>677</v>
      </c>
      <c r="TY351" s="1" t="s">
        <v>677</v>
      </c>
      <c r="TZ351" s="1" t="s">
        <v>677</v>
      </c>
      <c r="UA351" s="1" t="s">
        <v>677</v>
      </c>
      <c r="UB351" s="1" t="s">
        <v>677</v>
      </c>
      <c r="UC351" s="1" t="s">
        <v>677</v>
      </c>
      <c r="UD351" s="1" t="s">
        <v>677</v>
      </c>
      <c r="UE351" s="1" t="s">
        <v>677</v>
      </c>
      <c r="UF351" s="1" t="s">
        <v>677</v>
      </c>
      <c r="UG351" s="1" t="s">
        <v>677</v>
      </c>
      <c r="UH351" s="1" t="s">
        <v>677</v>
      </c>
      <c r="UI351" s="1" t="s">
        <v>677</v>
      </c>
      <c r="UJ351" s="1" t="s">
        <v>677</v>
      </c>
      <c r="UK351" s="1" t="s">
        <v>677</v>
      </c>
      <c r="UL351" s="1" t="s">
        <v>677</v>
      </c>
      <c r="UM351" s="1" t="s">
        <v>677</v>
      </c>
      <c r="UN351" s="1" t="s">
        <v>677</v>
      </c>
      <c r="UO351" s="1" t="s">
        <v>677</v>
      </c>
      <c r="UP351" s="1" t="s">
        <v>677</v>
      </c>
      <c r="UQ351" s="1" t="s">
        <v>677</v>
      </c>
      <c r="UR351" s="1" t="s">
        <v>677</v>
      </c>
      <c r="US351" s="1" t="s">
        <v>677</v>
      </c>
      <c r="UT351" s="1" t="s">
        <v>677</v>
      </c>
      <c r="UU351" s="1" t="s">
        <v>677</v>
      </c>
      <c r="UV351" s="1" t="s">
        <v>677</v>
      </c>
      <c r="UW351" s="1" t="s">
        <v>677</v>
      </c>
      <c r="UX351" s="1" t="s">
        <v>677</v>
      </c>
      <c r="UY351" s="1" t="s">
        <v>677</v>
      </c>
      <c r="UZ351" s="1" t="s">
        <v>677</v>
      </c>
      <c r="VA351" s="1" t="s">
        <v>677</v>
      </c>
      <c r="VB351" s="1" t="s">
        <v>677</v>
      </c>
      <c r="VC351" s="1" t="s">
        <v>677</v>
      </c>
      <c r="VD351" s="1" t="s">
        <v>677</v>
      </c>
      <c r="VE351" s="1" t="s">
        <v>677</v>
      </c>
      <c r="VF351" s="1" t="s">
        <v>677</v>
      </c>
      <c r="VG351" s="1" t="s">
        <v>677</v>
      </c>
      <c r="VH351" s="1" t="s">
        <v>677</v>
      </c>
      <c r="VI351" s="1" t="s">
        <v>677</v>
      </c>
      <c r="VJ351" s="1" t="s">
        <v>677</v>
      </c>
      <c r="VK351" s="1" t="s">
        <v>677</v>
      </c>
      <c r="VL351" s="1" t="s">
        <v>677</v>
      </c>
      <c r="VM351" s="1" t="s">
        <v>677</v>
      </c>
      <c r="VN351" s="1" t="s">
        <v>677</v>
      </c>
      <c r="VO351" s="1" t="s">
        <v>677</v>
      </c>
      <c r="VP351" s="1" t="s">
        <v>677</v>
      </c>
      <c r="VQ351" s="1" t="s">
        <v>677</v>
      </c>
      <c r="VR351" s="1" t="s">
        <v>677</v>
      </c>
      <c r="VS351" s="1" t="s">
        <v>677</v>
      </c>
      <c r="VT351" s="1" t="s">
        <v>677</v>
      </c>
      <c r="VU351" s="1" t="s">
        <v>677</v>
      </c>
      <c r="VV351" s="1" t="s">
        <v>677</v>
      </c>
      <c r="VW351" s="1" t="s">
        <v>677</v>
      </c>
      <c r="VX351" s="1" t="s">
        <v>677</v>
      </c>
      <c r="VY351" s="1" t="s">
        <v>677</v>
      </c>
      <c r="VZ351" s="1" t="s">
        <v>677</v>
      </c>
      <c r="WA351" s="1" t="s">
        <v>677</v>
      </c>
      <c r="WB351" s="1" t="s">
        <v>677</v>
      </c>
      <c r="WC351" s="1" t="s">
        <v>677</v>
      </c>
      <c r="WD351" s="1" t="s">
        <v>677</v>
      </c>
      <c r="WE351" s="1" t="s">
        <v>677</v>
      </c>
      <c r="WF351" s="1" t="s">
        <v>677</v>
      </c>
      <c r="WG351" s="1" t="s">
        <v>677</v>
      </c>
      <c r="WH351" s="1" t="s">
        <v>677</v>
      </c>
      <c r="WI351" s="1" t="s">
        <v>677</v>
      </c>
      <c r="WJ351" s="1" t="s">
        <v>677</v>
      </c>
      <c r="WK351" s="1" t="s">
        <v>677</v>
      </c>
      <c r="WL351" s="1" t="s">
        <v>677</v>
      </c>
      <c r="WM351" s="1" t="s">
        <v>677</v>
      </c>
      <c r="WN351" s="1" t="s">
        <v>677</v>
      </c>
      <c r="WO351" s="1" t="s">
        <v>677</v>
      </c>
      <c r="WP351" s="1" t="s">
        <v>677</v>
      </c>
      <c r="WQ351" s="1" t="s">
        <v>677</v>
      </c>
      <c r="WR351" s="1" t="s">
        <v>677</v>
      </c>
      <c r="WS351" s="1" t="s">
        <v>677</v>
      </c>
      <c r="WT351" s="1" t="s">
        <v>677</v>
      </c>
      <c r="WU351" s="1" t="s">
        <v>677</v>
      </c>
      <c r="WV351" s="1" t="s">
        <v>677</v>
      </c>
      <c r="WW351" s="1" t="s">
        <v>677</v>
      </c>
      <c r="WX351" s="1" t="s">
        <v>677</v>
      </c>
      <c r="WY351" s="1" t="s">
        <v>677</v>
      </c>
      <c r="WZ351" s="1" t="s">
        <v>677</v>
      </c>
      <c r="XA351" s="1" t="s">
        <v>677</v>
      </c>
      <c r="XB351" s="1" t="s">
        <v>677</v>
      </c>
      <c r="XC351" s="1" t="s">
        <v>677</v>
      </c>
      <c r="XD351" s="1" t="s">
        <v>677</v>
      </c>
      <c r="XE351" s="1" t="s">
        <v>677</v>
      </c>
      <c r="XF351" s="1" t="s">
        <v>677</v>
      </c>
      <c r="XG351" s="1" t="s">
        <v>677</v>
      </c>
      <c r="XH351" s="1" t="s">
        <v>677</v>
      </c>
      <c r="XI351" s="1" t="s">
        <v>677</v>
      </c>
      <c r="XJ351" s="1" t="s">
        <v>677</v>
      </c>
      <c r="XK351" s="1" t="s">
        <v>677</v>
      </c>
      <c r="XL351" s="1" t="s">
        <v>677</v>
      </c>
      <c r="XM351" s="1" t="s">
        <v>677</v>
      </c>
      <c r="XN351" s="1" t="s">
        <v>677</v>
      </c>
      <c r="XO351" s="1" t="s">
        <v>677</v>
      </c>
      <c r="XP351" s="1" t="s">
        <v>677</v>
      </c>
      <c r="XQ351" s="1" t="s">
        <v>677</v>
      </c>
      <c r="XR351" s="1" t="s">
        <v>677</v>
      </c>
      <c r="XS351" s="1" t="s">
        <v>677</v>
      </c>
      <c r="XT351" s="1" t="s">
        <v>677</v>
      </c>
      <c r="XU351" s="1" t="s">
        <v>677</v>
      </c>
      <c r="XV351" s="1" t="s">
        <v>677</v>
      </c>
      <c r="XW351" s="1" t="s">
        <v>677</v>
      </c>
      <c r="XX351" s="1" t="s">
        <v>677</v>
      </c>
      <c r="XY351" s="1" t="s">
        <v>677</v>
      </c>
      <c r="XZ351" s="1" t="s">
        <v>677</v>
      </c>
      <c r="YA351" s="1" t="s">
        <v>677</v>
      </c>
      <c r="YB351" s="1" t="s">
        <v>677</v>
      </c>
      <c r="YC351" s="1" t="s">
        <v>677</v>
      </c>
      <c r="YD351" s="1" t="s">
        <v>677</v>
      </c>
      <c r="YE351" s="1" t="s">
        <v>677</v>
      </c>
      <c r="YF351" s="1" t="s">
        <v>677</v>
      </c>
      <c r="YG351" s="1" t="s">
        <v>677</v>
      </c>
      <c r="YH351" s="1" t="s">
        <v>677</v>
      </c>
      <c r="YI351" s="1" t="s">
        <v>677</v>
      </c>
      <c r="YJ351" s="1" t="s">
        <v>677</v>
      </c>
      <c r="YK351" s="1" t="s">
        <v>677</v>
      </c>
      <c r="YL351" s="1" t="s">
        <v>677</v>
      </c>
      <c r="YM351" s="1" t="s">
        <v>677</v>
      </c>
      <c r="YN351" s="1" t="s">
        <v>677</v>
      </c>
      <c r="YO351" s="1" t="s">
        <v>677</v>
      </c>
      <c r="YP351" s="1" t="s">
        <v>677</v>
      </c>
      <c r="YQ351" s="1" t="s">
        <v>677</v>
      </c>
      <c r="YR351" s="1" t="s">
        <v>677</v>
      </c>
      <c r="YS351" s="1" t="s">
        <v>677</v>
      </c>
      <c r="YT351" s="1" t="s">
        <v>677</v>
      </c>
      <c r="YU351" s="1" t="s">
        <v>677</v>
      </c>
      <c r="YV351" s="1" t="s">
        <v>677</v>
      </c>
      <c r="YW351" s="1" t="s">
        <v>677</v>
      </c>
      <c r="YX351" s="1" t="s">
        <v>677</v>
      </c>
      <c r="YY351" s="1" t="s">
        <v>677</v>
      </c>
      <c r="YZ351" s="1" t="s">
        <v>677</v>
      </c>
      <c r="ZA351" s="1" t="s">
        <v>677</v>
      </c>
      <c r="ZB351" s="1" t="s">
        <v>677</v>
      </c>
      <c r="ZC351" s="1" t="s">
        <v>677</v>
      </c>
      <c r="ZD351" s="1" t="s">
        <v>677</v>
      </c>
      <c r="ZE351" s="1" t="s">
        <v>677</v>
      </c>
      <c r="ZF351" s="1" t="s">
        <v>677</v>
      </c>
      <c r="ZG351" s="1" t="s">
        <v>677</v>
      </c>
      <c r="ZH351" s="1" t="s">
        <v>677</v>
      </c>
      <c r="ZI351" s="1" t="s">
        <v>677</v>
      </c>
      <c r="ZJ351" s="1" t="s">
        <v>677</v>
      </c>
      <c r="ZK351" s="1" t="s">
        <v>677</v>
      </c>
      <c r="ZL351" s="1" t="s">
        <v>677</v>
      </c>
      <c r="ZM351" s="1" t="s">
        <v>677</v>
      </c>
      <c r="ZN351" s="1" t="s">
        <v>677</v>
      </c>
      <c r="ZO351" s="1" t="s">
        <v>677</v>
      </c>
      <c r="ZP351" s="1" t="s">
        <v>677</v>
      </c>
      <c r="ZQ351" s="1" t="s">
        <v>677</v>
      </c>
      <c r="ZR351" s="1" t="s">
        <v>677</v>
      </c>
      <c r="ZS351" s="1" t="s">
        <v>677</v>
      </c>
      <c r="ZT351" s="1" t="s">
        <v>677</v>
      </c>
      <c r="ZU351" s="1" t="s">
        <v>677</v>
      </c>
      <c r="ZV351" s="1" t="s">
        <v>677</v>
      </c>
      <c r="ZW351" s="1" t="s">
        <v>677</v>
      </c>
      <c r="ZX351" s="1" t="s">
        <v>677</v>
      </c>
      <c r="ZY351" s="1" t="s">
        <v>677</v>
      </c>
      <c r="ZZ351" s="1" t="s">
        <v>677</v>
      </c>
      <c r="AAA351" s="1" t="s">
        <v>677</v>
      </c>
      <c r="AAB351" s="1" t="s">
        <v>677</v>
      </c>
      <c r="AAC351" s="1" t="s">
        <v>677</v>
      </c>
      <c r="AAD351" s="1" t="s">
        <v>677</v>
      </c>
      <c r="AAE351" s="1" t="s">
        <v>677</v>
      </c>
      <c r="AAF351" s="1" t="s">
        <v>677</v>
      </c>
      <c r="AAG351" s="1" t="s">
        <v>677</v>
      </c>
      <c r="AAH351" s="1" t="s">
        <v>677</v>
      </c>
      <c r="AAI351" s="1" t="s">
        <v>677</v>
      </c>
      <c r="AAJ351" s="1" t="s">
        <v>677</v>
      </c>
      <c r="AAK351" s="1" t="s">
        <v>677</v>
      </c>
      <c r="AAL351" s="1" t="s">
        <v>677</v>
      </c>
      <c r="AAM351" s="1" t="s">
        <v>677</v>
      </c>
      <c r="AAN351" s="1" t="s">
        <v>677</v>
      </c>
      <c r="AAO351" s="1" t="s">
        <v>677</v>
      </c>
      <c r="AAP351" s="1" t="s">
        <v>677</v>
      </c>
      <c r="AAQ351" s="1" t="s">
        <v>677</v>
      </c>
      <c r="AAR351" s="1" t="s">
        <v>677</v>
      </c>
      <c r="AAS351" s="1" t="s">
        <v>677</v>
      </c>
      <c r="AAT351" s="1" t="s">
        <v>677</v>
      </c>
      <c r="AAU351" s="1" t="s">
        <v>677</v>
      </c>
      <c r="AAV351" s="1" t="s">
        <v>677</v>
      </c>
      <c r="AAW351" s="1" t="s">
        <v>677</v>
      </c>
      <c r="AAX351" s="1" t="s">
        <v>677</v>
      </c>
      <c r="AAY351" s="1" t="s">
        <v>677</v>
      </c>
      <c r="AAZ351" s="1" t="s">
        <v>677</v>
      </c>
      <c r="ABA351" s="1" t="s">
        <v>677</v>
      </c>
      <c r="ABB351" s="1" t="s">
        <v>677</v>
      </c>
      <c r="ABC351" s="1" t="s">
        <v>677</v>
      </c>
      <c r="ABD351" s="1" t="s">
        <v>677</v>
      </c>
      <c r="ABE351" s="1" t="s">
        <v>677</v>
      </c>
      <c r="ABF351" s="1" t="s">
        <v>677</v>
      </c>
      <c r="ABG351" s="1" t="s">
        <v>677</v>
      </c>
      <c r="ABH351" s="1" t="s">
        <v>677</v>
      </c>
      <c r="ABI351" s="1" t="s">
        <v>677</v>
      </c>
      <c r="ABJ351" s="1" t="s">
        <v>677</v>
      </c>
      <c r="ABK351" s="1" t="s">
        <v>677</v>
      </c>
      <c r="ABL351" s="1" t="s">
        <v>677</v>
      </c>
      <c r="ABM351" s="1" t="s">
        <v>677</v>
      </c>
      <c r="ABN351" s="1" t="s">
        <v>677</v>
      </c>
      <c r="ABO351" s="1" t="s">
        <v>677</v>
      </c>
      <c r="ABP351" s="1" t="s">
        <v>677</v>
      </c>
      <c r="ABQ351" s="1" t="s">
        <v>677</v>
      </c>
      <c r="ABR351" s="1" t="s">
        <v>677</v>
      </c>
      <c r="ABS351" s="1" t="s">
        <v>677</v>
      </c>
      <c r="ABT351" s="1" t="s">
        <v>677</v>
      </c>
      <c r="ABU351" s="1" t="s">
        <v>677</v>
      </c>
      <c r="ABV351" s="1" t="s">
        <v>677</v>
      </c>
      <c r="ABW351" s="1" t="s">
        <v>677</v>
      </c>
      <c r="ABX351" s="1" t="s">
        <v>677</v>
      </c>
      <c r="ABY351" s="1" t="s">
        <v>677</v>
      </c>
      <c r="ABZ351" s="1" t="s">
        <v>677</v>
      </c>
      <c r="ACA351" s="1" t="s">
        <v>677</v>
      </c>
      <c r="ACB351" s="1" t="s">
        <v>677</v>
      </c>
      <c r="ACC351" s="1" t="s">
        <v>677</v>
      </c>
      <c r="ACD351" s="1" t="s">
        <v>677</v>
      </c>
      <c r="ACE351" s="1" t="s">
        <v>677</v>
      </c>
      <c r="ACF351" s="1" t="s">
        <v>677</v>
      </c>
      <c r="ACG351" s="1" t="s">
        <v>677</v>
      </c>
      <c r="ACH351" s="1" t="s">
        <v>677</v>
      </c>
      <c r="ACI351" s="1" t="s">
        <v>677</v>
      </c>
      <c r="ACJ351" s="1" t="s">
        <v>677</v>
      </c>
      <c r="ACK351" s="1" t="s">
        <v>677</v>
      </c>
      <c r="ACL351" s="1" t="s">
        <v>677</v>
      </c>
      <c r="ACM351" s="1" t="s">
        <v>677</v>
      </c>
      <c r="ACN351" s="1" t="s">
        <v>677</v>
      </c>
      <c r="ACO351" s="1" t="s">
        <v>677</v>
      </c>
      <c r="ACP351" s="1" t="s">
        <v>677</v>
      </c>
      <c r="ACQ351" s="1" t="s">
        <v>677</v>
      </c>
      <c r="ACR351" s="1" t="s">
        <v>677</v>
      </c>
      <c r="ACS351" s="1" t="s">
        <v>677</v>
      </c>
      <c r="ACT351" s="1" t="s">
        <v>677</v>
      </c>
      <c r="ACU351" s="1" t="s">
        <v>677</v>
      </c>
      <c r="ACV351" s="1" t="s">
        <v>677</v>
      </c>
      <c r="ACW351" s="1" t="s">
        <v>677</v>
      </c>
      <c r="ACX351" s="1" t="s">
        <v>677</v>
      </c>
      <c r="ACY351" s="1" t="s">
        <v>677</v>
      </c>
      <c r="ACZ351" s="1" t="s">
        <v>677</v>
      </c>
      <c r="ADA351" s="1" t="s">
        <v>677</v>
      </c>
      <c r="ADB351" s="1" t="s">
        <v>677</v>
      </c>
      <c r="ADC351" s="1" t="s">
        <v>677</v>
      </c>
      <c r="ADD351" s="1" t="s">
        <v>677</v>
      </c>
      <c r="ADE351" s="1" t="s">
        <v>677</v>
      </c>
      <c r="ADF351" s="1" t="s">
        <v>677</v>
      </c>
      <c r="ADG351" s="1" t="s">
        <v>677</v>
      </c>
      <c r="ADH351" s="1" t="s">
        <v>677</v>
      </c>
      <c r="ADI351" s="1" t="s">
        <v>677</v>
      </c>
      <c r="ADJ351" s="1" t="s">
        <v>677</v>
      </c>
      <c r="ADK351" s="1" t="s">
        <v>677</v>
      </c>
      <c r="ADL351" s="1" t="s">
        <v>677</v>
      </c>
      <c r="ADM351" s="1" t="s">
        <v>677</v>
      </c>
      <c r="ADN351" s="1" t="s">
        <v>677</v>
      </c>
      <c r="ADO351" s="1" t="s">
        <v>677</v>
      </c>
      <c r="ADP351" s="1" t="s">
        <v>677</v>
      </c>
      <c r="ADQ351" s="1" t="s">
        <v>677</v>
      </c>
      <c r="ADR351" s="1" t="s">
        <v>677</v>
      </c>
      <c r="ADS351" s="1" t="s">
        <v>677</v>
      </c>
      <c r="ADT351" s="1" t="s">
        <v>677</v>
      </c>
      <c r="ADU351" s="1" t="s">
        <v>677</v>
      </c>
      <c r="ADV351" s="1" t="s">
        <v>677</v>
      </c>
      <c r="ADW351" s="1" t="s">
        <v>677</v>
      </c>
      <c r="ADX351" s="1" t="s">
        <v>677</v>
      </c>
      <c r="ADY351" s="1" t="s">
        <v>677</v>
      </c>
      <c r="ADZ351" s="1" t="s">
        <v>677</v>
      </c>
      <c r="AEA351" s="1" t="s">
        <v>677</v>
      </c>
      <c r="AEB351" s="1" t="s">
        <v>677</v>
      </c>
      <c r="AEC351" s="1" t="s">
        <v>677</v>
      </c>
      <c r="AED351" s="1" t="s">
        <v>677</v>
      </c>
      <c r="AEE351" s="1" t="s">
        <v>677</v>
      </c>
      <c r="AEF351" s="1" t="s">
        <v>677</v>
      </c>
      <c r="AEG351" s="1" t="s">
        <v>677</v>
      </c>
      <c r="AEH351" s="1" t="s">
        <v>677</v>
      </c>
      <c r="AEI351" s="1" t="s">
        <v>677</v>
      </c>
      <c r="AEJ351" s="1" t="s">
        <v>677</v>
      </c>
      <c r="AEK351" s="1" t="s">
        <v>677</v>
      </c>
      <c r="AEL351" s="1" t="s">
        <v>677</v>
      </c>
      <c r="AEM351" s="1" t="s">
        <v>677</v>
      </c>
      <c r="AEN351" s="1" t="s">
        <v>677</v>
      </c>
      <c r="AEO351" s="1" t="s">
        <v>677</v>
      </c>
      <c r="AEP351" s="1" t="s">
        <v>677</v>
      </c>
      <c r="AEQ351" s="1" t="s">
        <v>677</v>
      </c>
      <c r="AER351" s="1" t="s">
        <v>677</v>
      </c>
      <c r="AES351" s="1" t="s">
        <v>677</v>
      </c>
      <c r="AET351" s="1" t="s">
        <v>677</v>
      </c>
      <c r="AEU351" s="1" t="s">
        <v>677</v>
      </c>
      <c r="AEV351" s="1" t="s">
        <v>677</v>
      </c>
      <c r="AEW351" s="1" t="s">
        <v>677</v>
      </c>
      <c r="AEX351" s="1" t="s">
        <v>677</v>
      </c>
      <c r="AEY351" s="1" t="s">
        <v>677</v>
      </c>
      <c r="AEZ351" s="1" t="s">
        <v>677</v>
      </c>
      <c r="AFA351" s="1" t="s">
        <v>677</v>
      </c>
      <c r="AFB351" s="1" t="s">
        <v>677</v>
      </c>
      <c r="AFC351" s="1" t="s">
        <v>677</v>
      </c>
      <c r="AFD351" s="1" t="s">
        <v>677</v>
      </c>
      <c r="AFE351" s="1" t="s">
        <v>677</v>
      </c>
      <c r="AFF351" s="1" t="s">
        <v>677</v>
      </c>
      <c r="AFG351" s="1" t="s">
        <v>677</v>
      </c>
      <c r="AFH351" s="1" t="s">
        <v>677</v>
      </c>
      <c r="AFI351" s="1" t="s">
        <v>677</v>
      </c>
      <c r="AFJ351" s="1" t="s">
        <v>677</v>
      </c>
      <c r="AFK351" s="1" t="s">
        <v>677</v>
      </c>
      <c r="AFL351" s="1" t="s">
        <v>677</v>
      </c>
      <c r="AFM351" s="1" t="s">
        <v>677</v>
      </c>
      <c r="AFN351" s="1" t="s">
        <v>677</v>
      </c>
      <c r="AFO351" s="1" t="s">
        <v>677</v>
      </c>
      <c r="AFP351" s="1" t="s">
        <v>677</v>
      </c>
      <c r="AFQ351" s="1" t="s">
        <v>677</v>
      </c>
      <c r="AFR351" s="1" t="s">
        <v>677</v>
      </c>
      <c r="AFS351" s="1" t="s">
        <v>677</v>
      </c>
      <c r="AFT351" s="1" t="s">
        <v>677</v>
      </c>
      <c r="AFU351" s="1" t="s">
        <v>677</v>
      </c>
      <c r="AFV351" s="1" t="s">
        <v>677</v>
      </c>
      <c r="AFW351" s="1" t="s">
        <v>677</v>
      </c>
      <c r="AFX351" s="1" t="s">
        <v>677</v>
      </c>
      <c r="AFY351" s="1" t="s">
        <v>677</v>
      </c>
      <c r="AFZ351" s="1" t="s">
        <v>677</v>
      </c>
      <c r="AGA351" s="1" t="s">
        <v>677</v>
      </c>
      <c r="AGB351" s="1" t="s">
        <v>677</v>
      </c>
      <c r="AGC351" s="1" t="s">
        <v>677</v>
      </c>
      <c r="AGD351" s="1" t="s">
        <v>677</v>
      </c>
      <c r="AGE351" s="1" t="s">
        <v>677</v>
      </c>
      <c r="AGF351" s="1" t="s">
        <v>677</v>
      </c>
      <c r="AGG351" s="1" t="s">
        <v>677</v>
      </c>
      <c r="AGH351" s="1" t="s">
        <v>677</v>
      </c>
      <c r="AGI351" s="1" t="s">
        <v>677</v>
      </c>
      <c r="AGJ351" s="1" t="s">
        <v>677</v>
      </c>
      <c r="AGK351" s="1" t="s">
        <v>677</v>
      </c>
      <c r="AGL351" s="1" t="s">
        <v>677</v>
      </c>
      <c r="AGM351" s="1" t="s">
        <v>677</v>
      </c>
      <c r="AGN351" s="1" t="s">
        <v>677</v>
      </c>
      <c r="AGO351" s="1" t="s">
        <v>677</v>
      </c>
      <c r="AGP351" s="1" t="s">
        <v>677</v>
      </c>
      <c r="AGQ351" s="1" t="s">
        <v>677</v>
      </c>
      <c r="AGR351" s="1" t="s">
        <v>677</v>
      </c>
      <c r="AGS351" s="1" t="s">
        <v>677</v>
      </c>
      <c r="AGT351" s="1" t="s">
        <v>677</v>
      </c>
      <c r="AGU351" s="1" t="s">
        <v>677</v>
      </c>
      <c r="AGV351" s="1" t="s">
        <v>677</v>
      </c>
      <c r="AGW351" s="1" t="s">
        <v>677</v>
      </c>
      <c r="AGX351" s="1" t="s">
        <v>677</v>
      </c>
      <c r="AGY351" s="1" t="s">
        <v>677</v>
      </c>
      <c r="AGZ351" s="1" t="s">
        <v>677</v>
      </c>
      <c r="AHA351" s="1" t="s">
        <v>677</v>
      </c>
      <c r="AHB351" s="1" t="s">
        <v>677</v>
      </c>
      <c r="AHC351" s="1" t="s">
        <v>677</v>
      </c>
      <c r="AHD351" s="1" t="s">
        <v>677</v>
      </c>
      <c r="AHE351" s="1" t="s">
        <v>677</v>
      </c>
      <c r="AHF351" s="1" t="s">
        <v>677</v>
      </c>
      <c r="AHG351" s="1" t="s">
        <v>677</v>
      </c>
      <c r="AHH351" s="1" t="s">
        <v>677</v>
      </c>
      <c r="AHI351" s="1" t="s">
        <v>677</v>
      </c>
      <c r="AHJ351" s="1" t="s">
        <v>677</v>
      </c>
      <c r="AHK351" s="1" t="s">
        <v>677</v>
      </c>
      <c r="AHL351" s="1" t="s">
        <v>677</v>
      </c>
      <c r="AHM351" s="1" t="s">
        <v>677</v>
      </c>
      <c r="AHN351" s="1" t="s">
        <v>677</v>
      </c>
      <c r="AHO351" s="1" t="s">
        <v>677</v>
      </c>
      <c r="AHP351" s="1" t="s">
        <v>677</v>
      </c>
      <c r="AHQ351" s="1" t="s">
        <v>677</v>
      </c>
      <c r="AHR351" s="1" t="s">
        <v>677</v>
      </c>
      <c r="AHS351" s="1" t="s">
        <v>677</v>
      </c>
      <c r="AHT351" s="1" t="s">
        <v>677</v>
      </c>
      <c r="AHU351" s="1" t="s">
        <v>677</v>
      </c>
      <c r="AHV351" s="1" t="s">
        <v>677</v>
      </c>
      <c r="AHW351" s="1" t="s">
        <v>677</v>
      </c>
      <c r="AHX351" s="1" t="s">
        <v>677</v>
      </c>
      <c r="AHY351" s="1" t="s">
        <v>677</v>
      </c>
      <c r="AHZ351" s="1" t="s">
        <v>677</v>
      </c>
      <c r="AIA351" s="1" t="s">
        <v>677</v>
      </c>
      <c r="AIB351" s="1" t="s">
        <v>677</v>
      </c>
      <c r="AIC351" s="1" t="s">
        <v>677</v>
      </c>
      <c r="AID351" s="1" t="s">
        <v>677</v>
      </c>
      <c r="AIE351" s="1" t="s">
        <v>677</v>
      </c>
      <c r="AIF351" s="1" t="s">
        <v>677</v>
      </c>
      <c r="AIG351" s="1" t="s">
        <v>677</v>
      </c>
      <c r="AIH351" s="1" t="s">
        <v>677</v>
      </c>
      <c r="AII351" s="1" t="s">
        <v>677</v>
      </c>
      <c r="AIJ351" s="1" t="s">
        <v>677</v>
      </c>
      <c r="AIK351" s="1" t="s">
        <v>677</v>
      </c>
      <c r="AIL351" s="1" t="s">
        <v>677</v>
      </c>
      <c r="AIM351" s="1" t="s">
        <v>677</v>
      </c>
      <c r="AIN351" s="1" t="s">
        <v>677</v>
      </c>
      <c r="AIO351" s="1" t="s">
        <v>677</v>
      </c>
      <c r="AIP351" s="1" t="s">
        <v>677</v>
      </c>
      <c r="AIQ351" s="1" t="s">
        <v>677</v>
      </c>
      <c r="AIR351" s="1" t="s">
        <v>677</v>
      </c>
      <c r="AIS351" s="1" t="s">
        <v>677</v>
      </c>
      <c r="AIT351" s="1" t="s">
        <v>677</v>
      </c>
      <c r="AIU351" s="1" t="s">
        <v>677</v>
      </c>
      <c r="AIV351" s="1" t="s">
        <v>677</v>
      </c>
      <c r="AIW351" s="1" t="s">
        <v>677</v>
      </c>
      <c r="AIX351" s="1" t="s">
        <v>677</v>
      </c>
      <c r="AIY351" s="1" t="s">
        <v>677</v>
      </c>
      <c r="AIZ351" s="1" t="s">
        <v>677</v>
      </c>
      <c r="AJA351" s="1" t="s">
        <v>677</v>
      </c>
      <c r="AJB351" s="1" t="s">
        <v>677</v>
      </c>
      <c r="AJC351" s="1" t="s">
        <v>677</v>
      </c>
      <c r="AJD351" s="1" t="s">
        <v>677</v>
      </c>
      <c r="AJE351" s="1" t="s">
        <v>677</v>
      </c>
      <c r="AJF351" s="1" t="s">
        <v>677</v>
      </c>
      <c r="AJG351" s="1" t="s">
        <v>677</v>
      </c>
      <c r="AJH351" s="1" t="s">
        <v>677</v>
      </c>
      <c r="AJI351" s="1" t="s">
        <v>677</v>
      </c>
      <c r="AJJ351" s="1" t="s">
        <v>677</v>
      </c>
      <c r="AJK351" s="1" t="s">
        <v>677</v>
      </c>
      <c r="AJL351" s="1" t="s">
        <v>677</v>
      </c>
      <c r="AJM351" s="1" t="s">
        <v>677</v>
      </c>
      <c r="AJN351" s="1" t="s">
        <v>677</v>
      </c>
      <c r="AJO351" s="1" t="s">
        <v>677</v>
      </c>
      <c r="AJP351" s="1" t="s">
        <v>677</v>
      </c>
      <c r="AJQ351" s="1" t="s">
        <v>677</v>
      </c>
      <c r="AJR351" s="1" t="s">
        <v>677</v>
      </c>
      <c r="AJS351" s="1" t="s">
        <v>677</v>
      </c>
      <c r="AJT351" s="1" t="s">
        <v>677</v>
      </c>
      <c r="AJU351" s="1" t="s">
        <v>677</v>
      </c>
      <c r="AJV351" s="1" t="s">
        <v>677</v>
      </c>
      <c r="AJW351" s="1" t="s">
        <v>677</v>
      </c>
      <c r="AJX351" s="1" t="s">
        <v>677</v>
      </c>
      <c r="AJY351" s="1" t="s">
        <v>677</v>
      </c>
      <c r="AJZ351" s="1" t="s">
        <v>677</v>
      </c>
      <c r="AKA351" s="1" t="s">
        <v>677</v>
      </c>
      <c r="AKB351" s="1" t="s">
        <v>677</v>
      </c>
      <c r="AKC351" s="1" t="s">
        <v>677</v>
      </c>
      <c r="AKD351" s="1" t="s">
        <v>677</v>
      </c>
      <c r="AKE351" s="1" t="s">
        <v>677</v>
      </c>
      <c r="AKF351" s="1" t="s">
        <v>677</v>
      </c>
      <c r="AKG351" s="1" t="s">
        <v>677</v>
      </c>
      <c r="AKH351" s="1" t="s">
        <v>677</v>
      </c>
      <c r="AKI351" s="1" t="s">
        <v>677</v>
      </c>
      <c r="AKJ351" s="1" t="s">
        <v>677</v>
      </c>
      <c r="AKK351" s="1" t="s">
        <v>677</v>
      </c>
      <c r="AKL351" s="1" t="s">
        <v>677</v>
      </c>
      <c r="AKM351" s="1" t="s">
        <v>677</v>
      </c>
      <c r="AKN351" s="1" t="s">
        <v>677</v>
      </c>
      <c r="AKO351" s="1" t="s">
        <v>677</v>
      </c>
      <c r="AKP351" s="1" t="s">
        <v>677</v>
      </c>
      <c r="AKQ351" s="1" t="s">
        <v>677</v>
      </c>
      <c r="AKR351" s="1" t="s">
        <v>677</v>
      </c>
      <c r="AKS351" s="1" t="s">
        <v>677</v>
      </c>
      <c r="AKT351" s="1" t="s">
        <v>677</v>
      </c>
      <c r="AKU351" s="1" t="s">
        <v>677</v>
      </c>
      <c r="AKV351" s="1" t="s">
        <v>677</v>
      </c>
      <c r="AKW351" s="1" t="s">
        <v>677</v>
      </c>
      <c r="AKX351" s="1" t="s">
        <v>677</v>
      </c>
      <c r="AKY351" s="1" t="s">
        <v>677</v>
      </c>
      <c r="AKZ351" s="1" t="s">
        <v>677</v>
      </c>
      <c r="ALA351" s="1" t="s">
        <v>677</v>
      </c>
      <c r="ALB351" s="1" t="s">
        <v>677</v>
      </c>
      <c r="ALC351" s="1" t="s">
        <v>677</v>
      </c>
      <c r="ALD351" s="1" t="s">
        <v>677</v>
      </c>
      <c r="ALE351" s="1" t="s">
        <v>677</v>
      </c>
      <c r="ALF351" s="1" t="s">
        <v>677</v>
      </c>
      <c r="ALG351" s="1" t="s">
        <v>677</v>
      </c>
      <c r="ALH351" s="1" t="s">
        <v>677</v>
      </c>
      <c r="ALI351" s="1" t="s">
        <v>677</v>
      </c>
      <c r="ALJ351" s="1" t="s">
        <v>677</v>
      </c>
      <c r="ALK351" s="1" t="s">
        <v>677</v>
      </c>
      <c r="ALL351" s="1" t="s">
        <v>677</v>
      </c>
      <c r="ALM351" s="1" t="s">
        <v>677</v>
      </c>
      <c r="ALN351" s="1" t="s">
        <v>677</v>
      </c>
      <c r="ALO351" s="1" t="s">
        <v>677</v>
      </c>
      <c r="ALP351" s="1" t="s">
        <v>677</v>
      </c>
      <c r="ALQ351" s="1" t="s">
        <v>677</v>
      </c>
      <c r="ALR351" s="1" t="s">
        <v>677</v>
      </c>
      <c r="ALS351" s="1" t="s">
        <v>677</v>
      </c>
      <c r="ALT351" s="1" t="s">
        <v>677</v>
      </c>
      <c r="ALU351" s="1" t="s">
        <v>677</v>
      </c>
      <c r="ALV351" s="1" t="s">
        <v>677</v>
      </c>
      <c r="ALW351" s="1" t="s">
        <v>677</v>
      </c>
      <c r="ALX351" s="1" t="s">
        <v>677</v>
      </c>
      <c r="ALY351" s="1" t="s">
        <v>677</v>
      </c>
      <c r="ALZ351" s="1" t="s">
        <v>677</v>
      </c>
      <c r="AMA351" s="1" t="s">
        <v>677</v>
      </c>
      <c r="AMB351" s="1" t="s">
        <v>677</v>
      </c>
      <c r="AMC351" s="1" t="s">
        <v>677</v>
      </c>
      <c r="AMD351" s="1" t="s">
        <v>677</v>
      </c>
      <c r="AME351" s="1" t="s">
        <v>677</v>
      </c>
      <c r="AMF351" s="1" t="s">
        <v>677</v>
      </c>
      <c r="AMG351" s="1" t="s">
        <v>677</v>
      </c>
      <c r="AMH351" s="1" t="s">
        <v>677</v>
      </c>
      <c r="AMI351" s="1" t="s">
        <v>677</v>
      </c>
      <c r="AMJ351" s="1" t="s">
        <v>677</v>
      </c>
      <c r="AMK351" s="1" t="s">
        <v>677</v>
      </c>
      <c r="AML351" s="1" t="s">
        <v>677</v>
      </c>
      <c r="AMM351" s="1" t="s">
        <v>677</v>
      </c>
      <c r="AMN351" s="1" t="s">
        <v>677</v>
      </c>
      <c r="AMO351" s="1" t="s">
        <v>677</v>
      </c>
      <c r="AMP351" s="1" t="s">
        <v>677</v>
      </c>
      <c r="AMQ351" s="1" t="s">
        <v>677</v>
      </c>
      <c r="AMR351" s="1" t="s">
        <v>677</v>
      </c>
      <c r="AMS351" s="1" t="s">
        <v>677</v>
      </c>
      <c r="AMT351" s="1" t="s">
        <v>677</v>
      </c>
      <c r="AMU351" s="1" t="s">
        <v>677</v>
      </c>
      <c r="AMV351" s="1" t="s">
        <v>677</v>
      </c>
      <c r="AMW351" s="1" t="s">
        <v>677</v>
      </c>
      <c r="AMX351" s="1" t="s">
        <v>677</v>
      </c>
      <c r="AMY351" s="1" t="s">
        <v>677</v>
      </c>
      <c r="AMZ351" s="1" t="s">
        <v>677</v>
      </c>
      <c r="ANA351" s="1" t="s">
        <v>677</v>
      </c>
      <c r="ANB351" s="1" t="s">
        <v>677</v>
      </c>
      <c r="ANC351" s="1" t="s">
        <v>677</v>
      </c>
      <c r="AND351" s="1" t="s">
        <v>677</v>
      </c>
      <c r="ANE351" s="1" t="s">
        <v>677</v>
      </c>
      <c r="ANF351" s="1" t="s">
        <v>677</v>
      </c>
      <c r="ANG351" s="1" t="s">
        <v>677</v>
      </c>
      <c r="ANH351" s="1" t="s">
        <v>677</v>
      </c>
      <c r="ANI351" s="1" t="s">
        <v>677</v>
      </c>
      <c r="ANJ351" s="1" t="s">
        <v>677</v>
      </c>
      <c r="ANK351" s="1" t="s">
        <v>677</v>
      </c>
      <c r="ANL351" s="1" t="s">
        <v>677</v>
      </c>
      <c r="ANM351" s="1" t="s">
        <v>677</v>
      </c>
      <c r="ANN351" s="1" t="s">
        <v>677</v>
      </c>
      <c r="ANO351" s="1" t="s">
        <v>677</v>
      </c>
      <c r="ANP351" s="1" t="s">
        <v>677</v>
      </c>
      <c r="ANQ351" s="1" t="s">
        <v>677</v>
      </c>
      <c r="ANR351" s="1" t="s">
        <v>677</v>
      </c>
      <c r="ANS351" s="1" t="s">
        <v>677</v>
      </c>
      <c r="ANT351" s="1" t="s">
        <v>677</v>
      </c>
      <c r="ANU351" s="1" t="s">
        <v>677</v>
      </c>
      <c r="ANV351" s="1" t="s">
        <v>677</v>
      </c>
      <c r="ANW351" s="1" t="s">
        <v>677</v>
      </c>
      <c r="ANX351" s="1" t="s">
        <v>677</v>
      </c>
      <c r="ANY351" s="1" t="s">
        <v>677</v>
      </c>
      <c r="ANZ351" s="1" t="s">
        <v>677</v>
      </c>
      <c r="AOA351" s="1" t="s">
        <v>677</v>
      </c>
      <c r="AOB351" s="1" t="s">
        <v>677</v>
      </c>
      <c r="AOC351" s="1" t="s">
        <v>677</v>
      </c>
      <c r="AOD351" s="1" t="s">
        <v>677</v>
      </c>
      <c r="AOE351" s="1" t="s">
        <v>677</v>
      </c>
      <c r="AOF351" s="1" t="s">
        <v>677</v>
      </c>
      <c r="AOG351" s="1" t="s">
        <v>677</v>
      </c>
      <c r="AOH351" s="1" t="s">
        <v>677</v>
      </c>
      <c r="AOI351" s="1" t="s">
        <v>677</v>
      </c>
      <c r="AOJ351" s="1" t="s">
        <v>677</v>
      </c>
      <c r="AOK351" s="1" t="s">
        <v>677</v>
      </c>
      <c r="AOL351" s="1" t="s">
        <v>677</v>
      </c>
      <c r="AOM351" s="1" t="s">
        <v>677</v>
      </c>
      <c r="AON351" s="1" t="s">
        <v>677</v>
      </c>
      <c r="AOO351" s="1" t="s">
        <v>677</v>
      </c>
      <c r="AOP351" s="1" t="s">
        <v>677</v>
      </c>
      <c r="AOQ351" s="1" t="s">
        <v>677</v>
      </c>
      <c r="AOR351" s="1" t="s">
        <v>677</v>
      </c>
      <c r="AOS351" s="1" t="s">
        <v>677</v>
      </c>
      <c r="AOT351" s="1" t="s">
        <v>677</v>
      </c>
      <c r="AOU351" s="1" t="s">
        <v>677</v>
      </c>
      <c r="AOV351" s="1" t="s">
        <v>677</v>
      </c>
      <c r="AOW351" s="1" t="s">
        <v>677</v>
      </c>
      <c r="AOX351" s="1" t="s">
        <v>677</v>
      </c>
      <c r="AOY351" s="1" t="s">
        <v>677</v>
      </c>
      <c r="AOZ351" s="1" t="s">
        <v>677</v>
      </c>
      <c r="APA351" s="1" t="s">
        <v>677</v>
      </c>
      <c r="APB351" s="1" t="s">
        <v>677</v>
      </c>
      <c r="APC351" s="1" t="s">
        <v>677</v>
      </c>
      <c r="APD351" s="1" t="s">
        <v>677</v>
      </c>
      <c r="APE351" s="1" t="s">
        <v>677</v>
      </c>
      <c r="APF351" s="1" t="s">
        <v>677</v>
      </c>
      <c r="APG351" s="1" t="s">
        <v>677</v>
      </c>
      <c r="APH351" s="1" t="s">
        <v>677</v>
      </c>
      <c r="API351" s="1" t="s">
        <v>677</v>
      </c>
      <c r="APJ351" s="1" t="s">
        <v>677</v>
      </c>
      <c r="APK351" s="1" t="s">
        <v>677</v>
      </c>
      <c r="APL351" s="1" t="s">
        <v>677</v>
      </c>
      <c r="APM351" s="1" t="s">
        <v>677</v>
      </c>
      <c r="APN351" s="1" t="s">
        <v>677</v>
      </c>
      <c r="APO351" s="1" t="s">
        <v>677</v>
      </c>
      <c r="APP351" s="1" t="s">
        <v>677</v>
      </c>
      <c r="APQ351" s="1" t="s">
        <v>677</v>
      </c>
      <c r="APR351" s="1" t="s">
        <v>677</v>
      </c>
      <c r="APS351" s="1" t="s">
        <v>677</v>
      </c>
      <c r="APT351" s="1" t="s">
        <v>677</v>
      </c>
      <c r="APU351" s="1" t="s">
        <v>677</v>
      </c>
      <c r="APV351" s="1" t="s">
        <v>677</v>
      </c>
      <c r="APW351" s="1" t="s">
        <v>677</v>
      </c>
      <c r="APX351" s="1" t="s">
        <v>677</v>
      </c>
      <c r="APY351" s="1" t="s">
        <v>677</v>
      </c>
      <c r="APZ351" s="1" t="s">
        <v>677</v>
      </c>
      <c r="AQA351" s="1" t="s">
        <v>677</v>
      </c>
      <c r="AQB351" s="1" t="s">
        <v>677</v>
      </c>
      <c r="AQC351" s="1" t="s">
        <v>677</v>
      </c>
      <c r="AQD351" s="1" t="s">
        <v>677</v>
      </c>
      <c r="AQE351" s="1" t="s">
        <v>677</v>
      </c>
      <c r="AQF351" s="1" t="s">
        <v>677</v>
      </c>
      <c r="AQG351" s="1" t="s">
        <v>677</v>
      </c>
      <c r="AQH351" s="1" t="s">
        <v>677</v>
      </c>
      <c r="AQI351" s="1" t="s">
        <v>677</v>
      </c>
      <c r="AQJ351" s="1" t="s">
        <v>677</v>
      </c>
      <c r="AQK351" s="1" t="s">
        <v>677</v>
      </c>
      <c r="AQL351" s="1" t="s">
        <v>677</v>
      </c>
      <c r="AQM351" s="1" t="s">
        <v>677</v>
      </c>
      <c r="AQN351" s="1" t="s">
        <v>677</v>
      </c>
      <c r="AQO351" s="1" t="s">
        <v>677</v>
      </c>
      <c r="AQP351" s="1" t="s">
        <v>677</v>
      </c>
      <c r="AQQ351" s="1" t="s">
        <v>677</v>
      </c>
      <c r="AQR351" s="1" t="s">
        <v>677</v>
      </c>
      <c r="AQS351" s="1" t="s">
        <v>677</v>
      </c>
      <c r="AQT351" s="1" t="s">
        <v>677</v>
      </c>
      <c r="AQU351" s="1" t="s">
        <v>677</v>
      </c>
      <c r="AQV351" s="1" t="s">
        <v>677</v>
      </c>
      <c r="AQW351" s="1" t="s">
        <v>677</v>
      </c>
      <c r="AQX351" s="1" t="s">
        <v>677</v>
      </c>
      <c r="AQY351" s="1" t="s">
        <v>677</v>
      </c>
      <c r="AQZ351" s="1" t="s">
        <v>677</v>
      </c>
      <c r="ARA351" s="1" t="s">
        <v>677</v>
      </c>
      <c r="ARB351" s="1" t="s">
        <v>677</v>
      </c>
      <c r="ARC351" s="1" t="s">
        <v>677</v>
      </c>
      <c r="ARD351" s="1" t="s">
        <v>677</v>
      </c>
      <c r="ARE351" s="1" t="s">
        <v>677</v>
      </c>
      <c r="ARF351" s="1" t="s">
        <v>677</v>
      </c>
      <c r="ARG351" s="1" t="s">
        <v>677</v>
      </c>
      <c r="ARH351" s="1" t="s">
        <v>677</v>
      </c>
      <c r="ARI351" s="1" t="s">
        <v>677</v>
      </c>
      <c r="ARJ351" s="1" t="s">
        <v>677</v>
      </c>
      <c r="ARK351" s="1" t="s">
        <v>677</v>
      </c>
      <c r="ARL351" s="1" t="s">
        <v>677</v>
      </c>
      <c r="ARM351" s="1" t="s">
        <v>677</v>
      </c>
      <c r="ARN351" s="1" t="s">
        <v>677</v>
      </c>
      <c r="ARO351" s="1" t="s">
        <v>677</v>
      </c>
      <c r="ARP351" s="1" t="s">
        <v>677</v>
      </c>
      <c r="ARQ351" s="1" t="s">
        <v>677</v>
      </c>
      <c r="ARR351" s="1" t="s">
        <v>677</v>
      </c>
      <c r="ARS351" s="1" t="s">
        <v>677</v>
      </c>
      <c r="ART351" s="1" t="s">
        <v>677</v>
      </c>
      <c r="ARU351" s="1" t="s">
        <v>677</v>
      </c>
      <c r="ARV351" s="1" t="s">
        <v>677</v>
      </c>
      <c r="ARW351" s="1" t="s">
        <v>677</v>
      </c>
      <c r="ARX351" s="1" t="s">
        <v>677</v>
      </c>
      <c r="ARY351" s="1" t="s">
        <v>677</v>
      </c>
      <c r="ARZ351" s="1" t="s">
        <v>677</v>
      </c>
      <c r="ASA351" s="1" t="s">
        <v>677</v>
      </c>
      <c r="ASB351" s="1" t="s">
        <v>677</v>
      </c>
      <c r="ASC351" s="1" t="s">
        <v>677</v>
      </c>
      <c r="ASD351" s="1" t="s">
        <v>677</v>
      </c>
      <c r="ASE351" s="1" t="s">
        <v>677</v>
      </c>
      <c r="ASF351" s="1" t="s">
        <v>677</v>
      </c>
      <c r="ASG351" s="1" t="s">
        <v>677</v>
      </c>
      <c r="ASH351" s="1" t="s">
        <v>677</v>
      </c>
      <c r="ASI351" s="1" t="s">
        <v>677</v>
      </c>
      <c r="ASJ351" s="1" t="s">
        <v>677</v>
      </c>
      <c r="ASK351" s="1" t="s">
        <v>677</v>
      </c>
      <c r="ASL351" s="1" t="s">
        <v>677</v>
      </c>
      <c r="ASM351" s="1" t="s">
        <v>677</v>
      </c>
      <c r="ASN351" s="1" t="s">
        <v>677</v>
      </c>
      <c r="ASO351" s="1" t="s">
        <v>677</v>
      </c>
      <c r="ASP351" s="1" t="s">
        <v>677</v>
      </c>
      <c r="ASQ351" s="1" t="s">
        <v>677</v>
      </c>
      <c r="ASR351" s="1" t="s">
        <v>677</v>
      </c>
      <c r="ASS351" s="1" t="s">
        <v>677</v>
      </c>
      <c r="AST351" s="1" t="s">
        <v>677</v>
      </c>
      <c r="ASU351" s="1" t="s">
        <v>677</v>
      </c>
      <c r="ASV351" s="1" t="s">
        <v>677</v>
      </c>
      <c r="ASW351" s="1" t="s">
        <v>677</v>
      </c>
      <c r="ASX351" s="1" t="s">
        <v>677</v>
      </c>
      <c r="ASY351" s="1" t="s">
        <v>677</v>
      </c>
      <c r="ASZ351" s="1" t="s">
        <v>677</v>
      </c>
      <c r="ATA351" s="1" t="s">
        <v>677</v>
      </c>
      <c r="ATB351" s="1" t="s">
        <v>677</v>
      </c>
      <c r="ATC351" s="1" t="s">
        <v>677</v>
      </c>
      <c r="ATD351" s="1" t="s">
        <v>677</v>
      </c>
      <c r="ATE351" s="1" t="s">
        <v>677</v>
      </c>
      <c r="ATF351" s="1" t="s">
        <v>677</v>
      </c>
      <c r="ATG351" s="1" t="s">
        <v>677</v>
      </c>
      <c r="ATH351" s="1" t="s">
        <v>677</v>
      </c>
      <c r="ATI351" s="1" t="s">
        <v>677</v>
      </c>
      <c r="ATJ351" s="1" t="s">
        <v>677</v>
      </c>
      <c r="ATK351" s="1" t="s">
        <v>677</v>
      </c>
      <c r="ATL351" s="1" t="s">
        <v>677</v>
      </c>
      <c r="ATM351" s="1" t="s">
        <v>677</v>
      </c>
      <c r="ATN351" s="1" t="s">
        <v>677</v>
      </c>
      <c r="ATO351" s="1" t="s">
        <v>677</v>
      </c>
      <c r="ATP351" s="1" t="s">
        <v>677</v>
      </c>
      <c r="ATQ351" s="1" t="s">
        <v>677</v>
      </c>
      <c r="ATR351" s="1" t="s">
        <v>677</v>
      </c>
      <c r="ATS351" s="1" t="s">
        <v>677</v>
      </c>
      <c r="ATT351" s="1" t="s">
        <v>677</v>
      </c>
      <c r="ATU351" s="1" t="s">
        <v>677</v>
      </c>
      <c r="ATV351" s="1" t="s">
        <v>677</v>
      </c>
      <c r="ATW351" s="1" t="s">
        <v>677</v>
      </c>
      <c r="ATX351" s="1" t="s">
        <v>677</v>
      </c>
      <c r="ATY351" s="1" t="s">
        <v>677</v>
      </c>
      <c r="ATZ351" s="1" t="s">
        <v>677</v>
      </c>
      <c r="AUA351" s="1" t="s">
        <v>677</v>
      </c>
      <c r="AUB351" s="1" t="s">
        <v>677</v>
      </c>
      <c r="AUC351" s="1" t="s">
        <v>677</v>
      </c>
      <c r="AUD351" s="1" t="s">
        <v>677</v>
      </c>
      <c r="AUE351" s="1" t="s">
        <v>677</v>
      </c>
      <c r="AUF351" s="1" t="s">
        <v>677</v>
      </c>
      <c r="AUG351" s="1" t="s">
        <v>677</v>
      </c>
      <c r="AUH351" s="1" t="s">
        <v>677</v>
      </c>
      <c r="AUI351" s="1" t="s">
        <v>677</v>
      </c>
      <c r="AUJ351" s="1" t="s">
        <v>677</v>
      </c>
      <c r="AUK351" s="1" t="s">
        <v>677</v>
      </c>
      <c r="AUL351" s="1" t="s">
        <v>677</v>
      </c>
      <c r="AUM351" s="1" t="s">
        <v>677</v>
      </c>
      <c r="AUN351" s="1" t="s">
        <v>677</v>
      </c>
      <c r="AUO351" s="1" t="s">
        <v>677</v>
      </c>
      <c r="AUP351" s="1" t="s">
        <v>677</v>
      </c>
      <c r="AUQ351" s="1" t="s">
        <v>677</v>
      </c>
      <c r="AUR351" s="1" t="s">
        <v>677</v>
      </c>
      <c r="AUS351" s="1" t="s">
        <v>677</v>
      </c>
      <c r="AUT351" s="1" t="s">
        <v>677</v>
      </c>
      <c r="AUU351" s="1" t="s">
        <v>677</v>
      </c>
      <c r="AUV351" s="1" t="s">
        <v>677</v>
      </c>
      <c r="AUW351" s="1" t="s">
        <v>677</v>
      </c>
      <c r="AUX351" s="1" t="s">
        <v>677</v>
      </c>
      <c r="AUY351" s="1" t="s">
        <v>677</v>
      </c>
      <c r="AUZ351" s="1" t="s">
        <v>677</v>
      </c>
      <c r="AVA351" s="1" t="s">
        <v>677</v>
      </c>
      <c r="AVB351" s="1" t="s">
        <v>677</v>
      </c>
      <c r="AVC351" s="1" t="s">
        <v>677</v>
      </c>
      <c r="AVD351" s="1" t="s">
        <v>677</v>
      </c>
      <c r="AVE351" s="1" t="s">
        <v>677</v>
      </c>
      <c r="AVF351" s="1" t="s">
        <v>677</v>
      </c>
      <c r="AVG351" s="1" t="s">
        <v>677</v>
      </c>
      <c r="AVH351" s="1" t="s">
        <v>677</v>
      </c>
      <c r="AVI351" s="1" t="s">
        <v>677</v>
      </c>
      <c r="AVJ351" s="1" t="s">
        <v>677</v>
      </c>
      <c r="AVK351" s="1" t="s">
        <v>677</v>
      </c>
      <c r="AVL351" s="1" t="s">
        <v>677</v>
      </c>
      <c r="AVM351" s="1" t="s">
        <v>677</v>
      </c>
      <c r="AVN351" s="1" t="s">
        <v>677</v>
      </c>
      <c r="AVO351" s="1" t="s">
        <v>677</v>
      </c>
      <c r="AVP351" s="1" t="s">
        <v>677</v>
      </c>
      <c r="AVQ351" s="1" t="s">
        <v>677</v>
      </c>
      <c r="AVR351" s="1" t="s">
        <v>677</v>
      </c>
      <c r="AVS351" s="1" t="s">
        <v>677</v>
      </c>
      <c r="AVT351" s="1" t="s">
        <v>677</v>
      </c>
      <c r="AVU351" s="1" t="s">
        <v>677</v>
      </c>
      <c r="AVV351" s="1" t="s">
        <v>677</v>
      </c>
      <c r="AVW351" s="1" t="s">
        <v>677</v>
      </c>
      <c r="AVX351" s="1" t="s">
        <v>677</v>
      </c>
      <c r="AVY351" s="1" t="s">
        <v>677</v>
      </c>
      <c r="AVZ351" s="1" t="s">
        <v>677</v>
      </c>
      <c r="AWA351" s="1" t="s">
        <v>677</v>
      </c>
      <c r="AWB351" s="1" t="s">
        <v>677</v>
      </c>
      <c r="AWC351" s="1" t="s">
        <v>677</v>
      </c>
      <c r="AWD351" s="1" t="s">
        <v>677</v>
      </c>
      <c r="AWE351" s="1" t="s">
        <v>677</v>
      </c>
      <c r="AWF351" s="1" t="s">
        <v>677</v>
      </c>
      <c r="AWG351" s="1" t="s">
        <v>677</v>
      </c>
      <c r="AWH351" s="1" t="s">
        <v>677</v>
      </c>
      <c r="AWI351" s="1" t="s">
        <v>677</v>
      </c>
      <c r="AWJ351" s="1" t="s">
        <v>677</v>
      </c>
      <c r="AWK351" s="1" t="s">
        <v>677</v>
      </c>
      <c r="AWL351" s="1" t="s">
        <v>677</v>
      </c>
      <c r="AWM351" s="1" t="s">
        <v>677</v>
      </c>
      <c r="AWN351" s="1" t="s">
        <v>677</v>
      </c>
      <c r="AWO351" s="1" t="s">
        <v>677</v>
      </c>
      <c r="AWP351" s="1" t="s">
        <v>677</v>
      </c>
      <c r="AWQ351" s="1" t="s">
        <v>677</v>
      </c>
      <c r="AWR351" s="1" t="s">
        <v>677</v>
      </c>
      <c r="AWS351" s="1" t="s">
        <v>677</v>
      </c>
      <c r="AWT351" s="1" t="s">
        <v>677</v>
      </c>
      <c r="AWU351" s="1" t="s">
        <v>677</v>
      </c>
      <c r="AWV351" s="1" t="s">
        <v>677</v>
      </c>
      <c r="AWW351" s="1" t="s">
        <v>677</v>
      </c>
      <c r="AWX351" s="1" t="s">
        <v>677</v>
      </c>
      <c r="AWY351" s="1" t="s">
        <v>677</v>
      </c>
      <c r="AWZ351" s="1" t="s">
        <v>677</v>
      </c>
      <c r="AXA351" s="1" t="s">
        <v>677</v>
      </c>
      <c r="AXB351" s="1" t="s">
        <v>677</v>
      </c>
      <c r="AXC351" s="1" t="s">
        <v>677</v>
      </c>
      <c r="AXD351" s="1" t="s">
        <v>677</v>
      </c>
      <c r="AXE351" s="1" t="s">
        <v>677</v>
      </c>
      <c r="AXF351" s="1" t="s">
        <v>677</v>
      </c>
      <c r="AXG351" s="1" t="s">
        <v>677</v>
      </c>
      <c r="AXH351" s="1" t="s">
        <v>677</v>
      </c>
      <c r="AXI351" s="1" t="s">
        <v>677</v>
      </c>
      <c r="AXJ351" s="1" t="s">
        <v>677</v>
      </c>
      <c r="AXK351" s="1" t="s">
        <v>677</v>
      </c>
      <c r="AXL351" s="1" t="s">
        <v>677</v>
      </c>
      <c r="AXM351" s="1" t="s">
        <v>677</v>
      </c>
      <c r="AXN351" s="1" t="s">
        <v>677</v>
      </c>
      <c r="AXO351" s="1" t="s">
        <v>677</v>
      </c>
      <c r="AXP351" s="1" t="s">
        <v>677</v>
      </c>
      <c r="AXQ351" s="1" t="s">
        <v>677</v>
      </c>
      <c r="AXR351" s="1" t="s">
        <v>677</v>
      </c>
      <c r="AXS351" s="1" t="s">
        <v>677</v>
      </c>
      <c r="AXT351" s="1" t="s">
        <v>677</v>
      </c>
      <c r="AXU351" s="1" t="s">
        <v>677</v>
      </c>
      <c r="AXV351" s="1" t="s">
        <v>677</v>
      </c>
      <c r="AXW351" s="1" t="s">
        <v>677</v>
      </c>
      <c r="AXX351" s="1" t="s">
        <v>677</v>
      </c>
      <c r="AXY351" s="1" t="s">
        <v>677</v>
      </c>
      <c r="AXZ351" s="1" t="s">
        <v>677</v>
      </c>
      <c r="AYA351" s="1" t="s">
        <v>677</v>
      </c>
      <c r="AYB351" s="1" t="s">
        <v>677</v>
      </c>
      <c r="AYC351" s="1" t="s">
        <v>677</v>
      </c>
      <c r="AYD351" s="1" t="s">
        <v>677</v>
      </c>
      <c r="AYE351" s="1" t="s">
        <v>677</v>
      </c>
      <c r="AYF351" s="1" t="s">
        <v>677</v>
      </c>
      <c r="AYG351" s="1" t="s">
        <v>677</v>
      </c>
      <c r="AYH351" s="1" t="s">
        <v>677</v>
      </c>
      <c r="AYI351" s="1" t="s">
        <v>677</v>
      </c>
      <c r="AYJ351" s="1" t="s">
        <v>677</v>
      </c>
      <c r="AYK351" s="1" t="s">
        <v>677</v>
      </c>
      <c r="AYL351" s="1" t="s">
        <v>677</v>
      </c>
      <c r="AYM351" s="1" t="s">
        <v>677</v>
      </c>
      <c r="AYN351" s="1" t="s">
        <v>677</v>
      </c>
      <c r="AYO351" s="1" t="s">
        <v>677</v>
      </c>
      <c r="AYP351" s="1" t="s">
        <v>677</v>
      </c>
      <c r="AYQ351" s="1" t="s">
        <v>677</v>
      </c>
      <c r="AYR351" s="1" t="s">
        <v>677</v>
      </c>
      <c r="AYS351" s="1" t="s">
        <v>677</v>
      </c>
      <c r="AYT351" s="1" t="s">
        <v>677</v>
      </c>
      <c r="AYU351" s="1" t="s">
        <v>677</v>
      </c>
      <c r="AYV351" s="1" t="s">
        <v>677</v>
      </c>
      <c r="AYW351" s="1" t="s">
        <v>677</v>
      </c>
      <c r="AYX351" s="1" t="s">
        <v>677</v>
      </c>
      <c r="AYY351" s="1" t="s">
        <v>677</v>
      </c>
      <c r="AYZ351" s="1" t="s">
        <v>677</v>
      </c>
      <c r="AZA351" s="1" t="s">
        <v>677</v>
      </c>
      <c r="AZB351" s="1" t="s">
        <v>677</v>
      </c>
      <c r="AZC351" s="1" t="s">
        <v>677</v>
      </c>
      <c r="AZD351" s="1" t="s">
        <v>677</v>
      </c>
      <c r="AZE351" s="1" t="s">
        <v>677</v>
      </c>
      <c r="AZF351" s="1" t="s">
        <v>677</v>
      </c>
      <c r="AZG351" s="1" t="s">
        <v>677</v>
      </c>
      <c r="AZH351" s="1" t="s">
        <v>677</v>
      </c>
      <c r="AZI351" s="1" t="s">
        <v>677</v>
      </c>
      <c r="AZJ351" s="1" t="s">
        <v>677</v>
      </c>
      <c r="AZK351" s="1" t="s">
        <v>677</v>
      </c>
      <c r="AZL351" s="1" t="s">
        <v>677</v>
      </c>
      <c r="AZM351" s="1" t="s">
        <v>677</v>
      </c>
      <c r="AZN351" s="1" t="s">
        <v>677</v>
      </c>
      <c r="AZO351" s="1" t="s">
        <v>677</v>
      </c>
      <c r="AZP351" s="1" t="s">
        <v>677</v>
      </c>
      <c r="AZQ351" s="1" t="s">
        <v>677</v>
      </c>
      <c r="AZR351" s="1" t="s">
        <v>677</v>
      </c>
      <c r="AZS351" s="1" t="s">
        <v>677</v>
      </c>
      <c r="AZT351" s="1" t="s">
        <v>677</v>
      </c>
      <c r="AZU351" s="1" t="s">
        <v>677</v>
      </c>
      <c r="AZV351" s="1" t="s">
        <v>677</v>
      </c>
      <c r="AZW351" s="1" t="s">
        <v>677</v>
      </c>
      <c r="AZX351" s="1" t="s">
        <v>677</v>
      </c>
      <c r="AZY351" s="1" t="s">
        <v>677</v>
      </c>
      <c r="AZZ351" s="1" t="s">
        <v>677</v>
      </c>
      <c r="BAA351" s="1" t="s">
        <v>677</v>
      </c>
      <c r="BAB351" s="1" t="s">
        <v>677</v>
      </c>
      <c r="BAC351" s="1" t="s">
        <v>677</v>
      </c>
      <c r="BAD351" s="1" t="s">
        <v>677</v>
      </c>
      <c r="BAE351" s="1" t="s">
        <v>677</v>
      </c>
      <c r="BAF351" s="1" t="s">
        <v>677</v>
      </c>
      <c r="BAG351" s="1" t="s">
        <v>677</v>
      </c>
      <c r="BAH351" s="1" t="s">
        <v>677</v>
      </c>
      <c r="BAI351" s="1" t="s">
        <v>677</v>
      </c>
      <c r="BAJ351" s="1" t="s">
        <v>677</v>
      </c>
      <c r="BAK351" s="1" t="s">
        <v>677</v>
      </c>
      <c r="BAL351" s="1" t="s">
        <v>677</v>
      </c>
      <c r="BAM351" s="1" t="s">
        <v>677</v>
      </c>
      <c r="BAN351" s="1" t="s">
        <v>677</v>
      </c>
      <c r="BAO351" s="1" t="s">
        <v>677</v>
      </c>
      <c r="BAP351" s="1" t="s">
        <v>677</v>
      </c>
      <c r="BAQ351" s="1" t="s">
        <v>677</v>
      </c>
      <c r="BAR351" s="1" t="s">
        <v>677</v>
      </c>
      <c r="BAS351" s="1" t="s">
        <v>677</v>
      </c>
      <c r="BAT351" s="1" t="s">
        <v>677</v>
      </c>
      <c r="BAU351" s="1" t="s">
        <v>677</v>
      </c>
      <c r="BAV351" s="1" t="s">
        <v>677</v>
      </c>
      <c r="BAW351" s="1" t="s">
        <v>677</v>
      </c>
      <c r="BAX351" s="1" t="s">
        <v>677</v>
      </c>
      <c r="BAY351" s="1" t="s">
        <v>677</v>
      </c>
      <c r="BAZ351" s="1" t="s">
        <v>677</v>
      </c>
      <c r="BBA351" s="1" t="s">
        <v>677</v>
      </c>
      <c r="BBB351" s="1" t="s">
        <v>677</v>
      </c>
      <c r="BBC351" s="1" t="s">
        <v>677</v>
      </c>
      <c r="BBD351" s="1" t="s">
        <v>677</v>
      </c>
      <c r="BBE351" s="1" t="s">
        <v>677</v>
      </c>
      <c r="BBF351" s="1" t="s">
        <v>677</v>
      </c>
      <c r="BBG351" s="1" t="s">
        <v>677</v>
      </c>
      <c r="BBH351" s="1" t="s">
        <v>677</v>
      </c>
      <c r="BBI351" s="1" t="s">
        <v>677</v>
      </c>
      <c r="BBJ351" s="1" t="s">
        <v>677</v>
      </c>
      <c r="BBK351" s="1" t="s">
        <v>677</v>
      </c>
      <c r="BBL351" s="1" t="s">
        <v>677</v>
      </c>
      <c r="BBM351" s="1" t="s">
        <v>677</v>
      </c>
      <c r="BBN351" s="1" t="s">
        <v>677</v>
      </c>
      <c r="BBO351" s="1" t="s">
        <v>677</v>
      </c>
      <c r="BBP351" s="1" t="s">
        <v>677</v>
      </c>
      <c r="BBQ351" s="1" t="s">
        <v>677</v>
      </c>
      <c r="BBR351" s="1" t="s">
        <v>677</v>
      </c>
      <c r="BBS351" s="1" t="s">
        <v>677</v>
      </c>
      <c r="BBT351" s="1" t="s">
        <v>677</v>
      </c>
      <c r="BBU351" s="1" t="s">
        <v>677</v>
      </c>
      <c r="BBV351" s="1" t="s">
        <v>677</v>
      </c>
      <c r="BBW351" s="1" t="s">
        <v>677</v>
      </c>
      <c r="BBX351" s="1" t="s">
        <v>677</v>
      </c>
      <c r="BBY351" s="1" t="s">
        <v>677</v>
      </c>
      <c r="BBZ351" s="1" t="s">
        <v>677</v>
      </c>
      <c r="BCA351" s="1" t="s">
        <v>677</v>
      </c>
      <c r="BCB351" s="1" t="s">
        <v>677</v>
      </c>
      <c r="BCC351" s="1" t="s">
        <v>677</v>
      </c>
      <c r="BCD351" s="1" t="s">
        <v>677</v>
      </c>
      <c r="BCE351" s="1" t="s">
        <v>677</v>
      </c>
      <c r="BCF351" s="1" t="s">
        <v>677</v>
      </c>
      <c r="BCG351" s="1" t="s">
        <v>677</v>
      </c>
      <c r="BCH351" s="1" t="s">
        <v>677</v>
      </c>
      <c r="BCI351" s="1" t="s">
        <v>677</v>
      </c>
      <c r="BCJ351" s="1" t="s">
        <v>677</v>
      </c>
      <c r="BCK351" s="1" t="s">
        <v>677</v>
      </c>
      <c r="BCL351" s="1" t="s">
        <v>677</v>
      </c>
      <c r="BCM351" s="1" t="s">
        <v>677</v>
      </c>
      <c r="BCN351" s="1" t="s">
        <v>677</v>
      </c>
      <c r="BCO351" s="1" t="s">
        <v>677</v>
      </c>
      <c r="BCP351" s="1" t="s">
        <v>677</v>
      </c>
      <c r="BCQ351" s="1" t="s">
        <v>677</v>
      </c>
      <c r="BCR351" s="1" t="s">
        <v>677</v>
      </c>
      <c r="BCS351" s="1" t="s">
        <v>677</v>
      </c>
      <c r="BCT351" s="1" t="s">
        <v>677</v>
      </c>
      <c r="BCU351" s="1" t="s">
        <v>677</v>
      </c>
      <c r="BCV351" s="1" t="s">
        <v>677</v>
      </c>
      <c r="BCW351" s="1" t="s">
        <v>677</v>
      </c>
      <c r="BCX351" s="1" t="s">
        <v>677</v>
      </c>
      <c r="BCY351" s="1" t="s">
        <v>677</v>
      </c>
      <c r="BCZ351" s="1" t="s">
        <v>677</v>
      </c>
      <c r="BDA351" s="1" t="s">
        <v>677</v>
      </c>
      <c r="BDB351" s="1" t="s">
        <v>677</v>
      </c>
      <c r="BDC351" s="1" t="s">
        <v>677</v>
      </c>
      <c r="BDD351" s="1" t="s">
        <v>677</v>
      </c>
      <c r="BDE351" s="1" t="s">
        <v>677</v>
      </c>
      <c r="BDF351" s="1" t="s">
        <v>677</v>
      </c>
      <c r="BDG351" s="1" t="s">
        <v>677</v>
      </c>
      <c r="BDH351" s="1" t="s">
        <v>677</v>
      </c>
      <c r="BDI351" s="1" t="s">
        <v>677</v>
      </c>
      <c r="BDJ351" s="1" t="s">
        <v>677</v>
      </c>
      <c r="BDK351" s="1" t="s">
        <v>677</v>
      </c>
      <c r="BDL351" s="1" t="s">
        <v>677</v>
      </c>
      <c r="BDM351" s="1" t="s">
        <v>677</v>
      </c>
      <c r="BDN351" s="1" t="s">
        <v>677</v>
      </c>
      <c r="BDO351" s="1" t="s">
        <v>677</v>
      </c>
      <c r="BDP351" s="1" t="s">
        <v>677</v>
      </c>
      <c r="BDQ351" s="1" t="s">
        <v>677</v>
      </c>
      <c r="BDR351" s="1" t="s">
        <v>677</v>
      </c>
      <c r="BDS351" s="1" t="s">
        <v>677</v>
      </c>
      <c r="BDT351" s="1" t="s">
        <v>677</v>
      </c>
      <c r="BDU351" s="1" t="s">
        <v>677</v>
      </c>
      <c r="BDV351" s="1" t="s">
        <v>677</v>
      </c>
      <c r="BDW351" s="1" t="s">
        <v>677</v>
      </c>
      <c r="BDX351" s="1" t="s">
        <v>677</v>
      </c>
      <c r="BDY351" s="1" t="s">
        <v>677</v>
      </c>
      <c r="BDZ351" s="1" t="s">
        <v>677</v>
      </c>
      <c r="BEA351" s="1" t="s">
        <v>677</v>
      </c>
      <c r="BEB351" s="1" t="s">
        <v>677</v>
      </c>
      <c r="BEC351" s="1" t="s">
        <v>677</v>
      </c>
      <c r="BED351" s="1" t="s">
        <v>677</v>
      </c>
      <c r="BEE351" s="1" t="s">
        <v>677</v>
      </c>
      <c r="BEF351" s="1" t="s">
        <v>677</v>
      </c>
      <c r="BEG351" s="1" t="s">
        <v>677</v>
      </c>
      <c r="BEH351" s="1" t="s">
        <v>677</v>
      </c>
      <c r="BEI351" s="1" t="s">
        <v>677</v>
      </c>
      <c r="BEJ351" s="1" t="s">
        <v>677</v>
      </c>
      <c r="BEK351" s="1" t="s">
        <v>677</v>
      </c>
      <c r="BEL351" s="1" t="s">
        <v>677</v>
      </c>
      <c r="BEM351" s="1" t="s">
        <v>677</v>
      </c>
      <c r="BEN351" s="1" t="s">
        <v>677</v>
      </c>
      <c r="BEO351" s="1" t="s">
        <v>677</v>
      </c>
      <c r="BEP351" s="1" t="s">
        <v>677</v>
      </c>
      <c r="BEQ351" s="1" t="s">
        <v>677</v>
      </c>
      <c r="BER351" s="1" t="s">
        <v>677</v>
      </c>
      <c r="BES351" s="1" t="s">
        <v>677</v>
      </c>
      <c r="BET351" s="1" t="s">
        <v>677</v>
      </c>
      <c r="BEU351" s="1" t="s">
        <v>677</v>
      </c>
      <c r="BEV351" s="1" t="s">
        <v>677</v>
      </c>
      <c r="BEW351" s="1" t="s">
        <v>677</v>
      </c>
      <c r="BEX351" s="1" t="s">
        <v>677</v>
      </c>
      <c r="BEY351" s="1" t="s">
        <v>677</v>
      </c>
      <c r="BEZ351" s="1" t="s">
        <v>677</v>
      </c>
      <c r="BFA351" s="1" t="s">
        <v>677</v>
      </c>
      <c r="BFB351" s="1" t="s">
        <v>677</v>
      </c>
      <c r="BFC351" s="1" t="s">
        <v>677</v>
      </c>
      <c r="BFD351" s="1" t="s">
        <v>677</v>
      </c>
      <c r="BFE351" s="1" t="s">
        <v>677</v>
      </c>
      <c r="BFF351" s="1" t="s">
        <v>677</v>
      </c>
      <c r="BFG351" s="1" t="s">
        <v>677</v>
      </c>
      <c r="BFH351" s="1" t="s">
        <v>677</v>
      </c>
      <c r="BFI351" s="1" t="s">
        <v>677</v>
      </c>
      <c r="BFJ351" s="1" t="s">
        <v>677</v>
      </c>
      <c r="BFK351" s="1" t="s">
        <v>677</v>
      </c>
      <c r="BFL351" s="1" t="s">
        <v>677</v>
      </c>
      <c r="BFM351" s="1" t="s">
        <v>677</v>
      </c>
      <c r="BFN351" s="1" t="s">
        <v>677</v>
      </c>
      <c r="BFO351" s="1" t="s">
        <v>677</v>
      </c>
      <c r="BFP351" s="1" t="s">
        <v>677</v>
      </c>
      <c r="BFQ351" s="1" t="s">
        <v>677</v>
      </c>
      <c r="BFR351" s="1" t="s">
        <v>677</v>
      </c>
      <c r="BFS351" s="1" t="s">
        <v>677</v>
      </c>
      <c r="BFT351" s="1" t="s">
        <v>677</v>
      </c>
      <c r="BFU351" s="1" t="s">
        <v>677</v>
      </c>
      <c r="BFV351" s="1" t="s">
        <v>677</v>
      </c>
      <c r="BFW351" s="1" t="s">
        <v>677</v>
      </c>
      <c r="BFX351" s="1" t="s">
        <v>677</v>
      </c>
      <c r="BFY351" s="1" t="s">
        <v>677</v>
      </c>
      <c r="BFZ351" s="1" t="s">
        <v>677</v>
      </c>
      <c r="BGA351" s="1" t="s">
        <v>677</v>
      </c>
      <c r="BGB351" s="1" t="s">
        <v>677</v>
      </c>
      <c r="BGC351" s="1" t="s">
        <v>677</v>
      </c>
      <c r="BGD351" s="1" t="s">
        <v>677</v>
      </c>
      <c r="BGE351" s="1" t="s">
        <v>677</v>
      </c>
      <c r="BGF351" s="1" t="s">
        <v>677</v>
      </c>
      <c r="BGG351" s="1" t="s">
        <v>677</v>
      </c>
      <c r="BGH351" s="1" t="s">
        <v>677</v>
      </c>
      <c r="BGI351" s="1" t="s">
        <v>677</v>
      </c>
      <c r="BGJ351" s="1" t="s">
        <v>677</v>
      </c>
      <c r="BGK351" s="1" t="s">
        <v>677</v>
      </c>
      <c r="BGL351" s="1" t="s">
        <v>677</v>
      </c>
      <c r="BGM351" s="1" t="s">
        <v>677</v>
      </c>
      <c r="BGN351" s="1" t="s">
        <v>677</v>
      </c>
      <c r="BGO351" s="1" t="s">
        <v>677</v>
      </c>
      <c r="BGP351" s="1" t="s">
        <v>677</v>
      </c>
      <c r="BGQ351" s="1" t="s">
        <v>677</v>
      </c>
      <c r="BGR351" s="1" t="s">
        <v>677</v>
      </c>
      <c r="BGS351" s="1" t="s">
        <v>677</v>
      </c>
      <c r="BGT351" s="1" t="s">
        <v>677</v>
      </c>
      <c r="BGU351" s="1" t="s">
        <v>677</v>
      </c>
      <c r="BGV351" s="1" t="s">
        <v>677</v>
      </c>
      <c r="BGW351" s="1" t="s">
        <v>677</v>
      </c>
      <c r="BGX351" s="1" t="s">
        <v>677</v>
      </c>
      <c r="BGY351" s="1" t="s">
        <v>677</v>
      </c>
      <c r="BGZ351" s="1" t="s">
        <v>677</v>
      </c>
      <c r="BHA351" s="1" t="s">
        <v>677</v>
      </c>
      <c r="BHB351" s="1" t="s">
        <v>677</v>
      </c>
      <c r="BHC351" s="1" t="s">
        <v>677</v>
      </c>
      <c r="BHD351" s="1" t="s">
        <v>677</v>
      </c>
      <c r="BHE351" s="1" t="s">
        <v>677</v>
      </c>
      <c r="BHF351" s="1" t="s">
        <v>677</v>
      </c>
      <c r="BHG351" s="1" t="s">
        <v>677</v>
      </c>
      <c r="BHH351" s="1" t="s">
        <v>677</v>
      </c>
      <c r="BHI351" s="1" t="s">
        <v>677</v>
      </c>
      <c r="BHJ351" s="1" t="s">
        <v>677</v>
      </c>
      <c r="BHK351" s="1" t="s">
        <v>677</v>
      </c>
      <c r="BHL351" s="1" t="s">
        <v>677</v>
      </c>
      <c r="BHM351" s="1" t="s">
        <v>677</v>
      </c>
      <c r="BHN351" s="1" t="s">
        <v>677</v>
      </c>
      <c r="BHO351" s="1" t="s">
        <v>677</v>
      </c>
      <c r="BHP351" s="1" t="s">
        <v>677</v>
      </c>
      <c r="BHQ351" s="1" t="s">
        <v>677</v>
      </c>
      <c r="BHR351" s="1" t="s">
        <v>677</v>
      </c>
      <c r="BHS351" s="1" t="s">
        <v>677</v>
      </c>
      <c r="BHT351" s="1" t="s">
        <v>677</v>
      </c>
      <c r="BHU351" s="1" t="s">
        <v>677</v>
      </c>
      <c r="BHV351" s="1" t="s">
        <v>677</v>
      </c>
      <c r="BHW351" s="1" t="s">
        <v>677</v>
      </c>
      <c r="BHX351" s="1" t="s">
        <v>677</v>
      </c>
      <c r="BHY351" s="1" t="s">
        <v>677</v>
      </c>
      <c r="BHZ351" s="1" t="s">
        <v>677</v>
      </c>
      <c r="BIA351" s="1" t="s">
        <v>677</v>
      </c>
      <c r="BIB351" s="1" t="s">
        <v>677</v>
      </c>
      <c r="BIC351" s="1" t="s">
        <v>677</v>
      </c>
      <c r="BID351" s="1" t="s">
        <v>677</v>
      </c>
      <c r="BIE351" s="1" t="s">
        <v>677</v>
      </c>
      <c r="BIF351" s="1" t="s">
        <v>677</v>
      </c>
      <c r="BIG351" s="1" t="s">
        <v>677</v>
      </c>
      <c r="BIH351" s="1" t="s">
        <v>677</v>
      </c>
      <c r="BII351" s="1" t="s">
        <v>677</v>
      </c>
      <c r="BIJ351" s="1" t="s">
        <v>677</v>
      </c>
      <c r="BIK351" s="1" t="s">
        <v>677</v>
      </c>
      <c r="BIL351" s="1" t="s">
        <v>677</v>
      </c>
      <c r="BIM351" s="1" t="s">
        <v>677</v>
      </c>
      <c r="BIN351" s="1" t="s">
        <v>677</v>
      </c>
      <c r="BIO351" s="1" t="s">
        <v>677</v>
      </c>
      <c r="BIP351" s="1" t="s">
        <v>677</v>
      </c>
      <c r="BIQ351" s="1" t="s">
        <v>677</v>
      </c>
      <c r="BIR351" s="1" t="s">
        <v>677</v>
      </c>
      <c r="BIS351" s="1" t="s">
        <v>677</v>
      </c>
      <c r="BIT351" s="1" t="s">
        <v>677</v>
      </c>
      <c r="BIU351" s="1" t="s">
        <v>677</v>
      </c>
      <c r="BIV351" s="1" t="s">
        <v>677</v>
      </c>
      <c r="BIW351" s="1" t="s">
        <v>677</v>
      </c>
      <c r="BIX351" s="1" t="s">
        <v>677</v>
      </c>
      <c r="BIY351" s="1" t="s">
        <v>677</v>
      </c>
      <c r="BIZ351" s="1" t="s">
        <v>677</v>
      </c>
      <c r="BJA351" s="1" t="s">
        <v>677</v>
      </c>
      <c r="BJB351" s="1" t="s">
        <v>677</v>
      </c>
      <c r="BJC351" s="1" t="s">
        <v>677</v>
      </c>
      <c r="BJD351" s="1" t="s">
        <v>677</v>
      </c>
      <c r="BJE351" s="1" t="s">
        <v>677</v>
      </c>
      <c r="BJF351" s="1" t="s">
        <v>677</v>
      </c>
      <c r="BJG351" s="1" t="s">
        <v>677</v>
      </c>
      <c r="BJH351" s="1" t="s">
        <v>677</v>
      </c>
      <c r="BJI351" s="1" t="s">
        <v>677</v>
      </c>
      <c r="BJJ351" s="1" t="s">
        <v>677</v>
      </c>
      <c r="BJK351" s="1" t="s">
        <v>677</v>
      </c>
      <c r="BJL351" s="1" t="s">
        <v>677</v>
      </c>
      <c r="BJM351" s="1" t="s">
        <v>677</v>
      </c>
      <c r="BJN351" s="1" t="s">
        <v>677</v>
      </c>
      <c r="BJO351" s="1" t="s">
        <v>677</v>
      </c>
      <c r="BJP351" s="1" t="s">
        <v>677</v>
      </c>
      <c r="BJQ351" s="1" t="s">
        <v>677</v>
      </c>
      <c r="BJR351" s="1" t="s">
        <v>677</v>
      </c>
      <c r="BJS351" s="1" t="s">
        <v>677</v>
      </c>
      <c r="BJT351" s="1" t="s">
        <v>677</v>
      </c>
      <c r="BJU351" s="1" t="s">
        <v>677</v>
      </c>
      <c r="BJV351" s="1" t="s">
        <v>677</v>
      </c>
      <c r="BJW351" s="1" t="s">
        <v>677</v>
      </c>
      <c r="BJX351" s="1" t="s">
        <v>677</v>
      </c>
      <c r="BJY351" s="1" t="s">
        <v>677</v>
      </c>
      <c r="BJZ351" s="1" t="s">
        <v>677</v>
      </c>
      <c r="BKA351" s="1" t="s">
        <v>677</v>
      </c>
      <c r="BKB351" s="1" t="s">
        <v>677</v>
      </c>
      <c r="BKC351" s="1" t="s">
        <v>677</v>
      </c>
      <c r="BKD351" s="1" t="s">
        <v>677</v>
      </c>
      <c r="BKE351" s="1" t="s">
        <v>677</v>
      </c>
      <c r="BKF351" s="1" t="s">
        <v>677</v>
      </c>
      <c r="BKG351" s="1" t="s">
        <v>677</v>
      </c>
      <c r="BKH351" s="1" t="s">
        <v>677</v>
      </c>
      <c r="BKI351" s="1" t="s">
        <v>677</v>
      </c>
      <c r="BKJ351" s="1" t="s">
        <v>677</v>
      </c>
      <c r="BKK351" s="1" t="s">
        <v>677</v>
      </c>
      <c r="BKL351" s="1" t="s">
        <v>677</v>
      </c>
      <c r="BKM351" s="1" t="s">
        <v>677</v>
      </c>
      <c r="BKN351" s="1" t="s">
        <v>677</v>
      </c>
      <c r="BKO351" s="1" t="s">
        <v>677</v>
      </c>
      <c r="BKP351" s="1" t="s">
        <v>677</v>
      </c>
      <c r="BKQ351" s="1" t="s">
        <v>677</v>
      </c>
      <c r="BKR351" s="1" t="s">
        <v>677</v>
      </c>
      <c r="BKS351" s="1" t="s">
        <v>677</v>
      </c>
      <c r="BKT351" s="1" t="s">
        <v>677</v>
      </c>
      <c r="BKU351" s="1" t="s">
        <v>677</v>
      </c>
      <c r="BKV351" s="1" t="s">
        <v>677</v>
      </c>
      <c r="BKW351" s="1" t="s">
        <v>677</v>
      </c>
      <c r="BKX351" s="1" t="s">
        <v>677</v>
      </c>
      <c r="BKY351" s="1" t="s">
        <v>677</v>
      </c>
      <c r="BKZ351" s="1" t="s">
        <v>677</v>
      </c>
      <c r="BLA351" s="1" t="s">
        <v>677</v>
      </c>
      <c r="BLB351" s="1" t="s">
        <v>677</v>
      </c>
      <c r="BLC351" s="1" t="s">
        <v>677</v>
      </c>
      <c r="BLD351" s="1" t="s">
        <v>677</v>
      </c>
      <c r="BLE351" s="1" t="s">
        <v>677</v>
      </c>
      <c r="BLF351" s="1" t="s">
        <v>677</v>
      </c>
      <c r="BLG351" s="1" t="s">
        <v>677</v>
      </c>
      <c r="BLH351" s="1" t="s">
        <v>677</v>
      </c>
      <c r="BLI351" s="1" t="s">
        <v>677</v>
      </c>
      <c r="BLJ351" s="1" t="s">
        <v>677</v>
      </c>
      <c r="BLK351" s="1" t="s">
        <v>677</v>
      </c>
      <c r="BLL351" s="1" t="s">
        <v>677</v>
      </c>
      <c r="BLM351" s="1" t="s">
        <v>677</v>
      </c>
      <c r="BLN351" s="1" t="s">
        <v>677</v>
      </c>
      <c r="BLO351" s="1" t="s">
        <v>677</v>
      </c>
      <c r="BLP351" s="1" t="s">
        <v>677</v>
      </c>
      <c r="BLQ351" s="1" t="s">
        <v>677</v>
      </c>
      <c r="BLR351" s="1" t="s">
        <v>677</v>
      </c>
      <c r="BLS351" s="1" t="s">
        <v>677</v>
      </c>
      <c r="BLT351" s="1" t="s">
        <v>677</v>
      </c>
      <c r="BLU351" s="1" t="s">
        <v>677</v>
      </c>
      <c r="BLV351" s="1" t="s">
        <v>677</v>
      </c>
      <c r="BLW351" s="1" t="s">
        <v>677</v>
      </c>
      <c r="BLX351" s="1" t="s">
        <v>677</v>
      </c>
      <c r="BLY351" s="1" t="s">
        <v>677</v>
      </c>
      <c r="BLZ351" s="1" t="s">
        <v>677</v>
      </c>
      <c r="BMA351" s="1" t="s">
        <v>677</v>
      </c>
      <c r="BMB351" s="1" t="s">
        <v>677</v>
      </c>
      <c r="BMC351" s="1" t="s">
        <v>677</v>
      </c>
      <c r="BMD351" s="1" t="s">
        <v>677</v>
      </c>
      <c r="BME351" s="1" t="s">
        <v>677</v>
      </c>
      <c r="BMF351" s="1" t="s">
        <v>677</v>
      </c>
      <c r="BMG351" s="1" t="s">
        <v>677</v>
      </c>
      <c r="BMH351" s="1" t="s">
        <v>677</v>
      </c>
      <c r="BMI351" s="1" t="s">
        <v>677</v>
      </c>
      <c r="BMJ351" s="1" t="s">
        <v>677</v>
      </c>
      <c r="BMK351" s="1" t="s">
        <v>677</v>
      </c>
      <c r="BML351" s="1" t="s">
        <v>677</v>
      </c>
      <c r="BMM351" s="1" t="s">
        <v>677</v>
      </c>
      <c r="BMN351" s="1" t="s">
        <v>677</v>
      </c>
      <c r="BMO351" s="1" t="s">
        <v>677</v>
      </c>
      <c r="BMP351" s="1" t="s">
        <v>677</v>
      </c>
      <c r="BMQ351" s="1" t="s">
        <v>677</v>
      </c>
      <c r="BMR351" s="1" t="s">
        <v>677</v>
      </c>
      <c r="BMS351" s="1" t="s">
        <v>677</v>
      </c>
      <c r="BMT351" s="1" t="s">
        <v>677</v>
      </c>
      <c r="BMU351" s="1" t="s">
        <v>677</v>
      </c>
      <c r="BMV351" s="1" t="s">
        <v>677</v>
      </c>
      <c r="BMW351" s="1" t="s">
        <v>677</v>
      </c>
      <c r="BMX351" s="1" t="s">
        <v>677</v>
      </c>
      <c r="BMY351" s="1" t="s">
        <v>677</v>
      </c>
      <c r="BMZ351" s="1" t="s">
        <v>677</v>
      </c>
      <c r="BNA351" s="1" t="s">
        <v>677</v>
      </c>
      <c r="BNB351" s="1" t="s">
        <v>677</v>
      </c>
      <c r="BNC351" s="1" t="s">
        <v>677</v>
      </c>
      <c r="BND351" s="1" t="s">
        <v>677</v>
      </c>
      <c r="BNE351" s="1" t="s">
        <v>677</v>
      </c>
      <c r="BNF351" s="1" t="s">
        <v>677</v>
      </c>
      <c r="BNG351" s="1" t="s">
        <v>677</v>
      </c>
      <c r="BNH351" s="1" t="s">
        <v>677</v>
      </c>
      <c r="BNI351" s="1" t="s">
        <v>677</v>
      </c>
      <c r="BNJ351" s="1" t="s">
        <v>677</v>
      </c>
      <c r="BNK351" s="1" t="s">
        <v>677</v>
      </c>
      <c r="BNL351" s="1" t="s">
        <v>677</v>
      </c>
      <c r="BNM351" s="1" t="s">
        <v>677</v>
      </c>
      <c r="BNN351" s="1" t="s">
        <v>677</v>
      </c>
      <c r="BNO351" s="1" t="s">
        <v>677</v>
      </c>
      <c r="BNP351" s="1" t="s">
        <v>677</v>
      </c>
      <c r="BNQ351" s="1" t="s">
        <v>677</v>
      </c>
      <c r="BNR351" s="1" t="s">
        <v>677</v>
      </c>
      <c r="BNS351" s="1" t="s">
        <v>677</v>
      </c>
      <c r="BNT351" s="1" t="s">
        <v>677</v>
      </c>
      <c r="BNU351" s="1" t="s">
        <v>677</v>
      </c>
      <c r="BNV351" s="1" t="s">
        <v>677</v>
      </c>
      <c r="BNW351" s="1" t="s">
        <v>677</v>
      </c>
      <c r="BNX351" s="1" t="s">
        <v>677</v>
      </c>
      <c r="BNY351" s="1" t="s">
        <v>677</v>
      </c>
      <c r="BNZ351" s="1" t="s">
        <v>677</v>
      </c>
      <c r="BOA351" s="1" t="s">
        <v>677</v>
      </c>
      <c r="BOB351" s="1" t="s">
        <v>677</v>
      </c>
      <c r="BOC351" s="1" t="s">
        <v>677</v>
      </c>
      <c r="BOD351" s="1" t="s">
        <v>677</v>
      </c>
      <c r="BOE351" s="1" t="s">
        <v>677</v>
      </c>
      <c r="BOF351" s="1" t="s">
        <v>677</v>
      </c>
      <c r="BOG351" s="1" t="s">
        <v>677</v>
      </c>
      <c r="BOH351" s="1" t="s">
        <v>677</v>
      </c>
      <c r="BOI351" s="1" t="s">
        <v>677</v>
      </c>
      <c r="BOJ351" s="1" t="s">
        <v>677</v>
      </c>
      <c r="BOK351" s="1" t="s">
        <v>677</v>
      </c>
      <c r="BOL351" s="1" t="s">
        <v>677</v>
      </c>
      <c r="BOM351" s="1" t="s">
        <v>677</v>
      </c>
      <c r="BON351" s="1" t="s">
        <v>677</v>
      </c>
      <c r="BOO351" s="1" t="s">
        <v>677</v>
      </c>
      <c r="BOP351" s="1" t="s">
        <v>677</v>
      </c>
      <c r="BOQ351" s="1" t="s">
        <v>677</v>
      </c>
      <c r="BOR351" s="1" t="s">
        <v>677</v>
      </c>
      <c r="BOS351" s="1" t="s">
        <v>677</v>
      </c>
      <c r="BOT351" s="1" t="s">
        <v>677</v>
      </c>
      <c r="BOU351" s="1" t="s">
        <v>677</v>
      </c>
      <c r="BOV351" s="1" t="s">
        <v>677</v>
      </c>
      <c r="BOW351" s="1" t="s">
        <v>677</v>
      </c>
      <c r="BOX351" s="1" t="s">
        <v>677</v>
      </c>
      <c r="BOY351" s="1" t="s">
        <v>677</v>
      </c>
      <c r="BOZ351" s="1" t="s">
        <v>677</v>
      </c>
      <c r="BPA351" s="1" t="s">
        <v>677</v>
      </c>
      <c r="BPB351" s="1" t="s">
        <v>677</v>
      </c>
      <c r="BPC351" s="1" t="s">
        <v>677</v>
      </c>
      <c r="BPD351" s="1" t="s">
        <v>677</v>
      </c>
      <c r="BPE351" s="1" t="s">
        <v>677</v>
      </c>
      <c r="BPF351" s="1" t="s">
        <v>677</v>
      </c>
      <c r="BPG351" s="1" t="s">
        <v>677</v>
      </c>
      <c r="BPH351" s="1" t="s">
        <v>677</v>
      </c>
      <c r="BPI351" s="1" t="s">
        <v>677</v>
      </c>
      <c r="BPJ351" s="1" t="s">
        <v>677</v>
      </c>
      <c r="BPK351" s="1" t="s">
        <v>677</v>
      </c>
      <c r="BPL351" s="1" t="s">
        <v>677</v>
      </c>
      <c r="BPM351" s="1" t="s">
        <v>677</v>
      </c>
      <c r="BPN351" s="1" t="s">
        <v>677</v>
      </c>
      <c r="BPO351" s="1" t="s">
        <v>677</v>
      </c>
      <c r="BPP351" s="1" t="s">
        <v>677</v>
      </c>
      <c r="BPQ351" s="1" t="s">
        <v>677</v>
      </c>
      <c r="BPR351" s="1" t="s">
        <v>677</v>
      </c>
      <c r="BPS351" s="1" t="s">
        <v>677</v>
      </c>
      <c r="BPT351" s="1" t="s">
        <v>677</v>
      </c>
      <c r="BPU351" s="1" t="s">
        <v>677</v>
      </c>
      <c r="BPV351" s="1" t="s">
        <v>677</v>
      </c>
      <c r="BPW351" s="1" t="s">
        <v>677</v>
      </c>
      <c r="BPX351" s="1" t="s">
        <v>677</v>
      </c>
      <c r="BPY351" s="1" t="s">
        <v>677</v>
      </c>
      <c r="BPZ351" s="1" t="s">
        <v>677</v>
      </c>
      <c r="BQA351" s="1" t="s">
        <v>677</v>
      </c>
      <c r="BQB351" s="1" t="s">
        <v>677</v>
      </c>
      <c r="BQC351" s="1" t="s">
        <v>677</v>
      </c>
      <c r="BQD351" s="1" t="s">
        <v>677</v>
      </c>
      <c r="BQE351" s="1" t="s">
        <v>677</v>
      </c>
      <c r="BQF351" s="1" t="s">
        <v>677</v>
      </c>
      <c r="BQG351" s="1" t="s">
        <v>677</v>
      </c>
      <c r="BQH351" s="1" t="s">
        <v>677</v>
      </c>
      <c r="BQI351" s="1" t="s">
        <v>677</v>
      </c>
      <c r="BQJ351" s="1" t="s">
        <v>677</v>
      </c>
      <c r="BQK351" s="1" t="s">
        <v>677</v>
      </c>
      <c r="BQL351" s="1" t="s">
        <v>677</v>
      </c>
      <c r="BQM351" s="1" t="s">
        <v>677</v>
      </c>
      <c r="BQN351" s="1" t="s">
        <v>677</v>
      </c>
      <c r="BQO351" s="1" t="s">
        <v>677</v>
      </c>
      <c r="BQP351" s="1" t="s">
        <v>677</v>
      </c>
      <c r="BQQ351" s="1" t="s">
        <v>677</v>
      </c>
      <c r="BQR351" s="1" t="s">
        <v>677</v>
      </c>
      <c r="BQS351" s="1" t="s">
        <v>677</v>
      </c>
      <c r="BQT351" s="1" t="s">
        <v>677</v>
      </c>
      <c r="BQU351" s="1" t="s">
        <v>677</v>
      </c>
      <c r="BQV351" s="1" t="s">
        <v>677</v>
      </c>
      <c r="BQW351" s="1" t="s">
        <v>677</v>
      </c>
      <c r="BQX351" s="1" t="s">
        <v>677</v>
      </c>
      <c r="BQY351" s="1" t="s">
        <v>677</v>
      </c>
      <c r="BQZ351" s="1" t="s">
        <v>677</v>
      </c>
      <c r="BRA351" s="1" t="s">
        <v>677</v>
      </c>
      <c r="BRB351" s="1" t="s">
        <v>677</v>
      </c>
      <c r="BRC351" s="1" t="s">
        <v>677</v>
      </c>
      <c r="BRD351" s="1" t="s">
        <v>677</v>
      </c>
      <c r="BRE351" s="1" t="s">
        <v>677</v>
      </c>
      <c r="BRF351" s="1" t="s">
        <v>677</v>
      </c>
      <c r="BRG351" s="1" t="s">
        <v>677</v>
      </c>
      <c r="BRH351" s="1" t="s">
        <v>677</v>
      </c>
      <c r="BRI351" s="1" t="s">
        <v>677</v>
      </c>
      <c r="BRJ351" s="1" t="s">
        <v>677</v>
      </c>
      <c r="BRK351" s="1" t="s">
        <v>677</v>
      </c>
      <c r="BRL351" s="1" t="s">
        <v>677</v>
      </c>
      <c r="BRM351" s="1" t="s">
        <v>677</v>
      </c>
      <c r="BRN351" s="1" t="s">
        <v>677</v>
      </c>
      <c r="BRO351" s="1" t="s">
        <v>677</v>
      </c>
      <c r="BRP351" s="1" t="s">
        <v>677</v>
      </c>
      <c r="BRQ351" s="1" t="s">
        <v>677</v>
      </c>
      <c r="BRR351" s="1" t="s">
        <v>677</v>
      </c>
      <c r="BRS351" s="1" t="s">
        <v>677</v>
      </c>
      <c r="BRT351" s="1" t="s">
        <v>677</v>
      </c>
      <c r="BRU351" s="1" t="s">
        <v>677</v>
      </c>
      <c r="BRV351" s="1" t="s">
        <v>677</v>
      </c>
      <c r="BRW351" s="1" t="s">
        <v>677</v>
      </c>
      <c r="BRX351" s="1" t="s">
        <v>677</v>
      </c>
      <c r="BRY351" s="1" t="s">
        <v>677</v>
      </c>
      <c r="BRZ351" s="1" t="s">
        <v>677</v>
      </c>
      <c r="BSA351" s="1" t="s">
        <v>677</v>
      </c>
      <c r="BSB351" s="1" t="s">
        <v>677</v>
      </c>
      <c r="BSC351" s="1" t="s">
        <v>677</v>
      </c>
      <c r="BSD351" s="1" t="s">
        <v>677</v>
      </c>
      <c r="BSE351" s="1" t="s">
        <v>677</v>
      </c>
      <c r="BSF351" s="1" t="s">
        <v>677</v>
      </c>
      <c r="BSG351" s="1" t="s">
        <v>677</v>
      </c>
      <c r="BSH351" s="1" t="s">
        <v>677</v>
      </c>
      <c r="BSI351" s="1" t="s">
        <v>677</v>
      </c>
      <c r="BSJ351" s="1" t="s">
        <v>677</v>
      </c>
      <c r="BSK351" s="1" t="s">
        <v>677</v>
      </c>
      <c r="BSL351" s="1" t="s">
        <v>677</v>
      </c>
      <c r="BSM351" s="1" t="s">
        <v>677</v>
      </c>
      <c r="BSN351" s="1" t="s">
        <v>677</v>
      </c>
      <c r="BSO351" s="1" t="s">
        <v>677</v>
      </c>
      <c r="BSP351" s="1" t="s">
        <v>677</v>
      </c>
      <c r="BSQ351" s="1" t="s">
        <v>677</v>
      </c>
      <c r="BSR351" s="1" t="s">
        <v>677</v>
      </c>
      <c r="BSS351" s="1" t="s">
        <v>677</v>
      </c>
      <c r="BST351" s="1" t="s">
        <v>677</v>
      </c>
      <c r="BSU351" s="1" t="s">
        <v>677</v>
      </c>
      <c r="BSV351" s="1" t="s">
        <v>677</v>
      </c>
      <c r="BSW351" s="1" t="s">
        <v>677</v>
      </c>
      <c r="BSX351" s="1" t="s">
        <v>677</v>
      </c>
      <c r="BSY351" s="1" t="s">
        <v>677</v>
      </c>
      <c r="BSZ351" s="1" t="s">
        <v>677</v>
      </c>
      <c r="BTA351" s="1" t="s">
        <v>677</v>
      </c>
      <c r="BTB351" s="1" t="s">
        <v>677</v>
      </c>
      <c r="BTC351" s="1" t="s">
        <v>677</v>
      </c>
      <c r="BTD351" s="1" t="s">
        <v>677</v>
      </c>
      <c r="BTE351" s="1" t="s">
        <v>677</v>
      </c>
      <c r="BTF351" s="1" t="s">
        <v>677</v>
      </c>
      <c r="BTG351" s="1" t="s">
        <v>677</v>
      </c>
      <c r="BTH351" s="1" t="s">
        <v>677</v>
      </c>
      <c r="BTI351" s="1" t="s">
        <v>677</v>
      </c>
      <c r="BTJ351" s="1" t="s">
        <v>677</v>
      </c>
      <c r="BTK351" s="1" t="s">
        <v>677</v>
      </c>
      <c r="BTL351" s="1" t="s">
        <v>677</v>
      </c>
      <c r="BTM351" s="1" t="s">
        <v>677</v>
      </c>
      <c r="BTN351" s="1" t="s">
        <v>677</v>
      </c>
      <c r="BTO351" s="1" t="s">
        <v>677</v>
      </c>
      <c r="BTP351" s="1" t="s">
        <v>677</v>
      </c>
      <c r="BTQ351" s="1" t="s">
        <v>677</v>
      </c>
      <c r="BTR351" s="1" t="s">
        <v>677</v>
      </c>
      <c r="BTS351" s="1" t="s">
        <v>677</v>
      </c>
      <c r="BTT351" s="1" t="s">
        <v>677</v>
      </c>
      <c r="BTU351" s="1" t="s">
        <v>677</v>
      </c>
      <c r="BTV351" s="1" t="s">
        <v>677</v>
      </c>
      <c r="BTW351" s="1" t="s">
        <v>677</v>
      </c>
      <c r="BTX351" s="1" t="s">
        <v>677</v>
      </c>
      <c r="BTY351" s="1" t="s">
        <v>677</v>
      </c>
      <c r="BTZ351" s="1" t="s">
        <v>677</v>
      </c>
      <c r="BUA351" s="1" t="s">
        <v>677</v>
      </c>
      <c r="BUB351" s="1" t="s">
        <v>677</v>
      </c>
      <c r="BUC351" s="1" t="s">
        <v>677</v>
      </c>
      <c r="BUD351" s="1" t="s">
        <v>677</v>
      </c>
      <c r="BUE351" s="1" t="s">
        <v>677</v>
      </c>
      <c r="BUF351" s="1" t="s">
        <v>677</v>
      </c>
      <c r="BUG351" s="1" t="s">
        <v>677</v>
      </c>
      <c r="BUH351" s="1" t="s">
        <v>677</v>
      </c>
      <c r="BUI351" s="1" t="s">
        <v>677</v>
      </c>
      <c r="BUJ351" s="1" t="s">
        <v>677</v>
      </c>
      <c r="BUK351" s="1" t="s">
        <v>677</v>
      </c>
      <c r="BUL351" s="1" t="s">
        <v>677</v>
      </c>
      <c r="BUM351" s="1" t="s">
        <v>677</v>
      </c>
      <c r="BUN351" s="1" t="s">
        <v>677</v>
      </c>
      <c r="BUO351" s="1" t="s">
        <v>677</v>
      </c>
      <c r="BUP351" s="1" t="s">
        <v>677</v>
      </c>
      <c r="BUQ351" s="1" t="s">
        <v>677</v>
      </c>
      <c r="BUR351" s="1" t="s">
        <v>677</v>
      </c>
      <c r="BUS351" s="1" t="s">
        <v>677</v>
      </c>
      <c r="BUT351" s="1" t="s">
        <v>677</v>
      </c>
      <c r="BUU351" s="1" t="s">
        <v>677</v>
      </c>
      <c r="BUV351" s="1" t="s">
        <v>677</v>
      </c>
      <c r="BUW351" s="1" t="s">
        <v>677</v>
      </c>
      <c r="BUX351" s="1" t="s">
        <v>677</v>
      </c>
      <c r="BUY351" s="1" t="s">
        <v>677</v>
      </c>
      <c r="BUZ351" s="1" t="s">
        <v>677</v>
      </c>
      <c r="BVA351" s="1" t="s">
        <v>677</v>
      </c>
      <c r="BVB351" s="1" t="s">
        <v>677</v>
      </c>
      <c r="BVC351" s="1" t="s">
        <v>677</v>
      </c>
      <c r="BVD351" s="1" t="s">
        <v>677</v>
      </c>
      <c r="BVE351" s="1" t="s">
        <v>677</v>
      </c>
      <c r="BVF351" s="1" t="s">
        <v>677</v>
      </c>
      <c r="BVG351" s="1" t="s">
        <v>677</v>
      </c>
      <c r="BVH351" s="1" t="s">
        <v>677</v>
      </c>
      <c r="BVI351" s="1" t="s">
        <v>677</v>
      </c>
      <c r="BVJ351" s="1" t="s">
        <v>677</v>
      </c>
      <c r="BVK351" s="1" t="s">
        <v>677</v>
      </c>
      <c r="BVL351" s="1" t="s">
        <v>677</v>
      </c>
      <c r="BVM351" s="1" t="s">
        <v>677</v>
      </c>
      <c r="BVN351" s="1" t="s">
        <v>677</v>
      </c>
      <c r="BVO351" s="1" t="s">
        <v>677</v>
      </c>
      <c r="BVP351" s="1" t="s">
        <v>677</v>
      </c>
      <c r="BVQ351" s="1" t="s">
        <v>677</v>
      </c>
      <c r="BVR351" s="1" t="s">
        <v>677</v>
      </c>
      <c r="BVS351" s="1" t="s">
        <v>677</v>
      </c>
      <c r="BVT351" s="1" t="s">
        <v>677</v>
      </c>
      <c r="BVU351" s="1" t="s">
        <v>677</v>
      </c>
      <c r="BVV351" s="1" t="s">
        <v>677</v>
      </c>
      <c r="BVW351" s="1" t="s">
        <v>677</v>
      </c>
      <c r="BVX351" s="1" t="s">
        <v>677</v>
      </c>
      <c r="BVY351" s="1" t="s">
        <v>677</v>
      </c>
      <c r="BVZ351" s="1" t="s">
        <v>677</v>
      </c>
      <c r="BWA351" s="1" t="s">
        <v>677</v>
      </c>
      <c r="BWB351" s="1" t="s">
        <v>677</v>
      </c>
      <c r="BWC351" s="1" t="s">
        <v>677</v>
      </c>
      <c r="BWD351" s="1" t="s">
        <v>677</v>
      </c>
      <c r="BWE351" s="1" t="s">
        <v>677</v>
      </c>
      <c r="BWF351" s="1" t="s">
        <v>677</v>
      </c>
      <c r="BWG351" s="1" t="s">
        <v>677</v>
      </c>
      <c r="BWH351" s="1" t="s">
        <v>677</v>
      </c>
      <c r="BWI351" s="1" t="s">
        <v>677</v>
      </c>
      <c r="BWJ351" s="1" t="s">
        <v>677</v>
      </c>
      <c r="BWK351" s="1" t="s">
        <v>677</v>
      </c>
      <c r="BWL351" s="1" t="s">
        <v>677</v>
      </c>
      <c r="BWM351" s="1" t="s">
        <v>677</v>
      </c>
      <c r="BWN351" s="1" t="s">
        <v>677</v>
      </c>
      <c r="BWO351" s="1" t="s">
        <v>677</v>
      </c>
      <c r="BWP351" s="1" t="s">
        <v>677</v>
      </c>
      <c r="BWQ351" s="1" t="s">
        <v>677</v>
      </c>
      <c r="BWR351" s="1" t="s">
        <v>677</v>
      </c>
      <c r="BWS351" s="1" t="s">
        <v>677</v>
      </c>
      <c r="BWT351" s="1" t="s">
        <v>677</v>
      </c>
      <c r="BWU351" s="1" t="s">
        <v>677</v>
      </c>
      <c r="BWV351" s="1" t="s">
        <v>677</v>
      </c>
      <c r="BWW351" s="1" t="s">
        <v>677</v>
      </c>
      <c r="BWX351" s="1" t="s">
        <v>677</v>
      </c>
      <c r="BWY351" s="1" t="s">
        <v>677</v>
      </c>
      <c r="BWZ351" s="1" t="s">
        <v>677</v>
      </c>
      <c r="BXA351" s="1" t="s">
        <v>677</v>
      </c>
      <c r="BXB351" s="1" t="s">
        <v>677</v>
      </c>
      <c r="BXC351" s="1" t="s">
        <v>677</v>
      </c>
      <c r="BXD351" s="1" t="s">
        <v>677</v>
      </c>
      <c r="BXE351" s="1" t="s">
        <v>677</v>
      </c>
      <c r="BXF351" s="1" t="s">
        <v>677</v>
      </c>
      <c r="BXG351" s="1" t="s">
        <v>677</v>
      </c>
      <c r="BXH351" s="1" t="s">
        <v>677</v>
      </c>
      <c r="BXI351" s="1" t="s">
        <v>677</v>
      </c>
      <c r="BXJ351" s="1" t="s">
        <v>677</v>
      </c>
      <c r="BXK351" s="1" t="s">
        <v>677</v>
      </c>
      <c r="BXL351" s="1" t="s">
        <v>677</v>
      </c>
      <c r="BXM351" s="1" t="s">
        <v>677</v>
      </c>
      <c r="BXN351" s="1" t="s">
        <v>677</v>
      </c>
      <c r="BXO351" s="1" t="s">
        <v>677</v>
      </c>
      <c r="BXP351" s="1" t="s">
        <v>677</v>
      </c>
      <c r="BXQ351" s="1" t="s">
        <v>677</v>
      </c>
      <c r="BXR351" s="1" t="s">
        <v>677</v>
      </c>
      <c r="BXS351" s="1" t="s">
        <v>677</v>
      </c>
      <c r="BXT351" s="1" t="s">
        <v>677</v>
      </c>
      <c r="BXU351" s="1" t="s">
        <v>677</v>
      </c>
      <c r="BXV351" s="1" t="s">
        <v>677</v>
      </c>
      <c r="BXW351" s="1" t="s">
        <v>677</v>
      </c>
      <c r="BXX351" s="1" t="s">
        <v>677</v>
      </c>
      <c r="BXY351" s="1" t="s">
        <v>677</v>
      </c>
      <c r="BXZ351" s="1" t="s">
        <v>677</v>
      </c>
      <c r="BYA351" s="1" t="s">
        <v>677</v>
      </c>
      <c r="BYB351" s="1" t="s">
        <v>677</v>
      </c>
      <c r="BYC351" s="1" t="s">
        <v>677</v>
      </c>
      <c r="BYD351" s="1" t="s">
        <v>677</v>
      </c>
      <c r="BYE351" s="1" t="s">
        <v>677</v>
      </c>
      <c r="BYF351" s="1" t="s">
        <v>677</v>
      </c>
      <c r="BYG351" s="1" t="s">
        <v>677</v>
      </c>
      <c r="BYH351" s="1" t="s">
        <v>677</v>
      </c>
      <c r="BYI351" s="1" t="s">
        <v>677</v>
      </c>
      <c r="BYJ351" s="1" t="s">
        <v>677</v>
      </c>
      <c r="BYK351" s="1" t="s">
        <v>677</v>
      </c>
      <c r="BYL351" s="1" t="s">
        <v>677</v>
      </c>
      <c r="BYM351" s="1" t="s">
        <v>677</v>
      </c>
      <c r="BYN351" s="1" t="s">
        <v>677</v>
      </c>
      <c r="BYO351" s="1" t="s">
        <v>677</v>
      </c>
      <c r="BYP351" s="1" t="s">
        <v>677</v>
      </c>
      <c r="BYQ351" s="1" t="s">
        <v>677</v>
      </c>
      <c r="BYR351" s="1" t="s">
        <v>677</v>
      </c>
      <c r="BYS351" s="1" t="s">
        <v>677</v>
      </c>
      <c r="BYT351" s="1" t="s">
        <v>677</v>
      </c>
      <c r="BYU351" s="1" t="s">
        <v>677</v>
      </c>
      <c r="BYV351" s="1" t="s">
        <v>677</v>
      </c>
      <c r="BYW351" s="1" t="s">
        <v>677</v>
      </c>
      <c r="BYX351" s="1" t="s">
        <v>677</v>
      </c>
      <c r="BYY351" s="1" t="s">
        <v>677</v>
      </c>
      <c r="BYZ351" s="1" t="s">
        <v>677</v>
      </c>
      <c r="BZA351" s="1" t="s">
        <v>677</v>
      </c>
      <c r="BZB351" s="1" t="s">
        <v>677</v>
      </c>
      <c r="BZC351" s="1" t="s">
        <v>677</v>
      </c>
      <c r="BZD351" s="1" t="s">
        <v>677</v>
      </c>
      <c r="BZE351" s="1" t="s">
        <v>677</v>
      </c>
      <c r="BZF351" s="1" t="s">
        <v>677</v>
      </c>
      <c r="BZG351" s="1" t="s">
        <v>677</v>
      </c>
      <c r="BZH351" s="1" t="s">
        <v>677</v>
      </c>
      <c r="BZI351" s="1" t="s">
        <v>677</v>
      </c>
      <c r="BZJ351" s="1" t="s">
        <v>677</v>
      </c>
      <c r="BZK351" s="1" t="s">
        <v>677</v>
      </c>
      <c r="BZL351" s="1" t="s">
        <v>677</v>
      </c>
      <c r="BZM351" s="1" t="s">
        <v>677</v>
      </c>
      <c r="BZN351" s="1" t="s">
        <v>677</v>
      </c>
      <c r="BZO351" s="1" t="s">
        <v>677</v>
      </c>
      <c r="BZP351" s="1" t="s">
        <v>677</v>
      </c>
      <c r="BZQ351" s="1" t="s">
        <v>677</v>
      </c>
      <c r="BZR351" s="1" t="s">
        <v>677</v>
      </c>
      <c r="BZS351" s="1" t="s">
        <v>677</v>
      </c>
      <c r="BZT351" s="1" t="s">
        <v>677</v>
      </c>
      <c r="BZU351" s="1" t="s">
        <v>677</v>
      </c>
      <c r="BZV351" s="1" t="s">
        <v>677</v>
      </c>
      <c r="BZW351" s="1" t="s">
        <v>677</v>
      </c>
      <c r="BZX351" s="1" t="s">
        <v>677</v>
      </c>
      <c r="BZY351" s="1" t="s">
        <v>677</v>
      </c>
      <c r="BZZ351" s="1" t="s">
        <v>677</v>
      </c>
      <c r="CAA351" s="1" t="s">
        <v>677</v>
      </c>
      <c r="CAB351" s="1" t="s">
        <v>677</v>
      </c>
      <c r="CAC351" s="1" t="s">
        <v>677</v>
      </c>
      <c r="CAD351" s="1" t="s">
        <v>677</v>
      </c>
      <c r="CAE351" s="1" t="s">
        <v>677</v>
      </c>
      <c r="CAF351" s="1" t="s">
        <v>677</v>
      </c>
      <c r="CAG351" s="1" t="s">
        <v>677</v>
      </c>
      <c r="CAH351" s="1" t="s">
        <v>677</v>
      </c>
      <c r="CAI351" s="1" t="s">
        <v>677</v>
      </c>
      <c r="CAJ351" s="1" t="s">
        <v>677</v>
      </c>
      <c r="CAK351" s="1" t="s">
        <v>677</v>
      </c>
      <c r="CAL351" s="1" t="s">
        <v>677</v>
      </c>
      <c r="CAM351" s="1" t="s">
        <v>677</v>
      </c>
      <c r="CAN351" s="1" t="s">
        <v>677</v>
      </c>
      <c r="CAO351" s="1" t="s">
        <v>677</v>
      </c>
      <c r="CAP351" s="1" t="s">
        <v>677</v>
      </c>
      <c r="CAQ351" s="1" t="s">
        <v>677</v>
      </c>
      <c r="CAR351" s="1" t="s">
        <v>677</v>
      </c>
      <c r="CAS351" s="1" t="s">
        <v>677</v>
      </c>
      <c r="CAT351" s="1" t="s">
        <v>677</v>
      </c>
      <c r="CAU351" s="1" t="s">
        <v>677</v>
      </c>
      <c r="CAV351" s="1" t="s">
        <v>677</v>
      </c>
      <c r="CAW351" s="1" t="s">
        <v>677</v>
      </c>
      <c r="CAX351" s="1" t="s">
        <v>677</v>
      </c>
      <c r="CAY351" s="1" t="s">
        <v>677</v>
      </c>
      <c r="CAZ351" s="1" t="s">
        <v>677</v>
      </c>
      <c r="CBA351" s="1" t="s">
        <v>677</v>
      </c>
      <c r="CBB351" s="1" t="s">
        <v>677</v>
      </c>
      <c r="CBC351" s="1" t="s">
        <v>677</v>
      </c>
      <c r="CBD351" s="1" t="s">
        <v>677</v>
      </c>
      <c r="CBE351" s="1" t="s">
        <v>677</v>
      </c>
      <c r="CBF351" s="1" t="s">
        <v>677</v>
      </c>
      <c r="CBG351" s="1" t="s">
        <v>677</v>
      </c>
      <c r="CBH351" s="1" t="s">
        <v>677</v>
      </c>
      <c r="CBI351" s="1" t="s">
        <v>677</v>
      </c>
      <c r="CBJ351" s="1" t="s">
        <v>677</v>
      </c>
      <c r="CBK351" s="1" t="s">
        <v>677</v>
      </c>
      <c r="CBL351" s="1" t="s">
        <v>677</v>
      </c>
      <c r="CBM351" s="1" t="s">
        <v>677</v>
      </c>
      <c r="CBN351" s="1" t="s">
        <v>677</v>
      </c>
      <c r="CBO351" s="1" t="s">
        <v>677</v>
      </c>
      <c r="CBP351" s="1" t="s">
        <v>677</v>
      </c>
      <c r="CBQ351" s="1" t="s">
        <v>677</v>
      </c>
      <c r="CBR351" s="1" t="s">
        <v>677</v>
      </c>
      <c r="CBS351" s="1" t="s">
        <v>677</v>
      </c>
      <c r="CBT351" s="1" t="s">
        <v>677</v>
      </c>
      <c r="CBU351" s="1" t="s">
        <v>677</v>
      </c>
      <c r="CBV351" s="1" t="s">
        <v>677</v>
      </c>
      <c r="CBW351" s="1" t="s">
        <v>677</v>
      </c>
      <c r="CBX351" s="1" t="s">
        <v>677</v>
      </c>
      <c r="CBY351" s="1" t="s">
        <v>677</v>
      </c>
      <c r="CBZ351" s="1" t="s">
        <v>677</v>
      </c>
      <c r="CCA351" s="1" t="s">
        <v>677</v>
      </c>
      <c r="CCB351" s="1" t="s">
        <v>677</v>
      </c>
      <c r="CCC351" s="1" t="s">
        <v>677</v>
      </c>
      <c r="CCD351" s="1" t="s">
        <v>677</v>
      </c>
      <c r="CCE351" s="1" t="s">
        <v>677</v>
      </c>
      <c r="CCF351" s="1" t="s">
        <v>677</v>
      </c>
      <c r="CCG351" s="1" t="s">
        <v>677</v>
      </c>
      <c r="CCH351" s="1" t="s">
        <v>677</v>
      </c>
      <c r="CCI351" s="1" t="s">
        <v>677</v>
      </c>
      <c r="CCJ351" s="1" t="s">
        <v>677</v>
      </c>
      <c r="CCK351" s="1" t="s">
        <v>677</v>
      </c>
      <c r="CCL351" s="1" t="s">
        <v>677</v>
      </c>
      <c r="CCM351" s="1" t="s">
        <v>677</v>
      </c>
      <c r="CCN351" s="1" t="s">
        <v>677</v>
      </c>
      <c r="CCO351" s="1" t="s">
        <v>677</v>
      </c>
      <c r="CCP351" s="1" t="s">
        <v>677</v>
      </c>
      <c r="CCQ351" s="1" t="s">
        <v>677</v>
      </c>
      <c r="CCR351" s="1" t="s">
        <v>677</v>
      </c>
      <c r="CCS351" s="1" t="s">
        <v>677</v>
      </c>
      <c r="CCT351" s="1" t="s">
        <v>677</v>
      </c>
      <c r="CCU351" s="1" t="s">
        <v>677</v>
      </c>
      <c r="CCV351" s="1" t="s">
        <v>677</v>
      </c>
      <c r="CCW351" s="1" t="s">
        <v>677</v>
      </c>
      <c r="CCX351" s="1" t="s">
        <v>677</v>
      </c>
      <c r="CCY351" s="1" t="s">
        <v>677</v>
      </c>
      <c r="CCZ351" s="1" t="s">
        <v>677</v>
      </c>
      <c r="CDA351" s="1" t="s">
        <v>677</v>
      </c>
      <c r="CDB351" s="1" t="s">
        <v>677</v>
      </c>
      <c r="CDC351" s="1" t="s">
        <v>677</v>
      </c>
      <c r="CDD351" s="1" t="s">
        <v>677</v>
      </c>
      <c r="CDE351" s="1" t="s">
        <v>677</v>
      </c>
      <c r="CDF351" s="1" t="s">
        <v>677</v>
      </c>
      <c r="CDG351" s="1" t="s">
        <v>677</v>
      </c>
      <c r="CDH351" s="1" t="s">
        <v>677</v>
      </c>
      <c r="CDI351" s="1" t="s">
        <v>677</v>
      </c>
      <c r="CDJ351" s="1" t="s">
        <v>677</v>
      </c>
      <c r="CDK351" s="1" t="s">
        <v>677</v>
      </c>
      <c r="CDL351" s="1" t="s">
        <v>677</v>
      </c>
      <c r="CDM351" s="1" t="s">
        <v>677</v>
      </c>
      <c r="CDN351" s="1" t="s">
        <v>677</v>
      </c>
      <c r="CDO351" s="1" t="s">
        <v>677</v>
      </c>
      <c r="CDP351" s="1" t="s">
        <v>677</v>
      </c>
      <c r="CDQ351" s="1" t="s">
        <v>677</v>
      </c>
      <c r="CDR351" s="1" t="s">
        <v>677</v>
      </c>
      <c r="CDS351" s="1" t="s">
        <v>677</v>
      </c>
      <c r="CDT351" s="1" t="s">
        <v>677</v>
      </c>
      <c r="CDU351" s="1" t="s">
        <v>677</v>
      </c>
      <c r="CDV351" s="1" t="s">
        <v>677</v>
      </c>
      <c r="CDW351" s="1" t="s">
        <v>677</v>
      </c>
      <c r="CDX351" s="1" t="s">
        <v>677</v>
      </c>
      <c r="CDY351" s="1" t="s">
        <v>677</v>
      </c>
      <c r="CDZ351" s="1" t="s">
        <v>677</v>
      </c>
      <c r="CEA351" s="1" t="s">
        <v>677</v>
      </c>
      <c r="CEB351" s="1" t="s">
        <v>677</v>
      </c>
      <c r="CEC351" s="1" t="s">
        <v>677</v>
      </c>
      <c r="CED351" s="1" t="s">
        <v>677</v>
      </c>
      <c r="CEE351" s="1" t="s">
        <v>677</v>
      </c>
      <c r="CEF351" s="1" t="s">
        <v>677</v>
      </c>
      <c r="CEG351" s="1" t="s">
        <v>677</v>
      </c>
      <c r="CEH351" s="1" t="s">
        <v>677</v>
      </c>
      <c r="CEI351" s="1" t="s">
        <v>677</v>
      </c>
      <c r="CEJ351" s="1" t="s">
        <v>677</v>
      </c>
      <c r="CEK351" s="1" t="s">
        <v>677</v>
      </c>
      <c r="CEL351" s="1" t="s">
        <v>677</v>
      </c>
      <c r="CEM351" s="1" t="s">
        <v>677</v>
      </c>
      <c r="CEN351" s="1" t="s">
        <v>677</v>
      </c>
      <c r="CEO351" s="1" t="s">
        <v>677</v>
      </c>
      <c r="CEP351" s="1" t="s">
        <v>677</v>
      </c>
      <c r="CEQ351" s="1" t="s">
        <v>677</v>
      </c>
      <c r="CER351" s="1" t="s">
        <v>677</v>
      </c>
      <c r="CES351" s="1" t="s">
        <v>677</v>
      </c>
      <c r="CET351" s="1" t="s">
        <v>677</v>
      </c>
      <c r="CEU351" s="1" t="s">
        <v>677</v>
      </c>
      <c r="CEV351" s="1" t="s">
        <v>677</v>
      </c>
      <c r="CEW351" s="1" t="s">
        <v>677</v>
      </c>
      <c r="CEX351" s="1" t="s">
        <v>677</v>
      </c>
      <c r="CEY351" s="1" t="s">
        <v>677</v>
      </c>
      <c r="CEZ351" s="1" t="s">
        <v>677</v>
      </c>
      <c r="CFA351" s="1" t="s">
        <v>677</v>
      </c>
      <c r="CFB351" s="1" t="s">
        <v>677</v>
      </c>
      <c r="CFC351" s="1" t="s">
        <v>677</v>
      </c>
      <c r="CFD351" s="1" t="s">
        <v>677</v>
      </c>
      <c r="CFE351" s="1" t="s">
        <v>677</v>
      </c>
      <c r="CFF351" s="1" t="s">
        <v>677</v>
      </c>
      <c r="CFG351" s="1" t="s">
        <v>677</v>
      </c>
      <c r="CFH351" s="1" t="s">
        <v>677</v>
      </c>
      <c r="CFI351" s="1" t="s">
        <v>677</v>
      </c>
      <c r="CFJ351" s="1" t="s">
        <v>677</v>
      </c>
      <c r="CFK351" s="1" t="s">
        <v>677</v>
      </c>
      <c r="CFL351" s="1" t="s">
        <v>677</v>
      </c>
      <c r="CFM351" s="1" t="s">
        <v>677</v>
      </c>
      <c r="CFN351" s="1" t="s">
        <v>677</v>
      </c>
      <c r="CFO351" s="1" t="s">
        <v>677</v>
      </c>
      <c r="CFP351" s="1" t="s">
        <v>677</v>
      </c>
      <c r="CFQ351" s="1" t="s">
        <v>677</v>
      </c>
      <c r="CFR351" s="1" t="s">
        <v>677</v>
      </c>
      <c r="CFS351" s="1" t="s">
        <v>677</v>
      </c>
      <c r="CFT351" s="1" t="s">
        <v>677</v>
      </c>
      <c r="CFU351" s="1" t="s">
        <v>677</v>
      </c>
      <c r="CFV351" s="1" t="s">
        <v>677</v>
      </c>
      <c r="CFW351" s="1" t="s">
        <v>677</v>
      </c>
      <c r="CFX351" s="1" t="s">
        <v>677</v>
      </c>
      <c r="CFY351" s="1" t="s">
        <v>677</v>
      </c>
      <c r="CFZ351" s="1" t="s">
        <v>677</v>
      </c>
      <c r="CGA351" s="1" t="s">
        <v>677</v>
      </c>
      <c r="CGB351" s="1" t="s">
        <v>677</v>
      </c>
      <c r="CGC351" s="1" t="s">
        <v>677</v>
      </c>
      <c r="CGD351" s="1" t="s">
        <v>677</v>
      </c>
      <c r="CGE351" s="1" t="s">
        <v>677</v>
      </c>
      <c r="CGF351" s="1" t="s">
        <v>677</v>
      </c>
      <c r="CGG351" s="1" t="s">
        <v>677</v>
      </c>
      <c r="CGH351" s="1" t="s">
        <v>677</v>
      </c>
      <c r="CGI351" s="1" t="s">
        <v>677</v>
      </c>
      <c r="CGJ351" s="1" t="s">
        <v>677</v>
      </c>
      <c r="CGK351" s="1" t="s">
        <v>677</v>
      </c>
      <c r="CGL351" s="1" t="s">
        <v>677</v>
      </c>
      <c r="CGM351" s="1" t="s">
        <v>677</v>
      </c>
      <c r="CGN351" s="1" t="s">
        <v>677</v>
      </c>
      <c r="CGO351" s="1" t="s">
        <v>677</v>
      </c>
      <c r="CGP351" s="1" t="s">
        <v>677</v>
      </c>
      <c r="CGQ351" s="1" t="s">
        <v>677</v>
      </c>
      <c r="CGR351" s="1" t="s">
        <v>677</v>
      </c>
      <c r="CGS351" s="1" t="s">
        <v>677</v>
      </c>
      <c r="CGT351" s="1" t="s">
        <v>677</v>
      </c>
      <c r="CGU351" s="1" t="s">
        <v>677</v>
      </c>
      <c r="CGV351" s="1" t="s">
        <v>677</v>
      </c>
      <c r="CGW351" s="1" t="s">
        <v>677</v>
      </c>
      <c r="CGX351" s="1" t="s">
        <v>677</v>
      </c>
      <c r="CGY351" s="1" t="s">
        <v>677</v>
      </c>
      <c r="CGZ351" s="1" t="s">
        <v>677</v>
      </c>
      <c r="CHA351" s="1" t="s">
        <v>677</v>
      </c>
      <c r="CHB351" s="1" t="s">
        <v>677</v>
      </c>
      <c r="CHC351" s="1" t="s">
        <v>677</v>
      </c>
      <c r="CHD351" s="1" t="s">
        <v>677</v>
      </c>
      <c r="CHE351" s="1" t="s">
        <v>677</v>
      </c>
      <c r="CHF351" s="1" t="s">
        <v>677</v>
      </c>
      <c r="CHG351" s="1" t="s">
        <v>677</v>
      </c>
      <c r="CHH351" s="1" t="s">
        <v>677</v>
      </c>
      <c r="CHI351" s="1" t="s">
        <v>677</v>
      </c>
      <c r="CHJ351" s="1" t="s">
        <v>677</v>
      </c>
      <c r="CHK351" s="1" t="s">
        <v>677</v>
      </c>
      <c r="CHL351" s="1" t="s">
        <v>677</v>
      </c>
      <c r="CHM351" s="1" t="s">
        <v>677</v>
      </c>
      <c r="CHN351" s="1" t="s">
        <v>677</v>
      </c>
      <c r="CHO351" s="1" t="s">
        <v>677</v>
      </c>
      <c r="CHP351" s="1" t="s">
        <v>677</v>
      </c>
      <c r="CHQ351" s="1" t="s">
        <v>677</v>
      </c>
      <c r="CHR351" s="1" t="s">
        <v>677</v>
      </c>
      <c r="CHS351" s="1" t="s">
        <v>677</v>
      </c>
      <c r="CHT351" s="1" t="s">
        <v>677</v>
      </c>
      <c r="CHU351" s="1" t="s">
        <v>677</v>
      </c>
      <c r="CHV351" s="1" t="s">
        <v>677</v>
      </c>
      <c r="CHW351" s="1" t="s">
        <v>677</v>
      </c>
      <c r="CHX351" s="1" t="s">
        <v>677</v>
      </c>
      <c r="CHY351" s="1" t="s">
        <v>677</v>
      </c>
      <c r="CHZ351" s="1" t="s">
        <v>677</v>
      </c>
      <c r="CIA351" s="1" t="s">
        <v>677</v>
      </c>
      <c r="CIB351" s="1" t="s">
        <v>677</v>
      </c>
      <c r="CIC351" s="1" t="s">
        <v>677</v>
      </c>
      <c r="CID351" s="1" t="s">
        <v>677</v>
      </c>
      <c r="CIE351" s="1" t="s">
        <v>677</v>
      </c>
      <c r="CIF351" s="1" t="s">
        <v>677</v>
      </c>
      <c r="CIG351" s="1" t="s">
        <v>677</v>
      </c>
      <c r="CIH351" s="1" t="s">
        <v>677</v>
      </c>
      <c r="CII351" s="1" t="s">
        <v>677</v>
      </c>
      <c r="CIJ351" s="1" t="s">
        <v>677</v>
      </c>
      <c r="CIK351" s="1" t="s">
        <v>677</v>
      </c>
      <c r="CIL351" s="1" t="s">
        <v>677</v>
      </c>
      <c r="CIM351" s="1" t="s">
        <v>677</v>
      </c>
      <c r="CIN351" s="1" t="s">
        <v>677</v>
      </c>
      <c r="CIO351" s="1" t="s">
        <v>677</v>
      </c>
      <c r="CIP351" s="1" t="s">
        <v>677</v>
      </c>
      <c r="CIQ351" s="1" t="s">
        <v>677</v>
      </c>
      <c r="CIR351" s="1" t="s">
        <v>677</v>
      </c>
      <c r="CIS351" s="1" t="s">
        <v>677</v>
      </c>
      <c r="CIT351" s="1" t="s">
        <v>677</v>
      </c>
      <c r="CIU351" s="1" t="s">
        <v>677</v>
      </c>
      <c r="CIV351" s="1" t="s">
        <v>677</v>
      </c>
      <c r="CIW351" s="1" t="s">
        <v>677</v>
      </c>
      <c r="CIX351" s="1" t="s">
        <v>677</v>
      </c>
      <c r="CIY351" s="1" t="s">
        <v>677</v>
      </c>
      <c r="CIZ351" s="1" t="s">
        <v>677</v>
      </c>
      <c r="CJA351" s="1" t="s">
        <v>677</v>
      </c>
      <c r="CJB351" s="1" t="s">
        <v>677</v>
      </c>
      <c r="CJC351" s="1" t="s">
        <v>677</v>
      </c>
      <c r="CJD351" s="1" t="s">
        <v>677</v>
      </c>
      <c r="CJE351" s="1" t="s">
        <v>677</v>
      </c>
      <c r="CJF351" s="1" t="s">
        <v>677</v>
      </c>
      <c r="CJG351" s="1" t="s">
        <v>677</v>
      </c>
      <c r="CJH351" s="1" t="s">
        <v>677</v>
      </c>
      <c r="CJI351" s="1" t="s">
        <v>677</v>
      </c>
      <c r="CJJ351" s="1" t="s">
        <v>677</v>
      </c>
      <c r="CJK351" s="1" t="s">
        <v>677</v>
      </c>
      <c r="CJL351" s="1" t="s">
        <v>677</v>
      </c>
      <c r="CJM351" s="1" t="s">
        <v>677</v>
      </c>
      <c r="CJN351" s="1" t="s">
        <v>677</v>
      </c>
      <c r="CJO351" s="1" t="s">
        <v>677</v>
      </c>
      <c r="CJP351" s="1" t="s">
        <v>677</v>
      </c>
      <c r="CJQ351" s="1" t="s">
        <v>677</v>
      </c>
      <c r="CJR351" s="1" t="s">
        <v>677</v>
      </c>
      <c r="CJS351" s="1" t="s">
        <v>677</v>
      </c>
      <c r="CJT351" s="1" t="s">
        <v>677</v>
      </c>
      <c r="CJU351" s="1" t="s">
        <v>677</v>
      </c>
      <c r="CJV351" s="1" t="s">
        <v>677</v>
      </c>
      <c r="CJW351" s="1" t="s">
        <v>677</v>
      </c>
      <c r="CJX351" s="1" t="s">
        <v>677</v>
      </c>
      <c r="CJY351" s="1" t="s">
        <v>677</v>
      </c>
      <c r="CJZ351" s="1" t="s">
        <v>677</v>
      </c>
      <c r="CKA351" s="1" t="s">
        <v>677</v>
      </c>
      <c r="CKB351" s="1" t="s">
        <v>677</v>
      </c>
      <c r="CKC351" s="1" t="s">
        <v>677</v>
      </c>
      <c r="CKD351" s="1" t="s">
        <v>677</v>
      </c>
      <c r="CKE351" s="1" t="s">
        <v>677</v>
      </c>
      <c r="CKF351" s="1" t="s">
        <v>677</v>
      </c>
      <c r="CKG351" s="1" t="s">
        <v>677</v>
      </c>
      <c r="CKH351" s="1" t="s">
        <v>677</v>
      </c>
      <c r="CKI351" s="1" t="s">
        <v>677</v>
      </c>
      <c r="CKJ351" s="1" t="s">
        <v>677</v>
      </c>
      <c r="CKK351" s="1" t="s">
        <v>677</v>
      </c>
      <c r="CKL351" s="1" t="s">
        <v>677</v>
      </c>
      <c r="CKM351" s="1" t="s">
        <v>677</v>
      </c>
      <c r="CKN351" s="1" t="s">
        <v>677</v>
      </c>
      <c r="CKO351" s="1" t="s">
        <v>677</v>
      </c>
      <c r="CKP351" s="1" t="s">
        <v>677</v>
      </c>
      <c r="CKQ351" s="1" t="s">
        <v>677</v>
      </c>
      <c r="CKR351" s="1" t="s">
        <v>677</v>
      </c>
      <c r="CKS351" s="1" t="s">
        <v>677</v>
      </c>
      <c r="CKT351" s="1" t="s">
        <v>677</v>
      </c>
      <c r="CKU351" s="1" t="s">
        <v>677</v>
      </c>
      <c r="CKV351" s="1" t="s">
        <v>677</v>
      </c>
      <c r="CKW351" s="1" t="s">
        <v>677</v>
      </c>
      <c r="CKX351" s="1" t="s">
        <v>677</v>
      </c>
      <c r="CKY351" s="1" t="s">
        <v>677</v>
      </c>
      <c r="CKZ351" s="1" t="s">
        <v>677</v>
      </c>
      <c r="CLA351" s="1" t="s">
        <v>677</v>
      </c>
      <c r="CLB351" s="1" t="s">
        <v>677</v>
      </c>
      <c r="CLC351" s="1" t="s">
        <v>677</v>
      </c>
      <c r="CLD351" s="1" t="s">
        <v>677</v>
      </c>
      <c r="CLE351" s="1" t="s">
        <v>677</v>
      </c>
      <c r="CLF351" s="1" t="s">
        <v>677</v>
      </c>
      <c r="CLG351" s="1" t="s">
        <v>677</v>
      </c>
      <c r="CLH351" s="1" t="s">
        <v>677</v>
      </c>
      <c r="CLI351" s="1" t="s">
        <v>677</v>
      </c>
      <c r="CLJ351" s="1" t="s">
        <v>677</v>
      </c>
      <c r="CLK351" s="1" t="s">
        <v>677</v>
      </c>
      <c r="CLL351" s="1" t="s">
        <v>677</v>
      </c>
      <c r="CLM351" s="1" t="s">
        <v>677</v>
      </c>
      <c r="CLN351" s="1" t="s">
        <v>677</v>
      </c>
      <c r="CLO351" s="1" t="s">
        <v>677</v>
      </c>
      <c r="CLP351" s="1" t="s">
        <v>677</v>
      </c>
      <c r="CLQ351" s="1" t="s">
        <v>677</v>
      </c>
      <c r="CLR351" s="1" t="s">
        <v>677</v>
      </c>
      <c r="CLS351" s="1" t="s">
        <v>677</v>
      </c>
      <c r="CLT351" s="1" t="s">
        <v>677</v>
      </c>
      <c r="CLU351" s="1" t="s">
        <v>677</v>
      </c>
      <c r="CLV351" s="1" t="s">
        <v>677</v>
      </c>
      <c r="CLW351" s="1" t="s">
        <v>677</v>
      </c>
      <c r="CLX351" s="1" t="s">
        <v>677</v>
      </c>
      <c r="CLY351" s="1" t="s">
        <v>677</v>
      </c>
      <c r="CLZ351" s="1" t="s">
        <v>677</v>
      </c>
      <c r="CMA351" s="1" t="s">
        <v>677</v>
      </c>
      <c r="CMB351" s="1" t="s">
        <v>677</v>
      </c>
      <c r="CMC351" s="1" t="s">
        <v>677</v>
      </c>
      <c r="CMD351" s="1" t="s">
        <v>677</v>
      </c>
      <c r="CME351" s="1" t="s">
        <v>677</v>
      </c>
      <c r="CMF351" s="1" t="s">
        <v>677</v>
      </c>
      <c r="CMG351" s="1" t="s">
        <v>677</v>
      </c>
      <c r="CMH351" s="1" t="s">
        <v>677</v>
      </c>
      <c r="CMI351" s="1" t="s">
        <v>677</v>
      </c>
      <c r="CMJ351" s="1" t="s">
        <v>677</v>
      </c>
      <c r="CMK351" s="1" t="s">
        <v>677</v>
      </c>
      <c r="CML351" s="1" t="s">
        <v>677</v>
      </c>
      <c r="CMM351" s="1" t="s">
        <v>677</v>
      </c>
      <c r="CMN351" s="1" t="s">
        <v>677</v>
      </c>
      <c r="CMO351" s="1" t="s">
        <v>677</v>
      </c>
      <c r="CMP351" s="1" t="s">
        <v>677</v>
      </c>
      <c r="CMQ351" s="1" t="s">
        <v>677</v>
      </c>
      <c r="CMR351" s="1" t="s">
        <v>677</v>
      </c>
      <c r="CMS351" s="1" t="s">
        <v>677</v>
      </c>
      <c r="CMT351" s="1" t="s">
        <v>677</v>
      </c>
      <c r="CMU351" s="1" t="s">
        <v>677</v>
      </c>
      <c r="CMV351" s="1" t="s">
        <v>677</v>
      </c>
      <c r="CMW351" s="1" t="s">
        <v>677</v>
      </c>
      <c r="CMX351" s="1" t="s">
        <v>677</v>
      </c>
      <c r="CMY351" s="1" t="s">
        <v>677</v>
      </c>
      <c r="CMZ351" s="1" t="s">
        <v>677</v>
      </c>
      <c r="CNA351" s="1" t="s">
        <v>677</v>
      </c>
      <c r="CNB351" s="1" t="s">
        <v>677</v>
      </c>
      <c r="CNC351" s="1" t="s">
        <v>677</v>
      </c>
      <c r="CND351" s="1" t="s">
        <v>677</v>
      </c>
      <c r="CNE351" s="1" t="s">
        <v>677</v>
      </c>
      <c r="CNF351" s="1" t="s">
        <v>677</v>
      </c>
      <c r="CNG351" s="1" t="s">
        <v>677</v>
      </c>
      <c r="CNH351" s="1" t="s">
        <v>677</v>
      </c>
      <c r="CNI351" s="1" t="s">
        <v>677</v>
      </c>
      <c r="CNJ351" s="1" t="s">
        <v>677</v>
      </c>
      <c r="CNK351" s="1" t="s">
        <v>677</v>
      </c>
      <c r="CNL351" s="1" t="s">
        <v>677</v>
      </c>
      <c r="CNM351" s="1" t="s">
        <v>677</v>
      </c>
      <c r="CNN351" s="1" t="s">
        <v>677</v>
      </c>
      <c r="CNO351" s="1" t="s">
        <v>677</v>
      </c>
      <c r="CNP351" s="1" t="s">
        <v>677</v>
      </c>
      <c r="CNQ351" s="1" t="s">
        <v>677</v>
      </c>
      <c r="CNR351" s="1" t="s">
        <v>677</v>
      </c>
      <c r="CNS351" s="1" t="s">
        <v>677</v>
      </c>
      <c r="CNT351" s="1" t="s">
        <v>677</v>
      </c>
      <c r="CNU351" s="1" t="s">
        <v>677</v>
      </c>
      <c r="CNV351" s="1" t="s">
        <v>677</v>
      </c>
      <c r="CNW351" s="1" t="s">
        <v>677</v>
      </c>
      <c r="CNX351" s="1" t="s">
        <v>677</v>
      </c>
      <c r="CNY351" s="1" t="s">
        <v>677</v>
      </c>
      <c r="CNZ351" s="1" t="s">
        <v>677</v>
      </c>
      <c r="COA351" s="1" t="s">
        <v>677</v>
      </c>
      <c r="COB351" s="1" t="s">
        <v>677</v>
      </c>
      <c r="COC351" s="1" t="s">
        <v>677</v>
      </c>
      <c r="COD351" s="1" t="s">
        <v>677</v>
      </c>
      <c r="COE351" s="1" t="s">
        <v>677</v>
      </c>
      <c r="COF351" s="1" t="s">
        <v>677</v>
      </c>
      <c r="COG351" s="1" t="s">
        <v>677</v>
      </c>
      <c r="COH351" s="1" t="s">
        <v>677</v>
      </c>
      <c r="COI351" s="1" t="s">
        <v>677</v>
      </c>
      <c r="COJ351" s="1" t="s">
        <v>677</v>
      </c>
      <c r="COK351" s="1" t="s">
        <v>677</v>
      </c>
      <c r="COL351" s="1" t="s">
        <v>677</v>
      </c>
      <c r="COM351" s="1" t="s">
        <v>677</v>
      </c>
      <c r="CON351" s="1" t="s">
        <v>677</v>
      </c>
      <c r="COO351" s="1" t="s">
        <v>677</v>
      </c>
      <c r="COP351" s="1" t="s">
        <v>677</v>
      </c>
      <c r="COQ351" s="1" t="s">
        <v>677</v>
      </c>
      <c r="COR351" s="1" t="s">
        <v>677</v>
      </c>
      <c r="COS351" s="1" t="s">
        <v>677</v>
      </c>
      <c r="COT351" s="1" t="s">
        <v>677</v>
      </c>
      <c r="COU351" s="1" t="s">
        <v>677</v>
      </c>
      <c r="COV351" s="1" t="s">
        <v>677</v>
      </c>
      <c r="COW351" s="1" t="s">
        <v>677</v>
      </c>
      <c r="COX351" s="1" t="s">
        <v>677</v>
      </c>
      <c r="COY351" s="1" t="s">
        <v>677</v>
      </c>
      <c r="COZ351" s="1" t="s">
        <v>677</v>
      </c>
      <c r="CPA351" s="1" t="s">
        <v>677</v>
      </c>
      <c r="CPB351" s="1" t="s">
        <v>677</v>
      </c>
      <c r="CPC351" s="1" t="s">
        <v>677</v>
      </c>
      <c r="CPD351" s="1" t="s">
        <v>677</v>
      </c>
      <c r="CPE351" s="1" t="s">
        <v>677</v>
      </c>
      <c r="CPF351" s="1" t="s">
        <v>677</v>
      </c>
      <c r="CPG351" s="1" t="s">
        <v>677</v>
      </c>
      <c r="CPH351" s="1" t="s">
        <v>677</v>
      </c>
      <c r="CPI351" s="1" t="s">
        <v>677</v>
      </c>
      <c r="CPJ351" s="1" t="s">
        <v>677</v>
      </c>
      <c r="CPK351" s="1" t="s">
        <v>677</v>
      </c>
      <c r="CPL351" s="1" t="s">
        <v>677</v>
      </c>
      <c r="CPM351" s="1" t="s">
        <v>677</v>
      </c>
      <c r="CPN351" s="1" t="s">
        <v>677</v>
      </c>
      <c r="CPO351" s="1" t="s">
        <v>677</v>
      </c>
      <c r="CPP351" s="1" t="s">
        <v>677</v>
      </c>
      <c r="CPQ351" s="1" t="s">
        <v>677</v>
      </c>
      <c r="CPR351" s="1" t="s">
        <v>677</v>
      </c>
      <c r="CPS351" s="1" t="s">
        <v>677</v>
      </c>
      <c r="CPT351" s="1" t="s">
        <v>677</v>
      </c>
      <c r="CPU351" s="1" t="s">
        <v>677</v>
      </c>
      <c r="CPV351" s="1" t="s">
        <v>677</v>
      </c>
      <c r="CPW351" s="1" t="s">
        <v>677</v>
      </c>
      <c r="CPX351" s="1" t="s">
        <v>677</v>
      </c>
      <c r="CPY351" s="1" t="s">
        <v>677</v>
      </c>
      <c r="CPZ351" s="1" t="s">
        <v>677</v>
      </c>
      <c r="CQA351" s="1" t="s">
        <v>677</v>
      </c>
      <c r="CQB351" s="1" t="s">
        <v>677</v>
      </c>
      <c r="CQC351" s="1" t="s">
        <v>677</v>
      </c>
      <c r="CQD351" s="1" t="s">
        <v>677</v>
      </c>
      <c r="CQE351" s="1" t="s">
        <v>677</v>
      </c>
      <c r="CQF351" s="1" t="s">
        <v>677</v>
      </c>
      <c r="CQG351" s="1" t="s">
        <v>677</v>
      </c>
      <c r="CQH351" s="1" t="s">
        <v>677</v>
      </c>
      <c r="CQI351" s="1" t="s">
        <v>677</v>
      </c>
      <c r="CQJ351" s="1" t="s">
        <v>677</v>
      </c>
      <c r="CQK351" s="1" t="s">
        <v>677</v>
      </c>
      <c r="CQL351" s="1" t="s">
        <v>677</v>
      </c>
      <c r="CQM351" s="1" t="s">
        <v>677</v>
      </c>
      <c r="CQN351" s="1" t="s">
        <v>677</v>
      </c>
      <c r="CQO351" s="1" t="s">
        <v>677</v>
      </c>
      <c r="CQP351" s="1" t="s">
        <v>677</v>
      </c>
      <c r="CQQ351" s="1" t="s">
        <v>677</v>
      </c>
      <c r="CQR351" s="1" t="s">
        <v>677</v>
      </c>
      <c r="CQS351" s="1" t="s">
        <v>677</v>
      </c>
      <c r="CQT351" s="1" t="s">
        <v>677</v>
      </c>
      <c r="CQU351" s="1" t="s">
        <v>677</v>
      </c>
      <c r="CQV351" s="1" t="s">
        <v>677</v>
      </c>
      <c r="CQW351" s="1" t="s">
        <v>677</v>
      </c>
      <c r="CQX351" s="1" t="s">
        <v>677</v>
      </c>
      <c r="CQY351" s="1" t="s">
        <v>677</v>
      </c>
      <c r="CQZ351" s="1" t="s">
        <v>677</v>
      </c>
      <c r="CRA351" s="1" t="s">
        <v>677</v>
      </c>
      <c r="CRB351" s="1" t="s">
        <v>677</v>
      </c>
      <c r="CRC351" s="1" t="s">
        <v>677</v>
      </c>
      <c r="CRD351" s="1" t="s">
        <v>677</v>
      </c>
      <c r="CRE351" s="1" t="s">
        <v>677</v>
      </c>
      <c r="CRF351" s="1" t="s">
        <v>677</v>
      </c>
      <c r="CRG351" s="1" t="s">
        <v>677</v>
      </c>
      <c r="CRH351" s="1" t="s">
        <v>677</v>
      </c>
      <c r="CRI351" s="1" t="s">
        <v>677</v>
      </c>
      <c r="CRJ351" s="1" t="s">
        <v>677</v>
      </c>
      <c r="CRK351" s="1" t="s">
        <v>677</v>
      </c>
      <c r="CRL351" s="1" t="s">
        <v>677</v>
      </c>
      <c r="CRM351" s="1" t="s">
        <v>677</v>
      </c>
      <c r="CRN351" s="1" t="s">
        <v>677</v>
      </c>
      <c r="CRO351" s="1" t="s">
        <v>677</v>
      </c>
      <c r="CRP351" s="1" t="s">
        <v>677</v>
      </c>
      <c r="CRQ351" s="1" t="s">
        <v>677</v>
      </c>
      <c r="CRR351" s="1" t="s">
        <v>677</v>
      </c>
      <c r="CRS351" s="1" t="s">
        <v>677</v>
      </c>
      <c r="CRT351" s="1" t="s">
        <v>677</v>
      </c>
      <c r="CRU351" s="1" t="s">
        <v>677</v>
      </c>
      <c r="CRV351" s="1" t="s">
        <v>677</v>
      </c>
      <c r="CRW351" s="1" t="s">
        <v>677</v>
      </c>
      <c r="CRX351" s="1" t="s">
        <v>677</v>
      </c>
      <c r="CRY351" s="1" t="s">
        <v>677</v>
      </c>
      <c r="CRZ351" s="1" t="s">
        <v>677</v>
      </c>
      <c r="CSA351" s="1" t="s">
        <v>677</v>
      </c>
      <c r="CSB351" s="1" t="s">
        <v>677</v>
      </c>
      <c r="CSC351" s="1" t="s">
        <v>677</v>
      </c>
      <c r="CSD351" s="1" t="s">
        <v>677</v>
      </c>
      <c r="CSE351" s="1" t="s">
        <v>677</v>
      </c>
      <c r="CSF351" s="1" t="s">
        <v>677</v>
      </c>
      <c r="CSG351" s="1" t="s">
        <v>677</v>
      </c>
      <c r="CSH351" s="1" t="s">
        <v>677</v>
      </c>
      <c r="CSI351" s="1" t="s">
        <v>677</v>
      </c>
      <c r="CSJ351" s="1" t="s">
        <v>677</v>
      </c>
      <c r="CSK351" s="1" t="s">
        <v>677</v>
      </c>
      <c r="CSL351" s="1" t="s">
        <v>677</v>
      </c>
      <c r="CSM351" s="1" t="s">
        <v>677</v>
      </c>
      <c r="CSN351" s="1" t="s">
        <v>677</v>
      </c>
      <c r="CSO351" s="1" t="s">
        <v>677</v>
      </c>
      <c r="CSP351" s="1" t="s">
        <v>677</v>
      </c>
      <c r="CSQ351" s="1" t="s">
        <v>677</v>
      </c>
      <c r="CSR351" s="1" t="s">
        <v>677</v>
      </c>
      <c r="CSS351" s="1" t="s">
        <v>677</v>
      </c>
      <c r="CST351" s="1" t="s">
        <v>677</v>
      </c>
      <c r="CSU351" s="1" t="s">
        <v>677</v>
      </c>
      <c r="CSV351" s="1" t="s">
        <v>677</v>
      </c>
      <c r="CSW351" s="1" t="s">
        <v>677</v>
      </c>
      <c r="CSX351" s="1" t="s">
        <v>677</v>
      </c>
      <c r="CSY351" s="1" t="s">
        <v>677</v>
      </c>
      <c r="CSZ351" s="1" t="s">
        <v>677</v>
      </c>
      <c r="CTA351" s="1" t="s">
        <v>677</v>
      </c>
      <c r="CTB351" s="1" t="s">
        <v>677</v>
      </c>
      <c r="CTC351" s="1" t="s">
        <v>677</v>
      </c>
      <c r="CTD351" s="1" t="s">
        <v>677</v>
      </c>
      <c r="CTE351" s="1" t="s">
        <v>677</v>
      </c>
      <c r="CTF351" s="1" t="s">
        <v>677</v>
      </c>
      <c r="CTG351" s="1" t="s">
        <v>677</v>
      </c>
      <c r="CTH351" s="1" t="s">
        <v>677</v>
      </c>
      <c r="CTI351" s="1" t="s">
        <v>677</v>
      </c>
      <c r="CTJ351" s="1" t="s">
        <v>677</v>
      </c>
      <c r="CTK351" s="1" t="s">
        <v>677</v>
      </c>
      <c r="CTL351" s="1" t="s">
        <v>677</v>
      </c>
      <c r="CTM351" s="1" t="s">
        <v>677</v>
      </c>
      <c r="CTN351" s="1" t="s">
        <v>677</v>
      </c>
      <c r="CTO351" s="1" t="s">
        <v>677</v>
      </c>
      <c r="CTP351" s="1" t="s">
        <v>677</v>
      </c>
      <c r="CTQ351" s="1" t="s">
        <v>677</v>
      </c>
      <c r="CTR351" s="1" t="s">
        <v>677</v>
      </c>
      <c r="CTS351" s="1" t="s">
        <v>677</v>
      </c>
      <c r="CTT351" s="1" t="s">
        <v>677</v>
      </c>
      <c r="CTU351" s="1" t="s">
        <v>677</v>
      </c>
      <c r="CTV351" s="1" t="s">
        <v>677</v>
      </c>
      <c r="CTW351" s="1" t="s">
        <v>677</v>
      </c>
      <c r="CTX351" s="1" t="s">
        <v>677</v>
      </c>
      <c r="CTY351" s="1" t="s">
        <v>677</v>
      </c>
      <c r="CTZ351" s="1" t="s">
        <v>677</v>
      </c>
      <c r="CUA351" s="1" t="s">
        <v>677</v>
      </c>
      <c r="CUB351" s="1" t="s">
        <v>677</v>
      </c>
      <c r="CUC351" s="1" t="s">
        <v>677</v>
      </c>
      <c r="CUD351" s="1" t="s">
        <v>677</v>
      </c>
      <c r="CUE351" s="1" t="s">
        <v>677</v>
      </c>
      <c r="CUF351" s="1" t="s">
        <v>677</v>
      </c>
      <c r="CUG351" s="1" t="s">
        <v>677</v>
      </c>
      <c r="CUH351" s="1" t="s">
        <v>677</v>
      </c>
      <c r="CUI351" s="1" t="s">
        <v>677</v>
      </c>
      <c r="CUJ351" s="1" t="s">
        <v>677</v>
      </c>
      <c r="CUK351" s="1" t="s">
        <v>677</v>
      </c>
      <c r="CUL351" s="1" t="s">
        <v>677</v>
      </c>
      <c r="CUM351" s="1" t="s">
        <v>677</v>
      </c>
      <c r="CUN351" s="1" t="s">
        <v>677</v>
      </c>
      <c r="CUO351" s="1" t="s">
        <v>677</v>
      </c>
      <c r="CUP351" s="1" t="s">
        <v>677</v>
      </c>
      <c r="CUQ351" s="1" t="s">
        <v>677</v>
      </c>
      <c r="CUR351" s="1" t="s">
        <v>677</v>
      </c>
      <c r="CUS351" s="1" t="s">
        <v>677</v>
      </c>
      <c r="CUT351" s="1" t="s">
        <v>677</v>
      </c>
      <c r="CUU351" s="1" t="s">
        <v>677</v>
      </c>
      <c r="CUV351" s="1" t="s">
        <v>677</v>
      </c>
      <c r="CUW351" s="1" t="s">
        <v>677</v>
      </c>
      <c r="CUX351" s="1" t="s">
        <v>677</v>
      </c>
      <c r="CUY351" s="1" t="s">
        <v>677</v>
      </c>
      <c r="CUZ351" s="1" t="s">
        <v>677</v>
      </c>
      <c r="CVA351" s="1" t="s">
        <v>677</v>
      </c>
      <c r="CVB351" s="1" t="s">
        <v>677</v>
      </c>
      <c r="CVC351" s="1" t="s">
        <v>677</v>
      </c>
      <c r="CVD351" s="1" t="s">
        <v>677</v>
      </c>
      <c r="CVE351" s="1" t="s">
        <v>677</v>
      </c>
      <c r="CVF351" s="1" t="s">
        <v>677</v>
      </c>
      <c r="CVG351" s="1" t="s">
        <v>677</v>
      </c>
      <c r="CVH351" s="1" t="s">
        <v>677</v>
      </c>
      <c r="CVI351" s="1" t="s">
        <v>677</v>
      </c>
      <c r="CVJ351" s="1" t="s">
        <v>677</v>
      </c>
      <c r="CVK351" s="1" t="s">
        <v>677</v>
      </c>
      <c r="CVL351" s="1" t="s">
        <v>677</v>
      </c>
      <c r="CVM351" s="1" t="s">
        <v>677</v>
      </c>
      <c r="CVN351" s="1" t="s">
        <v>677</v>
      </c>
      <c r="CVO351" s="1" t="s">
        <v>677</v>
      </c>
      <c r="CVP351" s="1" t="s">
        <v>677</v>
      </c>
      <c r="CVQ351" s="1" t="s">
        <v>677</v>
      </c>
      <c r="CVR351" s="1" t="s">
        <v>677</v>
      </c>
      <c r="CVS351" s="1" t="s">
        <v>677</v>
      </c>
      <c r="CVT351" s="1" t="s">
        <v>677</v>
      </c>
      <c r="CVU351" s="1" t="s">
        <v>677</v>
      </c>
      <c r="CVV351" s="1" t="s">
        <v>677</v>
      </c>
      <c r="CVW351" s="1" t="s">
        <v>677</v>
      </c>
      <c r="CVX351" s="1" t="s">
        <v>677</v>
      </c>
      <c r="CVY351" s="1" t="s">
        <v>677</v>
      </c>
      <c r="CVZ351" s="1" t="s">
        <v>677</v>
      </c>
      <c r="CWA351" s="1" t="s">
        <v>677</v>
      </c>
      <c r="CWB351" s="1" t="s">
        <v>677</v>
      </c>
      <c r="CWC351" s="1" t="s">
        <v>677</v>
      </c>
      <c r="CWD351" s="1" t="s">
        <v>677</v>
      </c>
      <c r="CWE351" s="1" t="s">
        <v>677</v>
      </c>
      <c r="CWF351" s="1" t="s">
        <v>677</v>
      </c>
      <c r="CWG351" s="1" t="s">
        <v>677</v>
      </c>
      <c r="CWH351" s="1" t="s">
        <v>677</v>
      </c>
      <c r="CWI351" s="1" t="s">
        <v>677</v>
      </c>
      <c r="CWJ351" s="1" t="s">
        <v>677</v>
      </c>
      <c r="CWK351" s="1" t="s">
        <v>677</v>
      </c>
      <c r="CWL351" s="1" t="s">
        <v>677</v>
      </c>
      <c r="CWM351" s="1" t="s">
        <v>677</v>
      </c>
      <c r="CWN351" s="1" t="s">
        <v>677</v>
      </c>
      <c r="CWO351" s="1" t="s">
        <v>677</v>
      </c>
      <c r="CWP351" s="1" t="s">
        <v>677</v>
      </c>
      <c r="CWQ351" s="1" t="s">
        <v>677</v>
      </c>
      <c r="CWR351" s="1" t="s">
        <v>677</v>
      </c>
      <c r="CWS351" s="1" t="s">
        <v>677</v>
      </c>
      <c r="CWT351" s="1" t="s">
        <v>677</v>
      </c>
      <c r="CWU351" s="1" t="s">
        <v>677</v>
      </c>
      <c r="CWV351" s="1" t="s">
        <v>677</v>
      </c>
      <c r="CWW351" s="1" t="s">
        <v>677</v>
      </c>
      <c r="CWX351" s="1" t="s">
        <v>677</v>
      </c>
      <c r="CWY351" s="1" t="s">
        <v>677</v>
      </c>
      <c r="CWZ351" s="1" t="s">
        <v>677</v>
      </c>
      <c r="CXA351" s="1" t="s">
        <v>677</v>
      </c>
      <c r="CXB351" s="1" t="s">
        <v>677</v>
      </c>
      <c r="CXC351" s="1" t="s">
        <v>677</v>
      </c>
      <c r="CXD351" s="1" t="s">
        <v>677</v>
      </c>
      <c r="CXE351" s="1" t="s">
        <v>677</v>
      </c>
      <c r="CXF351" s="1" t="s">
        <v>677</v>
      </c>
      <c r="CXG351" s="1" t="s">
        <v>677</v>
      </c>
      <c r="CXH351" s="1" t="s">
        <v>677</v>
      </c>
      <c r="CXI351" s="1" t="s">
        <v>677</v>
      </c>
      <c r="CXJ351" s="1" t="s">
        <v>677</v>
      </c>
      <c r="CXK351" s="1" t="s">
        <v>677</v>
      </c>
      <c r="CXL351" s="1" t="s">
        <v>677</v>
      </c>
      <c r="CXM351" s="1" t="s">
        <v>677</v>
      </c>
      <c r="CXN351" s="1" t="s">
        <v>677</v>
      </c>
      <c r="CXO351" s="1" t="s">
        <v>677</v>
      </c>
      <c r="CXP351" s="1" t="s">
        <v>677</v>
      </c>
      <c r="CXQ351" s="1" t="s">
        <v>677</v>
      </c>
      <c r="CXR351" s="1" t="s">
        <v>677</v>
      </c>
      <c r="CXS351" s="1" t="s">
        <v>677</v>
      </c>
      <c r="CXT351" s="1" t="s">
        <v>677</v>
      </c>
      <c r="CXU351" s="1" t="s">
        <v>677</v>
      </c>
      <c r="CXV351" s="1" t="s">
        <v>677</v>
      </c>
      <c r="CXW351" s="1" t="s">
        <v>677</v>
      </c>
      <c r="CXX351" s="1" t="s">
        <v>677</v>
      </c>
      <c r="CXY351" s="1" t="s">
        <v>677</v>
      </c>
      <c r="CXZ351" s="1" t="s">
        <v>677</v>
      </c>
      <c r="CYA351" s="1" t="s">
        <v>677</v>
      </c>
      <c r="CYB351" s="1" t="s">
        <v>677</v>
      </c>
      <c r="CYC351" s="1" t="s">
        <v>677</v>
      </c>
      <c r="CYD351" s="1" t="s">
        <v>677</v>
      </c>
      <c r="CYE351" s="1" t="s">
        <v>677</v>
      </c>
      <c r="CYF351" s="1" t="s">
        <v>677</v>
      </c>
      <c r="CYG351" s="1" t="s">
        <v>677</v>
      </c>
      <c r="CYH351" s="1" t="s">
        <v>677</v>
      </c>
      <c r="CYI351" s="1" t="s">
        <v>677</v>
      </c>
      <c r="CYJ351" s="1" t="s">
        <v>677</v>
      </c>
      <c r="CYK351" s="1" t="s">
        <v>677</v>
      </c>
      <c r="CYL351" s="1" t="s">
        <v>677</v>
      </c>
      <c r="CYM351" s="1" t="s">
        <v>677</v>
      </c>
      <c r="CYN351" s="1" t="s">
        <v>677</v>
      </c>
      <c r="CYO351" s="1" t="s">
        <v>677</v>
      </c>
      <c r="CYP351" s="1" t="s">
        <v>677</v>
      </c>
      <c r="CYQ351" s="1" t="s">
        <v>677</v>
      </c>
      <c r="CYR351" s="1" t="s">
        <v>677</v>
      </c>
      <c r="CYS351" s="1" t="s">
        <v>677</v>
      </c>
      <c r="CYT351" s="1" t="s">
        <v>677</v>
      </c>
      <c r="CYU351" s="1" t="s">
        <v>677</v>
      </c>
      <c r="CYV351" s="1" t="s">
        <v>677</v>
      </c>
      <c r="CYW351" s="1" t="s">
        <v>677</v>
      </c>
      <c r="CYX351" s="1" t="s">
        <v>677</v>
      </c>
      <c r="CYY351" s="1" t="s">
        <v>677</v>
      </c>
      <c r="CYZ351" s="1" t="s">
        <v>677</v>
      </c>
      <c r="CZA351" s="1" t="s">
        <v>677</v>
      </c>
      <c r="CZB351" s="1" t="s">
        <v>677</v>
      </c>
      <c r="CZC351" s="1" t="s">
        <v>677</v>
      </c>
      <c r="CZD351" s="1" t="s">
        <v>677</v>
      </c>
      <c r="CZE351" s="1" t="s">
        <v>677</v>
      </c>
      <c r="CZF351" s="1" t="s">
        <v>677</v>
      </c>
      <c r="CZG351" s="1" t="s">
        <v>677</v>
      </c>
      <c r="CZH351" s="1" t="s">
        <v>677</v>
      </c>
      <c r="CZI351" s="1" t="s">
        <v>677</v>
      </c>
      <c r="CZJ351" s="1" t="s">
        <v>677</v>
      </c>
      <c r="CZK351" s="1" t="s">
        <v>677</v>
      </c>
      <c r="CZL351" s="1" t="s">
        <v>677</v>
      </c>
      <c r="CZM351" s="1" t="s">
        <v>677</v>
      </c>
      <c r="CZN351" s="1" t="s">
        <v>677</v>
      </c>
      <c r="CZO351" s="1" t="s">
        <v>677</v>
      </c>
      <c r="CZP351" s="1" t="s">
        <v>677</v>
      </c>
      <c r="CZQ351" s="1" t="s">
        <v>677</v>
      </c>
      <c r="CZR351" s="1" t="s">
        <v>677</v>
      </c>
      <c r="CZS351" s="1" t="s">
        <v>677</v>
      </c>
      <c r="CZT351" s="1" t="s">
        <v>677</v>
      </c>
      <c r="CZU351" s="1" t="s">
        <v>677</v>
      </c>
      <c r="CZV351" s="1" t="s">
        <v>677</v>
      </c>
      <c r="CZW351" s="1" t="s">
        <v>677</v>
      </c>
      <c r="CZX351" s="1" t="s">
        <v>677</v>
      </c>
      <c r="CZY351" s="1" t="s">
        <v>677</v>
      </c>
      <c r="CZZ351" s="1" t="s">
        <v>677</v>
      </c>
      <c r="DAA351" s="1" t="s">
        <v>677</v>
      </c>
      <c r="DAB351" s="1" t="s">
        <v>677</v>
      </c>
      <c r="DAC351" s="1" t="s">
        <v>677</v>
      </c>
      <c r="DAD351" s="1" t="s">
        <v>677</v>
      </c>
      <c r="DAE351" s="1" t="s">
        <v>677</v>
      </c>
      <c r="DAF351" s="1" t="s">
        <v>677</v>
      </c>
      <c r="DAG351" s="1" t="s">
        <v>677</v>
      </c>
      <c r="DAH351" s="1" t="s">
        <v>677</v>
      </c>
      <c r="DAI351" s="1" t="s">
        <v>677</v>
      </c>
      <c r="DAJ351" s="1" t="s">
        <v>677</v>
      </c>
      <c r="DAK351" s="1" t="s">
        <v>677</v>
      </c>
      <c r="DAL351" s="1" t="s">
        <v>677</v>
      </c>
      <c r="DAM351" s="1" t="s">
        <v>677</v>
      </c>
      <c r="DAN351" s="1" t="s">
        <v>677</v>
      </c>
      <c r="DAO351" s="1" t="s">
        <v>677</v>
      </c>
      <c r="DAP351" s="1" t="s">
        <v>677</v>
      </c>
      <c r="DAQ351" s="1" t="s">
        <v>677</v>
      </c>
      <c r="DAR351" s="1" t="s">
        <v>677</v>
      </c>
      <c r="DAS351" s="1" t="s">
        <v>677</v>
      </c>
      <c r="DAT351" s="1" t="s">
        <v>677</v>
      </c>
      <c r="DAU351" s="1" t="s">
        <v>677</v>
      </c>
      <c r="DAV351" s="1" t="s">
        <v>677</v>
      </c>
      <c r="DAW351" s="1" t="s">
        <v>677</v>
      </c>
      <c r="DAX351" s="1" t="s">
        <v>677</v>
      </c>
      <c r="DAY351" s="1" t="s">
        <v>677</v>
      </c>
      <c r="DAZ351" s="1" t="s">
        <v>677</v>
      </c>
      <c r="DBA351" s="1" t="s">
        <v>677</v>
      </c>
      <c r="DBB351" s="1" t="s">
        <v>677</v>
      </c>
      <c r="DBC351" s="1" t="s">
        <v>677</v>
      </c>
      <c r="DBD351" s="1" t="s">
        <v>677</v>
      </c>
      <c r="DBE351" s="1" t="s">
        <v>677</v>
      </c>
      <c r="DBF351" s="1" t="s">
        <v>677</v>
      </c>
      <c r="DBG351" s="1" t="s">
        <v>677</v>
      </c>
      <c r="DBH351" s="1" t="s">
        <v>677</v>
      </c>
      <c r="DBI351" s="1" t="s">
        <v>677</v>
      </c>
      <c r="DBJ351" s="1" t="s">
        <v>677</v>
      </c>
      <c r="DBK351" s="1" t="s">
        <v>677</v>
      </c>
      <c r="DBL351" s="1" t="s">
        <v>677</v>
      </c>
      <c r="DBM351" s="1" t="s">
        <v>677</v>
      </c>
      <c r="DBN351" s="1" t="s">
        <v>677</v>
      </c>
      <c r="DBO351" s="1" t="s">
        <v>677</v>
      </c>
      <c r="DBP351" s="1" t="s">
        <v>677</v>
      </c>
      <c r="DBQ351" s="1" t="s">
        <v>677</v>
      </c>
      <c r="DBR351" s="1" t="s">
        <v>677</v>
      </c>
      <c r="DBS351" s="1" t="s">
        <v>677</v>
      </c>
      <c r="DBT351" s="1" t="s">
        <v>677</v>
      </c>
      <c r="DBU351" s="1" t="s">
        <v>677</v>
      </c>
      <c r="DBV351" s="1" t="s">
        <v>677</v>
      </c>
      <c r="DBW351" s="1" t="s">
        <v>677</v>
      </c>
      <c r="DBX351" s="1" t="s">
        <v>677</v>
      </c>
      <c r="DBY351" s="1" t="s">
        <v>677</v>
      </c>
      <c r="DBZ351" s="1" t="s">
        <v>677</v>
      </c>
      <c r="DCA351" s="1" t="s">
        <v>677</v>
      </c>
      <c r="DCB351" s="1" t="s">
        <v>677</v>
      </c>
      <c r="DCC351" s="1" t="s">
        <v>677</v>
      </c>
      <c r="DCD351" s="1" t="s">
        <v>677</v>
      </c>
      <c r="DCE351" s="1" t="s">
        <v>677</v>
      </c>
      <c r="DCF351" s="1" t="s">
        <v>677</v>
      </c>
      <c r="DCG351" s="1" t="s">
        <v>677</v>
      </c>
      <c r="DCH351" s="1" t="s">
        <v>677</v>
      </c>
      <c r="DCI351" s="1" t="s">
        <v>677</v>
      </c>
      <c r="DCJ351" s="1" t="s">
        <v>677</v>
      </c>
      <c r="DCK351" s="1" t="s">
        <v>677</v>
      </c>
      <c r="DCL351" s="1" t="s">
        <v>677</v>
      </c>
      <c r="DCM351" s="1" t="s">
        <v>677</v>
      </c>
      <c r="DCN351" s="1" t="s">
        <v>677</v>
      </c>
      <c r="DCO351" s="1" t="s">
        <v>677</v>
      </c>
      <c r="DCP351" s="1" t="s">
        <v>677</v>
      </c>
      <c r="DCQ351" s="1" t="s">
        <v>677</v>
      </c>
      <c r="DCR351" s="1" t="s">
        <v>677</v>
      </c>
      <c r="DCS351" s="1" t="s">
        <v>677</v>
      </c>
      <c r="DCT351" s="1" t="s">
        <v>677</v>
      </c>
      <c r="DCU351" s="1" t="s">
        <v>677</v>
      </c>
      <c r="DCV351" s="1" t="s">
        <v>677</v>
      </c>
      <c r="DCW351" s="1" t="s">
        <v>677</v>
      </c>
      <c r="DCX351" s="1" t="s">
        <v>677</v>
      </c>
      <c r="DCY351" s="1" t="s">
        <v>677</v>
      </c>
      <c r="DCZ351" s="1" t="s">
        <v>677</v>
      </c>
      <c r="DDA351" s="1" t="s">
        <v>677</v>
      </c>
      <c r="DDB351" s="1" t="s">
        <v>677</v>
      </c>
      <c r="DDC351" s="1" t="s">
        <v>677</v>
      </c>
      <c r="DDD351" s="1" t="s">
        <v>677</v>
      </c>
      <c r="DDE351" s="1" t="s">
        <v>677</v>
      </c>
      <c r="DDF351" s="1" t="s">
        <v>677</v>
      </c>
      <c r="DDG351" s="1" t="s">
        <v>677</v>
      </c>
      <c r="DDH351" s="1" t="s">
        <v>677</v>
      </c>
      <c r="DDI351" s="1" t="s">
        <v>677</v>
      </c>
      <c r="DDJ351" s="1" t="s">
        <v>677</v>
      </c>
      <c r="DDK351" s="1" t="s">
        <v>677</v>
      </c>
      <c r="DDL351" s="1" t="s">
        <v>677</v>
      </c>
      <c r="DDM351" s="1" t="s">
        <v>677</v>
      </c>
      <c r="DDN351" s="1" t="s">
        <v>677</v>
      </c>
      <c r="DDO351" s="1" t="s">
        <v>677</v>
      </c>
      <c r="DDP351" s="1" t="s">
        <v>677</v>
      </c>
      <c r="DDQ351" s="1" t="s">
        <v>677</v>
      </c>
      <c r="DDR351" s="1" t="s">
        <v>677</v>
      </c>
      <c r="DDS351" s="1" t="s">
        <v>677</v>
      </c>
      <c r="DDT351" s="1" t="s">
        <v>677</v>
      </c>
      <c r="DDU351" s="1" t="s">
        <v>677</v>
      </c>
      <c r="DDV351" s="1" t="s">
        <v>677</v>
      </c>
      <c r="DDW351" s="1" t="s">
        <v>677</v>
      </c>
      <c r="DDX351" s="1" t="s">
        <v>677</v>
      </c>
      <c r="DDY351" s="1" t="s">
        <v>677</v>
      </c>
      <c r="DDZ351" s="1" t="s">
        <v>677</v>
      </c>
      <c r="DEA351" s="1" t="s">
        <v>677</v>
      </c>
      <c r="DEB351" s="1" t="s">
        <v>677</v>
      </c>
      <c r="DEC351" s="1" t="s">
        <v>677</v>
      </c>
      <c r="DED351" s="1" t="s">
        <v>677</v>
      </c>
      <c r="DEE351" s="1" t="s">
        <v>677</v>
      </c>
      <c r="DEF351" s="1" t="s">
        <v>677</v>
      </c>
      <c r="DEG351" s="1" t="s">
        <v>677</v>
      </c>
      <c r="DEH351" s="1" t="s">
        <v>677</v>
      </c>
      <c r="DEI351" s="1" t="s">
        <v>677</v>
      </c>
      <c r="DEJ351" s="1" t="s">
        <v>677</v>
      </c>
      <c r="DEK351" s="1" t="s">
        <v>677</v>
      </c>
      <c r="DEL351" s="1" t="s">
        <v>677</v>
      </c>
      <c r="DEM351" s="1" t="s">
        <v>677</v>
      </c>
      <c r="DEN351" s="1" t="s">
        <v>677</v>
      </c>
      <c r="DEO351" s="1" t="s">
        <v>677</v>
      </c>
      <c r="DEP351" s="1" t="s">
        <v>677</v>
      </c>
      <c r="DEQ351" s="1" t="s">
        <v>677</v>
      </c>
      <c r="DER351" s="1" t="s">
        <v>677</v>
      </c>
      <c r="DES351" s="1" t="s">
        <v>677</v>
      </c>
      <c r="DET351" s="1" t="s">
        <v>677</v>
      </c>
      <c r="DEU351" s="1" t="s">
        <v>677</v>
      </c>
      <c r="DEV351" s="1" t="s">
        <v>677</v>
      </c>
      <c r="DEW351" s="1" t="s">
        <v>677</v>
      </c>
      <c r="DEX351" s="1" t="s">
        <v>677</v>
      </c>
      <c r="DEY351" s="1" t="s">
        <v>677</v>
      </c>
      <c r="DEZ351" s="1" t="s">
        <v>677</v>
      </c>
      <c r="DFA351" s="1" t="s">
        <v>677</v>
      </c>
      <c r="DFB351" s="1" t="s">
        <v>677</v>
      </c>
      <c r="DFC351" s="1" t="s">
        <v>677</v>
      </c>
      <c r="DFD351" s="1" t="s">
        <v>677</v>
      </c>
      <c r="DFE351" s="1" t="s">
        <v>677</v>
      </c>
      <c r="DFF351" s="1" t="s">
        <v>677</v>
      </c>
      <c r="DFG351" s="1" t="s">
        <v>677</v>
      </c>
      <c r="DFH351" s="1" t="s">
        <v>677</v>
      </c>
      <c r="DFI351" s="1" t="s">
        <v>677</v>
      </c>
      <c r="DFJ351" s="1" t="s">
        <v>677</v>
      </c>
      <c r="DFK351" s="1" t="s">
        <v>677</v>
      </c>
      <c r="DFL351" s="1" t="s">
        <v>677</v>
      </c>
      <c r="DFM351" s="1" t="s">
        <v>677</v>
      </c>
      <c r="DFN351" s="1" t="s">
        <v>677</v>
      </c>
      <c r="DFO351" s="1" t="s">
        <v>677</v>
      </c>
      <c r="DFP351" s="1" t="s">
        <v>677</v>
      </c>
      <c r="DFQ351" s="1" t="s">
        <v>677</v>
      </c>
      <c r="DFR351" s="1" t="s">
        <v>677</v>
      </c>
      <c r="DFS351" s="1" t="s">
        <v>677</v>
      </c>
      <c r="DFT351" s="1" t="s">
        <v>677</v>
      </c>
      <c r="DFU351" s="1" t="s">
        <v>677</v>
      </c>
      <c r="DFV351" s="1" t="s">
        <v>677</v>
      </c>
      <c r="DFW351" s="1" t="s">
        <v>677</v>
      </c>
      <c r="DFX351" s="1" t="s">
        <v>677</v>
      </c>
      <c r="DFY351" s="1" t="s">
        <v>677</v>
      </c>
      <c r="DFZ351" s="1" t="s">
        <v>677</v>
      </c>
      <c r="DGA351" s="1" t="s">
        <v>677</v>
      </c>
      <c r="DGB351" s="1" t="s">
        <v>677</v>
      </c>
      <c r="DGC351" s="1" t="s">
        <v>677</v>
      </c>
      <c r="DGD351" s="1" t="s">
        <v>677</v>
      </c>
      <c r="DGE351" s="1" t="s">
        <v>677</v>
      </c>
      <c r="DGF351" s="1" t="s">
        <v>677</v>
      </c>
      <c r="DGG351" s="1" t="s">
        <v>677</v>
      </c>
      <c r="DGH351" s="1" t="s">
        <v>677</v>
      </c>
      <c r="DGI351" s="1" t="s">
        <v>677</v>
      </c>
      <c r="DGJ351" s="1" t="s">
        <v>677</v>
      </c>
      <c r="DGK351" s="1" t="s">
        <v>677</v>
      </c>
      <c r="DGL351" s="1" t="s">
        <v>677</v>
      </c>
      <c r="DGM351" s="1" t="s">
        <v>677</v>
      </c>
      <c r="DGN351" s="1" t="s">
        <v>677</v>
      </c>
      <c r="DGO351" s="1" t="s">
        <v>677</v>
      </c>
      <c r="DGP351" s="1" t="s">
        <v>677</v>
      </c>
      <c r="DGQ351" s="1" t="s">
        <v>677</v>
      </c>
      <c r="DGR351" s="1" t="s">
        <v>677</v>
      </c>
      <c r="DGS351" s="1" t="s">
        <v>677</v>
      </c>
      <c r="DGT351" s="1" t="s">
        <v>677</v>
      </c>
      <c r="DGU351" s="1" t="s">
        <v>677</v>
      </c>
      <c r="DGV351" s="1" t="s">
        <v>677</v>
      </c>
      <c r="DGW351" s="1" t="s">
        <v>677</v>
      </c>
      <c r="DGX351" s="1" t="s">
        <v>677</v>
      </c>
      <c r="DGY351" s="1" t="s">
        <v>677</v>
      </c>
      <c r="DGZ351" s="1" t="s">
        <v>677</v>
      </c>
      <c r="DHA351" s="1" t="s">
        <v>677</v>
      </c>
      <c r="DHB351" s="1" t="s">
        <v>677</v>
      </c>
      <c r="DHC351" s="1" t="s">
        <v>677</v>
      </c>
      <c r="DHD351" s="1" t="s">
        <v>677</v>
      </c>
      <c r="DHE351" s="1" t="s">
        <v>677</v>
      </c>
      <c r="DHF351" s="1" t="s">
        <v>677</v>
      </c>
      <c r="DHG351" s="1" t="s">
        <v>677</v>
      </c>
      <c r="DHH351" s="1" t="s">
        <v>677</v>
      </c>
      <c r="DHI351" s="1" t="s">
        <v>677</v>
      </c>
      <c r="DHJ351" s="1" t="s">
        <v>677</v>
      </c>
      <c r="DHK351" s="1" t="s">
        <v>677</v>
      </c>
      <c r="DHL351" s="1" t="s">
        <v>677</v>
      </c>
      <c r="DHM351" s="1" t="s">
        <v>677</v>
      </c>
      <c r="DHN351" s="1" t="s">
        <v>677</v>
      </c>
      <c r="DHO351" s="1" t="s">
        <v>677</v>
      </c>
      <c r="DHP351" s="1" t="s">
        <v>677</v>
      </c>
      <c r="DHQ351" s="1" t="s">
        <v>677</v>
      </c>
      <c r="DHR351" s="1" t="s">
        <v>677</v>
      </c>
      <c r="DHS351" s="1" t="s">
        <v>677</v>
      </c>
      <c r="DHT351" s="1" t="s">
        <v>677</v>
      </c>
      <c r="DHU351" s="1" t="s">
        <v>677</v>
      </c>
      <c r="DHV351" s="1" t="s">
        <v>677</v>
      </c>
      <c r="DHW351" s="1" t="s">
        <v>677</v>
      </c>
      <c r="DHX351" s="1" t="s">
        <v>677</v>
      </c>
      <c r="DHY351" s="1" t="s">
        <v>677</v>
      </c>
      <c r="DHZ351" s="1" t="s">
        <v>677</v>
      </c>
      <c r="DIA351" s="1" t="s">
        <v>677</v>
      </c>
      <c r="DIB351" s="1" t="s">
        <v>677</v>
      </c>
      <c r="DIC351" s="1" t="s">
        <v>677</v>
      </c>
      <c r="DID351" s="1" t="s">
        <v>677</v>
      </c>
      <c r="DIE351" s="1" t="s">
        <v>677</v>
      </c>
      <c r="DIF351" s="1" t="s">
        <v>677</v>
      </c>
      <c r="DIG351" s="1" t="s">
        <v>677</v>
      </c>
      <c r="DIH351" s="1" t="s">
        <v>677</v>
      </c>
      <c r="DII351" s="1" t="s">
        <v>677</v>
      </c>
      <c r="DIJ351" s="1" t="s">
        <v>677</v>
      </c>
      <c r="DIK351" s="1" t="s">
        <v>677</v>
      </c>
      <c r="DIL351" s="1" t="s">
        <v>677</v>
      </c>
      <c r="DIM351" s="1" t="s">
        <v>677</v>
      </c>
      <c r="DIN351" s="1" t="s">
        <v>677</v>
      </c>
      <c r="DIO351" s="1" t="s">
        <v>677</v>
      </c>
      <c r="DIP351" s="1" t="s">
        <v>677</v>
      </c>
      <c r="DIQ351" s="1" t="s">
        <v>677</v>
      </c>
      <c r="DIR351" s="1" t="s">
        <v>677</v>
      </c>
      <c r="DIS351" s="1" t="s">
        <v>677</v>
      </c>
      <c r="DIT351" s="1" t="s">
        <v>677</v>
      </c>
      <c r="DIU351" s="1" t="s">
        <v>677</v>
      </c>
      <c r="DIV351" s="1" t="s">
        <v>677</v>
      </c>
      <c r="DIW351" s="1" t="s">
        <v>677</v>
      </c>
      <c r="DIX351" s="1" t="s">
        <v>677</v>
      </c>
      <c r="DIY351" s="1" t="s">
        <v>677</v>
      </c>
      <c r="DIZ351" s="1" t="s">
        <v>677</v>
      </c>
      <c r="DJA351" s="1" t="s">
        <v>677</v>
      </c>
      <c r="DJB351" s="1" t="s">
        <v>677</v>
      </c>
      <c r="DJC351" s="1" t="s">
        <v>677</v>
      </c>
      <c r="DJD351" s="1" t="s">
        <v>677</v>
      </c>
      <c r="DJE351" s="1" t="s">
        <v>677</v>
      </c>
      <c r="DJF351" s="1" t="s">
        <v>677</v>
      </c>
      <c r="DJG351" s="1" t="s">
        <v>677</v>
      </c>
      <c r="DJH351" s="1" t="s">
        <v>677</v>
      </c>
      <c r="DJI351" s="1" t="s">
        <v>677</v>
      </c>
      <c r="DJJ351" s="1" t="s">
        <v>677</v>
      </c>
      <c r="DJK351" s="1" t="s">
        <v>677</v>
      </c>
      <c r="DJL351" s="1" t="s">
        <v>677</v>
      </c>
      <c r="DJM351" s="1" t="s">
        <v>677</v>
      </c>
      <c r="DJN351" s="1" t="s">
        <v>677</v>
      </c>
      <c r="DJO351" s="1" t="s">
        <v>677</v>
      </c>
      <c r="DJP351" s="1" t="s">
        <v>677</v>
      </c>
      <c r="DJQ351" s="1" t="s">
        <v>677</v>
      </c>
      <c r="DJR351" s="1" t="s">
        <v>677</v>
      </c>
      <c r="DJS351" s="1" t="s">
        <v>677</v>
      </c>
      <c r="DJT351" s="1" t="s">
        <v>677</v>
      </c>
      <c r="DJU351" s="1" t="s">
        <v>677</v>
      </c>
      <c r="DJV351" s="1" t="s">
        <v>677</v>
      </c>
      <c r="DJW351" s="1" t="s">
        <v>677</v>
      </c>
      <c r="DJX351" s="1" t="s">
        <v>677</v>
      </c>
      <c r="DJY351" s="1" t="s">
        <v>677</v>
      </c>
      <c r="DJZ351" s="1" t="s">
        <v>677</v>
      </c>
      <c r="DKA351" s="1" t="s">
        <v>677</v>
      </c>
      <c r="DKB351" s="1" t="s">
        <v>677</v>
      </c>
      <c r="DKC351" s="1" t="s">
        <v>677</v>
      </c>
      <c r="DKD351" s="1" t="s">
        <v>677</v>
      </c>
      <c r="DKE351" s="1" t="s">
        <v>677</v>
      </c>
      <c r="DKF351" s="1" t="s">
        <v>677</v>
      </c>
      <c r="DKG351" s="1" t="s">
        <v>677</v>
      </c>
      <c r="DKH351" s="1" t="s">
        <v>677</v>
      </c>
      <c r="DKI351" s="1" t="s">
        <v>677</v>
      </c>
      <c r="DKJ351" s="1" t="s">
        <v>677</v>
      </c>
      <c r="DKK351" s="1" t="s">
        <v>677</v>
      </c>
      <c r="DKL351" s="1" t="s">
        <v>677</v>
      </c>
      <c r="DKM351" s="1" t="s">
        <v>677</v>
      </c>
      <c r="DKN351" s="1" t="s">
        <v>677</v>
      </c>
      <c r="DKO351" s="1" t="s">
        <v>677</v>
      </c>
      <c r="DKP351" s="1" t="s">
        <v>677</v>
      </c>
      <c r="DKQ351" s="1" t="s">
        <v>677</v>
      </c>
      <c r="DKR351" s="1" t="s">
        <v>677</v>
      </c>
      <c r="DKS351" s="1" t="s">
        <v>677</v>
      </c>
      <c r="DKT351" s="1" t="s">
        <v>677</v>
      </c>
      <c r="DKU351" s="1" t="s">
        <v>677</v>
      </c>
      <c r="DKV351" s="1" t="s">
        <v>677</v>
      </c>
      <c r="DKW351" s="1" t="s">
        <v>677</v>
      </c>
      <c r="DKX351" s="1" t="s">
        <v>677</v>
      </c>
      <c r="DKY351" s="1" t="s">
        <v>677</v>
      </c>
      <c r="DKZ351" s="1" t="s">
        <v>677</v>
      </c>
      <c r="DLA351" s="1" t="s">
        <v>677</v>
      </c>
      <c r="DLB351" s="1" t="s">
        <v>677</v>
      </c>
      <c r="DLC351" s="1" t="s">
        <v>677</v>
      </c>
      <c r="DLD351" s="1" t="s">
        <v>677</v>
      </c>
      <c r="DLE351" s="1" t="s">
        <v>677</v>
      </c>
      <c r="DLF351" s="1" t="s">
        <v>677</v>
      </c>
      <c r="DLG351" s="1" t="s">
        <v>677</v>
      </c>
      <c r="DLH351" s="1" t="s">
        <v>677</v>
      </c>
      <c r="DLI351" s="1" t="s">
        <v>677</v>
      </c>
      <c r="DLJ351" s="1" t="s">
        <v>677</v>
      </c>
      <c r="DLK351" s="1" t="s">
        <v>677</v>
      </c>
      <c r="DLL351" s="1" t="s">
        <v>677</v>
      </c>
      <c r="DLM351" s="1" t="s">
        <v>677</v>
      </c>
      <c r="DLN351" s="1" t="s">
        <v>677</v>
      </c>
      <c r="DLO351" s="1" t="s">
        <v>677</v>
      </c>
      <c r="DLP351" s="1" t="s">
        <v>677</v>
      </c>
      <c r="DLQ351" s="1" t="s">
        <v>677</v>
      </c>
      <c r="DLR351" s="1" t="s">
        <v>677</v>
      </c>
      <c r="DLS351" s="1" t="s">
        <v>677</v>
      </c>
      <c r="DLT351" s="1" t="s">
        <v>677</v>
      </c>
      <c r="DLU351" s="1" t="s">
        <v>677</v>
      </c>
      <c r="DLV351" s="1" t="s">
        <v>677</v>
      </c>
      <c r="DLW351" s="1" t="s">
        <v>677</v>
      </c>
      <c r="DLX351" s="1" t="s">
        <v>677</v>
      </c>
      <c r="DLY351" s="1" t="s">
        <v>677</v>
      </c>
      <c r="DLZ351" s="1" t="s">
        <v>677</v>
      </c>
      <c r="DMA351" s="1" t="s">
        <v>677</v>
      </c>
      <c r="DMB351" s="1" t="s">
        <v>677</v>
      </c>
      <c r="DMC351" s="1" t="s">
        <v>677</v>
      </c>
      <c r="DMD351" s="1" t="s">
        <v>677</v>
      </c>
      <c r="DME351" s="1" t="s">
        <v>677</v>
      </c>
      <c r="DMF351" s="1" t="s">
        <v>677</v>
      </c>
      <c r="DMG351" s="1" t="s">
        <v>677</v>
      </c>
      <c r="DMH351" s="1" t="s">
        <v>677</v>
      </c>
      <c r="DMI351" s="1" t="s">
        <v>677</v>
      </c>
      <c r="DMJ351" s="1" t="s">
        <v>677</v>
      </c>
      <c r="DMK351" s="1" t="s">
        <v>677</v>
      </c>
      <c r="DML351" s="1" t="s">
        <v>677</v>
      </c>
      <c r="DMM351" s="1" t="s">
        <v>677</v>
      </c>
      <c r="DMN351" s="1" t="s">
        <v>677</v>
      </c>
      <c r="DMO351" s="1" t="s">
        <v>677</v>
      </c>
      <c r="DMP351" s="1" t="s">
        <v>677</v>
      </c>
      <c r="DMQ351" s="1" t="s">
        <v>677</v>
      </c>
      <c r="DMR351" s="1" t="s">
        <v>677</v>
      </c>
      <c r="DMS351" s="1" t="s">
        <v>677</v>
      </c>
      <c r="DMT351" s="1" t="s">
        <v>677</v>
      </c>
      <c r="DMU351" s="1" t="s">
        <v>677</v>
      </c>
      <c r="DMV351" s="1" t="s">
        <v>677</v>
      </c>
      <c r="DMW351" s="1" t="s">
        <v>677</v>
      </c>
      <c r="DMX351" s="1" t="s">
        <v>677</v>
      </c>
      <c r="DMY351" s="1" t="s">
        <v>677</v>
      </c>
      <c r="DMZ351" s="1" t="s">
        <v>677</v>
      </c>
      <c r="DNA351" s="1" t="s">
        <v>677</v>
      </c>
      <c r="DNB351" s="1" t="s">
        <v>677</v>
      </c>
      <c r="DNC351" s="1" t="s">
        <v>677</v>
      </c>
      <c r="DND351" s="1" t="s">
        <v>677</v>
      </c>
      <c r="DNE351" s="1" t="s">
        <v>677</v>
      </c>
      <c r="DNF351" s="1" t="s">
        <v>677</v>
      </c>
      <c r="DNG351" s="1" t="s">
        <v>677</v>
      </c>
      <c r="DNH351" s="1" t="s">
        <v>677</v>
      </c>
      <c r="DNI351" s="1" t="s">
        <v>677</v>
      </c>
      <c r="DNJ351" s="1" t="s">
        <v>677</v>
      </c>
      <c r="DNK351" s="1" t="s">
        <v>677</v>
      </c>
      <c r="DNL351" s="1" t="s">
        <v>677</v>
      </c>
      <c r="DNM351" s="1" t="s">
        <v>677</v>
      </c>
      <c r="DNN351" s="1" t="s">
        <v>677</v>
      </c>
      <c r="DNO351" s="1" t="s">
        <v>677</v>
      </c>
      <c r="DNP351" s="1" t="s">
        <v>677</v>
      </c>
      <c r="DNQ351" s="1" t="s">
        <v>677</v>
      </c>
      <c r="DNR351" s="1" t="s">
        <v>677</v>
      </c>
      <c r="DNS351" s="1" t="s">
        <v>677</v>
      </c>
      <c r="DNT351" s="1" t="s">
        <v>677</v>
      </c>
      <c r="DNU351" s="1" t="s">
        <v>677</v>
      </c>
      <c r="DNV351" s="1" t="s">
        <v>677</v>
      </c>
      <c r="DNW351" s="1" t="s">
        <v>677</v>
      </c>
      <c r="DNX351" s="1" t="s">
        <v>677</v>
      </c>
      <c r="DNY351" s="1" t="s">
        <v>677</v>
      </c>
      <c r="DNZ351" s="1" t="s">
        <v>677</v>
      </c>
      <c r="DOA351" s="1" t="s">
        <v>677</v>
      </c>
      <c r="DOB351" s="1" t="s">
        <v>677</v>
      </c>
      <c r="DOC351" s="1" t="s">
        <v>677</v>
      </c>
      <c r="DOD351" s="1" t="s">
        <v>677</v>
      </c>
      <c r="DOE351" s="1" t="s">
        <v>677</v>
      </c>
      <c r="DOF351" s="1" t="s">
        <v>677</v>
      </c>
      <c r="DOG351" s="1" t="s">
        <v>677</v>
      </c>
      <c r="DOH351" s="1" t="s">
        <v>677</v>
      </c>
      <c r="DOI351" s="1" t="s">
        <v>677</v>
      </c>
      <c r="DOJ351" s="1" t="s">
        <v>677</v>
      </c>
      <c r="DOK351" s="1" t="s">
        <v>677</v>
      </c>
      <c r="DOL351" s="1" t="s">
        <v>677</v>
      </c>
      <c r="DOM351" s="1" t="s">
        <v>677</v>
      </c>
      <c r="DON351" s="1" t="s">
        <v>677</v>
      </c>
      <c r="DOO351" s="1" t="s">
        <v>677</v>
      </c>
      <c r="DOP351" s="1" t="s">
        <v>677</v>
      </c>
      <c r="DOQ351" s="1" t="s">
        <v>677</v>
      </c>
      <c r="DOR351" s="1" t="s">
        <v>677</v>
      </c>
      <c r="DOS351" s="1" t="s">
        <v>677</v>
      </c>
      <c r="DOT351" s="1" t="s">
        <v>677</v>
      </c>
      <c r="DOU351" s="1" t="s">
        <v>677</v>
      </c>
      <c r="DOV351" s="1" t="s">
        <v>677</v>
      </c>
      <c r="DOW351" s="1" t="s">
        <v>677</v>
      </c>
      <c r="DOX351" s="1" t="s">
        <v>677</v>
      </c>
      <c r="DOY351" s="1" t="s">
        <v>677</v>
      </c>
      <c r="DOZ351" s="1" t="s">
        <v>677</v>
      </c>
      <c r="DPA351" s="1" t="s">
        <v>677</v>
      </c>
      <c r="DPB351" s="1" t="s">
        <v>677</v>
      </c>
      <c r="DPC351" s="1" t="s">
        <v>677</v>
      </c>
      <c r="DPD351" s="1" t="s">
        <v>677</v>
      </c>
      <c r="DPE351" s="1" t="s">
        <v>677</v>
      </c>
      <c r="DPF351" s="1" t="s">
        <v>677</v>
      </c>
      <c r="DPG351" s="1" t="s">
        <v>677</v>
      </c>
      <c r="DPH351" s="1" t="s">
        <v>677</v>
      </c>
      <c r="DPI351" s="1" t="s">
        <v>677</v>
      </c>
      <c r="DPJ351" s="1" t="s">
        <v>677</v>
      </c>
      <c r="DPK351" s="1" t="s">
        <v>677</v>
      </c>
      <c r="DPL351" s="1" t="s">
        <v>677</v>
      </c>
      <c r="DPM351" s="1" t="s">
        <v>677</v>
      </c>
      <c r="DPN351" s="1" t="s">
        <v>677</v>
      </c>
      <c r="DPO351" s="1" t="s">
        <v>677</v>
      </c>
      <c r="DPP351" s="1" t="s">
        <v>677</v>
      </c>
      <c r="DPQ351" s="1" t="s">
        <v>677</v>
      </c>
      <c r="DPR351" s="1" t="s">
        <v>677</v>
      </c>
      <c r="DPS351" s="1" t="s">
        <v>677</v>
      </c>
      <c r="DPT351" s="1" t="s">
        <v>677</v>
      </c>
      <c r="DPU351" s="1" t="s">
        <v>677</v>
      </c>
      <c r="DPV351" s="1" t="s">
        <v>677</v>
      </c>
      <c r="DPW351" s="1" t="s">
        <v>677</v>
      </c>
      <c r="DPX351" s="1" t="s">
        <v>677</v>
      </c>
      <c r="DPY351" s="1" t="s">
        <v>677</v>
      </c>
      <c r="DPZ351" s="1" t="s">
        <v>677</v>
      </c>
      <c r="DQA351" s="1" t="s">
        <v>677</v>
      </c>
      <c r="DQB351" s="1" t="s">
        <v>677</v>
      </c>
      <c r="DQC351" s="1" t="s">
        <v>677</v>
      </c>
      <c r="DQD351" s="1" t="s">
        <v>677</v>
      </c>
      <c r="DQE351" s="1" t="s">
        <v>677</v>
      </c>
      <c r="DQF351" s="1" t="s">
        <v>677</v>
      </c>
      <c r="DQG351" s="1" t="s">
        <v>677</v>
      </c>
      <c r="DQH351" s="1" t="s">
        <v>677</v>
      </c>
      <c r="DQI351" s="1" t="s">
        <v>677</v>
      </c>
      <c r="DQJ351" s="1" t="s">
        <v>677</v>
      </c>
      <c r="DQK351" s="1" t="s">
        <v>677</v>
      </c>
      <c r="DQL351" s="1" t="s">
        <v>677</v>
      </c>
      <c r="DQM351" s="1" t="s">
        <v>677</v>
      </c>
      <c r="DQN351" s="1" t="s">
        <v>677</v>
      </c>
      <c r="DQO351" s="1" t="s">
        <v>677</v>
      </c>
      <c r="DQP351" s="1" t="s">
        <v>677</v>
      </c>
      <c r="DQQ351" s="1" t="s">
        <v>677</v>
      </c>
      <c r="DQR351" s="1" t="s">
        <v>677</v>
      </c>
      <c r="DQS351" s="1" t="s">
        <v>677</v>
      </c>
      <c r="DQT351" s="1" t="s">
        <v>677</v>
      </c>
      <c r="DQU351" s="1" t="s">
        <v>677</v>
      </c>
      <c r="DQV351" s="1" t="s">
        <v>677</v>
      </c>
      <c r="DQW351" s="1" t="s">
        <v>677</v>
      </c>
      <c r="DQX351" s="1" t="s">
        <v>677</v>
      </c>
      <c r="DQY351" s="1" t="s">
        <v>677</v>
      </c>
      <c r="DQZ351" s="1" t="s">
        <v>677</v>
      </c>
      <c r="DRA351" s="1" t="s">
        <v>677</v>
      </c>
      <c r="DRB351" s="1" t="s">
        <v>677</v>
      </c>
      <c r="DRC351" s="1" t="s">
        <v>677</v>
      </c>
      <c r="DRD351" s="1" t="s">
        <v>677</v>
      </c>
      <c r="DRE351" s="1" t="s">
        <v>677</v>
      </c>
      <c r="DRF351" s="1" t="s">
        <v>677</v>
      </c>
      <c r="DRG351" s="1" t="s">
        <v>677</v>
      </c>
      <c r="DRH351" s="1" t="s">
        <v>677</v>
      </c>
      <c r="DRI351" s="1" t="s">
        <v>677</v>
      </c>
      <c r="DRJ351" s="1" t="s">
        <v>677</v>
      </c>
      <c r="DRK351" s="1" t="s">
        <v>677</v>
      </c>
      <c r="DRL351" s="1" t="s">
        <v>677</v>
      </c>
      <c r="DRM351" s="1" t="s">
        <v>677</v>
      </c>
      <c r="DRN351" s="1" t="s">
        <v>677</v>
      </c>
      <c r="DRO351" s="1" t="s">
        <v>677</v>
      </c>
      <c r="DRP351" s="1" t="s">
        <v>677</v>
      </c>
      <c r="DRQ351" s="1" t="s">
        <v>677</v>
      </c>
      <c r="DRR351" s="1" t="s">
        <v>677</v>
      </c>
      <c r="DRS351" s="1" t="s">
        <v>677</v>
      </c>
      <c r="DRT351" s="1" t="s">
        <v>677</v>
      </c>
      <c r="DRU351" s="1" t="s">
        <v>677</v>
      </c>
      <c r="DRV351" s="1" t="s">
        <v>677</v>
      </c>
      <c r="DRW351" s="1" t="s">
        <v>677</v>
      </c>
      <c r="DRX351" s="1" t="s">
        <v>677</v>
      </c>
      <c r="DRY351" s="1" t="s">
        <v>677</v>
      </c>
      <c r="DRZ351" s="1" t="s">
        <v>677</v>
      </c>
      <c r="DSA351" s="1" t="s">
        <v>677</v>
      </c>
      <c r="DSB351" s="1" t="s">
        <v>677</v>
      </c>
      <c r="DSC351" s="1" t="s">
        <v>677</v>
      </c>
      <c r="DSD351" s="1" t="s">
        <v>677</v>
      </c>
      <c r="DSE351" s="1" t="s">
        <v>677</v>
      </c>
      <c r="DSF351" s="1" t="s">
        <v>677</v>
      </c>
      <c r="DSG351" s="1" t="s">
        <v>677</v>
      </c>
      <c r="DSH351" s="1" t="s">
        <v>677</v>
      </c>
      <c r="DSI351" s="1" t="s">
        <v>677</v>
      </c>
      <c r="DSJ351" s="1" t="s">
        <v>677</v>
      </c>
      <c r="DSK351" s="1" t="s">
        <v>677</v>
      </c>
      <c r="DSL351" s="1" t="s">
        <v>677</v>
      </c>
      <c r="DSM351" s="1" t="s">
        <v>677</v>
      </c>
      <c r="DSN351" s="1" t="s">
        <v>677</v>
      </c>
      <c r="DSO351" s="1" t="s">
        <v>677</v>
      </c>
      <c r="DSP351" s="1" t="s">
        <v>677</v>
      </c>
      <c r="DSQ351" s="1" t="s">
        <v>677</v>
      </c>
      <c r="DSR351" s="1" t="s">
        <v>677</v>
      </c>
      <c r="DSS351" s="1" t="s">
        <v>677</v>
      </c>
      <c r="DST351" s="1" t="s">
        <v>677</v>
      </c>
      <c r="DSU351" s="1" t="s">
        <v>677</v>
      </c>
      <c r="DSV351" s="1" t="s">
        <v>677</v>
      </c>
      <c r="DSW351" s="1" t="s">
        <v>677</v>
      </c>
      <c r="DSX351" s="1" t="s">
        <v>677</v>
      </c>
      <c r="DSY351" s="1" t="s">
        <v>677</v>
      </c>
      <c r="DSZ351" s="1" t="s">
        <v>677</v>
      </c>
      <c r="DTA351" s="1" t="s">
        <v>677</v>
      </c>
      <c r="DTB351" s="1" t="s">
        <v>677</v>
      </c>
      <c r="DTC351" s="1" t="s">
        <v>677</v>
      </c>
      <c r="DTD351" s="1" t="s">
        <v>677</v>
      </c>
      <c r="DTE351" s="1" t="s">
        <v>677</v>
      </c>
      <c r="DTF351" s="1" t="s">
        <v>677</v>
      </c>
      <c r="DTG351" s="1" t="s">
        <v>677</v>
      </c>
      <c r="DTH351" s="1" t="s">
        <v>677</v>
      </c>
      <c r="DTI351" s="1" t="s">
        <v>677</v>
      </c>
      <c r="DTJ351" s="1" t="s">
        <v>677</v>
      </c>
      <c r="DTK351" s="1" t="s">
        <v>677</v>
      </c>
      <c r="DTL351" s="1" t="s">
        <v>677</v>
      </c>
      <c r="DTM351" s="1" t="s">
        <v>677</v>
      </c>
      <c r="DTN351" s="1" t="s">
        <v>677</v>
      </c>
      <c r="DTO351" s="1" t="s">
        <v>677</v>
      </c>
      <c r="DTP351" s="1" t="s">
        <v>677</v>
      </c>
      <c r="DTQ351" s="1" t="s">
        <v>677</v>
      </c>
      <c r="DTR351" s="1" t="s">
        <v>677</v>
      </c>
      <c r="DTS351" s="1" t="s">
        <v>677</v>
      </c>
      <c r="DTT351" s="1" t="s">
        <v>677</v>
      </c>
      <c r="DTU351" s="1" t="s">
        <v>677</v>
      </c>
      <c r="DTV351" s="1" t="s">
        <v>677</v>
      </c>
      <c r="DTW351" s="1" t="s">
        <v>677</v>
      </c>
      <c r="DTX351" s="1" t="s">
        <v>677</v>
      </c>
      <c r="DTY351" s="1" t="s">
        <v>677</v>
      </c>
      <c r="DTZ351" s="1" t="s">
        <v>677</v>
      </c>
      <c r="DUA351" s="1" t="s">
        <v>677</v>
      </c>
      <c r="DUB351" s="1" t="s">
        <v>677</v>
      </c>
      <c r="DUC351" s="1" t="s">
        <v>677</v>
      </c>
      <c r="DUD351" s="1" t="s">
        <v>677</v>
      </c>
      <c r="DUE351" s="1" t="s">
        <v>677</v>
      </c>
      <c r="DUF351" s="1" t="s">
        <v>677</v>
      </c>
      <c r="DUG351" s="1" t="s">
        <v>677</v>
      </c>
      <c r="DUH351" s="1" t="s">
        <v>677</v>
      </c>
      <c r="DUI351" s="1" t="s">
        <v>677</v>
      </c>
      <c r="DUJ351" s="1" t="s">
        <v>677</v>
      </c>
      <c r="DUK351" s="1" t="s">
        <v>677</v>
      </c>
      <c r="DUL351" s="1" t="s">
        <v>677</v>
      </c>
      <c r="DUM351" s="1" t="s">
        <v>677</v>
      </c>
      <c r="DUN351" s="1" t="s">
        <v>677</v>
      </c>
      <c r="DUO351" s="1" t="s">
        <v>677</v>
      </c>
      <c r="DUP351" s="1" t="s">
        <v>677</v>
      </c>
      <c r="DUQ351" s="1" t="s">
        <v>677</v>
      </c>
      <c r="DUR351" s="1" t="s">
        <v>677</v>
      </c>
      <c r="DUS351" s="1" t="s">
        <v>677</v>
      </c>
      <c r="DUT351" s="1" t="s">
        <v>677</v>
      </c>
      <c r="DUU351" s="1" t="s">
        <v>677</v>
      </c>
      <c r="DUV351" s="1" t="s">
        <v>677</v>
      </c>
      <c r="DUW351" s="1" t="s">
        <v>677</v>
      </c>
      <c r="DUX351" s="1" t="s">
        <v>677</v>
      </c>
      <c r="DUY351" s="1" t="s">
        <v>677</v>
      </c>
      <c r="DUZ351" s="1" t="s">
        <v>677</v>
      </c>
      <c r="DVA351" s="1" t="s">
        <v>677</v>
      </c>
      <c r="DVB351" s="1" t="s">
        <v>677</v>
      </c>
      <c r="DVC351" s="1" t="s">
        <v>677</v>
      </c>
      <c r="DVD351" s="1" t="s">
        <v>677</v>
      </c>
      <c r="DVE351" s="1" t="s">
        <v>677</v>
      </c>
      <c r="DVF351" s="1" t="s">
        <v>677</v>
      </c>
      <c r="DVG351" s="1" t="s">
        <v>677</v>
      </c>
      <c r="DVH351" s="1" t="s">
        <v>677</v>
      </c>
      <c r="DVI351" s="1" t="s">
        <v>677</v>
      </c>
      <c r="DVJ351" s="1" t="s">
        <v>677</v>
      </c>
      <c r="DVK351" s="1" t="s">
        <v>677</v>
      </c>
      <c r="DVL351" s="1" t="s">
        <v>677</v>
      </c>
      <c r="DVM351" s="1" t="s">
        <v>677</v>
      </c>
      <c r="DVN351" s="1" t="s">
        <v>677</v>
      </c>
      <c r="DVO351" s="1" t="s">
        <v>677</v>
      </c>
      <c r="DVP351" s="1" t="s">
        <v>677</v>
      </c>
      <c r="DVQ351" s="1" t="s">
        <v>677</v>
      </c>
      <c r="DVR351" s="1" t="s">
        <v>677</v>
      </c>
      <c r="DVS351" s="1" t="s">
        <v>677</v>
      </c>
      <c r="DVT351" s="1" t="s">
        <v>677</v>
      </c>
      <c r="DVU351" s="1" t="s">
        <v>677</v>
      </c>
      <c r="DVV351" s="1" t="s">
        <v>677</v>
      </c>
      <c r="DVW351" s="1" t="s">
        <v>677</v>
      </c>
      <c r="DVX351" s="1" t="s">
        <v>677</v>
      </c>
      <c r="DVY351" s="1" t="s">
        <v>677</v>
      </c>
      <c r="DVZ351" s="1" t="s">
        <v>677</v>
      </c>
      <c r="DWA351" s="1" t="s">
        <v>677</v>
      </c>
      <c r="DWB351" s="1" t="s">
        <v>677</v>
      </c>
      <c r="DWC351" s="1" t="s">
        <v>677</v>
      </c>
      <c r="DWD351" s="1" t="s">
        <v>677</v>
      </c>
      <c r="DWE351" s="1" t="s">
        <v>677</v>
      </c>
      <c r="DWF351" s="1" t="s">
        <v>677</v>
      </c>
      <c r="DWG351" s="1" t="s">
        <v>677</v>
      </c>
      <c r="DWH351" s="1" t="s">
        <v>677</v>
      </c>
      <c r="DWI351" s="1" t="s">
        <v>677</v>
      </c>
      <c r="DWJ351" s="1" t="s">
        <v>677</v>
      </c>
      <c r="DWK351" s="1" t="s">
        <v>677</v>
      </c>
      <c r="DWL351" s="1" t="s">
        <v>677</v>
      </c>
      <c r="DWM351" s="1" t="s">
        <v>677</v>
      </c>
      <c r="DWN351" s="1" t="s">
        <v>677</v>
      </c>
      <c r="DWO351" s="1" t="s">
        <v>677</v>
      </c>
      <c r="DWP351" s="1" t="s">
        <v>677</v>
      </c>
      <c r="DWQ351" s="1" t="s">
        <v>677</v>
      </c>
      <c r="DWR351" s="1" t="s">
        <v>677</v>
      </c>
      <c r="DWS351" s="1" t="s">
        <v>677</v>
      </c>
      <c r="DWT351" s="1" t="s">
        <v>677</v>
      </c>
      <c r="DWU351" s="1" t="s">
        <v>677</v>
      </c>
      <c r="DWV351" s="1" t="s">
        <v>677</v>
      </c>
      <c r="DWW351" s="1" t="s">
        <v>677</v>
      </c>
      <c r="DWX351" s="1" t="s">
        <v>677</v>
      </c>
      <c r="DWY351" s="1" t="s">
        <v>677</v>
      </c>
      <c r="DWZ351" s="1" t="s">
        <v>677</v>
      </c>
      <c r="DXA351" s="1" t="s">
        <v>677</v>
      </c>
      <c r="DXB351" s="1" t="s">
        <v>677</v>
      </c>
      <c r="DXC351" s="1" t="s">
        <v>677</v>
      </c>
      <c r="DXD351" s="1" t="s">
        <v>677</v>
      </c>
      <c r="DXE351" s="1" t="s">
        <v>677</v>
      </c>
      <c r="DXF351" s="1" t="s">
        <v>677</v>
      </c>
      <c r="DXG351" s="1" t="s">
        <v>677</v>
      </c>
      <c r="DXH351" s="1" t="s">
        <v>677</v>
      </c>
      <c r="DXI351" s="1" t="s">
        <v>677</v>
      </c>
      <c r="DXJ351" s="1" t="s">
        <v>677</v>
      </c>
      <c r="DXK351" s="1" t="s">
        <v>677</v>
      </c>
      <c r="DXL351" s="1" t="s">
        <v>677</v>
      </c>
      <c r="DXM351" s="1" t="s">
        <v>677</v>
      </c>
      <c r="DXN351" s="1" t="s">
        <v>677</v>
      </c>
      <c r="DXO351" s="1" t="s">
        <v>677</v>
      </c>
      <c r="DXP351" s="1" t="s">
        <v>677</v>
      </c>
      <c r="DXQ351" s="1" t="s">
        <v>677</v>
      </c>
      <c r="DXR351" s="1" t="s">
        <v>677</v>
      </c>
      <c r="DXS351" s="1" t="s">
        <v>677</v>
      </c>
      <c r="DXT351" s="1" t="s">
        <v>677</v>
      </c>
      <c r="DXU351" s="1" t="s">
        <v>677</v>
      </c>
      <c r="DXV351" s="1" t="s">
        <v>677</v>
      </c>
      <c r="DXW351" s="1" t="s">
        <v>677</v>
      </c>
      <c r="DXX351" s="1" t="s">
        <v>677</v>
      </c>
      <c r="DXY351" s="1" t="s">
        <v>677</v>
      </c>
      <c r="DXZ351" s="1" t="s">
        <v>677</v>
      </c>
      <c r="DYA351" s="1" t="s">
        <v>677</v>
      </c>
      <c r="DYB351" s="1" t="s">
        <v>677</v>
      </c>
      <c r="DYC351" s="1" t="s">
        <v>677</v>
      </c>
      <c r="DYD351" s="1" t="s">
        <v>677</v>
      </c>
      <c r="DYE351" s="1" t="s">
        <v>677</v>
      </c>
      <c r="DYF351" s="1" t="s">
        <v>677</v>
      </c>
      <c r="DYG351" s="1" t="s">
        <v>677</v>
      </c>
      <c r="DYH351" s="1" t="s">
        <v>677</v>
      </c>
      <c r="DYI351" s="1" t="s">
        <v>677</v>
      </c>
      <c r="DYJ351" s="1" t="s">
        <v>677</v>
      </c>
      <c r="DYK351" s="1" t="s">
        <v>677</v>
      </c>
      <c r="DYL351" s="1" t="s">
        <v>677</v>
      </c>
      <c r="DYM351" s="1" t="s">
        <v>677</v>
      </c>
      <c r="DYN351" s="1" t="s">
        <v>677</v>
      </c>
      <c r="DYO351" s="1" t="s">
        <v>677</v>
      </c>
      <c r="DYP351" s="1" t="s">
        <v>677</v>
      </c>
      <c r="DYQ351" s="1" t="s">
        <v>677</v>
      </c>
      <c r="DYR351" s="1" t="s">
        <v>677</v>
      </c>
      <c r="DYS351" s="1" t="s">
        <v>677</v>
      </c>
      <c r="DYT351" s="1" t="s">
        <v>677</v>
      </c>
      <c r="DYU351" s="1" t="s">
        <v>677</v>
      </c>
      <c r="DYV351" s="1" t="s">
        <v>677</v>
      </c>
      <c r="DYW351" s="1" t="s">
        <v>677</v>
      </c>
      <c r="DYX351" s="1" t="s">
        <v>677</v>
      </c>
      <c r="DYY351" s="1" t="s">
        <v>677</v>
      </c>
      <c r="DYZ351" s="1" t="s">
        <v>677</v>
      </c>
      <c r="DZA351" s="1" t="s">
        <v>677</v>
      </c>
      <c r="DZB351" s="1" t="s">
        <v>677</v>
      </c>
      <c r="DZC351" s="1" t="s">
        <v>677</v>
      </c>
      <c r="DZD351" s="1" t="s">
        <v>677</v>
      </c>
      <c r="DZE351" s="1" t="s">
        <v>677</v>
      </c>
      <c r="DZF351" s="1" t="s">
        <v>677</v>
      </c>
      <c r="DZG351" s="1" t="s">
        <v>677</v>
      </c>
      <c r="DZH351" s="1" t="s">
        <v>677</v>
      </c>
      <c r="DZI351" s="1" t="s">
        <v>677</v>
      </c>
      <c r="DZJ351" s="1" t="s">
        <v>677</v>
      </c>
      <c r="DZK351" s="1" t="s">
        <v>677</v>
      </c>
      <c r="DZL351" s="1" t="s">
        <v>677</v>
      </c>
      <c r="DZM351" s="1" t="s">
        <v>677</v>
      </c>
      <c r="DZN351" s="1" t="s">
        <v>677</v>
      </c>
      <c r="DZO351" s="1" t="s">
        <v>677</v>
      </c>
      <c r="DZP351" s="1" t="s">
        <v>677</v>
      </c>
      <c r="DZQ351" s="1" t="s">
        <v>677</v>
      </c>
      <c r="DZR351" s="1" t="s">
        <v>677</v>
      </c>
      <c r="DZS351" s="1" t="s">
        <v>677</v>
      </c>
      <c r="DZT351" s="1" t="s">
        <v>677</v>
      </c>
      <c r="DZU351" s="1" t="s">
        <v>677</v>
      </c>
      <c r="DZV351" s="1" t="s">
        <v>677</v>
      </c>
      <c r="DZW351" s="1" t="s">
        <v>677</v>
      </c>
      <c r="DZX351" s="1" t="s">
        <v>677</v>
      </c>
      <c r="DZY351" s="1" t="s">
        <v>677</v>
      </c>
      <c r="DZZ351" s="1" t="s">
        <v>677</v>
      </c>
      <c r="EAA351" s="1" t="s">
        <v>677</v>
      </c>
      <c r="EAB351" s="1" t="s">
        <v>677</v>
      </c>
      <c r="EAC351" s="1" t="s">
        <v>677</v>
      </c>
      <c r="EAD351" s="1" t="s">
        <v>677</v>
      </c>
      <c r="EAE351" s="1" t="s">
        <v>677</v>
      </c>
      <c r="EAF351" s="1" t="s">
        <v>677</v>
      </c>
      <c r="EAG351" s="1" t="s">
        <v>677</v>
      </c>
      <c r="EAH351" s="1" t="s">
        <v>677</v>
      </c>
      <c r="EAI351" s="1" t="s">
        <v>677</v>
      </c>
      <c r="EAJ351" s="1" t="s">
        <v>677</v>
      </c>
      <c r="EAK351" s="1" t="s">
        <v>677</v>
      </c>
      <c r="EAL351" s="1" t="s">
        <v>677</v>
      </c>
      <c r="EAM351" s="1" t="s">
        <v>677</v>
      </c>
      <c r="EAN351" s="1" t="s">
        <v>677</v>
      </c>
      <c r="EAO351" s="1" t="s">
        <v>677</v>
      </c>
      <c r="EAP351" s="1" t="s">
        <v>677</v>
      </c>
      <c r="EAQ351" s="1" t="s">
        <v>677</v>
      </c>
      <c r="EAR351" s="1" t="s">
        <v>677</v>
      </c>
      <c r="EAS351" s="1" t="s">
        <v>677</v>
      </c>
      <c r="EAT351" s="1" t="s">
        <v>677</v>
      </c>
      <c r="EAU351" s="1" t="s">
        <v>677</v>
      </c>
      <c r="EAV351" s="1" t="s">
        <v>677</v>
      </c>
      <c r="EAW351" s="1" t="s">
        <v>677</v>
      </c>
      <c r="EAX351" s="1" t="s">
        <v>677</v>
      </c>
      <c r="EAY351" s="1" t="s">
        <v>677</v>
      </c>
      <c r="EAZ351" s="1" t="s">
        <v>677</v>
      </c>
      <c r="EBA351" s="1" t="s">
        <v>677</v>
      </c>
      <c r="EBB351" s="1" t="s">
        <v>677</v>
      </c>
      <c r="EBC351" s="1" t="s">
        <v>677</v>
      </c>
      <c r="EBD351" s="1" t="s">
        <v>677</v>
      </c>
      <c r="EBE351" s="1" t="s">
        <v>677</v>
      </c>
      <c r="EBF351" s="1" t="s">
        <v>677</v>
      </c>
      <c r="EBG351" s="1" t="s">
        <v>677</v>
      </c>
      <c r="EBH351" s="1" t="s">
        <v>677</v>
      </c>
      <c r="EBI351" s="1" t="s">
        <v>677</v>
      </c>
      <c r="EBJ351" s="1" t="s">
        <v>677</v>
      </c>
      <c r="EBK351" s="1" t="s">
        <v>677</v>
      </c>
      <c r="EBL351" s="1" t="s">
        <v>677</v>
      </c>
      <c r="EBM351" s="1" t="s">
        <v>677</v>
      </c>
      <c r="EBN351" s="1" t="s">
        <v>677</v>
      </c>
      <c r="EBO351" s="1" t="s">
        <v>677</v>
      </c>
      <c r="EBP351" s="1" t="s">
        <v>677</v>
      </c>
      <c r="EBQ351" s="1" t="s">
        <v>677</v>
      </c>
      <c r="EBR351" s="1" t="s">
        <v>677</v>
      </c>
      <c r="EBS351" s="1" t="s">
        <v>677</v>
      </c>
      <c r="EBT351" s="1" t="s">
        <v>677</v>
      </c>
      <c r="EBU351" s="1" t="s">
        <v>677</v>
      </c>
      <c r="EBV351" s="1" t="s">
        <v>677</v>
      </c>
      <c r="EBW351" s="1" t="s">
        <v>677</v>
      </c>
      <c r="EBX351" s="1" t="s">
        <v>677</v>
      </c>
      <c r="EBY351" s="1" t="s">
        <v>677</v>
      </c>
      <c r="EBZ351" s="1" t="s">
        <v>677</v>
      </c>
      <c r="ECA351" s="1" t="s">
        <v>677</v>
      </c>
      <c r="ECB351" s="1" t="s">
        <v>677</v>
      </c>
      <c r="ECC351" s="1" t="s">
        <v>677</v>
      </c>
      <c r="ECD351" s="1" t="s">
        <v>677</v>
      </c>
      <c r="ECE351" s="1" t="s">
        <v>677</v>
      </c>
      <c r="ECF351" s="1" t="s">
        <v>677</v>
      </c>
      <c r="ECG351" s="1" t="s">
        <v>677</v>
      </c>
      <c r="ECH351" s="1" t="s">
        <v>677</v>
      </c>
      <c r="ECI351" s="1" t="s">
        <v>677</v>
      </c>
      <c r="ECJ351" s="1" t="s">
        <v>677</v>
      </c>
      <c r="ECK351" s="1" t="s">
        <v>677</v>
      </c>
      <c r="ECL351" s="1" t="s">
        <v>677</v>
      </c>
      <c r="ECM351" s="1" t="s">
        <v>677</v>
      </c>
      <c r="ECN351" s="1" t="s">
        <v>677</v>
      </c>
      <c r="ECO351" s="1" t="s">
        <v>677</v>
      </c>
      <c r="ECP351" s="1" t="s">
        <v>677</v>
      </c>
      <c r="ECQ351" s="1" t="s">
        <v>677</v>
      </c>
      <c r="ECR351" s="1" t="s">
        <v>677</v>
      </c>
      <c r="ECS351" s="1" t="s">
        <v>677</v>
      </c>
      <c r="ECT351" s="1" t="s">
        <v>677</v>
      </c>
      <c r="ECU351" s="1" t="s">
        <v>677</v>
      </c>
      <c r="ECV351" s="1" t="s">
        <v>677</v>
      </c>
      <c r="ECW351" s="1" t="s">
        <v>677</v>
      </c>
      <c r="ECX351" s="1" t="s">
        <v>677</v>
      </c>
      <c r="ECY351" s="1" t="s">
        <v>677</v>
      </c>
      <c r="ECZ351" s="1" t="s">
        <v>677</v>
      </c>
      <c r="EDA351" s="1" t="s">
        <v>677</v>
      </c>
      <c r="EDB351" s="1" t="s">
        <v>677</v>
      </c>
      <c r="EDC351" s="1" t="s">
        <v>677</v>
      </c>
      <c r="EDD351" s="1" t="s">
        <v>677</v>
      </c>
      <c r="EDE351" s="1" t="s">
        <v>677</v>
      </c>
      <c r="EDF351" s="1" t="s">
        <v>677</v>
      </c>
      <c r="EDG351" s="1" t="s">
        <v>677</v>
      </c>
      <c r="EDH351" s="1" t="s">
        <v>677</v>
      </c>
      <c r="EDI351" s="1" t="s">
        <v>677</v>
      </c>
      <c r="EDJ351" s="1" t="s">
        <v>677</v>
      </c>
      <c r="EDK351" s="1" t="s">
        <v>677</v>
      </c>
      <c r="EDL351" s="1" t="s">
        <v>677</v>
      </c>
      <c r="EDM351" s="1" t="s">
        <v>677</v>
      </c>
      <c r="EDN351" s="1" t="s">
        <v>677</v>
      </c>
      <c r="EDO351" s="1" t="s">
        <v>677</v>
      </c>
      <c r="EDP351" s="1" t="s">
        <v>677</v>
      </c>
      <c r="EDQ351" s="1" t="s">
        <v>677</v>
      </c>
      <c r="EDR351" s="1" t="s">
        <v>677</v>
      </c>
      <c r="EDS351" s="1" t="s">
        <v>677</v>
      </c>
      <c r="EDT351" s="1" t="s">
        <v>677</v>
      </c>
      <c r="EDU351" s="1" t="s">
        <v>677</v>
      </c>
      <c r="EDV351" s="1" t="s">
        <v>677</v>
      </c>
      <c r="EDW351" s="1" t="s">
        <v>677</v>
      </c>
      <c r="EDX351" s="1" t="s">
        <v>677</v>
      </c>
      <c r="EDY351" s="1" t="s">
        <v>677</v>
      </c>
      <c r="EDZ351" s="1" t="s">
        <v>677</v>
      </c>
      <c r="EEA351" s="1" t="s">
        <v>677</v>
      </c>
      <c r="EEB351" s="1" t="s">
        <v>677</v>
      </c>
      <c r="EEC351" s="1" t="s">
        <v>677</v>
      </c>
      <c r="EED351" s="1" t="s">
        <v>677</v>
      </c>
      <c r="EEE351" s="1" t="s">
        <v>677</v>
      </c>
      <c r="EEF351" s="1" t="s">
        <v>677</v>
      </c>
      <c r="EEG351" s="1" t="s">
        <v>677</v>
      </c>
      <c r="EEH351" s="1" t="s">
        <v>677</v>
      </c>
      <c r="EEI351" s="1" t="s">
        <v>677</v>
      </c>
      <c r="EEJ351" s="1" t="s">
        <v>677</v>
      </c>
      <c r="EEK351" s="1" t="s">
        <v>677</v>
      </c>
      <c r="EEL351" s="1" t="s">
        <v>677</v>
      </c>
      <c r="EEM351" s="1" t="s">
        <v>677</v>
      </c>
      <c r="EEN351" s="1" t="s">
        <v>677</v>
      </c>
      <c r="EEO351" s="1" t="s">
        <v>677</v>
      </c>
      <c r="EEP351" s="1" t="s">
        <v>677</v>
      </c>
      <c r="EEQ351" s="1" t="s">
        <v>677</v>
      </c>
      <c r="EER351" s="1" t="s">
        <v>677</v>
      </c>
      <c r="EES351" s="1" t="s">
        <v>677</v>
      </c>
      <c r="EET351" s="1" t="s">
        <v>677</v>
      </c>
      <c r="EEU351" s="1" t="s">
        <v>677</v>
      </c>
      <c r="EEV351" s="1" t="s">
        <v>677</v>
      </c>
      <c r="EEW351" s="1" t="s">
        <v>677</v>
      </c>
      <c r="EEX351" s="1" t="s">
        <v>677</v>
      </c>
      <c r="EEY351" s="1" t="s">
        <v>677</v>
      </c>
      <c r="EEZ351" s="1" t="s">
        <v>677</v>
      </c>
      <c r="EFA351" s="1" t="s">
        <v>677</v>
      </c>
      <c r="EFB351" s="1" t="s">
        <v>677</v>
      </c>
      <c r="EFC351" s="1" t="s">
        <v>677</v>
      </c>
      <c r="EFD351" s="1" t="s">
        <v>677</v>
      </c>
      <c r="EFE351" s="1" t="s">
        <v>677</v>
      </c>
      <c r="EFF351" s="1" t="s">
        <v>677</v>
      </c>
      <c r="EFG351" s="1" t="s">
        <v>677</v>
      </c>
      <c r="EFH351" s="1" t="s">
        <v>677</v>
      </c>
      <c r="EFI351" s="1" t="s">
        <v>677</v>
      </c>
      <c r="EFJ351" s="1" t="s">
        <v>677</v>
      </c>
      <c r="EFK351" s="1" t="s">
        <v>677</v>
      </c>
      <c r="EFL351" s="1" t="s">
        <v>677</v>
      </c>
      <c r="EFM351" s="1" t="s">
        <v>677</v>
      </c>
      <c r="EFN351" s="1" t="s">
        <v>677</v>
      </c>
      <c r="EFO351" s="1" t="s">
        <v>677</v>
      </c>
      <c r="EFP351" s="1" t="s">
        <v>677</v>
      </c>
      <c r="EFQ351" s="1" t="s">
        <v>677</v>
      </c>
      <c r="EFR351" s="1" t="s">
        <v>677</v>
      </c>
      <c r="EFS351" s="1" t="s">
        <v>677</v>
      </c>
      <c r="EFT351" s="1" t="s">
        <v>677</v>
      </c>
      <c r="EFU351" s="1" t="s">
        <v>677</v>
      </c>
      <c r="EFV351" s="1" t="s">
        <v>677</v>
      </c>
      <c r="EFW351" s="1" t="s">
        <v>677</v>
      </c>
      <c r="EFX351" s="1" t="s">
        <v>677</v>
      </c>
      <c r="EFY351" s="1" t="s">
        <v>677</v>
      </c>
      <c r="EFZ351" s="1" t="s">
        <v>677</v>
      </c>
      <c r="EGA351" s="1" t="s">
        <v>677</v>
      </c>
      <c r="EGB351" s="1" t="s">
        <v>677</v>
      </c>
      <c r="EGC351" s="1" t="s">
        <v>677</v>
      </c>
      <c r="EGD351" s="1" t="s">
        <v>677</v>
      </c>
      <c r="EGE351" s="1" t="s">
        <v>677</v>
      </c>
      <c r="EGF351" s="1" t="s">
        <v>677</v>
      </c>
      <c r="EGG351" s="1" t="s">
        <v>677</v>
      </c>
      <c r="EGH351" s="1" t="s">
        <v>677</v>
      </c>
      <c r="EGI351" s="1" t="s">
        <v>677</v>
      </c>
      <c r="EGJ351" s="1" t="s">
        <v>677</v>
      </c>
      <c r="EGK351" s="1" t="s">
        <v>677</v>
      </c>
      <c r="EGL351" s="1" t="s">
        <v>677</v>
      </c>
      <c r="EGM351" s="1" t="s">
        <v>677</v>
      </c>
      <c r="EGN351" s="1" t="s">
        <v>677</v>
      </c>
      <c r="EGO351" s="1" t="s">
        <v>677</v>
      </c>
      <c r="EGP351" s="1" t="s">
        <v>677</v>
      </c>
      <c r="EGQ351" s="1" t="s">
        <v>677</v>
      </c>
      <c r="EGR351" s="1" t="s">
        <v>677</v>
      </c>
      <c r="EGS351" s="1" t="s">
        <v>677</v>
      </c>
      <c r="EGT351" s="1" t="s">
        <v>677</v>
      </c>
      <c r="EGU351" s="1" t="s">
        <v>677</v>
      </c>
      <c r="EGV351" s="1" t="s">
        <v>677</v>
      </c>
      <c r="EGW351" s="1" t="s">
        <v>677</v>
      </c>
      <c r="EGX351" s="1" t="s">
        <v>677</v>
      </c>
      <c r="EGY351" s="1" t="s">
        <v>677</v>
      </c>
      <c r="EGZ351" s="1" t="s">
        <v>677</v>
      </c>
      <c r="EHA351" s="1" t="s">
        <v>677</v>
      </c>
      <c r="EHB351" s="1" t="s">
        <v>677</v>
      </c>
      <c r="EHC351" s="1" t="s">
        <v>677</v>
      </c>
      <c r="EHD351" s="1" t="s">
        <v>677</v>
      </c>
      <c r="EHE351" s="1" t="s">
        <v>677</v>
      </c>
      <c r="EHF351" s="1" t="s">
        <v>677</v>
      </c>
      <c r="EHG351" s="1" t="s">
        <v>677</v>
      </c>
      <c r="EHH351" s="1" t="s">
        <v>677</v>
      </c>
      <c r="EHI351" s="1" t="s">
        <v>677</v>
      </c>
      <c r="EHJ351" s="1" t="s">
        <v>677</v>
      </c>
      <c r="EHK351" s="1" t="s">
        <v>677</v>
      </c>
      <c r="EHL351" s="1" t="s">
        <v>677</v>
      </c>
      <c r="EHM351" s="1" t="s">
        <v>677</v>
      </c>
      <c r="EHN351" s="1" t="s">
        <v>677</v>
      </c>
      <c r="EHO351" s="1" t="s">
        <v>677</v>
      </c>
      <c r="EHP351" s="1" t="s">
        <v>677</v>
      </c>
      <c r="EHQ351" s="1" t="s">
        <v>677</v>
      </c>
      <c r="EHR351" s="1" t="s">
        <v>677</v>
      </c>
      <c r="EHS351" s="1" t="s">
        <v>677</v>
      </c>
      <c r="EHT351" s="1" t="s">
        <v>677</v>
      </c>
      <c r="EHU351" s="1" t="s">
        <v>677</v>
      </c>
      <c r="EHV351" s="1" t="s">
        <v>677</v>
      </c>
      <c r="EHW351" s="1" t="s">
        <v>677</v>
      </c>
      <c r="EHX351" s="1" t="s">
        <v>677</v>
      </c>
      <c r="EHY351" s="1" t="s">
        <v>677</v>
      </c>
      <c r="EHZ351" s="1" t="s">
        <v>677</v>
      </c>
      <c r="EIA351" s="1" t="s">
        <v>677</v>
      </c>
      <c r="EIB351" s="1" t="s">
        <v>677</v>
      </c>
      <c r="EIC351" s="1" t="s">
        <v>677</v>
      </c>
      <c r="EID351" s="1" t="s">
        <v>677</v>
      </c>
      <c r="EIE351" s="1" t="s">
        <v>677</v>
      </c>
      <c r="EIF351" s="1" t="s">
        <v>677</v>
      </c>
      <c r="EIG351" s="1" t="s">
        <v>677</v>
      </c>
      <c r="EIH351" s="1" t="s">
        <v>677</v>
      </c>
      <c r="EII351" s="1" t="s">
        <v>677</v>
      </c>
      <c r="EIJ351" s="1" t="s">
        <v>677</v>
      </c>
      <c r="EIK351" s="1" t="s">
        <v>677</v>
      </c>
      <c r="EIL351" s="1" t="s">
        <v>677</v>
      </c>
      <c r="EIM351" s="1" t="s">
        <v>677</v>
      </c>
      <c r="EIN351" s="1" t="s">
        <v>677</v>
      </c>
      <c r="EIO351" s="1" t="s">
        <v>677</v>
      </c>
      <c r="EIP351" s="1" t="s">
        <v>677</v>
      </c>
      <c r="EIQ351" s="1" t="s">
        <v>677</v>
      </c>
      <c r="EIR351" s="1" t="s">
        <v>677</v>
      </c>
      <c r="EIS351" s="1" t="s">
        <v>677</v>
      </c>
      <c r="EIT351" s="1" t="s">
        <v>677</v>
      </c>
      <c r="EIU351" s="1" t="s">
        <v>677</v>
      </c>
      <c r="EIV351" s="1" t="s">
        <v>677</v>
      </c>
      <c r="EIW351" s="1" t="s">
        <v>677</v>
      </c>
      <c r="EIX351" s="1" t="s">
        <v>677</v>
      </c>
      <c r="EIY351" s="1" t="s">
        <v>677</v>
      </c>
      <c r="EIZ351" s="1" t="s">
        <v>677</v>
      </c>
      <c r="EJA351" s="1" t="s">
        <v>677</v>
      </c>
      <c r="EJB351" s="1" t="s">
        <v>677</v>
      </c>
      <c r="EJC351" s="1" t="s">
        <v>677</v>
      </c>
      <c r="EJD351" s="1" t="s">
        <v>677</v>
      </c>
      <c r="EJE351" s="1" t="s">
        <v>677</v>
      </c>
      <c r="EJF351" s="1" t="s">
        <v>677</v>
      </c>
      <c r="EJG351" s="1" t="s">
        <v>677</v>
      </c>
      <c r="EJH351" s="1" t="s">
        <v>677</v>
      </c>
      <c r="EJI351" s="1" t="s">
        <v>677</v>
      </c>
      <c r="EJJ351" s="1" t="s">
        <v>677</v>
      </c>
      <c r="EJK351" s="1" t="s">
        <v>677</v>
      </c>
      <c r="EJL351" s="1" t="s">
        <v>677</v>
      </c>
      <c r="EJM351" s="1" t="s">
        <v>677</v>
      </c>
      <c r="EJN351" s="1" t="s">
        <v>677</v>
      </c>
      <c r="EJO351" s="1" t="s">
        <v>677</v>
      </c>
      <c r="EJP351" s="1" t="s">
        <v>677</v>
      </c>
      <c r="EJQ351" s="1" t="s">
        <v>677</v>
      </c>
      <c r="EJR351" s="1" t="s">
        <v>677</v>
      </c>
      <c r="EJS351" s="1" t="s">
        <v>677</v>
      </c>
      <c r="EJT351" s="1" t="s">
        <v>677</v>
      </c>
      <c r="EJU351" s="1" t="s">
        <v>677</v>
      </c>
      <c r="EJV351" s="1" t="s">
        <v>677</v>
      </c>
      <c r="EJW351" s="1" t="s">
        <v>677</v>
      </c>
      <c r="EJX351" s="1" t="s">
        <v>677</v>
      </c>
      <c r="EJY351" s="1" t="s">
        <v>677</v>
      </c>
      <c r="EJZ351" s="1" t="s">
        <v>677</v>
      </c>
      <c r="EKA351" s="1" t="s">
        <v>677</v>
      </c>
      <c r="EKB351" s="1" t="s">
        <v>677</v>
      </c>
      <c r="EKC351" s="1" t="s">
        <v>677</v>
      </c>
      <c r="EKD351" s="1" t="s">
        <v>677</v>
      </c>
      <c r="EKE351" s="1" t="s">
        <v>677</v>
      </c>
      <c r="EKF351" s="1" t="s">
        <v>677</v>
      </c>
      <c r="EKG351" s="1" t="s">
        <v>677</v>
      </c>
      <c r="EKH351" s="1" t="s">
        <v>677</v>
      </c>
      <c r="EKI351" s="1" t="s">
        <v>677</v>
      </c>
      <c r="EKJ351" s="1" t="s">
        <v>677</v>
      </c>
      <c r="EKK351" s="1" t="s">
        <v>677</v>
      </c>
      <c r="EKL351" s="1" t="s">
        <v>677</v>
      </c>
      <c r="EKM351" s="1" t="s">
        <v>677</v>
      </c>
      <c r="EKN351" s="1" t="s">
        <v>677</v>
      </c>
      <c r="EKO351" s="1" t="s">
        <v>677</v>
      </c>
      <c r="EKP351" s="1" t="s">
        <v>677</v>
      </c>
      <c r="EKQ351" s="1" t="s">
        <v>677</v>
      </c>
      <c r="EKR351" s="1" t="s">
        <v>677</v>
      </c>
      <c r="EKS351" s="1" t="s">
        <v>677</v>
      </c>
      <c r="EKT351" s="1" t="s">
        <v>677</v>
      </c>
      <c r="EKU351" s="1" t="s">
        <v>677</v>
      </c>
      <c r="EKV351" s="1" t="s">
        <v>677</v>
      </c>
      <c r="EKW351" s="1" t="s">
        <v>677</v>
      </c>
      <c r="EKX351" s="1" t="s">
        <v>677</v>
      </c>
      <c r="EKY351" s="1" t="s">
        <v>677</v>
      </c>
      <c r="EKZ351" s="1" t="s">
        <v>677</v>
      </c>
      <c r="ELA351" s="1" t="s">
        <v>677</v>
      </c>
      <c r="ELB351" s="1" t="s">
        <v>677</v>
      </c>
      <c r="ELC351" s="1" t="s">
        <v>677</v>
      </c>
      <c r="ELD351" s="1" t="s">
        <v>677</v>
      </c>
      <c r="ELE351" s="1" t="s">
        <v>677</v>
      </c>
      <c r="ELF351" s="1" t="s">
        <v>677</v>
      </c>
      <c r="ELG351" s="1" t="s">
        <v>677</v>
      </c>
      <c r="ELH351" s="1" t="s">
        <v>677</v>
      </c>
      <c r="ELI351" s="1" t="s">
        <v>677</v>
      </c>
      <c r="ELJ351" s="1" t="s">
        <v>677</v>
      </c>
      <c r="ELK351" s="1" t="s">
        <v>677</v>
      </c>
      <c r="ELL351" s="1" t="s">
        <v>677</v>
      </c>
      <c r="ELM351" s="1" t="s">
        <v>677</v>
      </c>
      <c r="ELN351" s="1" t="s">
        <v>677</v>
      </c>
      <c r="ELO351" s="1" t="s">
        <v>677</v>
      </c>
      <c r="ELP351" s="1" t="s">
        <v>677</v>
      </c>
      <c r="ELQ351" s="1" t="s">
        <v>677</v>
      </c>
      <c r="ELR351" s="1" t="s">
        <v>677</v>
      </c>
      <c r="ELS351" s="1" t="s">
        <v>677</v>
      </c>
      <c r="ELT351" s="1" t="s">
        <v>677</v>
      </c>
      <c r="ELU351" s="1" t="s">
        <v>677</v>
      </c>
      <c r="ELV351" s="1" t="s">
        <v>677</v>
      </c>
      <c r="ELW351" s="1" t="s">
        <v>677</v>
      </c>
      <c r="ELX351" s="1" t="s">
        <v>677</v>
      </c>
      <c r="ELY351" s="1" t="s">
        <v>677</v>
      </c>
      <c r="ELZ351" s="1" t="s">
        <v>677</v>
      </c>
      <c r="EMA351" s="1" t="s">
        <v>677</v>
      </c>
      <c r="EMB351" s="1" t="s">
        <v>677</v>
      </c>
      <c r="EMC351" s="1" t="s">
        <v>677</v>
      </c>
      <c r="EMD351" s="1" t="s">
        <v>677</v>
      </c>
      <c r="EME351" s="1" t="s">
        <v>677</v>
      </c>
      <c r="EMF351" s="1" t="s">
        <v>677</v>
      </c>
      <c r="EMG351" s="1" t="s">
        <v>677</v>
      </c>
      <c r="EMH351" s="1" t="s">
        <v>677</v>
      </c>
      <c r="EMI351" s="1" t="s">
        <v>677</v>
      </c>
      <c r="EMJ351" s="1" t="s">
        <v>677</v>
      </c>
      <c r="EMK351" s="1" t="s">
        <v>677</v>
      </c>
      <c r="EML351" s="1" t="s">
        <v>677</v>
      </c>
      <c r="EMM351" s="1" t="s">
        <v>677</v>
      </c>
      <c r="EMN351" s="1" t="s">
        <v>677</v>
      </c>
      <c r="EMO351" s="1" t="s">
        <v>677</v>
      </c>
      <c r="EMP351" s="1" t="s">
        <v>677</v>
      </c>
      <c r="EMQ351" s="1" t="s">
        <v>677</v>
      </c>
      <c r="EMR351" s="1" t="s">
        <v>677</v>
      </c>
      <c r="EMS351" s="1" t="s">
        <v>677</v>
      </c>
      <c r="EMT351" s="1" t="s">
        <v>677</v>
      </c>
      <c r="EMU351" s="1" t="s">
        <v>677</v>
      </c>
      <c r="EMV351" s="1" t="s">
        <v>677</v>
      </c>
      <c r="EMW351" s="1" t="s">
        <v>677</v>
      </c>
      <c r="EMX351" s="1" t="s">
        <v>677</v>
      </c>
      <c r="EMY351" s="1" t="s">
        <v>677</v>
      </c>
      <c r="EMZ351" s="1" t="s">
        <v>677</v>
      </c>
      <c r="ENA351" s="1" t="s">
        <v>677</v>
      </c>
      <c r="ENB351" s="1" t="s">
        <v>677</v>
      </c>
      <c r="ENC351" s="1" t="s">
        <v>677</v>
      </c>
      <c r="END351" s="1" t="s">
        <v>677</v>
      </c>
      <c r="ENE351" s="1" t="s">
        <v>677</v>
      </c>
      <c r="ENF351" s="1" t="s">
        <v>677</v>
      </c>
      <c r="ENG351" s="1" t="s">
        <v>677</v>
      </c>
      <c r="ENH351" s="1" t="s">
        <v>677</v>
      </c>
      <c r="ENI351" s="1" t="s">
        <v>677</v>
      </c>
      <c r="ENJ351" s="1" t="s">
        <v>677</v>
      </c>
      <c r="ENK351" s="1" t="s">
        <v>677</v>
      </c>
      <c r="ENL351" s="1" t="s">
        <v>677</v>
      </c>
      <c r="ENM351" s="1" t="s">
        <v>677</v>
      </c>
      <c r="ENN351" s="1" t="s">
        <v>677</v>
      </c>
      <c r="ENO351" s="1" t="s">
        <v>677</v>
      </c>
      <c r="ENP351" s="1" t="s">
        <v>677</v>
      </c>
      <c r="ENQ351" s="1" t="s">
        <v>677</v>
      </c>
      <c r="ENR351" s="1" t="s">
        <v>677</v>
      </c>
      <c r="ENS351" s="1" t="s">
        <v>677</v>
      </c>
      <c r="ENT351" s="1" t="s">
        <v>677</v>
      </c>
      <c r="ENU351" s="1" t="s">
        <v>677</v>
      </c>
      <c r="ENV351" s="1" t="s">
        <v>677</v>
      </c>
      <c r="ENW351" s="1" t="s">
        <v>677</v>
      </c>
      <c r="ENX351" s="1" t="s">
        <v>677</v>
      </c>
      <c r="ENY351" s="1" t="s">
        <v>677</v>
      </c>
      <c r="ENZ351" s="1" t="s">
        <v>677</v>
      </c>
      <c r="EOA351" s="1" t="s">
        <v>677</v>
      </c>
      <c r="EOB351" s="1" t="s">
        <v>677</v>
      </c>
      <c r="EOC351" s="1" t="s">
        <v>677</v>
      </c>
      <c r="EOD351" s="1" t="s">
        <v>677</v>
      </c>
      <c r="EOE351" s="1" t="s">
        <v>677</v>
      </c>
      <c r="EOF351" s="1" t="s">
        <v>677</v>
      </c>
      <c r="EOG351" s="1" t="s">
        <v>677</v>
      </c>
      <c r="EOH351" s="1" t="s">
        <v>677</v>
      </c>
      <c r="EOI351" s="1" t="s">
        <v>677</v>
      </c>
      <c r="EOJ351" s="1" t="s">
        <v>677</v>
      </c>
      <c r="EOK351" s="1" t="s">
        <v>677</v>
      </c>
      <c r="EOL351" s="1" t="s">
        <v>677</v>
      </c>
      <c r="EOM351" s="1" t="s">
        <v>677</v>
      </c>
      <c r="EON351" s="1" t="s">
        <v>677</v>
      </c>
      <c r="EOO351" s="1" t="s">
        <v>677</v>
      </c>
      <c r="EOP351" s="1" t="s">
        <v>677</v>
      </c>
      <c r="EOQ351" s="1" t="s">
        <v>677</v>
      </c>
      <c r="EOR351" s="1" t="s">
        <v>677</v>
      </c>
      <c r="EOS351" s="1" t="s">
        <v>677</v>
      </c>
      <c r="EOT351" s="1" t="s">
        <v>677</v>
      </c>
      <c r="EOU351" s="1" t="s">
        <v>677</v>
      </c>
      <c r="EOV351" s="1" t="s">
        <v>677</v>
      </c>
      <c r="EOW351" s="1" t="s">
        <v>677</v>
      </c>
      <c r="EOX351" s="1" t="s">
        <v>677</v>
      </c>
      <c r="EOY351" s="1" t="s">
        <v>677</v>
      </c>
      <c r="EOZ351" s="1" t="s">
        <v>677</v>
      </c>
      <c r="EPA351" s="1" t="s">
        <v>677</v>
      </c>
      <c r="EPB351" s="1" t="s">
        <v>677</v>
      </c>
      <c r="EPC351" s="1" t="s">
        <v>677</v>
      </c>
      <c r="EPD351" s="1" t="s">
        <v>677</v>
      </c>
      <c r="EPE351" s="1" t="s">
        <v>677</v>
      </c>
      <c r="EPF351" s="1" t="s">
        <v>677</v>
      </c>
      <c r="EPG351" s="1" t="s">
        <v>677</v>
      </c>
      <c r="EPH351" s="1" t="s">
        <v>677</v>
      </c>
      <c r="EPI351" s="1" t="s">
        <v>677</v>
      </c>
      <c r="EPJ351" s="1" t="s">
        <v>677</v>
      </c>
      <c r="EPK351" s="1" t="s">
        <v>677</v>
      </c>
      <c r="EPL351" s="1" t="s">
        <v>677</v>
      </c>
      <c r="EPM351" s="1" t="s">
        <v>677</v>
      </c>
      <c r="EPN351" s="1" t="s">
        <v>677</v>
      </c>
      <c r="EPO351" s="1" t="s">
        <v>677</v>
      </c>
      <c r="EPP351" s="1" t="s">
        <v>677</v>
      </c>
      <c r="EPQ351" s="1" t="s">
        <v>677</v>
      </c>
      <c r="EPR351" s="1" t="s">
        <v>677</v>
      </c>
      <c r="EPS351" s="1" t="s">
        <v>677</v>
      </c>
      <c r="EPT351" s="1" t="s">
        <v>677</v>
      </c>
      <c r="EPU351" s="1" t="s">
        <v>677</v>
      </c>
      <c r="EPV351" s="1" t="s">
        <v>677</v>
      </c>
      <c r="EPW351" s="1" t="s">
        <v>677</v>
      </c>
      <c r="EPX351" s="1" t="s">
        <v>677</v>
      </c>
      <c r="EPY351" s="1" t="s">
        <v>677</v>
      </c>
      <c r="EPZ351" s="1" t="s">
        <v>677</v>
      </c>
      <c r="EQA351" s="1" t="s">
        <v>677</v>
      </c>
      <c r="EQB351" s="1" t="s">
        <v>677</v>
      </c>
      <c r="EQC351" s="1" t="s">
        <v>677</v>
      </c>
      <c r="EQD351" s="1" t="s">
        <v>677</v>
      </c>
      <c r="EQE351" s="1" t="s">
        <v>677</v>
      </c>
      <c r="EQF351" s="1" t="s">
        <v>677</v>
      </c>
      <c r="EQG351" s="1" t="s">
        <v>677</v>
      </c>
      <c r="EQH351" s="1" t="s">
        <v>677</v>
      </c>
      <c r="EQI351" s="1" t="s">
        <v>677</v>
      </c>
      <c r="EQJ351" s="1" t="s">
        <v>677</v>
      </c>
      <c r="EQK351" s="1" t="s">
        <v>677</v>
      </c>
      <c r="EQL351" s="1" t="s">
        <v>677</v>
      </c>
      <c r="EQM351" s="1" t="s">
        <v>677</v>
      </c>
      <c r="EQN351" s="1" t="s">
        <v>677</v>
      </c>
      <c r="EQO351" s="1" t="s">
        <v>677</v>
      </c>
      <c r="EQP351" s="1" t="s">
        <v>677</v>
      </c>
      <c r="EQQ351" s="1" t="s">
        <v>677</v>
      </c>
      <c r="EQR351" s="1" t="s">
        <v>677</v>
      </c>
      <c r="EQS351" s="1" t="s">
        <v>677</v>
      </c>
      <c r="EQT351" s="1" t="s">
        <v>677</v>
      </c>
      <c r="EQU351" s="1" t="s">
        <v>677</v>
      </c>
      <c r="EQV351" s="1" t="s">
        <v>677</v>
      </c>
      <c r="EQW351" s="1" t="s">
        <v>677</v>
      </c>
      <c r="EQX351" s="1" t="s">
        <v>677</v>
      </c>
      <c r="EQY351" s="1" t="s">
        <v>677</v>
      </c>
      <c r="EQZ351" s="1" t="s">
        <v>677</v>
      </c>
      <c r="ERA351" s="1" t="s">
        <v>677</v>
      </c>
      <c r="ERB351" s="1" t="s">
        <v>677</v>
      </c>
      <c r="ERC351" s="1" t="s">
        <v>677</v>
      </c>
      <c r="ERD351" s="1" t="s">
        <v>677</v>
      </c>
      <c r="ERE351" s="1" t="s">
        <v>677</v>
      </c>
      <c r="ERF351" s="1" t="s">
        <v>677</v>
      </c>
      <c r="ERG351" s="1" t="s">
        <v>677</v>
      </c>
      <c r="ERH351" s="1" t="s">
        <v>677</v>
      </c>
      <c r="ERI351" s="1" t="s">
        <v>677</v>
      </c>
      <c r="ERJ351" s="1" t="s">
        <v>677</v>
      </c>
      <c r="ERK351" s="1" t="s">
        <v>677</v>
      </c>
      <c r="ERL351" s="1" t="s">
        <v>677</v>
      </c>
      <c r="ERM351" s="1" t="s">
        <v>677</v>
      </c>
      <c r="ERN351" s="1" t="s">
        <v>677</v>
      </c>
      <c r="ERO351" s="1" t="s">
        <v>677</v>
      </c>
      <c r="ERP351" s="1" t="s">
        <v>677</v>
      </c>
      <c r="ERQ351" s="1" t="s">
        <v>677</v>
      </c>
      <c r="ERR351" s="1" t="s">
        <v>677</v>
      </c>
      <c r="ERS351" s="1" t="s">
        <v>677</v>
      </c>
      <c r="ERT351" s="1" t="s">
        <v>677</v>
      </c>
      <c r="ERU351" s="1" t="s">
        <v>677</v>
      </c>
      <c r="ERV351" s="1" t="s">
        <v>677</v>
      </c>
      <c r="ERW351" s="1" t="s">
        <v>677</v>
      </c>
      <c r="ERX351" s="1" t="s">
        <v>677</v>
      </c>
      <c r="ERY351" s="1" t="s">
        <v>677</v>
      </c>
      <c r="ERZ351" s="1" t="s">
        <v>677</v>
      </c>
      <c r="ESA351" s="1" t="s">
        <v>677</v>
      </c>
      <c r="ESB351" s="1" t="s">
        <v>677</v>
      </c>
      <c r="ESC351" s="1" t="s">
        <v>677</v>
      </c>
      <c r="ESD351" s="1" t="s">
        <v>677</v>
      </c>
      <c r="ESE351" s="1" t="s">
        <v>677</v>
      </c>
      <c r="ESF351" s="1" t="s">
        <v>677</v>
      </c>
      <c r="ESG351" s="1" t="s">
        <v>677</v>
      </c>
      <c r="ESH351" s="1" t="s">
        <v>677</v>
      </c>
      <c r="ESI351" s="1" t="s">
        <v>677</v>
      </c>
      <c r="ESJ351" s="1" t="s">
        <v>677</v>
      </c>
      <c r="ESK351" s="1" t="s">
        <v>677</v>
      </c>
      <c r="ESL351" s="1" t="s">
        <v>677</v>
      </c>
      <c r="ESM351" s="1" t="s">
        <v>677</v>
      </c>
      <c r="ESN351" s="1" t="s">
        <v>677</v>
      </c>
      <c r="ESO351" s="1" t="s">
        <v>677</v>
      </c>
      <c r="ESP351" s="1" t="s">
        <v>677</v>
      </c>
      <c r="ESQ351" s="1" t="s">
        <v>677</v>
      </c>
      <c r="ESR351" s="1" t="s">
        <v>677</v>
      </c>
      <c r="ESS351" s="1" t="s">
        <v>677</v>
      </c>
      <c r="EST351" s="1" t="s">
        <v>677</v>
      </c>
      <c r="ESU351" s="1" t="s">
        <v>677</v>
      </c>
      <c r="ESV351" s="1" t="s">
        <v>677</v>
      </c>
      <c r="ESW351" s="1" t="s">
        <v>677</v>
      </c>
      <c r="ESX351" s="1" t="s">
        <v>677</v>
      </c>
      <c r="ESY351" s="1" t="s">
        <v>677</v>
      </c>
      <c r="ESZ351" s="1" t="s">
        <v>677</v>
      </c>
      <c r="ETA351" s="1" t="s">
        <v>677</v>
      </c>
      <c r="ETB351" s="1" t="s">
        <v>677</v>
      </c>
      <c r="ETC351" s="1" t="s">
        <v>677</v>
      </c>
      <c r="ETD351" s="1" t="s">
        <v>677</v>
      </c>
      <c r="ETE351" s="1" t="s">
        <v>677</v>
      </c>
      <c r="ETF351" s="1" t="s">
        <v>677</v>
      </c>
      <c r="ETG351" s="1" t="s">
        <v>677</v>
      </c>
      <c r="ETH351" s="1" t="s">
        <v>677</v>
      </c>
      <c r="ETI351" s="1" t="s">
        <v>677</v>
      </c>
      <c r="ETJ351" s="1" t="s">
        <v>677</v>
      </c>
      <c r="ETK351" s="1" t="s">
        <v>677</v>
      </c>
      <c r="ETL351" s="1" t="s">
        <v>677</v>
      </c>
      <c r="ETM351" s="1" t="s">
        <v>677</v>
      </c>
      <c r="ETN351" s="1" t="s">
        <v>677</v>
      </c>
      <c r="ETO351" s="1" t="s">
        <v>677</v>
      </c>
      <c r="ETP351" s="1" t="s">
        <v>677</v>
      </c>
      <c r="ETQ351" s="1" t="s">
        <v>677</v>
      </c>
      <c r="ETR351" s="1" t="s">
        <v>677</v>
      </c>
      <c r="ETS351" s="1" t="s">
        <v>677</v>
      </c>
      <c r="ETT351" s="1" t="s">
        <v>677</v>
      </c>
      <c r="ETU351" s="1" t="s">
        <v>677</v>
      </c>
      <c r="ETV351" s="1" t="s">
        <v>677</v>
      </c>
      <c r="ETW351" s="1" t="s">
        <v>677</v>
      </c>
      <c r="ETX351" s="1" t="s">
        <v>677</v>
      </c>
      <c r="ETY351" s="1" t="s">
        <v>677</v>
      </c>
      <c r="ETZ351" s="1" t="s">
        <v>677</v>
      </c>
      <c r="EUA351" s="1" t="s">
        <v>677</v>
      </c>
      <c r="EUB351" s="1" t="s">
        <v>677</v>
      </c>
      <c r="EUC351" s="1" t="s">
        <v>677</v>
      </c>
      <c r="EUD351" s="1" t="s">
        <v>677</v>
      </c>
      <c r="EUE351" s="1" t="s">
        <v>677</v>
      </c>
      <c r="EUF351" s="1" t="s">
        <v>677</v>
      </c>
      <c r="EUG351" s="1" t="s">
        <v>677</v>
      </c>
      <c r="EUH351" s="1" t="s">
        <v>677</v>
      </c>
      <c r="EUI351" s="1" t="s">
        <v>677</v>
      </c>
      <c r="EUJ351" s="1" t="s">
        <v>677</v>
      </c>
      <c r="EUK351" s="1" t="s">
        <v>677</v>
      </c>
      <c r="EUL351" s="1" t="s">
        <v>677</v>
      </c>
      <c r="EUM351" s="1" t="s">
        <v>677</v>
      </c>
      <c r="EUN351" s="1" t="s">
        <v>677</v>
      </c>
      <c r="EUO351" s="1" t="s">
        <v>677</v>
      </c>
      <c r="EUP351" s="1" t="s">
        <v>677</v>
      </c>
      <c r="EUQ351" s="1" t="s">
        <v>677</v>
      </c>
      <c r="EUR351" s="1" t="s">
        <v>677</v>
      </c>
      <c r="EUS351" s="1" t="s">
        <v>677</v>
      </c>
      <c r="EUT351" s="1" t="s">
        <v>677</v>
      </c>
      <c r="EUU351" s="1" t="s">
        <v>677</v>
      </c>
      <c r="EUV351" s="1" t="s">
        <v>677</v>
      </c>
      <c r="EUW351" s="1" t="s">
        <v>677</v>
      </c>
      <c r="EUX351" s="1" t="s">
        <v>677</v>
      </c>
      <c r="EUY351" s="1" t="s">
        <v>677</v>
      </c>
      <c r="EUZ351" s="1" t="s">
        <v>677</v>
      </c>
      <c r="EVA351" s="1" t="s">
        <v>677</v>
      </c>
      <c r="EVB351" s="1" t="s">
        <v>677</v>
      </c>
      <c r="EVC351" s="1" t="s">
        <v>677</v>
      </c>
      <c r="EVD351" s="1" t="s">
        <v>677</v>
      </c>
      <c r="EVE351" s="1" t="s">
        <v>677</v>
      </c>
      <c r="EVF351" s="1" t="s">
        <v>677</v>
      </c>
      <c r="EVG351" s="1" t="s">
        <v>677</v>
      </c>
      <c r="EVH351" s="1" t="s">
        <v>677</v>
      </c>
      <c r="EVI351" s="1" t="s">
        <v>677</v>
      </c>
      <c r="EVJ351" s="1" t="s">
        <v>677</v>
      </c>
      <c r="EVK351" s="1" t="s">
        <v>677</v>
      </c>
      <c r="EVL351" s="1" t="s">
        <v>677</v>
      </c>
      <c r="EVM351" s="1" t="s">
        <v>677</v>
      </c>
      <c r="EVN351" s="1" t="s">
        <v>677</v>
      </c>
      <c r="EVO351" s="1" t="s">
        <v>677</v>
      </c>
      <c r="EVP351" s="1" t="s">
        <v>677</v>
      </c>
      <c r="EVQ351" s="1" t="s">
        <v>677</v>
      </c>
      <c r="EVR351" s="1" t="s">
        <v>677</v>
      </c>
      <c r="EVS351" s="1" t="s">
        <v>677</v>
      </c>
      <c r="EVT351" s="1" t="s">
        <v>677</v>
      </c>
      <c r="EVU351" s="1" t="s">
        <v>677</v>
      </c>
      <c r="EVV351" s="1" t="s">
        <v>677</v>
      </c>
      <c r="EVW351" s="1" t="s">
        <v>677</v>
      </c>
      <c r="EVX351" s="1" t="s">
        <v>677</v>
      </c>
      <c r="EVY351" s="1" t="s">
        <v>677</v>
      </c>
      <c r="EVZ351" s="1" t="s">
        <v>677</v>
      </c>
      <c r="EWA351" s="1" t="s">
        <v>677</v>
      </c>
      <c r="EWB351" s="1" t="s">
        <v>677</v>
      </c>
      <c r="EWC351" s="1" t="s">
        <v>677</v>
      </c>
      <c r="EWD351" s="1" t="s">
        <v>677</v>
      </c>
      <c r="EWE351" s="1" t="s">
        <v>677</v>
      </c>
      <c r="EWF351" s="1" t="s">
        <v>677</v>
      </c>
      <c r="EWG351" s="1" t="s">
        <v>677</v>
      </c>
      <c r="EWH351" s="1" t="s">
        <v>677</v>
      </c>
      <c r="EWI351" s="1" t="s">
        <v>677</v>
      </c>
      <c r="EWJ351" s="1" t="s">
        <v>677</v>
      </c>
      <c r="EWK351" s="1" t="s">
        <v>677</v>
      </c>
      <c r="EWL351" s="1" t="s">
        <v>677</v>
      </c>
      <c r="EWM351" s="1" t="s">
        <v>677</v>
      </c>
      <c r="EWN351" s="1" t="s">
        <v>677</v>
      </c>
      <c r="EWO351" s="1" t="s">
        <v>677</v>
      </c>
      <c r="EWP351" s="1" t="s">
        <v>677</v>
      </c>
      <c r="EWQ351" s="1" t="s">
        <v>677</v>
      </c>
      <c r="EWR351" s="1" t="s">
        <v>677</v>
      </c>
      <c r="EWS351" s="1" t="s">
        <v>677</v>
      </c>
      <c r="EWT351" s="1" t="s">
        <v>677</v>
      </c>
      <c r="EWU351" s="1" t="s">
        <v>677</v>
      </c>
      <c r="EWV351" s="1" t="s">
        <v>677</v>
      </c>
      <c r="EWW351" s="1" t="s">
        <v>677</v>
      </c>
      <c r="EWX351" s="1" t="s">
        <v>677</v>
      </c>
      <c r="EWY351" s="1" t="s">
        <v>677</v>
      </c>
      <c r="EWZ351" s="1" t="s">
        <v>677</v>
      </c>
      <c r="EXA351" s="1" t="s">
        <v>677</v>
      </c>
      <c r="EXB351" s="1" t="s">
        <v>677</v>
      </c>
      <c r="EXC351" s="1" t="s">
        <v>677</v>
      </c>
      <c r="EXD351" s="1" t="s">
        <v>677</v>
      </c>
      <c r="EXE351" s="1" t="s">
        <v>677</v>
      </c>
      <c r="EXF351" s="1" t="s">
        <v>677</v>
      </c>
      <c r="EXG351" s="1" t="s">
        <v>677</v>
      </c>
      <c r="EXH351" s="1" t="s">
        <v>677</v>
      </c>
      <c r="EXI351" s="1" t="s">
        <v>677</v>
      </c>
      <c r="EXJ351" s="1" t="s">
        <v>677</v>
      </c>
      <c r="EXK351" s="1" t="s">
        <v>677</v>
      </c>
      <c r="EXL351" s="1" t="s">
        <v>677</v>
      </c>
      <c r="EXM351" s="1" t="s">
        <v>677</v>
      </c>
      <c r="EXN351" s="1" t="s">
        <v>677</v>
      </c>
      <c r="EXO351" s="1" t="s">
        <v>677</v>
      </c>
      <c r="EXP351" s="1" t="s">
        <v>677</v>
      </c>
      <c r="EXQ351" s="1" t="s">
        <v>677</v>
      </c>
      <c r="EXR351" s="1" t="s">
        <v>677</v>
      </c>
      <c r="EXS351" s="1" t="s">
        <v>677</v>
      </c>
      <c r="EXT351" s="1" t="s">
        <v>677</v>
      </c>
      <c r="EXU351" s="1" t="s">
        <v>677</v>
      </c>
      <c r="EXV351" s="1" t="s">
        <v>677</v>
      </c>
      <c r="EXW351" s="1" t="s">
        <v>677</v>
      </c>
      <c r="EXX351" s="1" t="s">
        <v>677</v>
      </c>
      <c r="EXY351" s="1" t="s">
        <v>677</v>
      </c>
      <c r="EXZ351" s="1" t="s">
        <v>677</v>
      </c>
      <c r="EYA351" s="1" t="s">
        <v>677</v>
      </c>
      <c r="EYB351" s="1" t="s">
        <v>677</v>
      </c>
      <c r="EYC351" s="1" t="s">
        <v>677</v>
      </c>
      <c r="EYD351" s="1" t="s">
        <v>677</v>
      </c>
      <c r="EYE351" s="1" t="s">
        <v>677</v>
      </c>
      <c r="EYF351" s="1" t="s">
        <v>677</v>
      </c>
      <c r="EYG351" s="1" t="s">
        <v>677</v>
      </c>
      <c r="EYH351" s="1" t="s">
        <v>677</v>
      </c>
      <c r="EYI351" s="1" t="s">
        <v>677</v>
      </c>
      <c r="EYJ351" s="1" t="s">
        <v>677</v>
      </c>
      <c r="EYK351" s="1" t="s">
        <v>677</v>
      </c>
      <c r="EYL351" s="1" t="s">
        <v>677</v>
      </c>
      <c r="EYM351" s="1" t="s">
        <v>677</v>
      </c>
      <c r="EYN351" s="1" t="s">
        <v>677</v>
      </c>
      <c r="EYO351" s="1" t="s">
        <v>677</v>
      </c>
      <c r="EYP351" s="1" t="s">
        <v>677</v>
      </c>
      <c r="EYQ351" s="1" t="s">
        <v>677</v>
      </c>
      <c r="EYR351" s="1" t="s">
        <v>677</v>
      </c>
      <c r="EYS351" s="1" t="s">
        <v>677</v>
      </c>
      <c r="EYT351" s="1" t="s">
        <v>677</v>
      </c>
      <c r="EYU351" s="1" t="s">
        <v>677</v>
      </c>
      <c r="EYV351" s="1" t="s">
        <v>677</v>
      </c>
      <c r="EYW351" s="1" t="s">
        <v>677</v>
      </c>
      <c r="EYX351" s="1" t="s">
        <v>677</v>
      </c>
      <c r="EYY351" s="1" t="s">
        <v>677</v>
      </c>
      <c r="EYZ351" s="1" t="s">
        <v>677</v>
      </c>
      <c r="EZA351" s="1" t="s">
        <v>677</v>
      </c>
      <c r="EZB351" s="1" t="s">
        <v>677</v>
      </c>
      <c r="EZC351" s="1" t="s">
        <v>677</v>
      </c>
      <c r="EZD351" s="1" t="s">
        <v>677</v>
      </c>
      <c r="EZE351" s="1" t="s">
        <v>677</v>
      </c>
      <c r="EZF351" s="1" t="s">
        <v>677</v>
      </c>
      <c r="EZG351" s="1" t="s">
        <v>677</v>
      </c>
      <c r="EZH351" s="1" t="s">
        <v>677</v>
      </c>
      <c r="EZI351" s="1" t="s">
        <v>677</v>
      </c>
      <c r="EZJ351" s="1" t="s">
        <v>677</v>
      </c>
      <c r="EZK351" s="1" t="s">
        <v>677</v>
      </c>
      <c r="EZL351" s="1" t="s">
        <v>677</v>
      </c>
      <c r="EZM351" s="1" t="s">
        <v>677</v>
      </c>
      <c r="EZN351" s="1" t="s">
        <v>677</v>
      </c>
      <c r="EZO351" s="1" t="s">
        <v>677</v>
      </c>
      <c r="EZP351" s="1" t="s">
        <v>677</v>
      </c>
      <c r="EZQ351" s="1" t="s">
        <v>677</v>
      </c>
      <c r="EZR351" s="1" t="s">
        <v>677</v>
      </c>
      <c r="EZS351" s="1" t="s">
        <v>677</v>
      </c>
      <c r="EZT351" s="1" t="s">
        <v>677</v>
      </c>
      <c r="EZU351" s="1" t="s">
        <v>677</v>
      </c>
      <c r="EZV351" s="1" t="s">
        <v>677</v>
      </c>
      <c r="EZW351" s="1" t="s">
        <v>677</v>
      </c>
      <c r="EZX351" s="1" t="s">
        <v>677</v>
      </c>
      <c r="EZY351" s="1" t="s">
        <v>677</v>
      </c>
      <c r="EZZ351" s="1" t="s">
        <v>677</v>
      </c>
      <c r="FAA351" s="1" t="s">
        <v>677</v>
      </c>
      <c r="FAB351" s="1" t="s">
        <v>677</v>
      </c>
      <c r="FAC351" s="1" t="s">
        <v>677</v>
      </c>
      <c r="FAD351" s="1" t="s">
        <v>677</v>
      </c>
      <c r="FAE351" s="1" t="s">
        <v>677</v>
      </c>
      <c r="FAF351" s="1" t="s">
        <v>677</v>
      </c>
      <c r="FAG351" s="1" t="s">
        <v>677</v>
      </c>
      <c r="FAH351" s="1" t="s">
        <v>677</v>
      </c>
      <c r="FAI351" s="1" t="s">
        <v>677</v>
      </c>
      <c r="FAJ351" s="1" t="s">
        <v>677</v>
      </c>
      <c r="FAK351" s="1" t="s">
        <v>677</v>
      </c>
      <c r="FAL351" s="1" t="s">
        <v>677</v>
      </c>
      <c r="FAM351" s="1" t="s">
        <v>677</v>
      </c>
      <c r="FAN351" s="1" t="s">
        <v>677</v>
      </c>
      <c r="FAO351" s="1" t="s">
        <v>677</v>
      </c>
      <c r="FAP351" s="1" t="s">
        <v>677</v>
      </c>
      <c r="FAQ351" s="1" t="s">
        <v>677</v>
      </c>
      <c r="FAR351" s="1" t="s">
        <v>677</v>
      </c>
      <c r="FAS351" s="1" t="s">
        <v>677</v>
      </c>
      <c r="FAT351" s="1" t="s">
        <v>677</v>
      </c>
      <c r="FAU351" s="1" t="s">
        <v>677</v>
      </c>
      <c r="FAV351" s="1" t="s">
        <v>677</v>
      </c>
      <c r="FAW351" s="1" t="s">
        <v>677</v>
      </c>
      <c r="FAX351" s="1" t="s">
        <v>677</v>
      </c>
      <c r="FAY351" s="1" t="s">
        <v>677</v>
      </c>
      <c r="FAZ351" s="1" t="s">
        <v>677</v>
      </c>
      <c r="FBA351" s="1" t="s">
        <v>677</v>
      </c>
      <c r="FBB351" s="1" t="s">
        <v>677</v>
      </c>
      <c r="FBC351" s="1" t="s">
        <v>677</v>
      </c>
      <c r="FBD351" s="1" t="s">
        <v>677</v>
      </c>
      <c r="FBE351" s="1" t="s">
        <v>677</v>
      </c>
      <c r="FBF351" s="1" t="s">
        <v>677</v>
      </c>
      <c r="FBG351" s="1" t="s">
        <v>677</v>
      </c>
      <c r="FBH351" s="1" t="s">
        <v>677</v>
      </c>
      <c r="FBI351" s="1" t="s">
        <v>677</v>
      </c>
      <c r="FBJ351" s="1" t="s">
        <v>677</v>
      </c>
      <c r="FBK351" s="1" t="s">
        <v>677</v>
      </c>
      <c r="FBL351" s="1" t="s">
        <v>677</v>
      </c>
      <c r="FBM351" s="1" t="s">
        <v>677</v>
      </c>
      <c r="FBN351" s="1" t="s">
        <v>677</v>
      </c>
      <c r="FBO351" s="1" t="s">
        <v>677</v>
      </c>
      <c r="FBP351" s="1" t="s">
        <v>677</v>
      </c>
      <c r="FBQ351" s="1" t="s">
        <v>677</v>
      </c>
      <c r="FBR351" s="1" t="s">
        <v>677</v>
      </c>
      <c r="FBS351" s="1" t="s">
        <v>677</v>
      </c>
      <c r="FBT351" s="1" t="s">
        <v>677</v>
      </c>
      <c r="FBU351" s="1" t="s">
        <v>677</v>
      </c>
      <c r="FBV351" s="1" t="s">
        <v>677</v>
      </c>
      <c r="FBW351" s="1" t="s">
        <v>677</v>
      </c>
      <c r="FBX351" s="1" t="s">
        <v>677</v>
      </c>
      <c r="FBY351" s="1" t="s">
        <v>677</v>
      </c>
      <c r="FBZ351" s="1" t="s">
        <v>677</v>
      </c>
      <c r="FCA351" s="1" t="s">
        <v>677</v>
      </c>
      <c r="FCB351" s="1" t="s">
        <v>677</v>
      </c>
      <c r="FCC351" s="1" t="s">
        <v>677</v>
      </c>
      <c r="FCD351" s="1" t="s">
        <v>677</v>
      </c>
      <c r="FCE351" s="1" t="s">
        <v>677</v>
      </c>
      <c r="FCF351" s="1" t="s">
        <v>677</v>
      </c>
      <c r="FCG351" s="1" t="s">
        <v>677</v>
      </c>
      <c r="FCH351" s="1" t="s">
        <v>677</v>
      </c>
      <c r="FCI351" s="1" t="s">
        <v>677</v>
      </c>
      <c r="FCJ351" s="1" t="s">
        <v>677</v>
      </c>
      <c r="FCK351" s="1" t="s">
        <v>677</v>
      </c>
      <c r="FCL351" s="1" t="s">
        <v>677</v>
      </c>
      <c r="FCM351" s="1" t="s">
        <v>677</v>
      </c>
      <c r="FCN351" s="1" t="s">
        <v>677</v>
      </c>
      <c r="FCO351" s="1" t="s">
        <v>677</v>
      </c>
      <c r="FCP351" s="1" t="s">
        <v>677</v>
      </c>
      <c r="FCQ351" s="1" t="s">
        <v>677</v>
      </c>
      <c r="FCR351" s="1" t="s">
        <v>677</v>
      </c>
      <c r="FCS351" s="1" t="s">
        <v>677</v>
      </c>
      <c r="FCT351" s="1" t="s">
        <v>677</v>
      </c>
      <c r="FCU351" s="1" t="s">
        <v>677</v>
      </c>
      <c r="FCV351" s="1" t="s">
        <v>677</v>
      </c>
      <c r="FCW351" s="1" t="s">
        <v>677</v>
      </c>
      <c r="FCX351" s="1" t="s">
        <v>677</v>
      </c>
      <c r="FCY351" s="1" t="s">
        <v>677</v>
      </c>
      <c r="FCZ351" s="1" t="s">
        <v>677</v>
      </c>
      <c r="FDA351" s="1" t="s">
        <v>677</v>
      </c>
      <c r="FDB351" s="1" t="s">
        <v>677</v>
      </c>
      <c r="FDC351" s="1" t="s">
        <v>677</v>
      </c>
      <c r="FDD351" s="1" t="s">
        <v>677</v>
      </c>
      <c r="FDE351" s="1" t="s">
        <v>677</v>
      </c>
      <c r="FDF351" s="1" t="s">
        <v>677</v>
      </c>
      <c r="FDG351" s="1" t="s">
        <v>677</v>
      </c>
      <c r="FDH351" s="1" t="s">
        <v>677</v>
      </c>
      <c r="FDI351" s="1" t="s">
        <v>677</v>
      </c>
      <c r="FDJ351" s="1" t="s">
        <v>677</v>
      </c>
      <c r="FDK351" s="1" t="s">
        <v>677</v>
      </c>
      <c r="FDL351" s="1" t="s">
        <v>677</v>
      </c>
      <c r="FDM351" s="1" t="s">
        <v>677</v>
      </c>
      <c r="FDN351" s="1" t="s">
        <v>677</v>
      </c>
      <c r="FDO351" s="1" t="s">
        <v>677</v>
      </c>
      <c r="FDP351" s="1" t="s">
        <v>677</v>
      </c>
      <c r="FDQ351" s="1" t="s">
        <v>677</v>
      </c>
      <c r="FDR351" s="1" t="s">
        <v>677</v>
      </c>
      <c r="FDS351" s="1" t="s">
        <v>677</v>
      </c>
      <c r="FDT351" s="1" t="s">
        <v>677</v>
      </c>
      <c r="FDU351" s="1" t="s">
        <v>677</v>
      </c>
      <c r="FDV351" s="1" t="s">
        <v>677</v>
      </c>
      <c r="FDW351" s="1" t="s">
        <v>677</v>
      </c>
      <c r="FDX351" s="1" t="s">
        <v>677</v>
      </c>
      <c r="FDY351" s="1" t="s">
        <v>677</v>
      </c>
      <c r="FDZ351" s="1" t="s">
        <v>677</v>
      </c>
      <c r="FEA351" s="1" t="s">
        <v>677</v>
      </c>
      <c r="FEB351" s="1" t="s">
        <v>677</v>
      </c>
      <c r="FEC351" s="1" t="s">
        <v>677</v>
      </c>
      <c r="FED351" s="1" t="s">
        <v>677</v>
      </c>
      <c r="FEE351" s="1" t="s">
        <v>677</v>
      </c>
      <c r="FEF351" s="1" t="s">
        <v>677</v>
      </c>
      <c r="FEG351" s="1" t="s">
        <v>677</v>
      </c>
      <c r="FEH351" s="1" t="s">
        <v>677</v>
      </c>
      <c r="FEI351" s="1" t="s">
        <v>677</v>
      </c>
      <c r="FEJ351" s="1" t="s">
        <v>677</v>
      </c>
      <c r="FEK351" s="1" t="s">
        <v>677</v>
      </c>
      <c r="FEL351" s="1" t="s">
        <v>677</v>
      </c>
      <c r="FEM351" s="1" t="s">
        <v>677</v>
      </c>
      <c r="FEN351" s="1" t="s">
        <v>677</v>
      </c>
      <c r="FEO351" s="1" t="s">
        <v>677</v>
      </c>
      <c r="FEP351" s="1" t="s">
        <v>677</v>
      </c>
      <c r="FEQ351" s="1" t="s">
        <v>677</v>
      </c>
      <c r="FER351" s="1" t="s">
        <v>677</v>
      </c>
      <c r="FES351" s="1" t="s">
        <v>677</v>
      </c>
      <c r="FET351" s="1" t="s">
        <v>677</v>
      </c>
      <c r="FEU351" s="1" t="s">
        <v>677</v>
      </c>
      <c r="FEV351" s="1" t="s">
        <v>677</v>
      </c>
      <c r="FEW351" s="1" t="s">
        <v>677</v>
      </c>
      <c r="FEX351" s="1" t="s">
        <v>677</v>
      </c>
      <c r="FEY351" s="1" t="s">
        <v>677</v>
      </c>
      <c r="FEZ351" s="1" t="s">
        <v>677</v>
      </c>
      <c r="FFA351" s="1" t="s">
        <v>677</v>
      </c>
      <c r="FFB351" s="1" t="s">
        <v>677</v>
      </c>
      <c r="FFC351" s="1" t="s">
        <v>677</v>
      </c>
      <c r="FFD351" s="1" t="s">
        <v>677</v>
      </c>
      <c r="FFE351" s="1" t="s">
        <v>677</v>
      </c>
      <c r="FFF351" s="1" t="s">
        <v>677</v>
      </c>
      <c r="FFG351" s="1" t="s">
        <v>677</v>
      </c>
      <c r="FFH351" s="1" t="s">
        <v>677</v>
      </c>
      <c r="FFI351" s="1" t="s">
        <v>677</v>
      </c>
      <c r="FFJ351" s="1" t="s">
        <v>677</v>
      </c>
      <c r="FFK351" s="1" t="s">
        <v>677</v>
      </c>
      <c r="FFL351" s="1" t="s">
        <v>677</v>
      </c>
      <c r="FFM351" s="1" t="s">
        <v>677</v>
      </c>
      <c r="FFN351" s="1" t="s">
        <v>677</v>
      </c>
      <c r="FFO351" s="1" t="s">
        <v>677</v>
      </c>
      <c r="FFP351" s="1" t="s">
        <v>677</v>
      </c>
      <c r="FFQ351" s="1" t="s">
        <v>677</v>
      </c>
      <c r="FFR351" s="1" t="s">
        <v>677</v>
      </c>
      <c r="FFS351" s="1" t="s">
        <v>677</v>
      </c>
      <c r="FFT351" s="1" t="s">
        <v>677</v>
      </c>
      <c r="FFU351" s="1" t="s">
        <v>677</v>
      </c>
      <c r="FFV351" s="1" t="s">
        <v>677</v>
      </c>
      <c r="FFW351" s="1" t="s">
        <v>677</v>
      </c>
      <c r="FFX351" s="1" t="s">
        <v>677</v>
      </c>
      <c r="FFY351" s="1" t="s">
        <v>677</v>
      </c>
      <c r="FFZ351" s="1" t="s">
        <v>677</v>
      </c>
      <c r="FGA351" s="1" t="s">
        <v>677</v>
      </c>
      <c r="FGB351" s="1" t="s">
        <v>677</v>
      </c>
      <c r="FGC351" s="1" t="s">
        <v>677</v>
      </c>
      <c r="FGD351" s="1" t="s">
        <v>677</v>
      </c>
      <c r="FGE351" s="1" t="s">
        <v>677</v>
      </c>
      <c r="FGF351" s="1" t="s">
        <v>677</v>
      </c>
      <c r="FGG351" s="1" t="s">
        <v>677</v>
      </c>
      <c r="FGH351" s="1" t="s">
        <v>677</v>
      </c>
      <c r="FGI351" s="1" t="s">
        <v>677</v>
      </c>
      <c r="FGJ351" s="1" t="s">
        <v>677</v>
      </c>
      <c r="FGK351" s="1" t="s">
        <v>677</v>
      </c>
      <c r="FGL351" s="1" t="s">
        <v>677</v>
      </c>
      <c r="FGM351" s="1" t="s">
        <v>677</v>
      </c>
      <c r="FGN351" s="1" t="s">
        <v>677</v>
      </c>
      <c r="FGO351" s="1" t="s">
        <v>677</v>
      </c>
      <c r="FGP351" s="1" t="s">
        <v>677</v>
      </c>
      <c r="FGQ351" s="1" t="s">
        <v>677</v>
      </c>
      <c r="FGR351" s="1" t="s">
        <v>677</v>
      </c>
      <c r="FGS351" s="1" t="s">
        <v>677</v>
      </c>
      <c r="FGT351" s="1" t="s">
        <v>677</v>
      </c>
      <c r="FGU351" s="1" t="s">
        <v>677</v>
      </c>
      <c r="FGV351" s="1" t="s">
        <v>677</v>
      </c>
      <c r="FGW351" s="1" t="s">
        <v>677</v>
      </c>
      <c r="FGX351" s="1" t="s">
        <v>677</v>
      </c>
      <c r="FGY351" s="1" t="s">
        <v>677</v>
      </c>
      <c r="FGZ351" s="1" t="s">
        <v>677</v>
      </c>
      <c r="FHA351" s="1" t="s">
        <v>677</v>
      </c>
      <c r="FHB351" s="1" t="s">
        <v>677</v>
      </c>
      <c r="FHC351" s="1" t="s">
        <v>677</v>
      </c>
      <c r="FHD351" s="1" t="s">
        <v>677</v>
      </c>
      <c r="FHE351" s="1" t="s">
        <v>677</v>
      </c>
      <c r="FHF351" s="1" t="s">
        <v>677</v>
      </c>
      <c r="FHG351" s="1" t="s">
        <v>677</v>
      </c>
      <c r="FHH351" s="1" t="s">
        <v>677</v>
      </c>
      <c r="FHI351" s="1" t="s">
        <v>677</v>
      </c>
      <c r="FHJ351" s="1" t="s">
        <v>677</v>
      </c>
      <c r="FHK351" s="1" t="s">
        <v>677</v>
      </c>
      <c r="FHL351" s="1" t="s">
        <v>677</v>
      </c>
      <c r="FHM351" s="1" t="s">
        <v>677</v>
      </c>
      <c r="FHN351" s="1" t="s">
        <v>677</v>
      </c>
      <c r="FHO351" s="1" t="s">
        <v>677</v>
      </c>
      <c r="FHP351" s="1" t="s">
        <v>677</v>
      </c>
      <c r="FHQ351" s="1" t="s">
        <v>677</v>
      </c>
      <c r="FHR351" s="1" t="s">
        <v>677</v>
      </c>
      <c r="FHS351" s="1" t="s">
        <v>677</v>
      </c>
      <c r="FHT351" s="1" t="s">
        <v>677</v>
      </c>
      <c r="FHU351" s="1" t="s">
        <v>677</v>
      </c>
      <c r="FHV351" s="1" t="s">
        <v>677</v>
      </c>
      <c r="FHW351" s="1" t="s">
        <v>677</v>
      </c>
      <c r="FHX351" s="1" t="s">
        <v>677</v>
      </c>
      <c r="FHY351" s="1" t="s">
        <v>677</v>
      </c>
      <c r="FHZ351" s="1" t="s">
        <v>677</v>
      </c>
      <c r="FIA351" s="1" t="s">
        <v>677</v>
      </c>
      <c r="FIB351" s="1" t="s">
        <v>677</v>
      </c>
      <c r="FIC351" s="1" t="s">
        <v>677</v>
      </c>
      <c r="FID351" s="1" t="s">
        <v>677</v>
      </c>
      <c r="FIE351" s="1" t="s">
        <v>677</v>
      </c>
      <c r="FIF351" s="1" t="s">
        <v>677</v>
      </c>
      <c r="FIG351" s="1" t="s">
        <v>677</v>
      </c>
      <c r="FIH351" s="1" t="s">
        <v>677</v>
      </c>
      <c r="FII351" s="1" t="s">
        <v>677</v>
      </c>
      <c r="FIJ351" s="1" t="s">
        <v>677</v>
      </c>
      <c r="FIK351" s="1" t="s">
        <v>677</v>
      </c>
      <c r="FIL351" s="1" t="s">
        <v>677</v>
      </c>
      <c r="FIM351" s="1" t="s">
        <v>677</v>
      </c>
      <c r="FIN351" s="1" t="s">
        <v>677</v>
      </c>
      <c r="FIO351" s="1" t="s">
        <v>677</v>
      </c>
      <c r="FIP351" s="1" t="s">
        <v>677</v>
      </c>
      <c r="FIQ351" s="1" t="s">
        <v>677</v>
      </c>
      <c r="FIR351" s="1" t="s">
        <v>677</v>
      </c>
      <c r="FIS351" s="1" t="s">
        <v>677</v>
      </c>
      <c r="FIT351" s="1" t="s">
        <v>677</v>
      </c>
      <c r="FIU351" s="1" t="s">
        <v>677</v>
      </c>
      <c r="FIV351" s="1" t="s">
        <v>677</v>
      </c>
      <c r="FIW351" s="1" t="s">
        <v>677</v>
      </c>
      <c r="FIX351" s="1" t="s">
        <v>677</v>
      </c>
      <c r="FIY351" s="1" t="s">
        <v>677</v>
      </c>
      <c r="FIZ351" s="1" t="s">
        <v>677</v>
      </c>
      <c r="FJA351" s="1" t="s">
        <v>677</v>
      </c>
      <c r="FJB351" s="1" t="s">
        <v>677</v>
      </c>
      <c r="FJC351" s="1" t="s">
        <v>677</v>
      </c>
      <c r="FJD351" s="1" t="s">
        <v>677</v>
      </c>
      <c r="FJE351" s="1" t="s">
        <v>677</v>
      </c>
      <c r="FJF351" s="1" t="s">
        <v>677</v>
      </c>
      <c r="FJG351" s="1" t="s">
        <v>677</v>
      </c>
      <c r="FJH351" s="1" t="s">
        <v>677</v>
      </c>
      <c r="FJI351" s="1" t="s">
        <v>677</v>
      </c>
      <c r="FJJ351" s="1" t="s">
        <v>677</v>
      </c>
      <c r="FJK351" s="1" t="s">
        <v>677</v>
      </c>
      <c r="FJL351" s="1" t="s">
        <v>677</v>
      </c>
      <c r="FJM351" s="1" t="s">
        <v>677</v>
      </c>
      <c r="FJN351" s="1" t="s">
        <v>677</v>
      </c>
      <c r="FJO351" s="1" t="s">
        <v>677</v>
      </c>
      <c r="FJP351" s="1" t="s">
        <v>677</v>
      </c>
      <c r="FJQ351" s="1" t="s">
        <v>677</v>
      </c>
      <c r="FJR351" s="1" t="s">
        <v>677</v>
      </c>
      <c r="FJS351" s="1" t="s">
        <v>677</v>
      </c>
      <c r="FJT351" s="1" t="s">
        <v>677</v>
      </c>
      <c r="FJU351" s="1" t="s">
        <v>677</v>
      </c>
      <c r="FJV351" s="1" t="s">
        <v>677</v>
      </c>
      <c r="FJW351" s="1" t="s">
        <v>677</v>
      </c>
      <c r="FJX351" s="1" t="s">
        <v>677</v>
      </c>
      <c r="FJY351" s="1" t="s">
        <v>677</v>
      </c>
      <c r="FJZ351" s="1" t="s">
        <v>677</v>
      </c>
      <c r="FKA351" s="1" t="s">
        <v>677</v>
      </c>
      <c r="FKB351" s="1" t="s">
        <v>677</v>
      </c>
      <c r="FKC351" s="1" t="s">
        <v>677</v>
      </c>
      <c r="FKD351" s="1" t="s">
        <v>677</v>
      </c>
      <c r="FKE351" s="1" t="s">
        <v>677</v>
      </c>
      <c r="FKF351" s="1" t="s">
        <v>677</v>
      </c>
      <c r="FKG351" s="1" t="s">
        <v>677</v>
      </c>
      <c r="FKH351" s="1" t="s">
        <v>677</v>
      </c>
      <c r="FKI351" s="1" t="s">
        <v>677</v>
      </c>
      <c r="FKJ351" s="1" t="s">
        <v>677</v>
      </c>
      <c r="FKK351" s="1" t="s">
        <v>677</v>
      </c>
      <c r="FKL351" s="1" t="s">
        <v>677</v>
      </c>
      <c r="FKM351" s="1" t="s">
        <v>677</v>
      </c>
      <c r="FKN351" s="1" t="s">
        <v>677</v>
      </c>
      <c r="FKO351" s="1" t="s">
        <v>677</v>
      </c>
      <c r="FKP351" s="1" t="s">
        <v>677</v>
      </c>
      <c r="FKQ351" s="1" t="s">
        <v>677</v>
      </c>
      <c r="FKR351" s="1" t="s">
        <v>677</v>
      </c>
      <c r="FKS351" s="1" t="s">
        <v>677</v>
      </c>
      <c r="FKT351" s="1" t="s">
        <v>677</v>
      </c>
      <c r="FKU351" s="1" t="s">
        <v>677</v>
      </c>
      <c r="FKV351" s="1" t="s">
        <v>677</v>
      </c>
      <c r="FKW351" s="1" t="s">
        <v>677</v>
      </c>
      <c r="FKX351" s="1" t="s">
        <v>677</v>
      </c>
      <c r="FKY351" s="1" t="s">
        <v>677</v>
      </c>
      <c r="FKZ351" s="1" t="s">
        <v>677</v>
      </c>
      <c r="FLA351" s="1" t="s">
        <v>677</v>
      </c>
      <c r="FLB351" s="1" t="s">
        <v>677</v>
      </c>
      <c r="FLC351" s="1" t="s">
        <v>677</v>
      </c>
      <c r="FLD351" s="1" t="s">
        <v>677</v>
      </c>
      <c r="FLE351" s="1" t="s">
        <v>677</v>
      </c>
      <c r="FLF351" s="1" t="s">
        <v>677</v>
      </c>
      <c r="FLG351" s="1" t="s">
        <v>677</v>
      </c>
      <c r="FLH351" s="1" t="s">
        <v>677</v>
      </c>
      <c r="FLI351" s="1" t="s">
        <v>677</v>
      </c>
      <c r="FLJ351" s="1" t="s">
        <v>677</v>
      </c>
      <c r="FLK351" s="1" t="s">
        <v>677</v>
      </c>
      <c r="FLL351" s="1" t="s">
        <v>677</v>
      </c>
      <c r="FLM351" s="1" t="s">
        <v>677</v>
      </c>
      <c r="FLN351" s="1" t="s">
        <v>677</v>
      </c>
      <c r="FLO351" s="1" t="s">
        <v>677</v>
      </c>
      <c r="FLP351" s="1" t="s">
        <v>677</v>
      </c>
      <c r="FLQ351" s="1" t="s">
        <v>677</v>
      </c>
      <c r="FLR351" s="1" t="s">
        <v>677</v>
      </c>
      <c r="FLS351" s="1" t="s">
        <v>677</v>
      </c>
      <c r="FLT351" s="1" t="s">
        <v>677</v>
      </c>
      <c r="FLU351" s="1" t="s">
        <v>677</v>
      </c>
      <c r="FLV351" s="1" t="s">
        <v>677</v>
      </c>
      <c r="FLW351" s="1" t="s">
        <v>677</v>
      </c>
      <c r="FLX351" s="1" t="s">
        <v>677</v>
      </c>
      <c r="FLY351" s="1" t="s">
        <v>677</v>
      </c>
      <c r="FLZ351" s="1" t="s">
        <v>677</v>
      </c>
      <c r="FMA351" s="1" t="s">
        <v>677</v>
      </c>
      <c r="FMB351" s="1" t="s">
        <v>677</v>
      </c>
      <c r="FMC351" s="1" t="s">
        <v>677</v>
      </c>
      <c r="FMD351" s="1" t="s">
        <v>677</v>
      </c>
      <c r="FME351" s="1" t="s">
        <v>677</v>
      </c>
      <c r="FMF351" s="1" t="s">
        <v>677</v>
      </c>
      <c r="FMG351" s="1" t="s">
        <v>677</v>
      </c>
      <c r="FMH351" s="1" t="s">
        <v>677</v>
      </c>
      <c r="FMI351" s="1" t="s">
        <v>677</v>
      </c>
      <c r="FMJ351" s="1" t="s">
        <v>677</v>
      </c>
      <c r="FMK351" s="1" t="s">
        <v>677</v>
      </c>
      <c r="FML351" s="1" t="s">
        <v>677</v>
      </c>
      <c r="FMM351" s="1" t="s">
        <v>677</v>
      </c>
      <c r="FMN351" s="1" t="s">
        <v>677</v>
      </c>
      <c r="FMO351" s="1" t="s">
        <v>677</v>
      </c>
      <c r="FMP351" s="1" t="s">
        <v>677</v>
      </c>
      <c r="FMQ351" s="1" t="s">
        <v>677</v>
      </c>
      <c r="FMR351" s="1" t="s">
        <v>677</v>
      </c>
      <c r="FMS351" s="1" t="s">
        <v>677</v>
      </c>
      <c r="FMT351" s="1" t="s">
        <v>677</v>
      </c>
      <c r="FMU351" s="1" t="s">
        <v>677</v>
      </c>
      <c r="FMV351" s="1" t="s">
        <v>677</v>
      </c>
      <c r="FMW351" s="1" t="s">
        <v>677</v>
      </c>
      <c r="FMX351" s="1" t="s">
        <v>677</v>
      </c>
      <c r="FMY351" s="1" t="s">
        <v>677</v>
      </c>
      <c r="FMZ351" s="1" t="s">
        <v>677</v>
      </c>
      <c r="FNA351" s="1" t="s">
        <v>677</v>
      </c>
      <c r="FNB351" s="1" t="s">
        <v>677</v>
      </c>
      <c r="FNC351" s="1" t="s">
        <v>677</v>
      </c>
      <c r="FND351" s="1" t="s">
        <v>677</v>
      </c>
      <c r="FNE351" s="1" t="s">
        <v>677</v>
      </c>
      <c r="FNF351" s="1" t="s">
        <v>677</v>
      </c>
      <c r="FNG351" s="1" t="s">
        <v>677</v>
      </c>
      <c r="FNH351" s="1" t="s">
        <v>677</v>
      </c>
      <c r="FNI351" s="1" t="s">
        <v>677</v>
      </c>
      <c r="FNJ351" s="1" t="s">
        <v>677</v>
      </c>
      <c r="FNK351" s="1" t="s">
        <v>677</v>
      </c>
      <c r="FNL351" s="1" t="s">
        <v>677</v>
      </c>
      <c r="FNM351" s="1" t="s">
        <v>677</v>
      </c>
      <c r="FNN351" s="1" t="s">
        <v>677</v>
      </c>
      <c r="FNO351" s="1" t="s">
        <v>677</v>
      </c>
      <c r="FNP351" s="1" t="s">
        <v>677</v>
      </c>
      <c r="FNQ351" s="1" t="s">
        <v>677</v>
      </c>
      <c r="FNR351" s="1" t="s">
        <v>677</v>
      </c>
      <c r="FNS351" s="1" t="s">
        <v>677</v>
      </c>
      <c r="FNT351" s="1" t="s">
        <v>677</v>
      </c>
      <c r="FNU351" s="1" t="s">
        <v>677</v>
      </c>
      <c r="FNV351" s="1" t="s">
        <v>677</v>
      </c>
      <c r="FNW351" s="1" t="s">
        <v>677</v>
      </c>
      <c r="FNX351" s="1" t="s">
        <v>677</v>
      </c>
      <c r="FNY351" s="1" t="s">
        <v>677</v>
      </c>
      <c r="FNZ351" s="1" t="s">
        <v>677</v>
      </c>
      <c r="FOA351" s="1" t="s">
        <v>677</v>
      </c>
      <c r="FOB351" s="1" t="s">
        <v>677</v>
      </c>
      <c r="FOC351" s="1" t="s">
        <v>677</v>
      </c>
      <c r="FOD351" s="1" t="s">
        <v>677</v>
      </c>
      <c r="FOE351" s="1" t="s">
        <v>677</v>
      </c>
      <c r="FOF351" s="1" t="s">
        <v>677</v>
      </c>
      <c r="FOG351" s="1" t="s">
        <v>677</v>
      </c>
      <c r="FOH351" s="1" t="s">
        <v>677</v>
      </c>
      <c r="FOI351" s="1" t="s">
        <v>677</v>
      </c>
      <c r="FOJ351" s="1" t="s">
        <v>677</v>
      </c>
      <c r="FOK351" s="1" t="s">
        <v>677</v>
      </c>
      <c r="FOL351" s="1" t="s">
        <v>677</v>
      </c>
      <c r="FOM351" s="1" t="s">
        <v>677</v>
      </c>
      <c r="FON351" s="1" t="s">
        <v>677</v>
      </c>
      <c r="FOO351" s="1" t="s">
        <v>677</v>
      </c>
      <c r="FOP351" s="1" t="s">
        <v>677</v>
      </c>
      <c r="FOQ351" s="1" t="s">
        <v>677</v>
      </c>
      <c r="FOR351" s="1" t="s">
        <v>677</v>
      </c>
      <c r="FOS351" s="1" t="s">
        <v>677</v>
      </c>
      <c r="FOT351" s="1" t="s">
        <v>677</v>
      </c>
      <c r="FOU351" s="1" t="s">
        <v>677</v>
      </c>
      <c r="FOV351" s="1" t="s">
        <v>677</v>
      </c>
      <c r="FOW351" s="1" t="s">
        <v>677</v>
      </c>
      <c r="FOX351" s="1" t="s">
        <v>677</v>
      </c>
      <c r="FOY351" s="1" t="s">
        <v>677</v>
      </c>
      <c r="FOZ351" s="1" t="s">
        <v>677</v>
      </c>
      <c r="FPA351" s="1" t="s">
        <v>677</v>
      </c>
      <c r="FPB351" s="1" t="s">
        <v>677</v>
      </c>
      <c r="FPC351" s="1" t="s">
        <v>677</v>
      </c>
      <c r="FPD351" s="1" t="s">
        <v>677</v>
      </c>
      <c r="FPE351" s="1" t="s">
        <v>677</v>
      </c>
      <c r="FPF351" s="1" t="s">
        <v>677</v>
      </c>
      <c r="FPG351" s="1" t="s">
        <v>677</v>
      </c>
      <c r="FPH351" s="1" t="s">
        <v>677</v>
      </c>
      <c r="FPI351" s="1" t="s">
        <v>677</v>
      </c>
      <c r="FPJ351" s="1" t="s">
        <v>677</v>
      </c>
      <c r="FPK351" s="1" t="s">
        <v>677</v>
      </c>
      <c r="FPL351" s="1" t="s">
        <v>677</v>
      </c>
      <c r="FPM351" s="1" t="s">
        <v>677</v>
      </c>
      <c r="FPN351" s="1" t="s">
        <v>677</v>
      </c>
      <c r="FPO351" s="1" t="s">
        <v>677</v>
      </c>
      <c r="FPP351" s="1" t="s">
        <v>677</v>
      </c>
      <c r="FPQ351" s="1" t="s">
        <v>677</v>
      </c>
      <c r="FPR351" s="1" t="s">
        <v>677</v>
      </c>
      <c r="FPS351" s="1" t="s">
        <v>677</v>
      </c>
      <c r="FPT351" s="1" t="s">
        <v>677</v>
      </c>
      <c r="FPU351" s="1" t="s">
        <v>677</v>
      </c>
      <c r="FPV351" s="1" t="s">
        <v>677</v>
      </c>
      <c r="FPW351" s="1" t="s">
        <v>677</v>
      </c>
      <c r="FPX351" s="1" t="s">
        <v>677</v>
      </c>
      <c r="FPY351" s="1" t="s">
        <v>677</v>
      </c>
      <c r="FPZ351" s="1" t="s">
        <v>677</v>
      </c>
      <c r="FQA351" s="1" t="s">
        <v>677</v>
      </c>
      <c r="FQB351" s="1" t="s">
        <v>677</v>
      </c>
      <c r="FQC351" s="1" t="s">
        <v>677</v>
      </c>
      <c r="FQD351" s="1" t="s">
        <v>677</v>
      </c>
      <c r="FQE351" s="1" t="s">
        <v>677</v>
      </c>
      <c r="FQF351" s="1" t="s">
        <v>677</v>
      </c>
      <c r="FQG351" s="1" t="s">
        <v>677</v>
      </c>
      <c r="FQH351" s="1" t="s">
        <v>677</v>
      </c>
      <c r="FQI351" s="1" t="s">
        <v>677</v>
      </c>
      <c r="FQJ351" s="1" t="s">
        <v>677</v>
      </c>
      <c r="FQK351" s="1" t="s">
        <v>677</v>
      </c>
      <c r="FQL351" s="1" t="s">
        <v>677</v>
      </c>
      <c r="FQM351" s="1" t="s">
        <v>677</v>
      </c>
      <c r="FQN351" s="1" t="s">
        <v>677</v>
      </c>
      <c r="FQO351" s="1" t="s">
        <v>677</v>
      </c>
      <c r="FQP351" s="1" t="s">
        <v>677</v>
      </c>
      <c r="FQQ351" s="1" t="s">
        <v>677</v>
      </c>
      <c r="FQR351" s="1" t="s">
        <v>677</v>
      </c>
      <c r="FQS351" s="1" t="s">
        <v>677</v>
      </c>
      <c r="FQT351" s="1" t="s">
        <v>677</v>
      </c>
      <c r="FQU351" s="1" t="s">
        <v>677</v>
      </c>
      <c r="FQV351" s="1" t="s">
        <v>677</v>
      </c>
      <c r="FQW351" s="1" t="s">
        <v>677</v>
      </c>
      <c r="FQX351" s="1" t="s">
        <v>677</v>
      </c>
      <c r="FQY351" s="1" t="s">
        <v>677</v>
      </c>
      <c r="FQZ351" s="1" t="s">
        <v>677</v>
      </c>
      <c r="FRA351" s="1" t="s">
        <v>677</v>
      </c>
      <c r="FRB351" s="1" t="s">
        <v>677</v>
      </c>
      <c r="FRC351" s="1" t="s">
        <v>677</v>
      </c>
      <c r="FRD351" s="1" t="s">
        <v>677</v>
      </c>
      <c r="FRE351" s="1" t="s">
        <v>677</v>
      </c>
      <c r="FRF351" s="1" t="s">
        <v>677</v>
      </c>
      <c r="FRG351" s="1" t="s">
        <v>677</v>
      </c>
      <c r="FRH351" s="1" t="s">
        <v>677</v>
      </c>
      <c r="FRI351" s="1" t="s">
        <v>677</v>
      </c>
      <c r="FRJ351" s="1" t="s">
        <v>677</v>
      </c>
      <c r="FRK351" s="1" t="s">
        <v>677</v>
      </c>
      <c r="FRL351" s="1" t="s">
        <v>677</v>
      </c>
      <c r="FRM351" s="1" t="s">
        <v>677</v>
      </c>
      <c r="FRN351" s="1" t="s">
        <v>677</v>
      </c>
      <c r="FRO351" s="1" t="s">
        <v>677</v>
      </c>
      <c r="FRP351" s="1" t="s">
        <v>677</v>
      </c>
      <c r="FRQ351" s="1" t="s">
        <v>677</v>
      </c>
      <c r="FRR351" s="1" t="s">
        <v>677</v>
      </c>
      <c r="FRS351" s="1" t="s">
        <v>677</v>
      </c>
      <c r="FRT351" s="1" t="s">
        <v>677</v>
      </c>
      <c r="FRU351" s="1" t="s">
        <v>677</v>
      </c>
      <c r="FRV351" s="1" t="s">
        <v>677</v>
      </c>
      <c r="FRW351" s="1" t="s">
        <v>677</v>
      </c>
      <c r="FRX351" s="1" t="s">
        <v>677</v>
      </c>
      <c r="FRY351" s="1" t="s">
        <v>677</v>
      </c>
      <c r="FRZ351" s="1" t="s">
        <v>677</v>
      </c>
      <c r="FSA351" s="1" t="s">
        <v>677</v>
      </c>
      <c r="FSB351" s="1" t="s">
        <v>677</v>
      </c>
      <c r="FSC351" s="1" t="s">
        <v>677</v>
      </c>
      <c r="FSD351" s="1" t="s">
        <v>677</v>
      </c>
      <c r="FSE351" s="1" t="s">
        <v>677</v>
      </c>
      <c r="FSF351" s="1" t="s">
        <v>677</v>
      </c>
      <c r="FSG351" s="1" t="s">
        <v>677</v>
      </c>
      <c r="FSH351" s="1" t="s">
        <v>677</v>
      </c>
      <c r="FSI351" s="1" t="s">
        <v>677</v>
      </c>
      <c r="FSJ351" s="1" t="s">
        <v>677</v>
      </c>
      <c r="FSK351" s="1" t="s">
        <v>677</v>
      </c>
      <c r="FSL351" s="1" t="s">
        <v>677</v>
      </c>
      <c r="FSM351" s="1" t="s">
        <v>677</v>
      </c>
      <c r="FSN351" s="1" t="s">
        <v>677</v>
      </c>
      <c r="FSO351" s="1" t="s">
        <v>677</v>
      </c>
      <c r="FSP351" s="1" t="s">
        <v>677</v>
      </c>
      <c r="FSQ351" s="1" t="s">
        <v>677</v>
      </c>
      <c r="FSR351" s="1" t="s">
        <v>677</v>
      </c>
      <c r="FSS351" s="1" t="s">
        <v>677</v>
      </c>
      <c r="FST351" s="1" t="s">
        <v>677</v>
      </c>
      <c r="FSU351" s="1" t="s">
        <v>677</v>
      </c>
      <c r="FSV351" s="1" t="s">
        <v>677</v>
      </c>
      <c r="FSW351" s="1" t="s">
        <v>677</v>
      </c>
      <c r="FSX351" s="1" t="s">
        <v>677</v>
      </c>
      <c r="FSY351" s="1" t="s">
        <v>677</v>
      </c>
      <c r="FSZ351" s="1" t="s">
        <v>677</v>
      </c>
      <c r="FTA351" s="1" t="s">
        <v>677</v>
      </c>
      <c r="FTB351" s="1" t="s">
        <v>677</v>
      </c>
      <c r="FTC351" s="1" t="s">
        <v>677</v>
      </c>
      <c r="FTD351" s="1" t="s">
        <v>677</v>
      </c>
      <c r="FTE351" s="1" t="s">
        <v>677</v>
      </c>
      <c r="FTF351" s="1" t="s">
        <v>677</v>
      </c>
      <c r="FTG351" s="1" t="s">
        <v>677</v>
      </c>
      <c r="FTH351" s="1" t="s">
        <v>677</v>
      </c>
      <c r="FTI351" s="1" t="s">
        <v>677</v>
      </c>
      <c r="FTJ351" s="1" t="s">
        <v>677</v>
      </c>
      <c r="FTK351" s="1" t="s">
        <v>677</v>
      </c>
      <c r="FTL351" s="1" t="s">
        <v>677</v>
      </c>
      <c r="FTM351" s="1" t="s">
        <v>677</v>
      </c>
      <c r="FTN351" s="1" t="s">
        <v>677</v>
      </c>
      <c r="FTO351" s="1" t="s">
        <v>677</v>
      </c>
      <c r="FTP351" s="1" t="s">
        <v>677</v>
      </c>
      <c r="FTQ351" s="1" t="s">
        <v>677</v>
      </c>
      <c r="FTR351" s="1" t="s">
        <v>677</v>
      </c>
      <c r="FTS351" s="1" t="s">
        <v>677</v>
      </c>
      <c r="FTT351" s="1" t="s">
        <v>677</v>
      </c>
      <c r="FTU351" s="1" t="s">
        <v>677</v>
      </c>
      <c r="FTV351" s="1" t="s">
        <v>677</v>
      </c>
      <c r="FTW351" s="1" t="s">
        <v>677</v>
      </c>
      <c r="FTX351" s="1" t="s">
        <v>677</v>
      </c>
      <c r="FTY351" s="1" t="s">
        <v>677</v>
      </c>
      <c r="FTZ351" s="1" t="s">
        <v>677</v>
      </c>
      <c r="FUA351" s="1" t="s">
        <v>677</v>
      </c>
      <c r="FUB351" s="1" t="s">
        <v>677</v>
      </c>
      <c r="FUC351" s="1" t="s">
        <v>677</v>
      </c>
      <c r="FUD351" s="1" t="s">
        <v>677</v>
      </c>
      <c r="FUE351" s="1" t="s">
        <v>677</v>
      </c>
      <c r="FUF351" s="1" t="s">
        <v>677</v>
      </c>
      <c r="FUG351" s="1" t="s">
        <v>677</v>
      </c>
      <c r="FUH351" s="1" t="s">
        <v>677</v>
      </c>
      <c r="FUI351" s="1" t="s">
        <v>677</v>
      </c>
      <c r="FUJ351" s="1" t="s">
        <v>677</v>
      </c>
      <c r="FUK351" s="1" t="s">
        <v>677</v>
      </c>
      <c r="FUL351" s="1" t="s">
        <v>677</v>
      </c>
      <c r="FUM351" s="1" t="s">
        <v>677</v>
      </c>
      <c r="FUN351" s="1" t="s">
        <v>677</v>
      </c>
      <c r="FUO351" s="1" t="s">
        <v>677</v>
      </c>
      <c r="FUP351" s="1" t="s">
        <v>677</v>
      </c>
      <c r="FUQ351" s="1" t="s">
        <v>677</v>
      </c>
      <c r="FUR351" s="1" t="s">
        <v>677</v>
      </c>
      <c r="FUS351" s="1" t="s">
        <v>677</v>
      </c>
      <c r="FUT351" s="1" t="s">
        <v>677</v>
      </c>
      <c r="FUU351" s="1" t="s">
        <v>677</v>
      </c>
      <c r="FUV351" s="1" t="s">
        <v>677</v>
      </c>
      <c r="FUW351" s="1" t="s">
        <v>677</v>
      </c>
      <c r="FUX351" s="1" t="s">
        <v>677</v>
      </c>
      <c r="FUY351" s="1" t="s">
        <v>677</v>
      </c>
      <c r="FUZ351" s="1" t="s">
        <v>677</v>
      </c>
      <c r="FVA351" s="1" t="s">
        <v>677</v>
      </c>
      <c r="FVB351" s="1" t="s">
        <v>677</v>
      </c>
      <c r="FVC351" s="1" t="s">
        <v>677</v>
      </c>
      <c r="FVD351" s="1" t="s">
        <v>677</v>
      </c>
      <c r="FVE351" s="1" t="s">
        <v>677</v>
      </c>
      <c r="FVF351" s="1" t="s">
        <v>677</v>
      </c>
      <c r="FVG351" s="1" t="s">
        <v>677</v>
      </c>
      <c r="FVH351" s="1" t="s">
        <v>677</v>
      </c>
      <c r="FVI351" s="1" t="s">
        <v>677</v>
      </c>
      <c r="FVJ351" s="1" t="s">
        <v>677</v>
      </c>
      <c r="FVK351" s="1" t="s">
        <v>677</v>
      </c>
      <c r="FVL351" s="1" t="s">
        <v>677</v>
      </c>
      <c r="FVM351" s="1" t="s">
        <v>677</v>
      </c>
      <c r="FVN351" s="1" t="s">
        <v>677</v>
      </c>
      <c r="FVO351" s="1" t="s">
        <v>677</v>
      </c>
      <c r="FVP351" s="1" t="s">
        <v>677</v>
      </c>
      <c r="FVQ351" s="1" t="s">
        <v>677</v>
      </c>
      <c r="FVR351" s="1" t="s">
        <v>677</v>
      </c>
      <c r="FVS351" s="1" t="s">
        <v>677</v>
      </c>
      <c r="FVT351" s="1" t="s">
        <v>677</v>
      </c>
      <c r="FVU351" s="1" t="s">
        <v>677</v>
      </c>
      <c r="FVV351" s="1" t="s">
        <v>677</v>
      </c>
      <c r="FVW351" s="1" t="s">
        <v>677</v>
      </c>
      <c r="FVX351" s="1" t="s">
        <v>677</v>
      </c>
      <c r="FVY351" s="1" t="s">
        <v>677</v>
      </c>
      <c r="FVZ351" s="1" t="s">
        <v>677</v>
      </c>
      <c r="FWA351" s="1" t="s">
        <v>677</v>
      </c>
      <c r="FWB351" s="1" t="s">
        <v>677</v>
      </c>
      <c r="FWC351" s="1" t="s">
        <v>677</v>
      </c>
      <c r="FWD351" s="1" t="s">
        <v>677</v>
      </c>
      <c r="FWE351" s="1" t="s">
        <v>677</v>
      </c>
      <c r="FWF351" s="1" t="s">
        <v>677</v>
      </c>
      <c r="FWG351" s="1" t="s">
        <v>677</v>
      </c>
      <c r="FWH351" s="1" t="s">
        <v>677</v>
      </c>
      <c r="FWI351" s="1" t="s">
        <v>677</v>
      </c>
      <c r="FWJ351" s="1" t="s">
        <v>677</v>
      </c>
      <c r="FWK351" s="1" t="s">
        <v>677</v>
      </c>
      <c r="FWL351" s="1" t="s">
        <v>677</v>
      </c>
      <c r="FWM351" s="1" t="s">
        <v>677</v>
      </c>
      <c r="FWN351" s="1" t="s">
        <v>677</v>
      </c>
      <c r="FWO351" s="1" t="s">
        <v>677</v>
      </c>
      <c r="FWP351" s="1" t="s">
        <v>677</v>
      </c>
      <c r="FWQ351" s="1" t="s">
        <v>677</v>
      </c>
      <c r="FWR351" s="1" t="s">
        <v>677</v>
      </c>
      <c r="FWS351" s="1" t="s">
        <v>677</v>
      </c>
      <c r="FWT351" s="1" t="s">
        <v>677</v>
      </c>
      <c r="FWU351" s="1" t="s">
        <v>677</v>
      </c>
      <c r="FWV351" s="1" t="s">
        <v>677</v>
      </c>
      <c r="FWW351" s="1" t="s">
        <v>677</v>
      </c>
      <c r="FWX351" s="1" t="s">
        <v>677</v>
      </c>
      <c r="FWY351" s="1" t="s">
        <v>677</v>
      </c>
      <c r="FWZ351" s="1" t="s">
        <v>677</v>
      </c>
      <c r="FXA351" s="1" t="s">
        <v>677</v>
      </c>
      <c r="FXB351" s="1" t="s">
        <v>677</v>
      </c>
      <c r="FXC351" s="1" t="s">
        <v>677</v>
      </c>
      <c r="FXD351" s="1" t="s">
        <v>677</v>
      </c>
      <c r="FXE351" s="1" t="s">
        <v>677</v>
      </c>
      <c r="FXF351" s="1" t="s">
        <v>677</v>
      </c>
      <c r="FXG351" s="1" t="s">
        <v>677</v>
      </c>
      <c r="FXH351" s="1" t="s">
        <v>677</v>
      </c>
      <c r="FXI351" s="1" t="s">
        <v>677</v>
      </c>
      <c r="FXJ351" s="1" t="s">
        <v>677</v>
      </c>
      <c r="FXK351" s="1" t="s">
        <v>677</v>
      </c>
      <c r="FXL351" s="1" t="s">
        <v>677</v>
      </c>
      <c r="FXM351" s="1" t="s">
        <v>677</v>
      </c>
      <c r="FXN351" s="1" t="s">
        <v>677</v>
      </c>
      <c r="FXO351" s="1" t="s">
        <v>677</v>
      </c>
      <c r="FXP351" s="1" t="s">
        <v>677</v>
      </c>
      <c r="FXQ351" s="1" t="s">
        <v>677</v>
      </c>
      <c r="FXR351" s="1" t="s">
        <v>677</v>
      </c>
      <c r="FXS351" s="1" t="s">
        <v>677</v>
      </c>
      <c r="FXT351" s="1" t="s">
        <v>677</v>
      </c>
      <c r="FXU351" s="1" t="s">
        <v>677</v>
      </c>
      <c r="FXV351" s="1" t="s">
        <v>677</v>
      </c>
      <c r="FXW351" s="1" t="s">
        <v>677</v>
      </c>
      <c r="FXX351" s="1" t="s">
        <v>677</v>
      </c>
      <c r="FXY351" s="1" t="s">
        <v>677</v>
      </c>
      <c r="FXZ351" s="1" t="s">
        <v>677</v>
      </c>
      <c r="FYA351" s="1" t="s">
        <v>677</v>
      </c>
      <c r="FYB351" s="1" t="s">
        <v>677</v>
      </c>
      <c r="FYC351" s="1" t="s">
        <v>677</v>
      </c>
      <c r="FYD351" s="1" t="s">
        <v>677</v>
      </c>
      <c r="FYE351" s="1" t="s">
        <v>677</v>
      </c>
      <c r="FYF351" s="1" t="s">
        <v>677</v>
      </c>
      <c r="FYG351" s="1" t="s">
        <v>677</v>
      </c>
      <c r="FYH351" s="1" t="s">
        <v>677</v>
      </c>
      <c r="FYI351" s="1" t="s">
        <v>677</v>
      </c>
      <c r="FYJ351" s="1" t="s">
        <v>677</v>
      </c>
      <c r="FYK351" s="1" t="s">
        <v>677</v>
      </c>
      <c r="FYL351" s="1" t="s">
        <v>677</v>
      </c>
      <c r="FYM351" s="1" t="s">
        <v>677</v>
      </c>
      <c r="FYN351" s="1" t="s">
        <v>677</v>
      </c>
      <c r="FYO351" s="1" t="s">
        <v>677</v>
      </c>
      <c r="FYP351" s="1" t="s">
        <v>677</v>
      </c>
      <c r="FYQ351" s="1" t="s">
        <v>677</v>
      </c>
      <c r="FYR351" s="1" t="s">
        <v>677</v>
      </c>
      <c r="FYS351" s="1" t="s">
        <v>677</v>
      </c>
      <c r="FYT351" s="1" t="s">
        <v>677</v>
      </c>
      <c r="FYU351" s="1" t="s">
        <v>677</v>
      </c>
      <c r="FYV351" s="1" t="s">
        <v>677</v>
      </c>
      <c r="FYW351" s="1" t="s">
        <v>677</v>
      </c>
      <c r="FYX351" s="1" t="s">
        <v>677</v>
      </c>
      <c r="FYY351" s="1" t="s">
        <v>677</v>
      </c>
      <c r="FYZ351" s="1" t="s">
        <v>677</v>
      </c>
      <c r="FZA351" s="1" t="s">
        <v>677</v>
      </c>
      <c r="FZB351" s="1" t="s">
        <v>677</v>
      </c>
      <c r="FZC351" s="1" t="s">
        <v>677</v>
      </c>
      <c r="FZD351" s="1" t="s">
        <v>677</v>
      </c>
      <c r="FZE351" s="1" t="s">
        <v>677</v>
      </c>
      <c r="FZF351" s="1" t="s">
        <v>677</v>
      </c>
      <c r="FZG351" s="1" t="s">
        <v>677</v>
      </c>
      <c r="FZH351" s="1" t="s">
        <v>677</v>
      </c>
      <c r="FZI351" s="1" t="s">
        <v>677</v>
      </c>
      <c r="FZJ351" s="1" t="s">
        <v>677</v>
      </c>
      <c r="FZK351" s="1" t="s">
        <v>677</v>
      </c>
      <c r="FZL351" s="1" t="s">
        <v>677</v>
      </c>
      <c r="FZM351" s="1" t="s">
        <v>677</v>
      </c>
      <c r="FZN351" s="1" t="s">
        <v>677</v>
      </c>
      <c r="FZO351" s="1" t="s">
        <v>677</v>
      </c>
      <c r="FZP351" s="1" t="s">
        <v>677</v>
      </c>
      <c r="FZQ351" s="1" t="s">
        <v>677</v>
      </c>
      <c r="FZR351" s="1" t="s">
        <v>677</v>
      </c>
      <c r="FZS351" s="1" t="s">
        <v>677</v>
      </c>
      <c r="FZT351" s="1" t="s">
        <v>677</v>
      </c>
      <c r="FZU351" s="1" t="s">
        <v>677</v>
      </c>
      <c r="FZV351" s="1" t="s">
        <v>677</v>
      </c>
      <c r="FZW351" s="1" t="s">
        <v>677</v>
      </c>
      <c r="FZX351" s="1" t="s">
        <v>677</v>
      </c>
      <c r="FZY351" s="1" t="s">
        <v>677</v>
      </c>
      <c r="FZZ351" s="1" t="s">
        <v>677</v>
      </c>
      <c r="GAA351" s="1" t="s">
        <v>677</v>
      </c>
      <c r="GAB351" s="1" t="s">
        <v>677</v>
      </c>
      <c r="GAC351" s="1" t="s">
        <v>677</v>
      </c>
      <c r="GAD351" s="1" t="s">
        <v>677</v>
      </c>
      <c r="GAE351" s="1" t="s">
        <v>677</v>
      </c>
      <c r="GAF351" s="1" t="s">
        <v>677</v>
      </c>
      <c r="GAG351" s="1" t="s">
        <v>677</v>
      </c>
      <c r="GAH351" s="1" t="s">
        <v>677</v>
      </c>
      <c r="GAI351" s="1" t="s">
        <v>677</v>
      </c>
      <c r="GAJ351" s="1" t="s">
        <v>677</v>
      </c>
      <c r="GAK351" s="1" t="s">
        <v>677</v>
      </c>
      <c r="GAL351" s="1" t="s">
        <v>677</v>
      </c>
      <c r="GAM351" s="1" t="s">
        <v>677</v>
      </c>
      <c r="GAN351" s="1" t="s">
        <v>677</v>
      </c>
      <c r="GAO351" s="1" t="s">
        <v>677</v>
      </c>
      <c r="GAP351" s="1" t="s">
        <v>677</v>
      </c>
      <c r="GAQ351" s="1" t="s">
        <v>677</v>
      </c>
      <c r="GAR351" s="1" t="s">
        <v>677</v>
      </c>
      <c r="GAS351" s="1" t="s">
        <v>677</v>
      </c>
      <c r="GAT351" s="1" t="s">
        <v>677</v>
      </c>
      <c r="GAU351" s="1" t="s">
        <v>677</v>
      </c>
      <c r="GAV351" s="1" t="s">
        <v>677</v>
      </c>
      <c r="GAW351" s="1" t="s">
        <v>677</v>
      </c>
      <c r="GAX351" s="1" t="s">
        <v>677</v>
      </c>
      <c r="GAY351" s="1" t="s">
        <v>677</v>
      </c>
      <c r="GAZ351" s="1" t="s">
        <v>677</v>
      </c>
      <c r="GBA351" s="1" t="s">
        <v>677</v>
      </c>
      <c r="GBB351" s="1" t="s">
        <v>677</v>
      </c>
      <c r="GBC351" s="1" t="s">
        <v>677</v>
      </c>
      <c r="GBD351" s="1" t="s">
        <v>677</v>
      </c>
      <c r="GBE351" s="1" t="s">
        <v>677</v>
      </c>
      <c r="GBF351" s="1" t="s">
        <v>677</v>
      </c>
      <c r="GBG351" s="1" t="s">
        <v>677</v>
      </c>
      <c r="GBH351" s="1" t="s">
        <v>677</v>
      </c>
      <c r="GBI351" s="1" t="s">
        <v>677</v>
      </c>
      <c r="GBJ351" s="1" t="s">
        <v>677</v>
      </c>
      <c r="GBK351" s="1" t="s">
        <v>677</v>
      </c>
      <c r="GBL351" s="1" t="s">
        <v>677</v>
      </c>
      <c r="GBM351" s="1" t="s">
        <v>677</v>
      </c>
      <c r="GBN351" s="1" t="s">
        <v>677</v>
      </c>
      <c r="GBO351" s="1" t="s">
        <v>677</v>
      </c>
      <c r="GBP351" s="1" t="s">
        <v>677</v>
      </c>
      <c r="GBQ351" s="1" t="s">
        <v>677</v>
      </c>
      <c r="GBR351" s="1" t="s">
        <v>677</v>
      </c>
      <c r="GBS351" s="1" t="s">
        <v>677</v>
      </c>
      <c r="GBT351" s="1" t="s">
        <v>677</v>
      </c>
      <c r="GBU351" s="1" t="s">
        <v>677</v>
      </c>
      <c r="GBV351" s="1" t="s">
        <v>677</v>
      </c>
      <c r="GBW351" s="1" t="s">
        <v>677</v>
      </c>
      <c r="GBX351" s="1" t="s">
        <v>677</v>
      </c>
      <c r="GBY351" s="1" t="s">
        <v>677</v>
      </c>
      <c r="GBZ351" s="1" t="s">
        <v>677</v>
      </c>
      <c r="GCA351" s="1" t="s">
        <v>677</v>
      </c>
      <c r="GCB351" s="1" t="s">
        <v>677</v>
      </c>
      <c r="GCC351" s="1" t="s">
        <v>677</v>
      </c>
      <c r="GCD351" s="1" t="s">
        <v>677</v>
      </c>
      <c r="GCE351" s="1" t="s">
        <v>677</v>
      </c>
      <c r="GCF351" s="1" t="s">
        <v>677</v>
      </c>
      <c r="GCG351" s="1" t="s">
        <v>677</v>
      </c>
      <c r="GCH351" s="1" t="s">
        <v>677</v>
      </c>
      <c r="GCI351" s="1" t="s">
        <v>677</v>
      </c>
      <c r="GCJ351" s="1" t="s">
        <v>677</v>
      </c>
      <c r="GCK351" s="1" t="s">
        <v>677</v>
      </c>
      <c r="GCL351" s="1" t="s">
        <v>677</v>
      </c>
      <c r="GCM351" s="1" t="s">
        <v>677</v>
      </c>
      <c r="GCN351" s="1" t="s">
        <v>677</v>
      </c>
      <c r="GCO351" s="1" t="s">
        <v>677</v>
      </c>
      <c r="GCP351" s="1" t="s">
        <v>677</v>
      </c>
      <c r="GCQ351" s="1" t="s">
        <v>677</v>
      </c>
      <c r="GCR351" s="1" t="s">
        <v>677</v>
      </c>
      <c r="GCS351" s="1" t="s">
        <v>677</v>
      </c>
      <c r="GCT351" s="1" t="s">
        <v>677</v>
      </c>
      <c r="GCU351" s="1" t="s">
        <v>677</v>
      </c>
      <c r="GCV351" s="1" t="s">
        <v>677</v>
      </c>
      <c r="GCW351" s="1" t="s">
        <v>677</v>
      </c>
      <c r="GCX351" s="1" t="s">
        <v>677</v>
      </c>
      <c r="GCY351" s="1" t="s">
        <v>677</v>
      </c>
      <c r="GCZ351" s="1" t="s">
        <v>677</v>
      </c>
      <c r="GDA351" s="1" t="s">
        <v>677</v>
      </c>
      <c r="GDB351" s="1" t="s">
        <v>677</v>
      </c>
      <c r="GDC351" s="1" t="s">
        <v>677</v>
      </c>
      <c r="GDD351" s="1" t="s">
        <v>677</v>
      </c>
      <c r="GDE351" s="1" t="s">
        <v>677</v>
      </c>
      <c r="GDF351" s="1" t="s">
        <v>677</v>
      </c>
      <c r="GDG351" s="1" t="s">
        <v>677</v>
      </c>
      <c r="GDH351" s="1" t="s">
        <v>677</v>
      </c>
      <c r="GDI351" s="1" t="s">
        <v>677</v>
      </c>
      <c r="GDJ351" s="1" t="s">
        <v>677</v>
      </c>
      <c r="GDK351" s="1" t="s">
        <v>677</v>
      </c>
      <c r="GDL351" s="1" t="s">
        <v>677</v>
      </c>
      <c r="GDM351" s="1" t="s">
        <v>677</v>
      </c>
      <c r="GDN351" s="1" t="s">
        <v>677</v>
      </c>
      <c r="GDO351" s="1" t="s">
        <v>677</v>
      </c>
      <c r="GDP351" s="1" t="s">
        <v>677</v>
      </c>
      <c r="GDQ351" s="1" t="s">
        <v>677</v>
      </c>
      <c r="GDR351" s="1" t="s">
        <v>677</v>
      </c>
      <c r="GDS351" s="1" t="s">
        <v>677</v>
      </c>
      <c r="GDT351" s="1" t="s">
        <v>677</v>
      </c>
      <c r="GDU351" s="1" t="s">
        <v>677</v>
      </c>
      <c r="GDV351" s="1" t="s">
        <v>677</v>
      </c>
      <c r="GDW351" s="1" t="s">
        <v>677</v>
      </c>
      <c r="GDX351" s="1" t="s">
        <v>677</v>
      </c>
      <c r="GDY351" s="1" t="s">
        <v>677</v>
      </c>
      <c r="GDZ351" s="1" t="s">
        <v>677</v>
      </c>
      <c r="GEA351" s="1" t="s">
        <v>677</v>
      </c>
      <c r="GEB351" s="1" t="s">
        <v>677</v>
      </c>
      <c r="GEC351" s="1" t="s">
        <v>677</v>
      </c>
      <c r="GED351" s="1" t="s">
        <v>677</v>
      </c>
      <c r="GEE351" s="1" t="s">
        <v>677</v>
      </c>
      <c r="GEF351" s="1" t="s">
        <v>677</v>
      </c>
      <c r="GEG351" s="1" t="s">
        <v>677</v>
      </c>
      <c r="GEH351" s="1" t="s">
        <v>677</v>
      </c>
      <c r="GEI351" s="1" t="s">
        <v>677</v>
      </c>
      <c r="GEJ351" s="1" t="s">
        <v>677</v>
      </c>
      <c r="GEK351" s="1" t="s">
        <v>677</v>
      </c>
      <c r="GEL351" s="1" t="s">
        <v>677</v>
      </c>
      <c r="GEM351" s="1" t="s">
        <v>677</v>
      </c>
      <c r="GEN351" s="1" t="s">
        <v>677</v>
      </c>
      <c r="GEO351" s="1" t="s">
        <v>677</v>
      </c>
      <c r="GEP351" s="1" t="s">
        <v>677</v>
      </c>
      <c r="GEQ351" s="1" t="s">
        <v>677</v>
      </c>
      <c r="GER351" s="1" t="s">
        <v>677</v>
      </c>
      <c r="GES351" s="1" t="s">
        <v>677</v>
      </c>
      <c r="GET351" s="1" t="s">
        <v>677</v>
      </c>
      <c r="GEU351" s="1" t="s">
        <v>677</v>
      </c>
      <c r="GEV351" s="1" t="s">
        <v>677</v>
      </c>
      <c r="GEW351" s="1" t="s">
        <v>677</v>
      </c>
      <c r="GEX351" s="1" t="s">
        <v>677</v>
      </c>
      <c r="GEY351" s="1" t="s">
        <v>677</v>
      </c>
      <c r="GEZ351" s="1" t="s">
        <v>677</v>
      </c>
      <c r="GFA351" s="1" t="s">
        <v>677</v>
      </c>
      <c r="GFB351" s="1" t="s">
        <v>677</v>
      </c>
      <c r="GFC351" s="1" t="s">
        <v>677</v>
      </c>
      <c r="GFD351" s="1" t="s">
        <v>677</v>
      </c>
      <c r="GFE351" s="1" t="s">
        <v>677</v>
      </c>
      <c r="GFF351" s="1" t="s">
        <v>677</v>
      </c>
      <c r="GFG351" s="1" t="s">
        <v>677</v>
      </c>
      <c r="GFH351" s="1" t="s">
        <v>677</v>
      </c>
      <c r="GFI351" s="1" t="s">
        <v>677</v>
      </c>
      <c r="GFJ351" s="1" t="s">
        <v>677</v>
      </c>
      <c r="GFK351" s="1" t="s">
        <v>677</v>
      </c>
      <c r="GFL351" s="1" t="s">
        <v>677</v>
      </c>
      <c r="GFM351" s="1" t="s">
        <v>677</v>
      </c>
      <c r="GFN351" s="1" t="s">
        <v>677</v>
      </c>
      <c r="GFO351" s="1" t="s">
        <v>677</v>
      </c>
      <c r="GFP351" s="1" t="s">
        <v>677</v>
      </c>
      <c r="GFQ351" s="1" t="s">
        <v>677</v>
      </c>
      <c r="GFR351" s="1" t="s">
        <v>677</v>
      </c>
      <c r="GFS351" s="1" t="s">
        <v>677</v>
      </c>
      <c r="GFT351" s="1" t="s">
        <v>677</v>
      </c>
      <c r="GFU351" s="1" t="s">
        <v>677</v>
      </c>
      <c r="GFV351" s="1" t="s">
        <v>677</v>
      </c>
      <c r="GFW351" s="1" t="s">
        <v>677</v>
      </c>
      <c r="GFX351" s="1" t="s">
        <v>677</v>
      </c>
      <c r="GFY351" s="1" t="s">
        <v>677</v>
      </c>
      <c r="GFZ351" s="1" t="s">
        <v>677</v>
      </c>
      <c r="GGA351" s="1" t="s">
        <v>677</v>
      </c>
      <c r="GGB351" s="1" t="s">
        <v>677</v>
      </c>
      <c r="GGC351" s="1" t="s">
        <v>677</v>
      </c>
      <c r="GGD351" s="1" t="s">
        <v>677</v>
      </c>
      <c r="GGE351" s="1" t="s">
        <v>677</v>
      </c>
      <c r="GGF351" s="1" t="s">
        <v>677</v>
      </c>
      <c r="GGG351" s="1" t="s">
        <v>677</v>
      </c>
      <c r="GGH351" s="1" t="s">
        <v>677</v>
      </c>
      <c r="GGI351" s="1" t="s">
        <v>677</v>
      </c>
      <c r="GGJ351" s="1" t="s">
        <v>677</v>
      </c>
      <c r="GGK351" s="1" t="s">
        <v>677</v>
      </c>
      <c r="GGL351" s="1" t="s">
        <v>677</v>
      </c>
      <c r="GGM351" s="1" t="s">
        <v>677</v>
      </c>
      <c r="GGN351" s="1" t="s">
        <v>677</v>
      </c>
      <c r="GGO351" s="1" t="s">
        <v>677</v>
      </c>
      <c r="GGP351" s="1" t="s">
        <v>677</v>
      </c>
      <c r="GGQ351" s="1" t="s">
        <v>677</v>
      </c>
      <c r="GGR351" s="1" t="s">
        <v>677</v>
      </c>
      <c r="GGS351" s="1" t="s">
        <v>677</v>
      </c>
      <c r="GGT351" s="1" t="s">
        <v>677</v>
      </c>
      <c r="GGU351" s="1" t="s">
        <v>677</v>
      </c>
      <c r="GGV351" s="1" t="s">
        <v>677</v>
      </c>
      <c r="GGW351" s="1" t="s">
        <v>677</v>
      </c>
      <c r="GGX351" s="1" t="s">
        <v>677</v>
      </c>
      <c r="GGY351" s="1" t="s">
        <v>677</v>
      </c>
      <c r="GGZ351" s="1" t="s">
        <v>677</v>
      </c>
      <c r="GHA351" s="1" t="s">
        <v>677</v>
      </c>
      <c r="GHB351" s="1" t="s">
        <v>677</v>
      </c>
      <c r="GHC351" s="1" t="s">
        <v>677</v>
      </c>
      <c r="GHD351" s="1" t="s">
        <v>677</v>
      </c>
      <c r="GHE351" s="1" t="s">
        <v>677</v>
      </c>
      <c r="GHF351" s="1" t="s">
        <v>677</v>
      </c>
      <c r="GHG351" s="1" t="s">
        <v>677</v>
      </c>
      <c r="GHH351" s="1" t="s">
        <v>677</v>
      </c>
      <c r="GHI351" s="1" t="s">
        <v>677</v>
      </c>
      <c r="GHJ351" s="1" t="s">
        <v>677</v>
      </c>
      <c r="GHK351" s="1" t="s">
        <v>677</v>
      </c>
      <c r="GHL351" s="1" t="s">
        <v>677</v>
      </c>
      <c r="GHM351" s="1" t="s">
        <v>677</v>
      </c>
      <c r="GHN351" s="1" t="s">
        <v>677</v>
      </c>
      <c r="GHO351" s="1" t="s">
        <v>677</v>
      </c>
      <c r="GHP351" s="1" t="s">
        <v>677</v>
      </c>
      <c r="GHQ351" s="1" t="s">
        <v>677</v>
      </c>
      <c r="GHR351" s="1" t="s">
        <v>677</v>
      </c>
      <c r="GHS351" s="1" t="s">
        <v>677</v>
      </c>
      <c r="GHT351" s="1" t="s">
        <v>677</v>
      </c>
      <c r="GHU351" s="1" t="s">
        <v>677</v>
      </c>
      <c r="GHV351" s="1" t="s">
        <v>677</v>
      </c>
      <c r="GHW351" s="1" t="s">
        <v>677</v>
      </c>
      <c r="GHX351" s="1" t="s">
        <v>677</v>
      </c>
      <c r="GHY351" s="1" t="s">
        <v>677</v>
      </c>
      <c r="GHZ351" s="1" t="s">
        <v>677</v>
      </c>
      <c r="GIA351" s="1" t="s">
        <v>677</v>
      </c>
      <c r="GIB351" s="1" t="s">
        <v>677</v>
      </c>
      <c r="GIC351" s="1" t="s">
        <v>677</v>
      </c>
      <c r="GID351" s="1" t="s">
        <v>677</v>
      </c>
      <c r="GIE351" s="1" t="s">
        <v>677</v>
      </c>
      <c r="GIF351" s="1" t="s">
        <v>677</v>
      </c>
      <c r="GIG351" s="1" t="s">
        <v>677</v>
      </c>
      <c r="GIH351" s="1" t="s">
        <v>677</v>
      </c>
      <c r="GII351" s="1" t="s">
        <v>677</v>
      </c>
      <c r="GIJ351" s="1" t="s">
        <v>677</v>
      </c>
      <c r="GIK351" s="1" t="s">
        <v>677</v>
      </c>
      <c r="GIL351" s="1" t="s">
        <v>677</v>
      </c>
      <c r="GIM351" s="1" t="s">
        <v>677</v>
      </c>
      <c r="GIN351" s="1" t="s">
        <v>677</v>
      </c>
      <c r="GIO351" s="1" t="s">
        <v>677</v>
      </c>
      <c r="GIP351" s="1" t="s">
        <v>677</v>
      </c>
      <c r="GIQ351" s="1" t="s">
        <v>677</v>
      </c>
      <c r="GIR351" s="1" t="s">
        <v>677</v>
      </c>
      <c r="GIS351" s="1" t="s">
        <v>677</v>
      </c>
      <c r="GIT351" s="1" t="s">
        <v>677</v>
      </c>
      <c r="GIU351" s="1" t="s">
        <v>677</v>
      </c>
      <c r="GIV351" s="1" t="s">
        <v>677</v>
      </c>
      <c r="GIW351" s="1" t="s">
        <v>677</v>
      </c>
      <c r="GIX351" s="1" t="s">
        <v>677</v>
      </c>
      <c r="GIY351" s="1" t="s">
        <v>677</v>
      </c>
      <c r="GIZ351" s="1" t="s">
        <v>677</v>
      </c>
      <c r="GJA351" s="1" t="s">
        <v>677</v>
      </c>
      <c r="GJB351" s="1" t="s">
        <v>677</v>
      </c>
      <c r="GJC351" s="1" t="s">
        <v>677</v>
      </c>
      <c r="GJD351" s="1" t="s">
        <v>677</v>
      </c>
      <c r="GJE351" s="1" t="s">
        <v>677</v>
      </c>
      <c r="GJF351" s="1" t="s">
        <v>677</v>
      </c>
      <c r="GJG351" s="1" t="s">
        <v>677</v>
      </c>
      <c r="GJH351" s="1" t="s">
        <v>677</v>
      </c>
      <c r="GJI351" s="1" t="s">
        <v>677</v>
      </c>
      <c r="GJJ351" s="1" t="s">
        <v>677</v>
      </c>
      <c r="GJK351" s="1" t="s">
        <v>677</v>
      </c>
      <c r="GJL351" s="1" t="s">
        <v>677</v>
      </c>
      <c r="GJM351" s="1" t="s">
        <v>677</v>
      </c>
      <c r="GJN351" s="1" t="s">
        <v>677</v>
      </c>
      <c r="GJO351" s="1" t="s">
        <v>677</v>
      </c>
      <c r="GJP351" s="1" t="s">
        <v>677</v>
      </c>
      <c r="GJQ351" s="1" t="s">
        <v>677</v>
      </c>
      <c r="GJR351" s="1" t="s">
        <v>677</v>
      </c>
      <c r="GJS351" s="1" t="s">
        <v>677</v>
      </c>
      <c r="GJT351" s="1" t="s">
        <v>677</v>
      </c>
      <c r="GJU351" s="1" t="s">
        <v>677</v>
      </c>
      <c r="GJV351" s="1" t="s">
        <v>677</v>
      </c>
      <c r="GJW351" s="1" t="s">
        <v>677</v>
      </c>
      <c r="GJX351" s="1" t="s">
        <v>677</v>
      </c>
      <c r="GJY351" s="1" t="s">
        <v>677</v>
      </c>
      <c r="GJZ351" s="1" t="s">
        <v>677</v>
      </c>
      <c r="GKA351" s="1" t="s">
        <v>677</v>
      </c>
      <c r="GKB351" s="1" t="s">
        <v>677</v>
      </c>
      <c r="GKC351" s="1" t="s">
        <v>677</v>
      </c>
      <c r="GKD351" s="1" t="s">
        <v>677</v>
      </c>
      <c r="GKE351" s="1" t="s">
        <v>677</v>
      </c>
      <c r="GKF351" s="1" t="s">
        <v>677</v>
      </c>
      <c r="GKG351" s="1" t="s">
        <v>677</v>
      </c>
      <c r="GKH351" s="1" t="s">
        <v>677</v>
      </c>
      <c r="GKI351" s="1" t="s">
        <v>677</v>
      </c>
      <c r="GKJ351" s="1" t="s">
        <v>677</v>
      </c>
      <c r="GKK351" s="1" t="s">
        <v>677</v>
      </c>
      <c r="GKL351" s="1" t="s">
        <v>677</v>
      </c>
      <c r="GKM351" s="1" t="s">
        <v>677</v>
      </c>
      <c r="GKN351" s="1" t="s">
        <v>677</v>
      </c>
      <c r="GKO351" s="1" t="s">
        <v>677</v>
      </c>
      <c r="GKP351" s="1" t="s">
        <v>677</v>
      </c>
      <c r="GKQ351" s="1" t="s">
        <v>677</v>
      </c>
      <c r="GKR351" s="1" t="s">
        <v>677</v>
      </c>
      <c r="GKS351" s="1" t="s">
        <v>677</v>
      </c>
      <c r="GKT351" s="1" t="s">
        <v>677</v>
      </c>
      <c r="GKU351" s="1" t="s">
        <v>677</v>
      </c>
      <c r="GKV351" s="1" t="s">
        <v>677</v>
      </c>
      <c r="GKW351" s="1" t="s">
        <v>677</v>
      </c>
      <c r="GKX351" s="1" t="s">
        <v>677</v>
      </c>
      <c r="GKY351" s="1" t="s">
        <v>677</v>
      </c>
      <c r="GKZ351" s="1" t="s">
        <v>677</v>
      </c>
      <c r="GLA351" s="1" t="s">
        <v>677</v>
      </c>
      <c r="GLB351" s="1" t="s">
        <v>677</v>
      </c>
      <c r="GLC351" s="1" t="s">
        <v>677</v>
      </c>
      <c r="GLD351" s="1" t="s">
        <v>677</v>
      </c>
      <c r="GLE351" s="1" t="s">
        <v>677</v>
      </c>
      <c r="GLF351" s="1" t="s">
        <v>677</v>
      </c>
      <c r="GLG351" s="1" t="s">
        <v>677</v>
      </c>
      <c r="GLH351" s="1" t="s">
        <v>677</v>
      </c>
      <c r="GLI351" s="1" t="s">
        <v>677</v>
      </c>
      <c r="GLJ351" s="1" t="s">
        <v>677</v>
      </c>
      <c r="GLK351" s="1" t="s">
        <v>677</v>
      </c>
      <c r="GLL351" s="1" t="s">
        <v>677</v>
      </c>
      <c r="GLM351" s="1" t="s">
        <v>677</v>
      </c>
      <c r="GLN351" s="1" t="s">
        <v>677</v>
      </c>
      <c r="GLO351" s="1" t="s">
        <v>677</v>
      </c>
      <c r="GLP351" s="1" t="s">
        <v>677</v>
      </c>
      <c r="GLQ351" s="1" t="s">
        <v>677</v>
      </c>
      <c r="GLR351" s="1" t="s">
        <v>677</v>
      </c>
      <c r="GLS351" s="1" t="s">
        <v>677</v>
      </c>
      <c r="GLT351" s="1" t="s">
        <v>677</v>
      </c>
      <c r="GLU351" s="1" t="s">
        <v>677</v>
      </c>
      <c r="GLV351" s="1" t="s">
        <v>677</v>
      </c>
      <c r="GLW351" s="1" t="s">
        <v>677</v>
      </c>
      <c r="GLX351" s="1" t="s">
        <v>677</v>
      </c>
      <c r="GLY351" s="1" t="s">
        <v>677</v>
      </c>
      <c r="GLZ351" s="1" t="s">
        <v>677</v>
      </c>
      <c r="GMA351" s="1" t="s">
        <v>677</v>
      </c>
      <c r="GMB351" s="1" t="s">
        <v>677</v>
      </c>
      <c r="GMC351" s="1" t="s">
        <v>677</v>
      </c>
      <c r="GMD351" s="1" t="s">
        <v>677</v>
      </c>
      <c r="GME351" s="1" t="s">
        <v>677</v>
      </c>
      <c r="GMF351" s="1" t="s">
        <v>677</v>
      </c>
      <c r="GMG351" s="1" t="s">
        <v>677</v>
      </c>
      <c r="GMH351" s="1" t="s">
        <v>677</v>
      </c>
      <c r="GMI351" s="1" t="s">
        <v>677</v>
      </c>
      <c r="GMJ351" s="1" t="s">
        <v>677</v>
      </c>
      <c r="GMK351" s="1" t="s">
        <v>677</v>
      </c>
      <c r="GML351" s="1" t="s">
        <v>677</v>
      </c>
      <c r="GMM351" s="1" t="s">
        <v>677</v>
      </c>
      <c r="GMN351" s="1" t="s">
        <v>677</v>
      </c>
      <c r="GMO351" s="1" t="s">
        <v>677</v>
      </c>
      <c r="GMP351" s="1" t="s">
        <v>677</v>
      </c>
      <c r="GMQ351" s="1" t="s">
        <v>677</v>
      </c>
      <c r="GMR351" s="1" t="s">
        <v>677</v>
      </c>
      <c r="GMS351" s="1" t="s">
        <v>677</v>
      </c>
      <c r="GMT351" s="1" t="s">
        <v>677</v>
      </c>
      <c r="GMU351" s="1" t="s">
        <v>677</v>
      </c>
      <c r="GMV351" s="1" t="s">
        <v>677</v>
      </c>
      <c r="GMW351" s="1" t="s">
        <v>677</v>
      </c>
      <c r="GMX351" s="1" t="s">
        <v>677</v>
      </c>
      <c r="GMY351" s="1" t="s">
        <v>677</v>
      </c>
      <c r="GMZ351" s="1" t="s">
        <v>677</v>
      </c>
      <c r="GNA351" s="1" t="s">
        <v>677</v>
      </c>
      <c r="GNB351" s="1" t="s">
        <v>677</v>
      </c>
      <c r="GNC351" s="1" t="s">
        <v>677</v>
      </c>
      <c r="GND351" s="1" t="s">
        <v>677</v>
      </c>
      <c r="GNE351" s="1" t="s">
        <v>677</v>
      </c>
      <c r="GNF351" s="1" t="s">
        <v>677</v>
      </c>
      <c r="GNG351" s="1" t="s">
        <v>677</v>
      </c>
      <c r="GNH351" s="1" t="s">
        <v>677</v>
      </c>
      <c r="GNI351" s="1" t="s">
        <v>677</v>
      </c>
      <c r="GNJ351" s="1" t="s">
        <v>677</v>
      </c>
      <c r="GNK351" s="1" t="s">
        <v>677</v>
      </c>
      <c r="GNL351" s="1" t="s">
        <v>677</v>
      </c>
      <c r="GNM351" s="1" t="s">
        <v>677</v>
      </c>
      <c r="GNN351" s="1" t="s">
        <v>677</v>
      </c>
      <c r="GNO351" s="1" t="s">
        <v>677</v>
      </c>
      <c r="GNP351" s="1" t="s">
        <v>677</v>
      </c>
      <c r="GNQ351" s="1" t="s">
        <v>677</v>
      </c>
      <c r="GNR351" s="1" t="s">
        <v>677</v>
      </c>
      <c r="GNS351" s="1" t="s">
        <v>677</v>
      </c>
      <c r="GNT351" s="1" t="s">
        <v>677</v>
      </c>
      <c r="GNU351" s="1" t="s">
        <v>677</v>
      </c>
      <c r="GNV351" s="1" t="s">
        <v>677</v>
      </c>
      <c r="GNW351" s="1" t="s">
        <v>677</v>
      </c>
      <c r="GNX351" s="1" t="s">
        <v>677</v>
      </c>
      <c r="GNY351" s="1" t="s">
        <v>677</v>
      </c>
      <c r="GNZ351" s="1" t="s">
        <v>677</v>
      </c>
      <c r="GOA351" s="1" t="s">
        <v>677</v>
      </c>
      <c r="GOB351" s="1" t="s">
        <v>677</v>
      </c>
      <c r="GOC351" s="1" t="s">
        <v>677</v>
      </c>
      <c r="GOD351" s="1" t="s">
        <v>677</v>
      </c>
      <c r="GOE351" s="1" t="s">
        <v>677</v>
      </c>
      <c r="GOF351" s="1" t="s">
        <v>677</v>
      </c>
      <c r="GOG351" s="1" t="s">
        <v>677</v>
      </c>
      <c r="GOH351" s="1" t="s">
        <v>677</v>
      </c>
      <c r="GOI351" s="1" t="s">
        <v>677</v>
      </c>
      <c r="GOJ351" s="1" t="s">
        <v>677</v>
      </c>
      <c r="GOK351" s="1" t="s">
        <v>677</v>
      </c>
      <c r="GOL351" s="1" t="s">
        <v>677</v>
      </c>
      <c r="GOM351" s="1" t="s">
        <v>677</v>
      </c>
      <c r="GON351" s="1" t="s">
        <v>677</v>
      </c>
      <c r="GOO351" s="1" t="s">
        <v>677</v>
      </c>
      <c r="GOP351" s="1" t="s">
        <v>677</v>
      </c>
      <c r="GOQ351" s="1" t="s">
        <v>677</v>
      </c>
      <c r="GOR351" s="1" t="s">
        <v>677</v>
      </c>
      <c r="GOS351" s="1" t="s">
        <v>677</v>
      </c>
      <c r="GOT351" s="1" t="s">
        <v>677</v>
      </c>
      <c r="GOU351" s="1" t="s">
        <v>677</v>
      </c>
      <c r="GOV351" s="1" t="s">
        <v>677</v>
      </c>
      <c r="GOW351" s="1" t="s">
        <v>677</v>
      </c>
      <c r="GOX351" s="1" t="s">
        <v>677</v>
      </c>
      <c r="GOY351" s="1" t="s">
        <v>677</v>
      </c>
      <c r="GOZ351" s="1" t="s">
        <v>677</v>
      </c>
      <c r="GPA351" s="1" t="s">
        <v>677</v>
      </c>
      <c r="GPB351" s="1" t="s">
        <v>677</v>
      </c>
      <c r="GPC351" s="1" t="s">
        <v>677</v>
      </c>
      <c r="GPD351" s="1" t="s">
        <v>677</v>
      </c>
      <c r="GPE351" s="1" t="s">
        <v>677</v>
      </c>
      <c r="GPF351" s="1" t="s">
        <v>677</v>
      </c>
      <c r="GPG351" s="1" t="s">
        <v>677</v>
      </c>
      <c r="GPH351" s="1" t="s">
        <v>677</v>
      </c>
      <c r="GPI351" s="1" t="s">
        <v>677</v>
      </c>
      <c r="GPJ351" s="1" t="s">
        <v>677</v>
      </c>
      <c r="GPK351" s="1" t="s">
        <v>677</v>
      </c>
      <c r="GPL351" s="1" t="s">
        <v>677</v>
      </c>
      <c r="GPM351" s="1" t="s">
        <v>677</v>
      </c>
      <c r="GPN351" s="1" t="s">
        <v>677</v>
      </c>
      <c r="GPO351" s="1" t="s">
        <v>677</v>
      </c>
      <c r="GPP351" s="1" t="s">
        <v>677</v>
      </c>
      <c r="GPQ351" s="1" t="s">
        <v>677</v>
      </c>
      <c r="GPR351" s="1" t="s">
        <v>677</v>
      </c>
      <c r="GPS351" s="1" t="s">
        <v>677</v>
      </c>
      <c r="GPT351" s="1" t="s">
        <v>677</v>
      </c>
      <c r="GPU351" s="1" t="s">
        <v>677</v>
      </c>
      <c r="GPV351" s="1" t="s">
        <v>677</v>
      </c>
      <c r="GPW351" s="1" t="s">
        <v>677</v>
      </c>
      <c r="GPX351" s="1" t="s">
        <v>677</v>
      </c>
      <c r="GPY351" s="1" t="s">
        <v>677</v>
      </c>
      <c r="GPZ351" s="1" t="s">
        <v>677</v>
      </c>
      <c r="GQA351" s="1" t="s">
        <v>677</v>
      </c>
      <c r="GQB351" s="1" t="s">
        <v>677</v>
      </c>
      <c r="GQC351" s="1" t="s">
        <v>677</v>
      </c>
      <c r="GQD351" s="1" t="s">
        <v>677</v>
      </c>
      <c r="GQE351" s="1" t="s">
        <v>677</v>
      </c>
      <c r="GQF351" s="1" t="s">
        <v>677</v>
      </c>
      <c r="GQG351" s="1" t="s">
        <v>677</v>
      </c>
      <c r="GQH351" s="1" t="s">
        <v>677</v>
      </c>
      <c r="GQI351" s="1" t="s">
        <v>677</v>
      </c>
      <c r="GQJ351" s="1" t="s">
        <v>677</v>
      </c>
      <c r="GQK351" s="1" t="s">
        <v>677</v>
      </c>
      <c r="GQL351" s="1" t="s">
        <v>677</v>
      </c>
      <c r="GQM351" s="1" t="s">
        <v>677</v>
      </c>
      <c r="GQN351" s="1" t="s">
        <v>677</v>
      </c>
      <c r="GQO351" s="1" t="s">
        <v>677</v>
      </c>
      <c r="GQP351" s="1" t="s">
        <v>677</v>
      </c>
      <c r="GQQ351" s="1" t="s">
        <v>677</v>
      </c>
      <c r="GQR351" s="1" t="s">
        <v>677</v>
      </c>
      <c r="GQS351" s="1" t="s">
        <v>677</v>
      </c>
      <c r="GQT351" s="1" t="s">
        <v>677</v>
      </c>
      <c r="GQU351" s="1" t="s">
        <v>677</v>
      </c>
      <c r="GQV351" s="1" t="s">
        <v>677</v>
      </c>
      <c r="GQW351" s="1" t="s">
        <v>677</v>
      </c>
      <c r="GQX351" s="1" t="s">
        <v>677</v>
      </c>
      <c r="GQY351" s="1" t="s">
        <v>677</v>
      </c>
      <c r="GQZ351" s="1" t="s">
        <v>677</v>
      </c>
      <c r="GRA351" s="1" t="s">
        <v>677</v>
      </c>
      <c r="GRB351" s="1" t="s">
        <v>677</v>
      </c>
      <c r="GRC351" s="1" t="s">
        <v>677</v>
      </c>
      <c r="GRD351" s="1" t="s">
        <v>677</v>
      </c>
      <c r="GRE351" s="1" t="s">
        <v>677</v>
      </c>
      <c r="GRF351" s="1" t="s">
        <v>677</v>
      </c>
      <c r="GRG351" s="1" t="s">
        <v>677</v>
      </c>
      <c r="GRH351" s="1" t="s">
        <v>677</v>
      </c>
      <c r="GRI351" s="1" t="s">
        <v>677</v>
      </c>
      <c r="GRJ351" s="1" t="s">
        <v>677</v>
      </c>
      <c r="GRK351" s="1" t="s">
        <v>677</v>
      </c>
      <c r="GRL351" s="1" t="s">
        <v>677</v>
      </c>
      <c r="GRM351" s="1" t="s">
        <v>677</v>
      </c>
      <c r="GRN351" s="1" t="s">
        <v>677</v>
      </c>
      <c r="GRO351" s="1" t="s">
        <v>677</v>
      </c>
      <c r="GRP351" s="1" t="s">
        <v>677</v>
      </c>
      <c r="GRQ351" s="1" t="s">
        <v>677</v>
      </c>
      <c r="GRR351" s="1" t="s">
        <v>677</v>
      </c>
      <c r="GRS351" s="1" t="s">
        <v>677</v>
      </c>
      <c r="GRT351" s="1" t="s">
        <v>677</v>
      </c>
      <c r="GRU351" s="1" t="s">
        <v>677</v>
      </c>
      <c r="GRV351" s="1" t="s">
        <v>677</v>
      </c>
      <c r="GRW351" s="1" t="s">
        <v>677</v>
      </c>
      <c r="GRX351" s="1" t="s">
        <v>677</v>
      </c>
      <c r="GRY351" s="1" t="s">
        <v>677</v>
      </c>
      <c r="GRZ351" s="1" t="s">
        <v>677</v>
      </c>
      <c r="GSA351" s="1" t="s">
        <v>677</v>
      </c>
      <c r="GSB351" s="1" t="s">
        <v>677</v>
      </c>
      <c r="GSC351" s="1" t="s">
        <v>677</v>
      </c>
      <c r="GSD351" s="1" t="s">
        <v>677</v>
      </c>
      <c r="GSE351" s="1" t="s">
        <v>677</v>
      </c>
      <c r="GSF351" s="1" t="s">
        <v>677</v>
      </c>
      <c r="GSG351" s="1" t="s">
        <v>677</v>
      </c>
      <c r="GSH351" s="1" t="s">
        <v>677</v>
      </c>
      <c r="GSI351" s="1" t="s">
        <v>677</v>
      </c>
      <c r="GSJ351" s="1" t="s">
        <v>677</v>
      </c>
      <c r="GSK351" s="1" t="s">
        <v>677</v>
      </c>
      <c r="GSL351" s="1" t="s">
        <v>677</v>
      </c>
      <c r="GSM351" s="1" t="s">
        <v>677</v>
      </c>
      <c r="GSN351" s="1" t="s">
        <v>677</v>
      </c>
      <c r="GSO351" s="1" t="s">
        <v>677</v>
      </c>
      <c r="GSP351" s="1" t="s">
        <v>677</v>
      </c>
      <c r="GSQ351" s="1" t="s">
        <v>677</v>
      </c>
      <c r="GSR351" s="1" t="s">
        <v>677</v>
      </c>
      <c r="GSS351" s="1" t="s">
        <v>677</v>
      </c>
      <c r="GST351" s="1" t="s">
        <v>677</v>
      </c>
      <c r="GSU351" s="1" t="s">
        <v>677</v>
      </c>
      <c r="GSV351" s="1" t="s">
        <v>677</v>
      </c>
      <c r="GSW351" s="1" t="s">
        <v>677</v>
      </c>
      <c r="GSX351" s="1" t="s">
        <v>677</v>
      </c>
      <c r="GSY351" s="1" t="s">
        <v>677</v>
      </c>
      <c r="GSZ351" s="1" t="s">
        <v>677</v>
      </c>
      <c r="GTA351" s="1" t="s">
        <v>677</v>
      </c>
      <c r="GTB351" s="1" t="s">
        <v>677</v>
      </c>
      <c r="GTC351" s="1" t="s">
        <v>677</v>
      </c>
      <c r="GTD351" s="1" t="s">
        <v>677</v>
      </c>
      <c r="GTE351" s="1" t="s">
        <v>677</v>
      </c>
      <c r="GTF351" s="1" t="s">
        <v>677</v>
      </c>
      <c r="GTG351" s="1" t="s">
        <v>677</v>
      </c>
      <c r="GTH351" s="1" t="s">
        <v>677</v>
      </c>
      <c r="GTI351" s="1" t="s">
        <v>677</v>
      </c>
      <c r="GTJ351" s="1" t="s">
        <v>677</v>
      </c>
      <c r="GTK351" s="1" t="s">
        <v>677</v>
      </c>
      <c r="GTL351" s="1" t="s">
        <v>677</v>
      </c>
      <c r="GTM351" s="1" t="s">
        <v>677</v>
      </c>
      <c r="GTN351" s="1" t="s">
        <v>677</v>
      </c>
      <c r="GTO351" s="1" t="s">
        <v>677</v>
      </c>
      <c r="GTP351" s="1" t="s">
        <v>677</v>
      </c>
      <c r="GTQ351" s="1" t="s">
        <v>677</v>
      </c>
      <c r="GTR351" s="1" t="s">
        <v>677</v>
      </c>
      <c r="GTS351" s="1" t="s">
        <v>677</v>
      </c>
      <c r="GTT351" s="1" t="s">
        <v>677</v>
      </c>
      <c r="GTU351" s="1" t="s">
        <v>677</v>
      </c>
      <c r="GTV351" s="1" t="s">
        <v>677</v>
      </c>
      <c r="GTW351" s="1" t="s">
        <v>677</v>
      </c>
      <c r="GTX351" s="1" t="s">
        <v>677</v>
      </c>
      <c r="GTY351" s="1" t="s">
        <v>677</v>
      </c>
      <c r="GTZ351" s="1" t="s">
        <v>677</v>
      </c>
      <c r="GUA351" s="1" t="s">
        <v>677</v>
      </c>
      <c r="GUB351" s="1" t="s">
        <v>677</v>
      </c>
      <c r="GUC351" s="1" t="s">
        <v>677</v>
      </c>
      <c r="GUD351" s="1" t="s">
        <v>677</v>
      </c>
      <c r="GUE351" s="1" t="s">
        <v>677</v>
      </c>
      <c r="GUF351" s="1" t="s">
        <v>677</v>
      </c>
      <c r="GUG351" s="1" t="s">
        <v>677</v>
      </c>
      <c r="GUH351" s="1" t="s">
        <v>677</v>
      </c>
      <c r="GUI351" s="1" t="s">
        <v>677</v>
      </c>
      <c r="GUJ351" s="1" t="s">
        <v>677</v>
      </c>
      <c r="GUK351" s="1" t="s">
        <v>677</v>
      </c>
      <c r="GUL351" s="1" t="s">
        <v>677</v>
      </c>
      <c r="GUM351" s="1" t="s">
        <v>677</v>
      </c>
      <c r="GUN351" s="1" t="s">
        <v>677</v>
      </c>
      <c r="GUO351" s="1" t="s">
        <v>677</v>
      </c>
      <c r="GUP351" s="1" t="s">
        <v>677</v>
      </c>
      <c r="GUQ351" s="1" t="s">
        <v>677</v>
      </c>
      <c r="GUR351" s="1" t="s">
        <v>677</v>
      </c>
      <c r="GUS351" s="1" t="s">
        <v>677</v>
      </c>
      <c r="GUT351" s="1" t="s">
        <v>677</v>
      </c>
      <c r="GUU351" s="1" t="s">
        <v>677</v>
      </c>
      <c r="GUV351" s="1" t="s">
        <v>677</v>
      </c>
      <c r="GUW351" s="1" t="s">
        <v>677</v>
      </c>
      <c r="GUX351" s="1" t="s">
        <v>677</v>
      </c>
      <c r="GUY351" s="1" t="s">
        <v>677</v>
      </c>
      <c r="GUZ351" s="1" t="s">
        <v>677</v>
      </c>
      <c r="GVA351" s="1" t="s">
        <v>677</v>
      </c>
      <c r="GVB351" s="1" t="s">
        <v>677</v>
      </c>
      <c r="GVC351" s="1" t="s">
        <v>677</v>
      </c>
      <c r="GVD351" s="1" t="s">
        <v>677</v>
      </c>
      <c r="GVE351" s="1" t="s">
        <v>677</v>
      </c>
      <c r="GVF351" s="1" t="s">
        <v>677</v>
      </c>
      <c r="GVG351" s="1" t="s">
        <v>677</v>
      </c>
      <c r="GVH351" s="1" t="s">
        <v>677</v>
      </c>
      <c r="GVI351" s="1" t="s">
        <v>677</v>
      </c>
      <c r="GVJ351" s="1" t="s">
        <v>677</v>
      </c>
      <c r="GVK351" s="1" t="s">
        <v>677</v>
      </c>
      <c r="GVL351" s="1" t="s">
        <v>677</v>
      </c>
      <c r="GVM351" s="1" t="s">
        <v>677</v>
      </c>
      <c r="GVN351" s="1" t="s">
        <v>677</v>
      </c>
      <c r="GVO351" s="1" t="s">
        <v>677</v>
      </c>
      <c r="GVP351" s="1" t="s">
        <v>677</v>
      </c>
      <c r="GVQ351" s="1" t="s">
        <v>677</v>
      </c>
      <c r="GVR351" s="1" t="s">
        <v>677</v>
      </c>
      <c r="GVS351" s="1" t="s">
        <v>677</v>
      </c>
      <c r="GVT351" s="1" t="s">
        <v>677</v>
      </c>
      <c r="GVU351" s="1" t="s">
        <v>677</v>
      </c>
      <c r="GVV351" s="1" t="s">
        <v>677</v>
      </c>
      <c r="GVW351" s="1" t="s">
        <v>677</v>
      </c>
      <c r="GVX351" s="1" t="s">
        <v>677</v>
      </c>
      <c r="GVY351" s="1" t="s">
        <v>677</v>
      </c>
      <c r="GVZ351" s="1" t="s">
        <v>677</v>
      </c>
      <c r="GWA351" s="1" t="s">
        <v>677</v>
      </c>
      <c r="GWB351" s="1" t="s">
        <v>677</v>
      </c>
      <c r="GWC351" s="1" t="s">
        <v>677</v>
      </c>
      <c r="GWD351" s="1" t="s">
        <v>677</v>
      </c>
      <c r="GWE351" s="1" t="s">
        <v>677</v>
      </c>
      <c r="GWF351" s="1" t="s">
        <v>677</v>
      </c>
      <c r="GWG351" s="1" t="s">
        <v>677</v>
      </c>
      <c r="GWH351" s="1" t="s">
        <v>677</v>
      </c>
      <c r="GWI351" s="1" t="s">
        <v>677</v>
      </c>
      <c r="GWJ351" s="1" t="s">
        <v>677</v>
      </c>
      <c r="GWK351" s="1" t="s">
        <v>677</v>
      </c>
      <c r="GWL351" s="1" t="s">
        <v>677</v>
      </c>
      <c r="GWM351" s="1" t="s">
        <v>677</v>
      </c>
      <c r="GWN351" s="1" t="s">
        <v>677</v>
      </c>
      <c r="GWO351" s="1" t="s">
        <v>677</v>
      </c>
      <c r="GWP351" s="1" t="s">
        <v>677</v>
      </c>
      <c r="GWQ351" s="1" t="s">
        <v>677</v>
      </c>
      <c r="GWR351" s="1" t="s">
        <v>677</v>
      </c>
      <c r="GWS351" s="1" t="s">
        <v>677</v>
      </c>
      <c r="GWT351" s="1" t="s">
        <v>677</v>
      </c>
      <c r="GWU351" s="1" t="s">
        <v>677</v>
      </c>
      <c r="GWV351" s="1" t="s">
        <v>677</v>
      </c>
      <c r="GWW351" s="1" t="s">
        <v>677</v>
      </c>
      <c r="GWX351" s="1" t="s">
        <v>677</v>
      </c>
      <c r="GWY351" s="1" t="s">
        <v>677</v>
      </c>
      <c r="GWZ351" s="1" t="s">
        <v>677</v>
      </c>
      <c r="GXA351" s="1" t="s">
        <v>677</v>
      </c>
      <c r="GXB351" s="1" t="s">
        <v>677</v>
      </c>
      <c r="GXC351" s="1" t="s">
        <v>677</v>
      </c>
      <c r="GXD351" s="1" t="s">
        <v>677</v>
      </c>
      <c r="GXE351" s="1" t="s">
        <v>677</v>
      </c>
      <c r="GXF351" s="1" t="s">
        <v>677</v>
      </c>
      <c r="GXG351" s="1" t="s">
        <v>677</v>
      </c>
      <c r="GXH351" s="1" t="s">
        <v>677</v>
      </c>
      <c r="GXI351" s="1" t="s">
        <v>677</v>
      </c>
      <c r="GXJ351" s="1" t="s">
        <v>677</v>
      </c>
      <c r="GXK351" s="1" t="s">
        <v>677</v>
      </c>
      <c r="GXL351" s="1" t="s">
        <v>677</v>
      </c>
      <c r="GXM351" s="1" t="s">
        <v>677</v>
      </c>
      <c r="GXN351" s="1" t="s">
        <v>677</v>
      </c>
      <c r="GXO351" s="1" t="s">
        <v>677</v>
      </c>
      <c r="GXP351" s="1" t="s">
        <v>677</v>
      </c>
      <c r="GXQ351" s="1" t="s">
        <v>677</v>
      </c>
      <c r="GXR351" s="1" t="s">
        <v>677</v>
      </c>
      <c r="GXS351" s="1" t="s">
        <v>677</v>
      </c>
      <c r="GXT351" s="1" t="s">
        <v>677</v>
      </c>
      <c r="GXU351" s="1" t="s">
        <v>677</v>
      </c>
      <c r="GXV351" s="1" t="s">
        <v>677</v>
      </c>
      <c r="GXW351" s="1" t="s">
        <v>677</v>
      </c>
      <c r="GXX351" s="1" t="s">
        <v>677</v>
      </c>
      <c r="GXY351" s="1" t="s">
        <v>677</v>
      </c>
      <c r="GXZ351" s="1" t="s">
        <v>677</v>
      </c>
      <c r="GYA351" s="1" t="s">
        <v>677</v>
      </c>
      <c r="GYB351" s="1" t="s">
        <v>677</v>
      </c>
      <c r="GYC351" s="1" t="s">
        <v>677</v>
      </c>
      <c r="GYD351" s="1" t="s">
        <v>677</v>
      </c>
      <c r="GYE351" s="1" t="s">
        <v>677</v>
      </c>
      <c r="GYF351" s="1" t="s">
        <v>677</v>
      </c>
      <c r="GYG351" s="1" t="s">
        <v>677</v>
      </c>
      <c r="GYH351" s="1" t="s">
        <v>677</v>
      </c>
      <c r="GYI351" s="1" t="s">
        <v>677</v>
      </c>
      <c r="GYJ351" s="1" t="s">
        <v>677</v>
      </c>
      <c r="GYK351" s="1" t="s">
        <v>677</v>
      </c>
      <c r="GYL351" s="1" t="s">
        <v>677</v>
      </c>
      <c r="GYM351" s="1" t="s">
        <v>677</v>
      </c>
      <c r="GYN351" s="1" t="s">
        <v>677</v>
      </c>
      <c r="GYO351" s="1" t="s">
        <v>677</v>
      </c>
      <c r="GYP351" s="1" t="s">
        <v>677</v>
      </c>
      <c r="GYQ351" s="1" t="s">
        <v>677</v>
      </c>
      <c r="GYR351" s="1" t="s">
        <v>677</v>
      </c>
      <c r="GYS351" s="1" t="s">
        <v>677</v>
      </c>
      <c r="GYT351" s="1" t="s">
        <v>677</v>
      </c>
      <c r="GYU351" s="1" t="s">
        <v>677</v>
      </c>
      <c r="GYV351" s="1" t="s">
        <v>677</v>
      </c>
      <c r="GYW351" s="1" t="s">
        <v>677</v>
      </c>
      <c r="GYX351" s="1" t="s">
        <v>677</v>
      </c>
      <c r="GYY351" s="1" t="s">
        <v>677</v>
      </c>
      <c r="GYZ351" s="1" t="s">
        <v>677</v>
      </c>
      <c r="GZA351" s="1" t="s">
        <v>677</v>
      </c>
      <c r="GZB351" s="1" t="s">
        <v>677</v>
      </c>
      <c r="GZC351" s="1" t="s">
        <v>677</v>
      </c>
      <c r="GZD351" s="1" t="s">
        <v>677</v>
      </c>
      <c r="GZE351" s="1" t="s">
        <v>677</v>
      </c>
      <c r="GZF351" s="1" t="s">
        <v>677</v>
      </c>
      <c r="GZG351" s="1" t="s">
        <v>677</v>
      </c>
      <c r="GZH351" s="1" t="s">
        <v>677</v>
      </c>
      <c r="GZI351" s="1" t="s">
        <v>677</v>
      </c>
      <c r="GZJ351" s="1" t="s">
        <v>677</v>
      </c>
      <c r="GZK351" s="1" t="s">
        <v>677</v>
      </c>
      <c r="GZL351" s="1" t="s">
        <v>677</v>
      </c>
      <c r="GZM351" s="1" t="s">
        <v>677</v>
      </c>
      <c r="GZN351" s="1" t="s">
        <v>677</v>
      </c>
      <c r="GZO351" s="1" t="s">
        <v>677</v>
      </c>
      <c r="GZP351" s="1" t="s">
        <v>677</v>
      </c>
      <c r="GZQ351" s="1" t="s">
        <v>677</v>
      </c>
      <c r="GZR351" s="1" t="s">
        <v>677</v>
      </c>
      <c r="GZS351" s="1" t="s">
        <v>677</v>
      </c>
      <c r="GZT351" s="1" t="s">
        <v>677</v>
      </c>
      <c r="GZU351" s="1" t="s">
        <v>677</v>
      </c>
      <c r="GZV351" s="1" t="s">
        <v>677</v>
      </c>
      <c r="GZW351" s="1" t="s">
        <v>677</v>
      </c>
      <c r="GZX351" s="1" t="s">
        <v>677</v>
      </c>
      <c r="GZY351" s="1" t="s">
        <v>677</v>
      </c>
      <c r="GZZ351" s="1" t="s">
        <v>677</v>
      </c>
      <c r="HAA351" s="1" t="s">
        <v>677</v>
      </c>
      <c r="HAB351" s="1" t="s">
        <v>677</v>
      </c>
      <c r="HAC351" s="1" t="s">
        <v>677</v>
      </c>
      <c r="HAD351" s="1" t="s">
        <v>677</v>
      </c>
      <c r="HAE351" s="1" t="s">
        <v>677</v>
      </c>
      <c r="HAF351" s="1" t="s">
        <v>677</v>
      </c>
      <c r="HAG351" s="1" t="s">
        <v>677</v>
      </c>
      <c r="HAH351" s="1" t="s">
        <v>677</v>
      </c>
      <c r="HAI351" s="1" t="s">
        <v>677</v>
      </c>
      <c r="HAJ351" s="1" t="s">
        <v>677</v>
      </c>
      <c r="HAK351" s="1" t="s">
        <v>677</v>
      </c>
      <c r="HAL351" s="1" t="s">
        <v>677</v>
      </c>
      <c r="HAM351" s="1" t="s">
        <v>677</v>
      </c>
      <c r="HAN351" s="1" t="s">
        <v>677</v>
      </c>
      <c r="HAO351" s="1" t="s">
        <v>677</v>
      </c>
      <c r="HAP351" s="1" t="s">
        <v>677</v>
      </c>
      <c r="HAQ351" s="1" t="s">
        <v>677</v>
      </c>
      <c r="HAR351" s="1" t="s">
        <v>677</v>
      </c>
      <c r="HAS351" s="1" t="s">
        <v>677</v>
      </c>
      <c r="HAT351" s="1" t="s">
        <v>677</v>
      </c>
      <c r="HAU351" s="1" t="s">
        <v>677</v>
      </c>
      <c r="HAV351" s="1" t="s">
        <v>677</v>
      </c>
      <c r="HAW351" s="1" t="s">
        <v>677</v>
      </c>
      <c r="HAX351" s="1" t="s">
        <v>677</v>
      </c>
      <c r="HAY351" s="1" t="s">
        <v>677</v>
      </c>
      <c r="HAZ351" s="1" t="s">
        <v>677</v>
      </c>
      <c r="HBA351" s="1" t="s">
        <v>677</v>
      </c>
      <c r="HBB351" s="1" t="s">
        <v>677</v>
      </c>
      <c r="HBC351" s="1" t="s">
        <v>677</v>
      </c>
      <c r="HBD351" s="1" t="s">
        <v>677</v>
      </c>
      <c r="HBE351" s="1" t="s">
        <v>677</v>
      </c>
      <c r="HBF351" s="1" t="s">
        <v>677</v>
      </c>
      <c r="HBG351" s="1" t="s">
        <v>677</v>
      </c>
      <c r="HBH351" s="1" t="s">
        <v>677</v>
      </c>
      <c r="HBI351" s="1" t="s">
        <v>677</v>
      </c>
      <c r="HBJ351" s="1" t="s">
        <v>677</v>
      </c>
      <c r="HBK351" s="1" t="s">
        <v>677</v>
      </c>
      <c r="HBL351" s="1" t="s">
        <v>677</v>
      </c>
      <c r="HBM351" s="1" t="s">
        <v>677</v>
      </c>
      <c r="HBN351" s="1" t="s">
        <v>677</v>
      </c>
      <c r="HBO351" s="1" t="s">
        <v>677</v>
      </c>
      <c r="HBP351" s="1" t="s">
        <v>677</v>
      </c>
      <c r="HBQ351" s="1" t="s">
        <v>677</v>
      </c>
      <c r="HBR351" s="1" t="s">
        <v>677</v>
      </c>
      <c r="HBS351" s="1" t="s">
        <v>677</v>
      </c>
      <c r="HBT351" s="1" t="s">
        <v>677</v>
      </c>
      <c r="HBU351" s="1" t="s">
        <v>677</v>
      </c>
      <c r="HBV351" s="1" t="s">
        <v>677</v>
      </c>
      <c r="HBW351" s="1" t="s">
        <v>677</v>
      </c>
      <c r="HBX351" s="1" t="s">
        <v>677</v>
      </c>
      <c r="HBY351" s="1" t="s">
        <v>677</v>
      </c>
      <c r="HBZ351" s="1" t="s">
        <v>677</v>
      </c>
      <c r="HCA351" s="1" t="s">
        <v>677</v>
      </c>
      <c r="HCB351" s="1" t="s">
        <v>677</v>
      </c>
      <c r="HCC351" s="1" t="s">
        <v>677</v>
      </c>
      <c r="HCD351" s="1" t="s">
        <v>677</v>
      </c>
      <c r="HCE351" s="1" t="s">
        <v>677</v>
      </c>
      <c r="HCF351" s="1" t="s">
        <v>677</v>
      </c>
      <c r="HCG351" s="1" t="s">
        <v>677</v>
      </c>
      <c r="HCH351" s="1" t="s">
        <v>677</v>
      </c>
      <c r="HCI351" s="1" t="s">
        <v>677</v>
      </c>
      <c r="HCJ351" s="1" t="s">
        <v>677</v>
      </c>
      <c r="HCK351" s="1" t="s">
        <v>677</v>
      </c>
      <c r="HCL351" s="1" t="s">
        <v>677</v>
      </c>
      <c r="HCM351" s="1" t="s">
        <v>677</v>
      </c>
      <c r="HCN351" s="1" t="s">
        <v>677</v>
      </c>
      <c r="HCO351" s="1" t="s">
        <v>677</v>
      </c>
      <c r="HCP351" s="1" t="s">
        <v>677</v>
      </c>
      <c r="HCQ351" s="1" t="s">
        <v>677</v>
      </c>
      <c r="HCR351" s="1" t="s">
        <v>677</v>
      </c>
      <c r="HCS351" s="1" t="s">
        <v>677</v>
      </c>
      <c r="HCT351" s="1" t="s">
        <v>677</v>
      </c>
      <c r="HCU351" s="1" t="s">
        <v>677</v>
      </c>
      <c r="HCV351" s="1" t="s">
        <v>677</v>
      </c>
      <c r="HCW351" s="1" t="s">
        <v>677</v>
      </c>
      <c r="HCX351" s="1" t="s">
        <v>677</v>
      </c>
      <c r="HCY351" s="1" t="s">
        <v>677</v>
      </c>
      <c r="HCZ351" s="1" t="s">
        <v>677</v>
      </c>
      <c r="HDA351" s="1" t="s">
        <v>677</v>
      </c>
      <c r="HDB351" s="1" t="s">
        <v>677</v>
      </c>
      <c r="HDC351" s="1" t="s">
        <v>677</v>
      </c>
      <c r="HDD351" s="1" t="s">
        <v>677</v>
      </c>
      <c r="HDE351" s="1" t="s">
        <v>677</v>
      </c>
      <c r="HDF351" s="1" t="s">
        <v>677</v>
      </c>
      <c r="HDG351" s="1" t="s">
        <v>677</v>
      </c>
      <c r="HDH351" s="1" t="s">
        <v>677</v>
      </c>
      <c r="HDI351" s="1" t="s">
        <v>677</v>
      </c>
      <c r="HDJ351" s="1" t="s">
        <v>677</v>
      </c>
      <c r="HDK351" s="1" t="s">
        <v>677</v>
      </c>
      <c r="HDL351" s="1" t="s">
        <v>677</v>
      </c>
      <c r="HDM351" s="1" t="s">
        <v>677</v>
      </c>
      <c r="HDN351" s="1" t="s">
        <v>677</v>
      </c>
      <c r="HDO351" s="1" t="s">
        <v>677</v>
      </c>
      <c r="HDP351" s="1" t="s">
        <v>677</v>
      </c>
      <c r="HDQ351" s="1" t="s">
        <v>677</v>
      </c>
      <c r="HDR351" s="1" t="s">
        <v>677</v>
      </c>
      <c r="HDS351" s="1" t="s">
        <v>677</v>
      </c>
      <c r="HDT351" s="1" t="s">
        <v>677</v>
      </c>
      <c r="HDU351" s="1" t="s">
        <v>677</v>
      </c>
      <c r="HDV351" s="1" t="s">
        <v>677</v>
      </c>
      <c r="HDW351" s="1" t="s">
        <v>677</v>
      </c>
      <c r="HDX351" s="1" t="s">
        <v>677</v>
      </c>
      <c r="HDY351" s="1" t="s">
        <v>677</v>
      </c>
      <c r="HDZ351" s="1" t="s">
        <v>677</v>
      </c>
      <c r="HEA351" s="1" t="s">
        <v>677</v>
      </c>
      <c r="HEB351" s="1" t="s">
        <v>677</v>
      </c>
      <c r="HEC351" s="1" t="s">
        <v>677</v>
      </c>
      <c r="HED351" s="1" t="s">
        <v>677</v>
      </c>
      <c r="HEE351" s="1" t="s">
        <v>677</v>
      </c>
      <c r="HEF351" s="1" t="s">
        <v>677</v>
      </c>
      <c r="HEG351" s="1" t="s">
        <v>677</v>
      </c>
      <c r="HEH351" s="1" t="s">
        <v>677</v>
      </c>
      <c r="HEI351" s="1" t="s">
        <v>677</v>
      </c>
      <c r="HEJ351" s="1" t="s">
        <v>677</v>
      </c>
      <c r="HEK351" s="1" t="s">
        <v>677</v>
      </c>
      <c r="HEL351" s="1" t="s">
        <v>677</v>
      </c>
      <c r="HEM351" s="1" t="s">
        <v>677</v>
      </c>
      <c r="HEN351" s="1" t="s">
        <v>677</v>
      </c>
      <c r="HEO351" s="1" t="s">
        <v>677</v>
      </c>
      <c r="HEP351" s="1" t="s">
        <v>677</v>
      </c>
      <c r="HEQ351" s="1" t="s">
        <v>677</v>
      </c>
      <c r="HER351" s="1" t="s">
        <v>677</v>
      </c>
      <c r="HES351" s="1" t="s">
        <v>677</v>
      </c>
      <c r="HET351" s="1" t="s">
        <v>677</v>
      </c>
      <c r="HEU351" s="1" t="s">
        <v>677</v>
      </c>
      <c r="HEV351" s="1" t="s">
        <v>677</v>
      </c>
      <c r="HEW351" s="1" t="s">
        <v>677</v>
      </c>
      <c r="HEX351" s="1" t="s">
        <v>677</v>
      </c>
      <c r="HEY351" s="1" t="s">
        <v>677</v>
      </c>
      <c r="HEZ351" s="1" t="s">
        <v>677</v>
      </c>
      <c r="HFA351" s="1" t="s">
        <v>677</v>
      </c>
      <c r="HFB351" s="1" t="s">
        <v>677</v>
      </c>
      <c r="HFC351" s="1" t="s">
        <v>677</v>
      </c>
      <c r="HFD351" s="1" t="s">
        <v>677</v>
      </c>
      <c r="HFE351" s="1" t="s">
        <v>677</v>
      </c>
      <c r="HFF351" s="1" t="s">
        <v>677</v>
      </c>
      <c r="HFG351" s="1" t="s">
        <v>677</v>
      </c>
      <c r="HFH351" s="1" t="s">
        <v>677</v>
      </c>
      <c r="HFI351" s="1" t="s">
        <v>677</v>
      </c>
      <c r="HFJ351" s="1" t="s">
        <v>677</v>
      </c>
      <c r="HFK351" s="1" t="s">
        <v>677</v>
      </c>
      <c r="HFL351" s="1" t="s">
        <v>677</v>
      </c>
      <c r="HFM351" s="1" t="s">
        <v>677</v>
      </c>
      <c r="HFN351" s="1" t="s">
        <v>677</v>
      </c>
      <c r="HFO351" s="1" t="s">
        <v>677</v>
      </c>
      <c r="HFP351" s="1" t="s">
        <v>677</v>
      </c>
      <c r="HFQ351" s="1" t="s">
        <v>677</v>
      </c>
      <c r="HFR351" s="1" t="s">
        <v>677</v>
      </c>
      <c r="HFS351" s="1" t="s">
        <v>677</v>
      </c>
      <c r="HFT351" s="1" t="s">
        <v>677</v>
      </c>
      <c r="HFU351" s="1" t="s">
        <v>677</v>
      </c>
      <c r="HFV351" s="1" t="s">
        <v>677</v>
      </c>
      <c r="HFW351" s="1" t="s">
        <v>677</v>
      </c>
      <c r="HFX351" s="1" t="s">
        <v>677</v>
      </c>
      <c r="HFY351" s="1" t="s">
        <v>677</v>
      </c>
      <c r="HFZ351" s="1" t="s">
        <v>677</v>
      </c>
      <c r="HGA351" s="1" t="s">
        <v>677</v>
      </c>
      <c r="HGB351" s="1" t="s">
        <v>677</v>
      </c>
      <c r="HGC351" s="1" t="s">
        <v>677</v>
      </c>
      <c r="HGD351" s="1" t="s">
        <v>677</v>
      </c>
      <c r="HGE351" s="1" t="s">
        <v>677</v>
      </c>
      <c r="HGF351" s="1" t="s">
        <v>677</v>
      </c>
      <c r="HGG351" s="1" t="s">
        <v>677</v>
      </c>
      <c r="HGH351" s="1" t="s">
        <v>677</v>
      </c>
      <c r="HGI351" s="1" t="s">
        <v>677</v>
      </c>
      <c r="HGJ351" s="1" t="s">
        <v>677</v>
      </c>
      <c r="HGK351" s="1" t="s">
        <v>677</v>
      </c>
      <c r="HGL351" s="1" t="s">
        <v>677</v>
      </c>
      <c r="HGM351" s="1" t="s">
        <v>677</v>
      </c>
      <c r="HGN351" s="1" t="s">
        <v>677</v>
      </c>
      <c r="HGO351" s="1" t="s">
        <v>677</v>
      </c>
      <c r="HGP351" s="1" t="s">
        <v>677</v>
      </c>
      <c r="HGQ351" s="1" t="s">
        <v>677</v>
      </c>
      <c r="HGR351" s="1" t="s">
        <v>677</v>
      </c>
      <c r="HGS351" s="1" t="s">
        <v>677</v>
      </c>
      <c r="HGT351" s="1" t="s">
        <v>677</v>
      </c>
      <c r="HGU351" s="1" t="s">
        <v>677</v>
      </c>
      <c r="HGV351" s="1" t="s">
        <v>677</v>
      </c>
      <c r="HGW351" s="1" t="s">
        <v>677</v>
      </c>
      <c r="HGX351" s="1" t="s">
        <v>677</v>
      </c>
      <c r="HGY351" s="1" t="s">
        <v>677</v>
      </c>
      <c r="HGZ351" s="1" t="s">
        <v>677</v>
      </c>
      <c r="HHA351" s="1" t="s">
        <v>677</v>
      </c>
      <c r="HHB351" s="1" t="s">
        <v>677</v>
      </c>
      <c r="HHC351" s="1" t="s">
        <v>677</v>
      </c>
      <c r="HHD351" s="1" t="s">
        <v>677</v>
      </c>
      <c r="HHE351" s="1" t="s">
        <v>677</v>
      </c>
      <c r="HHF351" s="1" t="s">
        <v>677</v>
      </c>
      <c r="HHG351" s="1" t="s">
        <v>677</v>
      </c>
      <c r="HHH351" s="1" t="s">
        <v>677</v>
      </c>
      <c r="HHI351" s="1" t="s">
        <v>677</v>
      </c>
      <c r="HHJ351" s="1" t="s">
        <v>677</v>
      </c>
      <c r="HHK351" s="1" t="s">
        <v>677</v>
      </c>
      <c r="HHL351" s="1" t="s">
        <v>677</v>
      </c>
      <c r="HHM351" s="1" t="s">
        <v>677</v>
      </c>
      <c r="HHN351" s="1" t="s">
        <v>677</v>
      </c>
      <c r="HHO351" s="1" t="s">
        <v>677</v>
      </c>
      <c r="HHP351" s="1" t="s">
        <v>677</v>
      </c>
      <c r="HHQ351" s="1" t="s">
        <v>677</v>
      </c>
      <c r="HHR351" s="1" t="s">
        <v>677</v>
      </c>
      <c r="HHS351" s="1" t="s">
        <v>677</v>
      </c>
      <c r="HHT351" s="1" t="s">
        <v>677</v>
      </c>
      <c r="HHU351" s="1" t="s">
        <v>677</v>
      </c>
      <c r="HHV351" s="1" t="s">
        <v>677</v>
      </c>
      <c r="HHW351" s="1" t="s">
        <v>677</v>
      </c>
      <c r="HHX351" s="1" t="s">
        <v>677</v>
      </c>
      <c r="HHY351" s="1" t="s">
        <v>677</v>
      </c>
      <c r="HHZ351" s="1" t="s">
        <v>677</v>
      </c>
      <c r="HIA351" s="1" t="s">
        <v>677</v>
      </c>
      <c r="HIB351" s="1" t="s">
        <v>677</v>
      </c>
      <c r="HIC351" s="1" t="s">
        <v>677</v>
      </c>
      <c r="HID351" s="1" t="s">
        <v>677</v>
      </c>
      <c r="HIE351" s="1" t="s">
        <v>677</v>
      </c>
      <c r="HIF351" s="1" t="s">
        <v>677</v>
      </c>
      <c r="HIG351" s="1" t="s">
        <v>677</v>
      </c>
      <c r="HIH351" s="1" t="s">
        <v>677</v>
      </c>
      <c r="HII351" s="1" t="s">
        <v>677</v>
      </c>
      <c r="HIJ351" s="1" t="s">
        <v>677</v>
      </c>
      <c r="HIK351" s="1" t="s">
        <v>677</v>
      </c>
      <c r="HIL351" s="1" t="s">
        <v>677</v>
      </c>
      <c r="HIM351" s="1" t="s">
        <v>677</v>
      </c>
      <c r="HIN351" s="1" t="s">
        <v>677</v>
      </c>
      <c r="HIO351" s="1" t="s">
        <v>677</v>
      </c>
      <c r="HIP351" s="1" t="s">
        <v>677</v>
      </c>
      <c r="HIQ351" s="1" t="s">
        <v>677</v>
      </c>
      <c r="HIR351" s="1" t="s">
        <v>677</v>
      </c>
      <c r="HIS351" s="1" t="s">
        <v>677</v>
      </c>
      <c r="HIT351" s="1" t="s">
        <v>677</v>
      </c>
      <c r="HIU351" s="1" t="s">
        <v>677</v>
      </c>
      <c r="HIV351" s="1" t="s">
        <v>677</v>
      </c>
      <c r="HIW351" s="1" t="s">
        <v>677</v>
      </c>
      <c r="HIX351" s="1" t="s">
        <v>677</v>
      </c>
      <c r="HIY351" s="1" t="s">
        <v>677</v>
      </c>
      <c r="HIZ351" s="1" t="s">
        <v>677</v>
      </c>
      <c r="HJA351" s="1" t="s">
        <v>677</v>
      </c>
      <c r="HJB351" s="1" t="s">
        <v>677</v>
      </c>
      <c r="HJC351" s="1" t="s">
        <v>677</v>
      </c>
      <c r="HJD351" s="1" t="s">
        <v>677</v>
      </c>
      <c r="HJE351" s="1" t="s">
        <v>677</v>
      </c>
      <c r="HJF351" s="1" t="s">
        <v>677</v>
      </c>
      <c r="HJG351" s="1" t="s">
        <v>677</v>
      </c>
      <c r="HJH351" s="1" t="s">
        <v>677</v>
      </c>
      <c r="HJI351" s="1" t="s">
        <v>677</v>
      </c>
      <c r="HJJ351" s="1" t="s">
        <v>677</v>
      </c>
      <c r="HJK351" s="1" t="s">
        <v>677</v>
      </c>
      <c r="HJL351" s="1" t="s">
        <v>677</v>
      </c>
      <c r="HJM351" s="1" t="s">
        <v>677</v>
      </c>
      <c r="HJN351" s="1" t="s">
        <v>677</v>
      </c>
      <c r="HJO351" s="1" t="s">
        <v>677</v>
      </c>
      <c r="HJP351" s="1" t="s">
        <v>677</v>
      </c>
      <c r="HJQ351" s="1" t="s">
        <v>677</v>
      </c>
      <c r="HJR351" s="1" t="s">
        <v>677</v>
      </c>
      <c r="HJS351" s="1" t="s">
        <v>677</v>
      </c>
      <c r="HJT351" s="1" t="s">
        <v>677</v>
      </c>
      <c r="HJU351" s="1" t="s">
        <v>677</v>
      </c>
      <c r="HJV351" s="1" t="s">
        <v>677</v>
      </c>
      <c r="HJW351" s="1" t="s">
        <v>677</v>
      </c>
      <c r="HJX351" s="1" t="s">
        <v>677</v>
      </c>
      <c r="HJY351" s="1" t="s">
        <v>677</v>
      </c>
      <c r="HJZ351" s="1" t="s">
        <v>677</v>
      </c>
      <c r="HKA351" s="1" t="s">
        <v>677</v>
      </c>
      <c r="HKB351" s="1" t="s">
        <v>677</v>
      </c>
      <c r="HKC351" s="1" t="s">
        <v>677</v>
      </c>
      <c r="HKD351" s="1" t="s">
        <v>677</v>
      </c>
      <c r="HKE351" s="1" t="s">
        <v>677</v>
      </c>
      <c r="HKF351" s="1" t="s">
        <v>677</v>
      </c>
      <c r="HKG351" s="1" t="s">
        <v>677</v>
      </c>
      <c r="HKH351" s="1" t="s">
        <v>677</v>
      </c>
      <c r="HKI351" s="1" t="s">
        <v>677</v>
      </c>
      <c r="HKJ351" s="1" t="s">
        <v>677</v>
      </c>
      <c r="HKK351" s="1" t="s">
        <v>677</v>
      </c>
      <c r="HKL351" s="1" t="s">
        <v>677</v>
      </c>
      <c r="HKM351" s="1" t="s">
        <v>677</v>
      </c>
      <c r="HKN351" s="1" t="s">
        <v>677</v>
      </c>
      <c r="HKO351" s="1" t="s">
        <v>677</v>
      </c>
      <c r="HKP351" s="1" t="s">
        <v>677</v>
      </c>
      <c r="HKQ351" s="1" t="s">
        <v>677</v>
      </c>
      <c r="HKR351" s="1" t="s">
        <v>677</v>
      </c>
      <c r="HKS351" s="1" t="s">
        <v>677</v>
      </c>
      <c r="HKT351" s="1" t="s">
        <v>677</v>
      </c>
      <c r="HKU351" s="1" t="s">
        <v>677</v>
      </c>
      <c r="HKV351" s="1" t="s">
        <v>677</v>
      </c>
      <c r="HKW351" s="1" t="s">
        <v>677</v>
      </c>
      <c r="HKX351" s="1" t="s">
        <v>677</v>
      </c>
      <c r="HKY351" s="1" t="s">
        <v>677</v>
      </c>
      <c r="HKZ351" s="1" t="s">
        <v>677</v>
      </c>
      <c r="HLA351" s="1" t="s">
        <v>677</v>
      </c>
      <c r="HLB351" s="1" t="s">
        <v>677</v>
      </c>
      <c r="HLC351" s="1" t="s">
        <v>677</v>
      </c>
      <c r="HLD351" s="1" t="s">
        <v>677</v>
      </c>
      <c r="HLE351" s="1" t="s">
        <v>677</v>
      </c>
      <c r="HLF351" s="1" t="s">
        <v>677</v>
      </c>
      <c r="HLG351" s="1" t="s">
        <v>677</v>
      </c>
      <c r="HLH351" s="1" t="s">
        <v>677</v>
      </c>
      <c r="HLI351" s="1" t="s">
        <v>677</v>
      </c>
      <c r="HLJ351" s="1" t="s">
        <v>677</v>
      </c>
      <c r="HLK351" s="1" t="s">
        <v>677</v>
      </c>
      <c r="HLL351" s="1" t="s">
        <v>677</v>
      </c>
      <c r="HLM351" s="1" t="s">
        <v>677</v>
      </c>
      <c r="HLN351" s="1" t="s">
        <v>677</v>
      </c>
      <c r="HLO351" s="1" t="s">
        <v>677</v>
      </c>
      <c r="HLP351" s="1" t="s">
        <v>677</v>
      </c>
      <c r="HLQ351" s="1" t="s">
        <v>677</v>
      </c>
      <c r="HLR351" s="1" t="s">
        <v>677</v>
      </c>
      <c r="HLS351" s="1" t="s">
        <v>677</v>
      </c>
      <c r="HLT351" s="1" t="s">
        <v>677</v>
      </c>
      <c r="HLU351" s="1" t="s">
        <v>677</v>
      </c>
      <c r="HLV351" s="1" t="s">
        <v>677</v>
      </c>
      <c r="HLW351" s="1" t="s">
        <v>677</v>
      </c>
      <c r="HLX351" s="1" t="s">
        <v>677</v>
      </c>
      <c r="HLY351" s="1" t="s">
        <v>677</v>
      </c>
      <c r="HLZ351" s="1" t="s">
        <v>677</v>
      </c>
      <c r="HMA351" s="1" t="s">
        <v>677</v>
      </c>
      <c r="HMB351" s="1" t="s">
        <v>677</v>
      </c>
      <c r="HMC351" s="1" t="s">
        <v>677</v>
      </c>
      <c r="HMD351" s="1" t="s">
        <v>677</v>
      </c>
      <c r="HME351" s="1" t="s">
        <v>677</v>
      </c>
      <c r="HMF351" s="1" t="s">
        <v>677</v>
      </c>
      <c r="HMG351" s="1" t="s">
        <v>677</v>
      </c>
      <c r="HMH351" s="1" t="s">
        <v>677</v>
      </c>
      <c r="HMI351" s="1" t="s">
        <v>677</v>
      </c>
      <c r="HMJ351" s="1" t="s">
        <v>677</v>
      </c>
      <c r="HMK351" s="1" t="s">
        <v>677</v>
      </c>
      <c r="HML351" s="1" t="s">
        <v>677</v>
      </c>
      <c r="HMM351" s="1" t="s">
        <v>677</v>
      </c>
      <c r="HMN351" s="1" t="s">
        <v>677</v>
      </c>
      <c r="HMO351" s="1" t="s">
        <v>677</v>
      </c>
      <c r="HMP351" s="1" t="s">
        <v>677</v>
      </c>
      <c r="HMQ351" s="1" t="s">
        <v>677</v>
      </c>
      <c r="HMR351" s="1" t="s">
        <v>677</v>
      </c>
      <c r="HMS351" s="1" t="s">
        <v>677</v>
      </c>
      <c r="HMT351" s="1" t="s">
        <v>677</v>
      </c>
      <c r="HMU351" s="1" t="s">
        <v>677</v>
      </c>
      <c r="HMV351" s="1" t="s">
        <v>677</v>
      </c>
      <c r="HMW351" s="1" t="s">
        <v>677</v>
      </c>
      <c r="HMX351" s="1" t="s">
        <v>677</v>
      </c>
      <c r="HMY351" s="1" t="s">
        <v>677</v>
      </c>
      <c r="HMZ351" s="1" t="s">
        <v>677</v>
      </c>
      <c r="HNA351" s="1" t="s">
        <v>677</v>
      </c>
      <c r="HNB351" s="1" t="s">
        <v>677</v>
      </c>
      <c r="HNC351" s="1" t="s">
        <v>677</v>
      </c>
      <c r="HND351" s="1" t="s">
        <v>677</v>
      </c>
      <c r="HNE351" s="1" t="s">
        <v>677</v>
      </c>
      <c r="HNF351" s="1" t="s">
        <v>677</v>
      </c>
      <c r="HNG351" s="1" t="s">
        <v>677</v>
      </c>
      <c r="HNH351" s="1" t="s">
        <v>677</v>
      </c>
      <c r="HNI351" s="1" t="s">
        <v>677</v>
      </c>
      <c r="HNJ351" s="1" t="s">
        <v>677</v>
      </c>
      <c r="HNK351" s="1" t="s">
        <v>677</v>
      </c>
      <c r="HNL351" s="1" t="s">
        <v>677</v>
      </c>
      <c r="HNM351" s="1" t="s">
        <v>677</v>
      </c>
      <c r="HNN351" s="1" t="s">
        <v>677</v>
      </c>
      <c r="HNO351" s="1" t="s">
        <v>677</v>
      </c>
      <c r="HNP351" s="1" t="s">
        <v>677</v>
      </c>
      <c r="HNQ351" s="1" t="s">
        <v>677</v>
      </c>
      <c r="HNR351" s="1" t="s">
        <v>677</v>
      </c>
      <c r="HNS351" s="1" t="s">
        <v>677</v>
      </c>
      <c r="HNT351" s="1" t="s">
        <v>677</v>
      </c>
      <c r="HNU351" s="1" t="s">
        <v>677</v>
      </c>
      <c r="HNV351" s="1" t="s">
        <v>677</v>
      </c>
      <c r="HNW351" s="1" t="s">
        <v>677</v>
      </c>
      <c r="HNX351" s="1" t="s">
        <v>677</v>
      </c>
      <c r="HNY351" s="1" t="s">
        <v>677</v>
      </c>
      <c r="HNZ351" s="1" t="s">
        <v>677</v>
      </c>
      <c r="HOA351" s="1" t="s">
        <v>677</v>
      </c>
      <c r="HOB351" s="1" t="s">
        <v>677</v>
      </c>
      <c r="HOC351" s="1" t="s">
        <v>677</v>
      </c>
      <c r="HOD351" s="1" t="s">
        <v>677</v>
      </c>
      <c r="HOE351" s="1" t="s">
        <v>677</v>
      </c>
      <c r="HOF351" s="1" t="s">
        <v>677</v>
      </c>
      <c r="HOG351" s="1" t="s">
        <v>677</v>
      </c>
      <c r="HOH351" s="1" t="s">
        <v>677</v>
      </c>
      <c r="HOI351" s="1" t="s">
        <v>677</v>
      </c>
      <c r="HOJ351" s="1" t="s">
        <v>677</v>
      </c>
      <c r="HOK351" s="1" t="s">
        <v>677</v>
      </c>
      <c r="HOL351" s="1" t="s">
        <v>677</v>
      </c>
      <c r="HOM351" s="1" t="s">
        <v>677</v>
      </c>
      <c r="HON351" s="1" t="s">
        <v>677</v>
      </c>
      <c r="HOO351" s="1" t="s">
        <v>677</v>
      </c>
      <c r="HOP351" s="1" t="s">
        <v>677</v>
      </c>
      <c r="HOQ351" s="1" t="s">
        <v>677</v>
      </c>
      <c r="HOR351" s="1" t="s">
        <v>677</v>
      </c>
      <c r="HOS351" s="1" t="s">
        <v>677</v>
      </c>
      <c r="HOT351" s="1" t="s">
        <v>677</v>
      </c>
      <c r="HOU351" s="1" t="s">
        <v>677</v>
      </c>
      <c r="HOV351" s="1" t="s">
        <v>677</v>
      </c>
      <c r="HOW351" s="1" t="s">
        <v>677</v>
      </c>
      <c r="HOX351" s="1" t="s">
        <v>677</v>
      </c>
      <c r="HOY351" s="1" t="s">
        <v>677</v>
      </c>
      <c r="HOZ351" s="1" t="s">
        <v>677</v>
      </c>
      <c r="HPA351" s="1" t="s">
        <v>677</v>
      </c>
      <c r="HPB351" s="1" t="s">
        <v>677</v>
      </c>
      <c r="HPC351" s="1" t="s">
        <v>677</v>
      </c>
      <c r="HPD351" s="1" t="s">
        <v>677</v>
      </c>
      <c r="HPE351" s="1" t="s">
        <v>677</v>
      </c>
      <c r="HPF351" s="1" t="s">
        <v>677</v>
      </c>
      <c r="HPG351" s="1" t="s">
        <v>677</v>
      </c>
      <c r="HPH351" s="1" t="s">
        <v>677</v>
      </c>
      <c r="HPI351" s="1" t="s">
        <v>677</v>
      </c>
      <c r="HPJ351" s="1" t="s">
        <v>677</v>
      </c>
      <c r="HPK351" s="1" t="s">
        <v>677</v>
      </c>
      <c r="HPL351" s="1" t="s">
        <v>677</v>
      </c>
      <c r="HPM351" s="1" t="s">
        <v>677</v>
      </c>
      <c r="HPN351" s="1" t="s">
        <v>677</v>
      </c>
      <c r="HPO351" s="1" t="s">
        <v>677</v>
      </c>
      <c r="HPP351" s="1" t="s">
        <v>677</v>
      </c>
      <c r="HPQ351" s="1" t="s">
        <v>677</v>
      </c>
      <c r="HPR351" s="1" t="s">
        <v>677</v>
      </c>
      <c r="HPS351" s="1" t="s">
        <v>677</v>
      </c>
      <c r="HPT351" s="1" t="s">
        <v>677</v>
      </c>
      <c r="HPU351" s="1" t="s">
        <v>677</v>
      </c>
      <c r="HPV351" s="1" t="s">
        <v>677</v>
      </c>
      <c r="HPW351" s="1" t="s">
        <v>677</v>
      </c>
      <c r="HPX351" s="1" t="s">
        <v>677</v>
      </c>
      <c r="HPY351" s="1" t="s">
        <v>677</v>
      </c>
      <c r="HPZ351" s="1" t="s">
        <v>677</v>
      </c>
      <c r="HQA351" s="1" t="s">
        <v>677</v>
      </c>
      <c r="HQB351" s="1" t="s">
        <v>677</v>
      </c>
      <c r="HQC351" s="1" t="s">
        <v>677</v>
      </c>
      <c r="HQD351" s="1" t="s">
        <v>677</v>
      </c>
      <c r="HQE351" s="1" t="s">
        <v>677</v>
      </c>
      <c r="HQF351" s="1" t="s">
        <v>677</v>
      </c>
      <c r="HQG351" s="1" t="s">
        <v>677</v>
      </c>
      <c r="HQH351" s="1" t="s">
        <v>677</v>
      </c>
      <c r="HQI351" s="1" t="s">
        <v>677</v>
      </c>
      <c r="HQJ351" s="1" t="s">
        <v>677</v>
      </c>
      <c r="HQK351" s="1" t="s">
        <v>677</v>
      </c>
      <c r="HQL351" s="1" t="s">
        <v>677</v>
      </c>
      <c r="HQM351" s="1" t="s">
        <v>677</v>
      </c>
      <c r="HQN351" s="1" t="s">
        <v>677</v>
      </c>
      <c r="HQO351" s="1" t="s">
        <v>677</v>
      </c>
      <c r="HQP351" s="1" t="s">
        <v>677</v>
      </c>
      <c r="HQQ351" s="1" t="s">
        <v>677</v>
      </c>
      <c r="HQR351" s="1" t="s">
        <v>677</v>
      </c>
      <c r="HQS351" s="1" t="s">
        <v>677</v>
      </c>
      <c r="HQT351" s="1" t="s">
        <v>677</v>
      </c>
      <c r="HQU351" s="1" t="s">
        <v>677</v>
      </c>
      <c r="HQV351" s="1" t="s">
        <v>677</v>
      </c>
      <c r="HQW351" s="1" t="s">
        <v>677</v>
      </c>
      <c r="HQX351" s="1" t="s">
        <v>677</v>
      </c>
      <c r="HQY351" s="1" t="s">
        <v>677</v>
      </c>
      <c r="HQZ351" s="1" t="s">
        <v>677</v>
      </c>
      <c r="HRA351" s="1" t="s">
        <v>677</v>
      </c>
      <c r="HRB351" s="1" t="s">
        <v>677</v>
      </c>
      <c r="HRC351" s="1" t="s">
        <v>677</v>
      </c>
      <c r="HRD351" s="1" t="s">
        <v>677</v>
      </c>
      <c r="HRE351" s="1" t="s">
        <v>677</v>
      </c>
      <c r="HRF351" s="1" t="s">
        <v>677</v>
      </c>
      <c r="HRG351" s="1" t="s">
        <v>677</v>
      </c>
      <c r="HRH351" s="1" t="s">
        <v>677</v>
      </c>
      <c r="HRI351" s="1" t="s">
        <v>677</v>
      </c>
      <c r="HRJ351" s="1" t="s">
        <v>677</v>
      </c>
      <c r="HRK351" s="1" t="s">
        <v>677</v>
      </c>
      <c r="HRL351" s="1" t="s">
        <v>677</v>
      </c>
      <c r="HRM351" s="1" t="s">
        <v>677</v>
      </c>
      <c r="HRN351" s="1" t="s">
        <v>677</v>
      </c>
      <c r="HRO351" s="1" t="s">
        <v>677</v>
      </c>
      <c r="HRP351" s="1" t="s">
        <v>677</v>
      </c>
      <c r="HRQ351" s="1" t="s">
        <v>677</v>
      </c>
      <c r="HRR351" s="1" t="s">
        <v>677</v>
      </c>
      <c r="HRS351" s="1" t="s">
        <v>677</v>
      </c>
      <c r="HRT351" s="1" t="s">
        <v>677</v>
      </c>
      <c r="HRU351" s="1" t="s">
        <v>677</v>
      </c>
      <c r="HRV351" s="1" t="s">
        <v>677</v>
      </c>
      <c r="HRW351" s="1" t="s">
        <v>677</v>
      </c>
      <c r="HRX351" s="1" t="s">
        <v>677</v>
      </c>
      <c r="HRY351" s="1" t="s">
        <v>677</v>
      </c>
      <c r="HRZ351" s="1" t="s">
        <v>677</v>
      </c>
      <c r="HSA351" s="1" t="s">
        <v>677</v>
      </c>
      <c r="HSB351" s="1" t="s">
        <v>677</v>
      </c>
      <c r="HSC351" s="1" t="s">
        <v>677</v>
      </c>
      <c r="HSD351" s="1" t="s">
        <v>677</v>
      </c>
      <c r="HSE351" s="1" t="s">
        <v>677</v>
      </c>
      <c r="HSF351" s="1" t="s">
        <v>677</v>
      </c>
      <c r="HSG351" s="1" t="s">
        <v>677</v>
      </c>
      <c r="HSH351" s="1" t="s">
        <v>677</v>
      </c>
      <c r="HSI351" s="1" t="s">
        <v>677</v>
      </c>
      <c r="HSJ351" s="1" t="s">
        <v>677</v>
      </c>
      <c r="HSK351" s="1" t="s">
        <v>677</v>
      </c>
      <c r="HSL351" s="1" t="s">
        <v>677</v>
      </c>
      <c r="HSM351" s="1" t="s">
        <v>677</v>
      </c>
      <c r="HSN351" s="1" t="s">
        <v>677</v>
      </c>
      <c r="HSO351" s="1" t="s">
        <v>677</v>
      </c>
      <c r="HSP351" s="1" t="s">
        <v>677</v>
      </c>
      <c r="HSQ351" s="1" t="s">
        <v>677</v>
      </c>
      <c r="HSR351" s="1" t="s">
        <v>677</v>
      </c>
      <c r="HSS351" s="1" t="s">
        <v>677</v>
      </c>
      <c r="HST351" s="1" t="s">
        <v>677</v>
      </c>
      <c r="HSU351" s="1" t="s">
        <v>677</v>
      </c>
      <c r="HSV351" s="1" t="s">
        <v>677</v>
      </c>
      <c r="HSW351" s="1" t="s">
        <v>677</v>
      </c>
      <c r="HSX351" s="1" t="s">
        <v>677</v>
      </c>
      <c r="HSY351" s="1" t="s">
        <v>677</v>
      </c>
      <c r="HSZ351" s="1" t="s">
        <v>677</v>
      </c>
      <c r="HTA351" s="1" t="s">
        <v>677</v>
      </c>
      <c r="HTB351" s="1" t="s">
        <v>677</v>
      </c>
      <c r="HTC351" s="1" t="s">
        <v>677</v>
      </c>
      <c r="HTD351" s="1" t="s">
        <v>677</v>
      </c>
      <c r="HTE351" s="1" t="s">
        <v>677</v>
      </c>
      <c r="HTF351" s="1" t="s">
        <v>677</v>
      </c>
      <c r="HTG351" s="1" t="s">
        <v>677</v>
      </c>
      <c r="HTH351" s="1" t="s">
        <v>677</v>
      </c>
      <c r="HTI351" s="1" t="s">
        <v>677</v>
      </c>
      <c r="HTJ351" s="1" t="s">
        <v>677</v>
      </c>
      <c r="HTK351" s="1" t="s">
        <v>677</v>
      </c>
      <c r="HTL351" s="1" t="s">
        <v>677</v>
      </c>
      <c r="HTM351" s="1" t="s">
        <v>677</v>
      </c>
      <c r="HTN351" s="1" t="s">
        <v>677</v>
      </c>
      <c r="HTO351" s="1" t="s">
        <v>677</v>
      </c>
      <c r="HTP351" s="1" t="s">
        <v>677</v>
      </c>
      <c r="HTQ351" s="1" t="s">
        <v>677</v>
      </c>
      <c r="HTR351" s="1" t="s">
        <v>677</v>
      </c>
      <c r="HTS351" s="1" t="s">
        <v>677</v>
      </c>
      <c r="HTT351" s="1" t="s">
        <v>677</v>
      </c>
      <c r="HTU351" s="1" t="s">
        <v>677</v>
      </c>
      <c r="HTV351" s="1" t="s">
        <v>677</v>
      </c>
      <c r="HTW351" s="1" t="s">
        <v>677</v>
      </c>
      <c r="HTX351" s="1" t="s">
        <v>677</v>
      </c>
      <c r="HTY351" s="1" t="s">
        <v>677</v>
      </c>
      <c r="HTZ351" s="1" t="s">
        <v>677</v>
      </c>
      <c r="HUA351" s="1" t="s">
        <v>677</v>
      </c>
      <c r="HUB351" s="1" t="s">
        <v>677</v>
      </c>
      <c r="HUC351" s="1" t="s">
        <v>677</v>
      </c>
      <c r="HUD351" s="1" t="s">
        <v>677</v>
      </c>
      <c r="HUE351" s="1" t="s">
        <v>677</v>
      </c>
      <c r="HUF351" s="1" t="s">
        <v>677</v>
      </c>
      <c r="HUG351" s="1" t="s">
        <v>677</v>
      </c>
      <c r="HUH351" s="1" t="s">
        <v>677</v>
      </c>
      <c r="HUI351" s="1" t="s">
        <v>677</v>
      </c>
      <c r="HUJ351" s="1" t="s">
        <v>677</v>
      </c>
      <c r="HUK351" s="1" t="s">
        <v>677</v>
      </c>
      <c r="HUL351" s="1" t="s">
        <v>677</v>
      </c>
      <c r="HUM351" s="1" t="s">
        <v>677</v>
      </c>
      <c r="HUN351" s="1" t="s">
        <v>677</v>
      </c>
      <c r="HUO351" s="1" t="s">
        <v>677</v>
      </c>
      <c r="HUP351" s="1" t="s">
        <v>677</v>
      </c>
      <c r="HUQ351" s="1" t="s">
        <v>677</v>
      </c>
      <c r="HUR351" s="1" t="s">
        <v>677</v>
      </c>
      <c r="HUS351" s="1" t="s">
        <v>677</v>
      </c>
      <c r="HUT351" s="1" t="s">
        <v>677</v>
      </c>
      <c r="HUU351" s="1" t="s">
        <v>677</v>
      </c>
      <c r="HUV351" s="1" t="s">
        <v>677</v>
      </c>
      <c r="HUW351" s="1" t="s">
        <v>677</v>
      </c>
      <c r="HUX351" s="1" t="s">
        <v>677</v>
      </c>
      <c r="HUY351" s="1" t="s">
        <v>677</v>
      </c>
      <c r="HUZ351" s="1" t="s">
        <v>677</v>
      </c>
      <c r="HVA351" s="1" t="s">
        <v>677</v>
      </c>
      <c r="HVB351" s="1" t="s">
        <v>677</v>
      </c>
      <c r="HVC351" s="1" t="s">
        <v>677</v>
      </c>
      <c r="HVD351" s="1" t="s">
        <v>677</v>
      </c>
      <c r="HVE351" s="1" t="s">
        <v>677</v>
      </c>
      <c r="HVF351" s="1" t="s">
        <v>677</v>
      </c>
      <c r="HVG351" s="1" t="s">
        <v>677</v>
      </c>
      <c r="HVH351" s="1" t="s">
        <v>677</v>
      </c>
      <c r="HVI351" s="1" t="s">
        <v>677</v>
      </c>
      <c r="HVJ351" s="1" t="s">
        <v>677</v>
      </c>
      <c r="HVK351" s="1" t="s">
        <v>677</v>
      </c>
      <c r="HVL351" s="1" t="s">
        <v>677</v>
      </c>
      <c r="HVM351" s="1" t="s">
        <v>677</v>
      </c>
      <c r="HVN351" s="1" t="s">
        <v>677</v>
      </c>
      <c r="HVO351" s="1" t="s">
        <v>677</v>
      </c>
      <c r="HVP351" s="1" t="s">
        <v>677</v>
      </c>
      <c r="HVQ351" s="1" t="s">
        <v>677</v>
      </c>
      <c r="HVR351" s="1" t="s">
        <v>677</v>
      </c>
      <c r="HVS351" s="1" t="s">
        <v>677</v>
      </c>
      <c r="HVT351" s="1" t="s">
        <v>677</v>
      </c>
      <c r="HVU351" s="1" t="s">
        <v>677</v>
      </c>
      <c r="HVV351" s="1" t="s">
        <v>677</v>
      </c>
      <c r="HVW351" s="1" t="s">
        <v>677</v>
      </c>
      <c r="HVX351" s="1" t="s">
        <v>677</v>
      </c>
      <c r="HVY351" s="1" t="s">
        <v>677</v>
      </c>
      <c r="HVZ351" s="1" t="s">
        <v>677</v>
      </c>
      <c r="HWA351" s="1" t="s">
        <v>677</v>
      </c>
      <c r="HWB351" s="1" t="s">
        <v>677</v>
      </c>
      <c r="HWC351" s="1" t="s">
        <v>677</v>
      </c>
      <c r="HWD351" s="1" t="s">
        <v>677</v>
      </c>
      <c r="HWE351" s="1" t="s">
        <v>677</v>
      </c>
      <c r="HWF351" s="1" t="s">
        <v>677</v>
      </c>
      <c r="HWG351" s="1" t="s">
        <v>677</v>
      </c>
      <c r="HWH351" s="1" t="s">
        <v>677</v>
      </c>
      <c r="HWI351" s="1" t="s">
        <v>677</v>
      </c>
      <c r="HWJ351" s="1" t="s">
        <v>677</v>
      </c>
      <c r="HWK351" s="1" t="s">
        <v>677</v>
      </c>
      <c r="HWL351" s="1" t="s">
        <v>677</v>
      </c>
      <c r="HWM351" s="1" t="s">
        <v>677</v>
      </c>
      <c r="HWN351" s="1" t="s">
        <v>677</v>
      </c>
      <c r="HWO351" s="1" t="s">
        <v>677</v>
      </c>
      <c r="HWP351" s="1" t="s">
        <v>677</v>
      </c>
      <c r="HWQ351" s="1" t="s">
        <v>677</v>
      </c>
      <c r="HWR351" s="1" t="s">
        <v>677</v>
      </c>
      <c r="HWS351" s="1" t="s">
        <v>677</v>
      </c>
      <c r="HWT351" s="1" t="s">
        <v>677</v>
      </c>
      <c r="HWU351" s="1" t="s">
        <v>677</v>
      </c>
      <c r="HWV351" s="1" t="s">
        <v>677</v>
      </c>
      <c r="HWW351" s="1" t="s">
        <v>677</v>
      </c>
      <c r="HWX351" s="1" t="s">
        <v>677</v>
      </c>
      <c r="HWY351" s="1" t="s">
        <v>677</v>
      </c>
      <c r="HWZ351" s="1" t="s">
        <v>677</v>
      </c>
      <c r="HXA351" s="1" t="s">
        <v>677</v>
      </c>
      <c r="HXB351" s="1" t="s">
        <v>677</v>
      </c>
      <c r="HXC351" s="1" t="s">
        <v>677</v>
      </c>
      <c r="HXD351" s="1" t="s">
        <v>677</v>
      </c>
      <c r="HXE351" s="1" t="s">
        <v>677</v>
      </c>
      <c r="HXF351" s="1" t="s">
        <v>677</v>
      </c>
      <c r="HXG351" s="1" t="s">
        <v>677</v>
      </c>
      <c r="HXH351" s="1" t="s">
        <v>677</v>
      </c>
      <c r="HXI351" s="1" t="s">
        <v>677</v>
      </c>
      <c r="HXJ351" s="1" t="s">
        <v>677</v>
      </c>
      <c r="HXK351" s="1" t="s">
        <v>677</v>
      </c>
      <c r="HXL351" s="1" t="s">
        <v>677</v>
      </c>
      <c r="HXM351" s="1" t="s">
        <v>677</v>
      </c>
      <c r="HXN351" s="1" t="s">
        <v>677</v>
      </c>
      <c r="HXO351" s="1" t="s">
        <v>677</v>
      </c>
      <c r="HXP351" s="1" t="s">
        <v>677</v>
      </c>
      <c r="HXQ351" s="1" t="s">
        <v>677</v>
      </c>
      <c r="HXR351" s="1" t="s">
        <v>677</v>
      </c>
      <c r="HXS351" s="1" t="s">
        <v>677</v>
      </c>
      <c r="HXT351" s="1" t="s">
        <v>677</v>
      </c>
      <c r="HXU351" s="1" t="s">
        <v>677</v>
      </c>
      <c r="HXV351" s="1" t="s">
        <v>677</v>
      </c>
      <c r="HXW351" s="1" t="s">
        <v>677</v>
      </c>
      <c r="HXX351" s="1" t="s">
        <v>677</v>
      </c>
      <c r="HXY351" s="1" t="s">
        <v>677</v>
      </c>
      <c r="HXZ351" s="1" t="s">
        <v>677</v>
      </c>
      <c r="HYA351" s="1" t="s">
        <v>677</v>
      </c>
      <c r="HYB351" s="1" t="s">
        <v>677</v>
      </c>
      <c r="HYC351" s="1" t="s">
        <v>677</v>
      </c>
      <c r="HYD351" s="1" t="s">
        <v>677</v>
      </c>
      <c r="HYE351" s="1" t="s">
        <v>677</v>
      </c>
      <c r="HYF351" s="1" t="s">
        <v>677</v>
      </c>
      <c r="HYG351" s="1" t="s">
        <v>677</v>
      </c>
      <c r="HYH351" s="1" t="s">
        <v>677</v>
      </c>
      <c r="HYI351" s="1" t="s">
        <v>677</v>
      </c>
      <c r="HYJ351" s="1" t="s">
        <v>677</v>
      </c>
      <c r="HYK351" s="1" t="s">
        <v>677</v>
      </c>
      <c r="HYL351" s="1" t="s">
        <v>677</v>
      </c>
      <c r="HYM351" s="1" t="s">
        <v>677</v>
      </c>
      <c r="HYN351" s="1" t="s">
        <v>677</v>
      </c>
      <c r="HYO351" s="1" t="s">
        <v>677</v>
      </c>
      <c r="HYP351" s="1" t="s">
        <v>677</v>
      </c>
      <c r="HYQ351" s="1" t="s">
        <v>677</v>
      </c>
      <c r="HYR351" s="1" t="s">
        <v>677</v>
      </c>
      <c r="HYS351" s="1" t="s">
        <v>677</v>
      </c>
      <c r="HYT351" s="1" t="s">
        <v>677</v>
      </c>
      <c r="HYU351" s="1" t="s">
        <v>677</v>
      </c>
      <c r="HYV351" s="1" t="s">
        <v>677</v>
      </c>
      <c r="HYW351" s="1" t="s">
        <v>677</v>
      </c>
      <c r="HYX351" s="1" t="s">
        <v>677</v>
      </c>
      <c r="HYY351" s="1" t="s">
        <v>677</v>
      </c>
      <c r="HYZ351" s="1" t="s">
        <v>677</v>
      </c>
      <c r="HZA351" s="1" t="s">
        <v>677</v>
      </c>
      <c r="HZB351" s="1" t="s">
        <v>677</v>
      </c>
      <c r="HZC351" s="1" t="s">
        <v>677</v>
      </c>
      <c r="HZD351" s="1" t="s">
        <v>677</v>
      </c>
      <c r="HZE351" s="1" t="s">
        <v>677</v>
      </c>
      <c r="HZF351" s="1" t="s">
        <v>677</v>
      </c>
      <c r="HZG351" s="1" t="s">
        <v>677</v>
      </c>
      <c r="HZH351" s="1" t="s">
        <v>677</v>
      </c>
      <c r="HZI351" s="1" t="s">
        <v>677</v>
      </c>
      <c r="HZJ351" s="1" t="s">
        <v>677</v>
      </c>
      <c r="HZK351" s="1" t="s">
        <v>677</v>
      </c>
      <c r="HZL351" s="1" t="s">
        <v>677</v>
      </c>
      <c r="HZM351" s="1" t="s">
        <v>677</v>
      </c>
      <c r="HZN351" s="1" t="s">
        <v>677</v>
      </c>
      <c r="HZO351" s="1" t="s">
        <v>677</v>
      </c>
      <c r="HZP351" s="1" t="s">
        <v>677</v>
      </c>
      <c r="HZQ351" s="1" t="s">
        <v>677</v>
      </c>
      <c r="HZR351" s="1" t="s">
        <v>677</v>
      </c>
      <c r="HZS351" s="1" t="s">
        <v>677</v>
      </c>
      <c r="HZT351" s="1" t="s">
        <v>677</v>
      </c>
      <c r="HZU351" s="1" t="s">
        <v>677</v>
      </c>
      <c r="HZV351" s="1" t="s">
        <v>677</v>
      </c>
      <c r="HZW351" s="1" t="s">
        <v>677</v>
      </c>
      <c r="HZX351" s="1" t="s">
        <v>677</v>
      </c>
      <c r="HZY351" s="1" t="s">
        <v>677</v>
      </c>
      <c r="HZZ351" s="1" t="s">
        <v>677</v>
      </c>
      <c r="IAA351" s="1" t="s">
        <v>677</v>
      </c>
      <c r="IAB351" s="1" t="s">
        <v>677</v>
      </c>
      <c r="IAC351" s="1" t="s">
        <v>677</v>
      </c>
      <c r="IAD351" s="1" t="s">
        <v>677</v>
      </c>
      <c r="IAE351" s="1" t="s">
        <v>677</v>
      </c>
      <c r="IAF351" s="1" t="s">
        <v>677</v>
      </c>
      <c r="IAG351" s="1" t="s">
        <v>677</v>
      </c>
      <c r="IAH351" s="1" t="s">
        <v>677</v>
      </c>
      <c r="IAI351" s="1" t="s">
        <v>677</v>
      </c>
      <c r="IAJ351" s="1" t="s">
        <v>677</v>
      </c>
      <c r="IAK351" s="1" t="s">
        <v>677</v>
      </c>
      <c r="IAL351" s="1" t="s">
        <v>677</v>
      </c>
      <c r="IAM351" s="1" t="s">
        <v>677</v>
      </c>
      <c r="IAN351" s="1" t="s">
        <v>677</v>
      </c>
      <c r="IAO351" s="1" t="s">
        <v>677</v>
      </c>
      <c r="IAP351" s="1" t="s">
        <v>677</v>
      </c>
      <c r="IAQ351" s="1" t="s">
        <v>677</v>
      </c>
      <c r="IAR351" s="1" t="s">
        <v>677</v>
      </c>
      <c r="IAS351" s="1" t="s">
        <v>677</v>
      </c>
      <c r="IAT351" s="1" t="s">
        <v>677</v>
      </c>
      <c r="IAU351" s="1" t="s">
        <v>677</v>
      </c>
      <c r="IAV351" s="1" t="s">
        <v>677</v>
      </c>
      <c r="IAW351" s="1" t="s">
        <v>677</v>
      </c>
      <c r="IAX351" s="1" t="s">
        <v>677</v>
      </c>
      <c r="IAY351" s="1" t="s">
        <v>677</v>
      </c>
      <c r="IAZ351" s="1" t="s">
        <v>677</v>
      </c>
      <c r="IBA351" s="1" t="s">
        <v>677</v>
      </c>
      <c r="IBB351" s="1" t="s">
        <v>677</v>
      </c>
      <c r="IBC351" s="1" t="s">
        <v>677</v>
      </c>
      <c r="IBD351" s="1" t="s">
        <v>677</v>
      </c>
      <c r="IBE351" s="1" t="s">
        <v>677</v>
      </c>
      <c r="IBF351" s="1" t="s">
        <v>677</v>
      </c>
      <c r="IBG351" s="1" t="s">
        <v>677</v>
      </c>
      <c r="IBH351" s="1" t="s">
        <v>677</v>
      </c>
      <c r="IBI351" s="1" t="s">
        <v>677</v>
      </c>
      <c r="IBJ351" s="1" t="s">
        <v>677</v>
      </c>
      <c r="IBK351" s="1" t="s">
        <v>677</v>
      </c>
      <c r="IBL351" s="1" t="s">
        <v>677</v>
      </c>
      <c r="IBM351" s="1" t="s">
        <v>677</v>
      </c>
      <c r="IBN351" s="1" t="s">
        <v>677</v>
      </c>
      <c r="IBO351" s="1" t="s">
        <v>677</v>
      </c>
      <c r="IBP351" s="1" t="s">
        <v>677</v>
      </c>
      <c r="IBQ351" s="1" t="s">
        <v>677</v>
      </c>
      <c r="IBR351" s="1" t="s">
        <v>677</v>
      </c>
      <c r="IBS351" s="1" t="s">
        <v>677</v>
      </c>
      <c r="IBT351" s="1" t="s">
        <v>677</v>
      </c>
      <c r="IBU351" s="1" t="s">
        <v>677</v>
      </c>
      <c r="IBV351" s="1" t="s">
        <v>677</v>
      </c>
      <c r="IBW351" s="1" t="s">
        <v>677</v>
      </c>
      <c r="IBX351" s="1" t="s">
        <v>677</v>
      </c>
      <c r="IBY351" s="1" t="s">
        <v>677</v>
      </c>
      <c r="IBZ351" s="1" t="s">
        <v>677</v>
      </c>
      <c r="ICA351" s="1" t="s">
        <v>677</v>
      </c>
      <c r="ICB351" s="1" t="s">
        <v>677</v>
      </c>
      <c r="ICC351" s="1" t="s">
        <v>677</v>
      </c>
      <c r="ICD351" s="1" t="s">
        <v>677</v>
      </c>
      <c r="ICE351" s="1" t="s">
        <v>677</v>
      </c>
      <c r="ICF351" s="1" t="s">
        <v>677</v>
      </c>
      <c r="ICG351" s="1" t="s">
        <v>677</v>
      </c>
      <c r="ICH351" s="1" t="s">
        <v>677</v>
      </c>
      <c r="ICI351" s="1" t="s">
        <v>677</v>
      </c>
      <c r="ICJ351" s="1" t="s">
        <v>677</v>
      </c>
      <c r="ICK351" s="1" t="s">
        <v>677</v>
      </c>
      <c r="ICL351" s="1" t="s">
        <v>677</v>
      </c>
      <c r="ICM351" s="1" t="s">
        <v>677</v>
      </c>
      <c r="ICN351" s="1" t="s">
        <v>677</v>
      </c>
      <c r="ICO351" s="1" t="s">
        <v>677</v>
      </c>
      <c r="ICP351" s="1" t="s">
        <v>677</v>
      </c>
      <c r="ICQ351" s="1" t="s">
        <v>677</v>
      </c>
      <c r="ICR351" s="1" t="s">
        <v>677</v>
      </c>
      <c r="ICS351" s="1" t="s">
        <v>677</v>
      </c>
      <c r="ICT351" s="1" t="s">
        <v>677</v>
      </c>
      <c r="ICU351" s="1" t="s">
        <v>677</v>
      </c>
      <c r="ICV351" s="1" t="s">
        <v>677</v>
      </c>
      <c r="ICW351" s="1" t="s">
        <v>677</v>
      </c>
      <c r="ICX351" s="1" t="s">
        <v>677</v>
      </c>
      <c r="ICY351" s="1" t="s">
        <v>677</v>
      </c>
      <c r="ICZ351" s="1" t="s">
        <v>677</v>
      </c>
      <c r="IDA351" s="1" t="s">
        <v>677</v>
      </c>
      <c r="IDB351" s="1" t="s">
        <v>677</v>
      </c>
      <c r="IDC351" s="1" t="s">
        <v>677</v>
      </c>
      <c r="IDD351" s="1" t="s">
        <v>677</v>
      </c>
      <c r="IDE351" s="1" t="s">
        <v>677</v>
      </c>
      <c r="IDF351" s="1" t="s">
        <v>677</v>
      </c>
      <c r="IDG351" s="1" t="s">
        <v>677</v>
      </c>
      <c r="IDH351" s="1" t="s">
        <v>677</v>
      </c>
      <c r="IDI351" s="1" t="s">
        <v>677</v>
      </c>
      <c r="IDJ351" s="1" t="s">
        <v>677</v>
      </c>
      <c r="IDK351" s="1" t="s">
        <v>677</v>
      </c>
      <c r="IDL351" s="1" t="s">
        <v>677</v>
      </c>
      <c r="IDM351" s="1" t="s">
        <v>677</v>
      </c>
      <c r="IDN351" s="1" t="s">
        <v>677</v>
      </c>
      <c r="IDO351" s="1" t="s">
        <v>677</v>
      </c>
      <c r="IDP351" s="1" t="s">
        <v>677</v>
      </c>
      <c r="IDQ351" s="1" t="s">
        <v>677</v>
      </c>
      <c r="IDR351" s="1" t="s">
        <v>677</v>
      </c>
      <c r="IDS351" s="1" t="s">
        <v>677</v>
      </c>
      <c r="IDT351" s="1" t="s">
        <v>677</v>
      </c>
      <c r="IDU351" s="1" t="s">
        <v>677</v>
      </c>
      <c r="IDV351" s="1" t="s">
        <v>677</v>
      </c>
      <c r="IDW351" s="1" t="s">
        <v>677</v>
      </c>
      <c r="IDX351" s="1" t="s">
        <v>677</v>
      </c>
      <c r="IDY351" s="1" t="s">
        <v>677</v>
      </c>
      <c r="IDZ351" s="1" t="s">
        <v>677</v>
      </c>
      <c r="IEA351" s="1" t="s">
        <v>677</v>
      </c>
      <c r="IEB351" s="1" t="s">
        <v>677</v>
      </c>
      <c r="IEC351" s="1" t="s">
        <v>677</v>
      </c>
      <c r="IED351" s="1" t="s">
        <v>677</v>
      </c>
      <c r="IEE351" s="1" t="s">
        <v>677</v>
      </c>
      <c r="IEF351" s="1" t="s">
        <v>677</v>
      </c>
      <c r="IEG351" s="1" t="s">
        <v>677</v>
      </c>
      <c r="IEH351" s="1" t="s">
        <v>677</v>
      </c>
      <c r="IEI351" s="1" t="s">
        <v>677</v>
      </c>
      <c r="IEJ351" s="1" t="s">
        <v>677</v>
      </c>
      <c r="IEK351" s="1" t="s">
        <v>677</v>
      </c>
      <c r="IEL351" s="1" t="s">
        <v>677</v>
      </c>
      <c r="IEM351" s="1" t="s">
        <v>677</v>
      </c>
      <c r="IEN351" s="1" t="s">
        <v>677</v>
      </c>
      <c r="IEO351" s="1" t="s">
        <v>677</v>
      </c>
      <c r="IEP351" s="1" t="s">
        <v>677</v>
      </c>
      <c r="IEQ351" s="1" t="s">
        <v>677</v>
      </c>
      <c r="IER351" s="1" t="s">
        <v>677</v>
      </c>
      <c r="IES351" s="1" t="s">
        <v>677</v>
      </c>
      <c r="IET351" s="1" t="s">
        <v>677</v>
      </c>
      <c r="IEU351" s="1" t="s">
        <v>677</v>
      </c>
      <c r="IEV351" s="1" t="s">
        <v>677</v>
      </c>
      <c r="IEW351" s="1" t="s">
        <v>677</v>
      </c>
      <c r="IEX351" s="1" t="s">
        <v>677</v>
      </c>
      <c r="IEY351" s="1" t="s">
        <v>677</v>
      </c>
      <c r="IEZ351" s="1" t="s">
        <v>677</v>
      </c>
      <c r="IFA351" s="1" t="s">
        <v>677</v>
      </c>
      <c r="IFB351" s="1" t="s">
        <v>677</v>
      </c>
      <c r="IFC351" s="1" t="s">
        <v>677</v>
      </c>
      <c r="IFD351" s="1" t="s">
        <v>677</v>
      </c>
      <c r="IFE351" s="1" t="s">
        <v>677</v>
      </c>
      <c r="IFF351" s="1" t="s">
        <v>677</v>
      </c>
      <c r="IFG351" s="1" t="s">
        <v>677</v>
      </c>
      <c r="IFH351" s="1" t="s">
        <v>677</v>
      </c>
      <c r="IFI351" s="1" t="s">
        <v>677</v>
      </c>
      <c r="IFJ351" s="1" t="s">
        <v>677</v>
      </c>
      <c r="IFK351" s="1" t="s">
        <v>677</v>
      </c>
      <c r="IFL351" s="1" t="s">
        <v>677</v>
      </c>
      <c r="IFM351" s="1" t="s">
        <v>677</v>
      </c>
      <c r="IFN351" s="1" t="s">
        <v>677</v>
      </c>
      <c r="IFO351" s="1" t="s">
        <v>677</v>
      </c>
      <c r="IFP351" s="1" t="s">
        <v>677</v>
      </c>
      <c r="IFQ351" s="1" t="s">
        <v>677</v>
      </c>
      <c r="IFR351" s="1" t="s">
        <v>677</v>
      </c>
      <c r="IFS351" s="1" t="s">
        <v>677</v>
      </c>
      <c r="IFT351" s="1" t="s">
        <v>677</v>
      </c>
      <c r="IFU351" s="1" t="s">
        <v>677</v>
      </c>
      <c r="IFV351" s="1" t="s">
        <v>677</v>
      </c>
      <c r="IFW351" s="1" t="s">
        <v>677</v>
      </c>
      <c r="IFX351" s="1" t="s">
        <v>677</v>
      </c>
      <c r="IFY351" s="1" t="s">
        <v>677</v>
      </c>
      <c r="IFZ351" s="1" t="s">
        <v>677</v>
      </c>
      <c r="IGA351" s="1" t="s">
        <v>677</v>
      </c>
      <c r="IGB351" s="1" t="s">
        <v>677</v>
      </c>
      <c r="IGC351" s="1" t="s">
        <v>677</v>
      </c>
      <c r="IGD351" s="1" t="s">
        <v>677</v>
      </c>
      <c r="IGE351" s="1" t="s">
        <v>677</v>
      </c>
      <c r="IGF351" s="1" t="s">
        <v>677</v>
      </c>
      <c r="IGG351" s="1" t="s">
        <v>677</v>
      </c>
      <c r="IGH351" s="1" t="s">
        <v>677</v>
      </c>
      <c r="IGI351" s="1" t="s">
        <v>677</v>
      </c>
      <c r="IGJ351" s="1" t="s">
        <v>677</v>
      </c>
      <c r="IGK351" s="1" t="s">
        <v>677</v>
      </c>
      <c r="IGL351" s="1" t="s">
        <v>677</v>
      </c>
      <c r="IGM351" s="1" t="s">
        <v>677</v>
      </c>
      <c r="IGN351" s="1" t="s">
        <v>677</v>
      </c>
      <c r="IGO351" s="1" t="s">
        <v>677</v>
      </c>
      <c r="IGP351" s="1" t="s">
        <v>677</v>
      </c>
      <c r="IGQ351" s="1" t="s">
        <v>677</v>
      </c>
      <c r="IGR351" s="1" t="s">
        <v>677</v>
      </c>
      <c r="IGS351" s="1" t="s">
        <v>677</v>
      </c>
      <c r="IGT351" s="1" t="s">
        <v>677</v>
      </c>
      <c r="IGU351" s="1" t="s">
        <v>677</v>
      </c>
      <c r="IGV351" s="1" t="s">
        <v>677</v>
      </c>
      <c r="IGW351" s="1" t="s">
        <v>677</v>
      </c>
      <c r="IGX351" s="1" t="s">
        <v>677</v>
      </c>
      <c r="IGY351" s="1" t="s">
        <v>677</v>
      </c>
      <c r="IGZ351" s="1" t="s">
        <v>677</v>
      </c>
      <c r="IHA351" s="1" t="s">
        <v>677</v>
      </c>
      <c r="IHB351" s="1" t="s">
        <v>677</v>
      </c>
      <c r="IHC351" s="1" t="s">
        <v>677</v>
      </c>
      <c r="IHD351" s="1" t="s">
        <v>677</v>
      </c>
      <c r="IHE351" s="1" t="s">
        <v>677</v>
      </c>
      <c r="IHF351" s="1" t="s">
        <v>677</v>
      </c>
      <c r="IHG351" s="1" t="s">
        <v>677</v>
      </c>
      <c r="IHH351" s="1" t="s">
        <v>677</v>
      </c>
      <c r="IHI351" s="1" t="s">
        <v>677</v>
      </c>
      <c r="IHJ351" s="1" t="s">
        <v>677</v>
      </c>
      <c r="IHK351" s="1" t="s">
        <v>677</v>
      </c>
      <c r="IHL351" s="1" t="s">
        <v>677</v>
      </c>
      <c r="IHM351" s="1" t="s">
        <v>677</v>
      </c>
      <c r="IHN351" s="1" t="s">
        <v>677</v>
      </c>
      <c r="IHO351" s="1" t="s">
        <v>677</v>
      </c>
      <c r="IHP351" s="1" t="s">
        <v>677</v>
      </c>
      <c r="IHQ351" s="1" t="s">
        <v>677</v>
      </c>
      <c r="IHR351" s="1" t="s">
        <v>677</v>
      </c>
      <c r="IHS351" s="1" t="s">
        <v>677</v>
      </c>
      <c r="IHT351" s="1" t="s">
        <v>677</v>
      </c>
      <c r="IHU351" s="1" t="s">
        <v>677</v>
      </c>
      <c r="IHV351" s="1" t="s">
        <v>677</v>
      </c>
      <c r="IHW351" s="1" t="s">
        <v>677</v>
      </c>
      <c r="IHX351" s="1" t="s">
        <v>677</v>
      </c>
      <c r="IHY351" s="1" t="s">
        <v>677</v>
      </c>
      <c r="IHZ351" s="1" t="s">
        <v>677</v>
      </c>
      <c r="IIA351" s="1" t="s">
        <v>677</v>
      </c>
      <c r="IIB351" s="1" t="s">
        <v>677</v>
      </c>
      <c r="IIC351" s="1" t="s">
        <v>677</v>
      </c>
      <c r="IID351" s="1" t="s">
        <v>677</v>
      </c>
      <c r="IIE351" s="1" t="s">
        <v>677</v>
      </c>
      <c r="IIF351" s="1" t="s">
        <v>677</v>
      </c>
      <c r="IIG351" s="1" t="s">
        <v>677</v>
      </c>
      <c r="IIH351" s="1" t="s">
        <v>677</v>
      </c>
      <c r="III351" s="1" t="s">
        <v>677</v>
      </c>
      <c r="IIJ351" s="1" t="s">
        <v>677</v>
      </c>
      <c r="IIK351" s="1" t="s">
        <v>677</v>
      </c>
      <c r="IIL351" s="1" t="s">
        <v>677</v>
      </c>
      <c r="IIM351" s="1" t="s">
        <v>677</v>
      </c>
      <c r="IIN351" s="1" t="s">
        <v>677</v>
      </c>
      <c r="IIO351" s="1" t="s">
        <v>677</v>
      </c>
      <c r="IIP351" s="1" t="s">
        <v>677</v>
      </c>
      <c r="IIQ351" s="1" t="s">
        <v>677</v>
      </c>
      <c r="IIR351" s="1" t="s">
        <v>677</v>
      </c>
      <c r="IIS351" s="1" t="s">
        <v>677</v>
      </c>
      <c r="IIT351" s="1" t="s">
        <v>677</v>
      </c>
      <c r="IIU351" s="1" t="s">
        <v>677</v>
      </c>
      <c r="IIV351" s="1" t="s">
        <v>677</v>
      </c>
      <c r="IIW351" s="1" t="s">
        <v>677</v>
      </c>
      <c r="IIX351" s="1" t="s">
        <v>677</v>
      </c>
      <c r="IIY351" s="1" t="s">
        <v>677</v>
      </c>
      <c r="IIZ351" s="1" t="s">
        <v>677</v>
      </c>
      <c r="IJA351" s="1" t="s">
        <v>677</v>
      </c>
      <c r="IJB351" s="1" t="s">
        <v>677</v>
      </c>
      <c r="IJC351" s="1" t="s">
        <v>677</v>
      </c>
      <c r="IJD351" s="1" t="s">
        <v>677</v>
      </c>
      <c r="IJE351" s="1" t="s">
        <v>677</v>
      </c>
      <c r="IJF351" s="1" t="s">
        <v>677</v>
      </c>
      <c r="IJG351" s="1" t="s">
        <v>677</v>
      </c>
      <c r="IJH351" s="1" t="s">
        <v>677</v>
      </c>
      <c r="IJI351" s="1" t="s">
        <v>677</v>
      </c>
      <c r="IJJ351" s="1" t="s">
        <v>677</v>
      </c>
      <c r="IJK351" s="1" t="s">
        <v>677</v>
      </c>
      <c r="IJL351" s="1" t="s">
        <v>677</v>
      </c>
      <c r="IJM351" s="1" t="s">
        <v>677</v>
      </c>
      <c r="IJN351" s="1" t="s">
        <v>677</v>
      </c>
      <c r="IJO351" s="1" t="s">
        <v>677</v>
      </c>
      <c r="IJP351" s="1" t="s">
        <v>677</v>
      </c>
      <c r="IJQ351" s="1" t="s">
        <v>677</v>
      </c>
      <c r="IJR351" s="1" t="s">
        <v>677</v>
      </c>
      <c r="IJS351" s="1" t="s">
        <v>677</v>
      </c>
      <c r="IJT351" s="1" t="s">
        <v>677</v>
      </c>
      <c r="IJU351" s="1" t="s">
        <v>677</v>
      </c>
      <c r="IJV351" s="1" t="s">
        <v>677</v>
      </c>
      <c r="IJW351" s="1" t="s">
        <v>677</v>
      </c>
      <c r="IJX351" s="1" t="s">
        <v>677</v>
      </c>
      <c r="IJY351" s="1" t="s">
        <v>677</v>
      </c>
      <c r="IJZ351" s="1" t="s">
        <v>677</v>
      </c>
      <c r="IKA351" s="1" t="s">
        <v>677</v>
      </c>
      <c r="IKB351" s="1" t="s">
        <v>677</v>
      </c>
      <c r="IKC351" s="1" t="s">
        <v>677</v>
      </c>
      <c r="IKD351" s="1" t="s">
        <v>677</v>
      </c>
      <c r="IKE351" s="1" t="s">
        <v>677</v>
      </c>
      <c r="IKF351" s="1" t="s">
        <v>677</v>
      </c>
      <c r="IKG351" s="1" t="s">
        <v>677</v>
      </c>
      <c r="IKH351" s="1" t="s">
        <v>677</v>
      </c>
      <c r="IKI351" s="1" t="s">
        <v>677</v>
      </c>
      <c r="IKJ351" s="1" t="s">
        <v>677</v>
      </c>
      <c r="IKK351" s="1" t="s">
        <v>677</v>
      </c>
      <c r="IKL351" s="1" t="s">
        <v>677</v>
      </c>
      <c r="IKM351" s="1" t="s">
        <v>677</v>
      </c>
      <c r="IKN351" s="1" t="s">
        <v>677</v>
      </c>
      <c r="IKO351" s="1" t="s">
        <v>677</v>
      </c>
      <c r="IKP351" s="1" t="s">
        <v>677</v>
      </c>
      <c r="IKQ351" s="1" t="s">
        <v>677</v>
      </c>
      <c r="IKR351" s="1" t="s">
        <v>677</v>
      </c>
      <c r="IKS351" s="1" t="s">
        <v>677</v>
      </c>
      <c r="IKT351" s="1" t="s">
        <v>677</v>
      </c>
      <c r="IKU351" s="1" t="s">
        <v>677</v>
      </c>
      <c r="IKV351" s="1" t="s">
        <v>677</v>
      </c>
      <c r="IKW351" s="1" t="s">
        <v>677</v>
      </c>
      <c r="IKX351" s="1" t="s">
        <v>677</v>
      </c>
      <c r="IKY351" s="1" t="s">
        <v>677</v>
      </c>
      <c r="IKZ351" s="1" t="s">
        <v>677</v>
      </c>
      <c r="ILA351" s="1" t="s">
        <v>677</v>
      </c>
      <c r="ILB351" s="1" t="s">
        <v>677</v>
      </c>
      <c r="ILC351" s="1" t="s">
        <v>677</v>
      </c>
      <c r="ILD351" s="1" t="s">
        <v>677</v>
      </c>
      <c r="ILE351" s="1" t="s">
        <v>677</v>
      </c>
      <c r="ILF351" s="1" t="s">
        <v>677</v>
      </c>
      <c r="ILG351" s="1" t="s">
        <v>677</v>
      </c>
      <c r="ILH351" s="1" t="s">
        <v>677</v>
      </c>
      <c r="ILI351" s="1" t="s">
        <v>677</v>
      </c>
      <c r="ILJ351" s="1" t="s">
        <v>677</v>
      </c>
      <c r="ILK351" s="1" t="s">
        <v>677</v>
      </c>
      <c r="ILL351" s="1" t="s">
        <v>677</v>
      </c>
      <c r="ILM351" s="1" t="s">
        <v>677</v>
      </c>
      <c r="ILN351" s="1" t="s">
        <v>677</v>
      </c>
      <c r="ILO351" s="1" t="s">
        <v>677</v>
      </c>
      <c r="ILP351" s="1" t="s">
        <v>677</v>
      </c>
      <c r="ILQ351" s="1" t="s">
        <v>677</v>
      </c>
      <c r="ILR351" s="1" t="s">
        <v>677</v>
      </c>
      <c r="ILS351" s="1" t="s">
        <v>677</v>
      </c>
      <c r="ILT351" s="1" t="s">
        <v>677</v>
      </c>
      <c r="ILU351" s="1" t="s">
        <v>677</v>
      </c>
      <c r="ILV351" s="1" t="s">
        <v>677</v>
      </c>
      <c r="ILW351" s="1" t="s">
        <v>677</v>
      </c>
      <c r="ILX351" s="1" t="s">
        <v>677</v>
      </c>
      <c r="ILY351" s="1" t="s">
        <v>677</v>
      </c>
      <c r="ILZ351" s="1" t="s">
        <v>677</v>
      </c>
      <c r="IMA351" s="1" t="s">
        <v>677</v>
      </c>
      <c r="IMB351" s="1" t="s">
        <v>677</v>
      </c>
      <c r="IMC351" s="1" t="s">
        <v>677</v>
      </c>
      <c r="IMD351" s="1" t="s">
        <v>677</v>
      </c>
      <c r="IME351" s="1" t="s">
        <v>677</v>
      </c>
      <c r="IMF351" s="1" t="s">
        <v>677</v>
      </c>
      <c r="IMG351" s="1" t="s">
        <v>677</v>
      </c>
      <c r="IMH351" s="1" t="s">
        <v>677</v>
      </c>
      <c r="IMI351" s="1" t="s">
        <v>677</v>
      </c>
      <c r="IMJ351" s="1" t="s">
        <v>677</v>
      </c>
      <c r="IMK351" s="1" t="s">
        <v>677</v>
      </c>
      <c r="IML351" s="1" t="s">
        <v>677</v>
      </c>
      <c r="IMM351" s="1" t="s">
        <v>677</v>
      </c>
      <c r="IMN351" s="1" t="s">
        <v>677</v>
      </c>
      <c r="IMO351" s="1" t="s">
        <v>677</v>
      </c>
      <c r="IMP351" s="1" t="s">
        <v>677</v>
      </c>
      <c r="IMQ351" s="1" t="s">
        <v>677</v>
      </c>
      <c r="IMR351" s="1" t="s">
        <v>677</v>
      </c>
      <c r="IMS351" s="1" t="s">
        <v>677</v>
      </c>
      <c r="IMT351" s="1" t="s">
        <v>677</v>
      </c>
      <c r="IMU351" s="1" t="s">
        <v>677</v>
      </c>
      <c r="IMV351" s="1" t="s">
        <v>677</v>
      </c>
      <c r="IMW351" s="1" t="s">
        <v>677</v>
      </c>
      <c r="IMX351" s="1" t="s">
        <v>677</v>
      </c>
      <c r="IMY351" s="1" t="s">
        <v>677</v>
      </c>
      <c r="IMZ351" s="1" t="s">
        <v>677</v>
      </c>
      <c r="INA351" s="1" t="s">
        <v>677</v>
      </c>
      <c r="INB351" s="1" t="s">
        <v>677</v>
      </c>
      <c r="INC351" s="1" t="s">
        <v>677</v>
      </c>
      <c r="IND351" s="1" t="s">
        <v>677</v>
      </c>
      <c r="INE351" s="1" t="s">
        <v>677</v>
      </c>
      <c r="INF351" s="1" t="s">
        <v>677</v>
      </c>
      <c r="ING351" s="1" t="s">
        <v>677</v>
      </c>
      <c r="INH351" s="1" t="s">
        <v>677</v>
      </c>
      <c r="INI351" s="1" t="s">
        <v>677</v>
      </c>
      <c r="INJ351" s="1" t="s">
        <v>677</v>
      </c>
      <c r="INK351" s="1" t="s">
        <v>677</v>
      </c>
      <c r="INL351" s="1" t="s">
        <v>677</v>
      </c>
      <c r="INM351" s="1" t="s">
        <v>677</v>
      </c>
      <c r="INN351" s="1" t="s">
        <v>677</v>
      </c>
      <c r="INO351" s="1" t="s">
        <v>677</v>
      </c>
      <c r="INP351" s="1" t="s">
        <v>677</v>
      </c>
      <c r="INQ351" s="1" t="s">
        <v>677</v>
      </c>
      <c r="INR351" s="1" t="s">
        <v>677</v>
      </c>
      <c r="INS351" s="1" t="s">
        <v>677</v>
      </c>
      <c r="INT351" s="1" t="s">
        <v>677</v>
      </c>
      <c r="INU351" s="1" t="s">
        <v>677</v>
      </c>
      <c r="INV351" s="1" t="s">
        <v>677</v>
      </c>
      <c r="INW351" s="1" t="s">
        <v>677</v>
      </c>
      <c r="INX351" s="1" t="s">
        <v>677</v>
      </c>
      <c r="INY351" s="1" t="s">
        <v>677</v>
      </c>
      <c r="INZ351" s="1" t="s">
        <v>677</v>
      </c>
      <c r="IOA351" s="1" t="s">
        <v>677</v>
      </c>
      <c r="IOB351" s="1" t="s">
        <v>677</v>
      </c>
      <c r="IOC351" s="1" t="s">
        <v>677</v>
      </c>
      <c r="IOD351" s="1" t="s">
        <v>677</v>
      </c>
      <c r="IOE351" s="1" t="s">
        <v>677</v>
      </c>
      <c r="IOF351" s="1" t="s">
        <v>677</v>
      </c>
      <c r="IOG351" s="1" t="s">
        <v>677</v>
      </c>
      <c r="IOH351" s="1" t="s">
        <v>677</v>
      </c>
      <c r="IOI351" s="1" t="s">
        <v>677</v>
      </c>
      <c r="IOJ351" s="1" t="s">
        <v>677</v>
      </c>
      <c r="IOK351" s="1" t="s">
        <v>677</v>
      </c>
      <c r="IOL351" s="1" t="s">
        <v>677</v>
      </c>
      <c r="IOM351" s="1" t="s">
        <v>677</v>
      </c>
      <c r="ION351" s="1" t="s">
        <v>677</v>
      </c>
      <c r="IOO351" s="1" t="s">
        <v>677</v>
      </c>
      <c r="IOP351" s="1" t="s">
        <v>677</v>
      </c>
      <c r="IOQ351" s="1" t="s">
        <v>677</v>
      </c>
      <c r="IOR351" s="1" t="s">
        <v>677</v>
      </c>
      <c r="IOS351" s="1" t="s">
        <v>677</v>
      </c>
      <c r="IOT351" s="1" t="s">
        <v>677</v>
      </c>
      <c r="IOU351" s="1" t="s">
        <v>677</v>
      </c>
      <c r="IOV351" s="1" t="s">
        <v>677</v>
      </c>
      <c r="IOW351" s="1" t="s">
        <v>677</v>
      </c>
      <c r="IOX351" s="1" t="s">
        <v>677</v>
      </c>
      <c r="IOY351" s="1" t="s">
        <v>677</v>
      </c>
      <c r="IOZ351" s="1" t="s">
        <v>677</v>
      </c>
      <c r="IPA351" s="1" t="s">
        <v>677</v>
      </c>
      <c r="IPB351" s="1" t="s">
        <v>677</v>
      </c>
      <c r="IPC351" s="1" t="s">
        <v>677</v>
      </c>
      <c r="IPD351" s="1" t="s">
        <v>677</v>
      </c>
      <c r="IPE351" s="1" t="s">
        <v>677</v>
      </c>
      <c r="IPF351" s="1" t="s">
        <v>677</v>
      </c>
      <c r="IPG351" s="1" t="s">
        <v>677</v>
      </c>
      <c r="IPH351" s="1" t="s">
        <v>677</v>
      </c>
      <c r="IPI351" s="1" t="s">
        <v>677</v>
      </c>
      <c r="IPJ351" s="1" t="s">
        <v>677</v>
      </c>
      <c r="IPK351" s="1" t="s">
        <v>677</v>
      </c>
      <c r="IPL351" s="1" t="s">
        <v>677</v>
      </c>
      <c r="IPM351" s="1" t="s">
        <v>677</v>
      </c>
      <c r="IPN351" s="1" t="s">
        <v>677</v>
      </c>
      <c r="IPO351" s="1" t="s">
        <v>677</v>
      </c>
      <c r="IPP351" s="1" t="s">
        <v>677</v>
      </c>
      <c r="IPQ351" s="1" t="s">
        <v>677</v>
      </c>
      <c r="IPR351" s="1" t="s">
        <v>677</v>
      </c>
      <c r="IPS351" s="1" t="s">
        <v>677</v>
      </c>
      <c r="IPT351" s="1" t="s">
        <v>677</v>
      </c>
      <c r="IPU351" s="1" t="s">
        <v>677</v>
      </c>
      <c r="IPV351" s="1" t="s">
        <v>677</v>
      </c>
      <c r="IPW351" s="1" t="s">
        <v>677</v>
      </c>
      <c r="IPX351" s="1" t="s">
        <v>677</v>
      </c>
      <c r="IPY351" s="1" t="s">
        <v>677</v>
      </c>
      <c r="IPZ351" s="1" t="s">
        <v>677</v>
      </c>
      <c r="IQA351" s="1" t="s">
        <v>677</v>
      </c>
      <c r="IQB351" s="1" t="s">
        <v>677</v>
      </c>
      <c r="IQC351" s="1" t="s">
        <v>677</v>
      </c>
      <c r="IQD351" s="1" t="s">
        <v>677</v>
      </c>
      <c r="IQE351" s="1" t="s">
        <v>677</v>
      </c>
      <c r="IQF351" s="1" t="s">
        <v>677</v>
      </c>
      <c r="IQG351" s="1" t="s">
        <v>677</v>
      </c>
      <c r="IQH351" s="1" t="s">
        <v>677</v>
      </c>
      <c r="IQI351" s="1" t="s">
        <v>677</v>
      </c>
      <c r="IQJ351" s="1" t="s">
        <v>677</v>
      </c>
      <c r="IQK351" s="1" t="s">
        <v>677</v>
      </c>
      <c r="IQL351" s="1" t="s">
        <v>677</v>
      </c>
      <c r="IQM351" s="1" t="s">
        <v>677</v>
      </c>
      <c r="IQN351" s="1" t="s">
        <v>677</v>
      </c>
      <c r="IQO351" s="1" t="s">
        <v>677</v>
      </c>
      <c r="IQP351" s="1" t="s">
        <v>677</v>
      </c>
      <c r="IQQ351" s="1" t="s">
        <v>677</v>
      </c>
      <c r="IQR351" s="1" t="s">
        <v>677</v>
      </c>
      <c r="IQS351" s="1" t="s">
        <v>677</v>
      </c>
      <c r="IQT351" s="1" t="s">
        <v>677</v>
      </c>
      <c r="IQU351" s="1" t="s">
        <v>677</v>
      </c>
      <c r="IQV351" s="1" t="s">
        <v>677</v>
      </c>
      <c r="IQW351" s="1" t="s">
        <v>677</v>
      </c>
      <c r="IQX351" s="1" t="s">
        <v>677</v>
      </c>
      <c r="IQY351" s="1" t="s">
        <v>677</v>
      </c>
      <c r="IQZ351" s="1" t="s">
        <v>677</v>
      </c>
      <c r="IRA351" s="1" t="s">
        <v>677</v>
      </c>
      <c r="IRB351" s="1" t="s">
        <v>677</v>
      </c>
      <c r="IRC351" s="1" t="s">
        <v>677</v>
      </c>
      <c r="IRD351" s="1" t="s">
        <v>677</v>
      </c>
      <c r="IRE351" s="1" t="s">
        <v>677</v>
      </c>
      <c r="IRF351" s="1" t="s">
        <v>677</v>
      </c>
      <c r="IRG351" s="1" t="s">
        <v>677</v>
      </c>
      <c r="IRH351" s="1" t="s">
        <v>677</v>
      </c>
      <c r="IRI351" s="1" t="s">
        <v>677</v>
      </c>
      <c r="IRJ351" s="1" t="s">
        <v>677</v>
      </c>
      <c r="IRK351" s="1" t="s">
        <v>677</v>
      </c>
      <c r="IRL351" s="1" t="s">
        <v>677</v>
      </c>
      <c r="IRM351" s="1" t="s">
        <v>677</v>
      </c>
      <c r="IRN351" s="1" t="s">
        <v>677</v>
      </c>
      <c r="IRO351" s="1" t="s">
        <v>677</v>
      </c>
      <c r="IRP351" s="1" t="s">
        <v>677</v>
      </c>
      <c r="IRQ351" s="1" t="s">
        <v>677</v>
      </c>
      <c r="IRR351" s="1" t="s">
        <v>677</v>
      </c>
      <c r="IRS351" s="1" t="s">
        <v>677</v>
      </c>
      <c r="IRT351" s="1" t="s">
        <v>677</v>
      </c>
      <c r="IRU351" s="1" t="s">
        <v>677</v>
      </c>
      <c r="IRV351" s="1" t="s">
        <v>677</v>
      </c>
      <c r="IRW351" s="1" t="s">
        <v>677</v>
      </c>
      <c r="IRX351" s="1" t="s">
        <v>677</v>
      </c>
      <c r="IRY351" s="1" t="s">
        <v>677</v>
      </c>
      <c r="IRZ351" s="1" t="s">
        <v>677</v>
      </c>
      <c r="ISA351" s="1" t="s">
        <v>677</v>
      </c>
      <c r="ISB351" s="1" t="s">
        <v>677</v>
      </c>
      <c r="ISC351" s="1" t="s">
        <v>677</v>
      </c>
      <c r="ISD351" s="1" t="s">
        <v>677</v>
      </c>
      <c r="ISE351" s="1" t="s">
        <v>677</v>
      </c>
      <c r="ISF351" s="1" t="s">
        <v>677</v>
      </c>
      <c r="ISG351" s="1" t="s">
        <v>677</v>
      </c>
      <c r="ISH351" s="1" t="s">
        <v>677</v>
      </c>
      <c r="ISI351" s="1" t="s">
        <v>677</v>
      </c>
      <c r="ISJ351" s="1" t="s">
        <v>677</v>
      </c>
      <c r="ISK351" s="1" t="s">
        <v>677</v>
      </c>
      <c r="ISL351" s="1" t="s">
        <v>677</v>
      </c>
      <c r="ISM351" s="1" t="s">
        <v>677</v>
      </c>
      <c r="ISN351" s="1" t="s">
        <v>677</v>
      </c>
      <c r="ISO351" s="1" t="s">
        <v>677</v>
      </c>
      <c r="ISP351" s="1" t="s">
        <v>677</v>
      </c>
      <c r="ISQ351" s="1" t="s">
        <v>677</v>
      </c>
      <c r="ISR351" s="1" t="s">
        <v>677</v>
      </c>
      <c r="ISS351" s="1" t="s">
        <v>677</v>
      </c>
      <c r="IST351" s="1" t="s">
        <v>677</v>
      </c>
      <c r="ISU351" s="1" t="s">
        <v>677</v>
      </c>
      <c r="ISV351" s="1" t="s">
        <v>677</v>
      </c>
      <c r="ISW351" s="1" t="s">
        <v>677</v>
      </c>
      <c r="ISX351" s="1" t="s">
        <v>677</v>
      </c>
      <c r="ISY351" s="1" t="s">
        <v>677</v>
      </c>
      <c r="ISZ351" s="1" t="s">
        <v>677</v>
      </c>
      <c r="ITA351" s="1" t="s">
        <v>677</v>
      </c>
      <c r="ITB351" s="1" t="s">
        <v>677</v>
      </c>
      <c r="ITC351" s="1" t="s">
        <v>677</v>
      </c>
      <c r="ITD351" s="1" t="s">
        <v>677</v>
      </c>
      <c r="ITE351" s="1" t="s">
        <v>677</v>
      </c>
      <c r="ITF351" s="1" t="s">
        <v>677</v>
      </c>
      <c r="ITG351" s="1" t="s">
        <v>677</v>
      </c>
      <c r="ITH351" s="1" t="s">
        <v>677</v>
      </c>
      <c r="ITI351" s="1" t="s">
        <v>677</v>
      </c>
      <c r="ITJ351" s="1" t="s">
        <v>677</v>
      </c>
      <c r="ITK351" s="1" t="s">
        <v>677</v>
      </c>
      <c r="ITL351" s="1" t="s">
        <v>677</v>
      </c>
      <c r="ITM351" s="1" t="s">
        <v>677</v>
      </c>
      <c r="ITN351" s="1" t="s">
        <v>677</v>
      </c>
      <c r="ITO351" s="1" t="s">
        <v>677</v>
      </c>
      <c r="ITP351" s="1" t="s">
        <v>677</v>
      </c>
      <c r="ITQ351" s="1" t="s">
        <v>677</v>
      </c>
      <c r="ITR351" s="1" t="s">
        <v>677</v>
      </c>
      <c r="ITS351" s="1" t="s">
        <v>677</v>
      </c>
      <c r="ITT351" s="1" t="s">
        <v>677</v>
      </c>
      <c r="ITU351" s="1" t="s">
        <v>677</v>
      </c>
      <c r="ITV351" s="1" t="s">
        <v>677</v>
      </c>
      <c r="ITW351" s="1" t="s">
        <v>677</v>
      </c>
      <c r="ITX351" s="1" t="s">
        <v>677</v>
      </c>
      <c r="ITY351" s="1" t="s">
        <v>677</v>
      </c>
      <c r="ITZ351" s="1" t="s">
        <v>677</v>
      </c>
      <c r="IUA351" s="1" t="s">
        <v>677</v>
      </c>
      <c r="IUB351" s="1" t="s">
        <v>677</v>
      </c>
      <c r="IUC351" s="1" t="s">
        <v>677</v>
      </c>
      <c r="IUD351" s="1" t="s">
        <v>677</v>
      </c>
      <c r="IUE351" s="1" t="s">
        <v>677</v>
      </c>
      <c r="IUF351" s="1" t="s">
        <v>677</v>
      </c>
      <c r="IUG351" s="1" t="s">
        <v>677</v>
      </c>
      <c r="IUH351" s="1" t="s">
        <v>677</v>
      </c>
      <c r="IUI351" s="1" t="s">
        <v>677</v>
      </c>
      <c r="IUJ351" s="1" t="s">
        <v>677</v>
      </c>
      <c r="IUK351" s="1" t="s">
        <v>677</v>
      </c>
      <c r="IUL351" s="1" t="s">
        <v>677</v>
      </c>
      <c r="IUM351" s="1" t="s">
        <v>677</v>
      </c>
      <c r="IUN351" s="1" t="s">
        <v>677</v>
      </c>
      <c r="IUO351" s="1" t="s">
        <v>677</v>
      </c>
      <c r="IUP351" s="1" t="s">
        <v>677</v>
      </c>
      <c r="IUQ351" s="1" t="s">
        <v>677</v>
      </c>
      <c r="IUR351" s="1" t="s">
        <v>677</v>
      </c>
      <c r="IUS351" s="1" t="s">
        <v>677</v>
      </c>
      <c r="IUT351" s="1" t="s">
        <v>677</v>
      </c>
      <c r="IUU351" s="1" t="s">
        <v>677</v>
      </c>
      <c r="IUV351" s="1" t="s">
        <v>677</v>
      </c>
      <c r="IUW351" s="1" t="s">
        <v>677</v>
      </c>
      <c r="IUX351" s="1" t="s">
        <v>677</v>
      </c>
      <c r="IUY351" s="1" t="s">
        <v>677</v>
      </c>
      <c r="IUZ351" s="1" t="s">
        <v>677</v>
      </c>
      <c r="IVA351" s="1" t="s">
        <v>677</v>
      </c>
      <c r="IVB351" s="1" t="s">
        <v>677</v>
      </c>
      <c r="IVC351" s="1" t="s">
        <v>677</v>
      </c>
      <c r="IVD351" s="1" t="s">
        <v>677</v>
      </c>
      <c r="IVE351" s="1" t="s">
        <v>677</v>
      </c>
      <c r="IVF351" s="1" t="s">
        <v>677</v>
      </c>
      <c r="IVG351" s="1" t="s">
        <v>677</v>
      </c>
      <c r="IVH351" s="1" t="s">
        <v>677</v>
      </c>
      <c r="IVI351" s="1" t="s">
        <v>677</v>
      </c>
      <c r="IVJ351" s="1" t="s">
        <v>677</v>
      </c>
      <c r="IVK351" s="1" t="s">
        <v>677</v>
      </c>
      <c r="IVL351" s="1" t="s">
        <v>677</v>
      </c>
      <c r="IVM351" s="1" t="s">
        <v>677</v>
      </c>
      <c r="IVN351" s="1" t="s">
        <v>677</v>
      </c>
      <c r="IVO351" s="1" t="s">
        <v>677</v>
      </c>
      <c r="IVP351" s="1" t="s">
        <v>677</v>
      </c>
      <c r="IVQ351" s="1" t="s">
        <v>677</v>
      </c>
      <c r="IVR351" s="1" t="s">
        <v>677</v>
      </c>
      <c r="IVS351" s="1" t="s">
        <v>677</v>
      </c>
      <c r="IVT351" s="1" t="s">
        <v>677</v>
      </c>
      <c r="IVU351" s="1" t="s">
        <v>677</v>
      </c>
      <c r="IVV351" s="1" t="s">
        <v>677</v>
      </c>
      <c r="IVW351" s="1" t="s">
        <v>677</v>
      </c>
      <c r="IVX351" s="1" t="s">
        <v>677</v>
      </c>
      <c r="IVY351" s="1" t="s">
        <v>677</v>
      </c>
      <c r="IVZ351" s="1" t="s">
        <v>677</v>
      </c>
      <c r="IWA351" s="1" t="s">
        <v>677</v>
      </c>
      <c r="IWB351" s="1" t="s">
        <v>677</v>
      </c>
      <c r="IWC351" s="1" t="s">
        <v>677</v>
      </c>
      <c r="IWD351" s="1" t="s">
        <v>677</v>
      </c>
      <c r="IWE351" s="1" t="s">
        <v>677</v>
      </c>
      <c r="IWF351" s="1" t="s">
        <v>677</v>
      </c>
      <c r="IWG351" s="1" t="s">
        <v>677</v>
      </c>
      <c r="IWH351" s="1" t="s">
        <v>677</v>
      </c>
      <c r="IWI351" s="1" t="s">
        <v>677</v>
      </c>
      <c r="IWJ351" s="1" t="s">
        <v>677</v>
      </c>
      <c r="IWK351" s="1" t="s">
        <v>677</v>
      </c>
      <c r="IWL351" s="1" t="s">
        <v>677</v>
      </c>
      <c r="IWM351" s="1" t="s">
        <v>677</v>
      </c>
      <c r="IWN351" s="1" t="s">
        <v>677</v>
      </c>
      <c r="IWO351" s="1" t="s">
        <v>677</v>
      </c>
      <c r="IWP351" s="1" t="s">
        <v>677</v>
      </c>
      <c r="IWQ351" s="1" t="s">
        <v>677</v>
      </c>
      <c r="IWR351" s="1" t="s">
        <v>677</v>
      </c>
      <c r="IWS351" s="1" t="s">
        <v>677</v>
      </c>
      <c r="IWT351" s="1" t="s">
        <v>677</v>
      </c>
      <c r="IWU351" s="1" t="s">
        <v>677</v>
      </c>
      <c r="IWV351" s="1" t="s">
        <v>677</v>
      </c>
      <c r="IWW351" s="1" t="s">
        <v>677</v>
      </c>
      <c r="IWX351" s="1" t="s">
        <v>677</v>
      </c>
      <c r="IWY351" s="1" t="s">
        <v>677</v>
      </c>
      <c r="IWZ351" s="1" t="s">
        <v>677</v>
      </c>
      <c r="IXA351" s="1" t="s">
        <v>677</v>
      </c>
      <c r="IXB351" s="1" t="s">
        <v>677</v>
      </c>
      <c r="IXC351" s="1" t="s">
        <v>677</v>
      </c>
      <c r="IXD351" s="1" t="s">
        <v>677</v>
      </c>
      <c r="IXE351" s="1" t="s">
        <v>677</v>
      </c>
      <c r="IXF351" s="1" t="s">
        <v>677</v>
      </c>
      <c r="IXG351" s="1" t="s">
        <v>677</v>
      </c>
      <c r="IXH351" s="1" t="s">
        <v>677</v>
      </c>
      <c r="IXI351" s="1" t="s">
        <v>677</v>
      </c>
      <c r="IXJ351" s="1" t="s">
        <v>677</v>
      </c>
      <c r="IXK351" s="1" t="s">
        <v>677</v>
      </c>
      <c r="IXL351" s="1" t="s">
        <v>677</v>
      </c>
      <c r="IXM351" s="1" t="s">
        <v>677</v>
      </c>
      <c r="IXN351" s="1" t="s">
        <v>677</v>
      </c>
      <c r="IXO351" s="1" t="s">
        <v>677</v>
      </c>
      <c r="IXP351" s="1" t="s">
        <v>677</v>
      </c>
      <c r="IXQ351" s="1" t="s">
        <v>677</v>
      </c>
      <c r="IXR351" s="1" t="s">
        <v>677</v>
      </c>
      <c r="IXS351" s="1" t="s">
        <v>677</v>
      </c>
      <c r="IXT351" s="1" t="s">
        <v>677</v>
      </c>
      <c r="IXU351" s="1" t="s">
        <v>677</v>
      </c>
      <c r="IXV351" s="1" t="s">
        <v>677</v>
      </c>
      <c r="IXW351" s="1" t="s">
        <v>677</v>
      </c>
      <c r="IXX351" s="1" t="s">
        <v>677</v>
      </c>
      <c r="IXY351" s="1" t="s">
        <v>677</v>
      </c>
      <c r="IXZ351" s="1" t="s">
        <v>677</v>
      </c>
      <c r="IYA351" s="1" t="s">
        <v>677</v>
      </c>
      <c r="IYB351" s="1" t="s">
        <v>677</v>
      </c>
      <c r="IYC351" s="1" t="s">
        <v>677</v>
      </c>
      <c r="IYD351" s="1" t="s">
        <v>677</v>
      </c>
      <c r="IYE351" s="1" t="s">
        <v>677</v>
      </c>
      <c r="IYF351" s="1" t="s">
        <v>677</v>
      </c>
      <c r="IYG351" s="1" t="s">
        <v>677</v>
      </c>
      <c r="IYH351" s="1" t="s">
        <v>677</v>
      </c>
      <c r="IYI351" s="1" t="s">
        <v>677</v>
      </c>
      <c r="IYJ351" s="1" t="s">
        <v>677</v>
      </c>
      <c r="IYK351" s="1" t="s">
        <v>677</v>
      </c>
      <c r="IYL351" s="1" t="s">
        <v>677</v>
      </c>
      <c r="IYM351" s="1" t="s">
        <v>677</v>
      </c>
      <c r="IYN351" s="1" t="s">
        <v>677</v>
      </c>
      <c r="IYO351" s="1" t="s">
        <v>677</v>
      </c>
      <c r="IYP351" s="1" t="s">
        <v>677</v>
      </c>
      <c r="IYQ351" s="1" t="s">
        <v>677</v>
      </c>
      <c r="IYR351" s="1" t="s">
        <v>677</v>
      </c>
      <c r="IYS351" s="1" t="s">
        <v>677</v>
      </c>
      <c r="IYT351" s="1" t="s">
        <v>677</v>
      </c>
      <c r="IYU351" s="1" t="s">
        <v>677</v>
      </c>
      <c r="IYV351" s="1" t="s">
        <v>677</v>
      </c>
      <c r="IYW351" s="1" t="s">
        <v>677</v>
      </c>
      <c r="IYX351" s="1" t="s">
        <v>677</v>
      </c>
      <c r="IYY351" s="1" t="s">
        <v>677</v>
      </c>
      <c r="IYZ351" s="1" t="s">
        <v>677</v>
      </c>
      <c r="IZA351" s="1" t="s">
        <v>677</v>
      </c>
      <c r="IZB351" s="1" t="s">
        <v>677</v>
      </c>
      <c r="IZC351" s="1" t="s">
        <v>677</v>
      </c>
      <c r="IZD351" s="1" t="s">
        <v>677</v>
      </c>
      <c r="IZE351" s="1" t="s">
        <v>677</v>
      </c>
      <c r="IZF351" s="1" t="s">
        <v>677</v>
      </c>
      <c r="IZG351" s="1" t="s">
        <v>677</v>
      </c>
      <c r="IZH351" s="1" t="s">
        <v>677</v>
      </c>
      <c r="IZI351" s="1" t="s">
        <v>677</v>
      </c>
      <c r="IZJ351" s="1" t="s">
        <v>677</v>
      </c>
      <c r="IZK351" s="1" t="s">
        <v>677</v>
      </c>
      <c r="IZL351" s="1" t="s">
        <v>677</v>
      </c>
      <c r="IZM351" s="1" t="s">
        <v>677</v>
      </c>
      <c r="IZN351" s="1" t="s">
        <v>677</v>
      </c>
      <c r="IZO351" s="1" t="s">
        <v>677</v>
      </c>
      <c r="IZP351" s="1" t="s">
        <v>677</v>
      </c>
      <c r="IZQ351" s="1" t="s">
        <v>677</v>
      </c>
      <c r="IZR351" s="1" t="s">
        <v>677</v>
      </c>
      <c r="IZS351" s="1" t="s">
        <v>677</v>
      </c>
      <c r="IZT351" s="1" t="s">
        <v>677</v>
      </c>
      <c r="IZU351" s="1" t="s">
        <v>677</v>
      </c>
      <c r="IZV351" s="1" t="s">
        <v>677</v>
      </c>
      <c r="IZW351" s="1" t="s">
        <v>677</v>
      </c>
      <c r="IZX351" s="1" t="s">
        <v>677</v>
      </c>
      <c r="IZY351" s="1" t="s">
        <v>677</v>
      </c>
      <c r="IZZ351" s="1" t="s">
        <v>677</v>
      </c>
      <c r="JAA351" s="1" t="s">
        <v>677</v>
      </c>
      <c r="JAB351" s="1" t="s">
        <v>677</v>
      </c>
      <c r="JAC351" s="1" t="s">
        <v>677</v>
      </c>
      <c r="JAD351" s="1" t="s">
        <v>677</v>
      </c>
      <c r="JAE351" s="1" t="s">
        <v>677</v>
      </c>
      <c r="JAF351" s="1" t="s">
        <v>677</v>
      </c>
      <c r="JAG351" s="1" t="s">
        <v>677</v>
      </c>
      <c r="JAH351" s="1" t="s">
        <v>677</v>
      </c>
      <c r="JAI351" s="1" t="s">
        <v>677</v>
      </c>
      <c r="JAJ351" s="1" t="s">
        <v>677</v>
      </c>
      <c r="JAK351" s="1" t="s">
        <v>677</v>
      </c>
      <c r="JAL351" s="1" t="s">
        <v>677</v>
      </c>
      <c r="JAM351" s="1" t="s">
        <v>677</v>
      </c>
      <c r="JAN351" s="1" t="s">
        <v>677</v>
      </c>
      <c r="JAO351" s="1" t="s">
        <v>677</v>
      </c>
      <c r="JAP351" s="1" t="s">
        <v>677</v>
      </c>
      <c r="JAQ351" s="1" t="s">
        <v>677</v>
      </c>
      <c r="JAR351" s="1" t="s">
        <v>677</v>
      </c>
      <c r="JAS351" s="1" t="s">
        <v>677</v>
      </c>
      <c r="JAT351" s="1" t="s">
        <v>677</v>
      </c>
      <c r="JAU351" s="1" t="s">
        <v>677</v>
      </c>
      <c r="JAV351" s="1" t="s">
        <v>677</v>
      </c>
      <c r="JAW351" s="1" t="s">
        <v>677</v>
      </c>
      <c r="JAX351" s="1" t="s">
        <v>677</v>
      </c>
      <c r="JAY351" s="1" t="s">
        <v>677</v>
      </c>
      <c r="JAZ351" s="1" t="s">
        <v>677</v>
      </c>
      <c r="JBA351" s="1" t="s">
        <v>677</v>
      </c>
      <c r="JBB351" s="1" t="s">
        <v>677</v>
      </c>
      <c r="JBC351" s="1" t="s">
        <v>677</v>
      </c>
      <c r="JBD351" s="1" t="s">
        <v>677</v>
      </c>
      <c r="JBE351" s="1" t="s">
        <v>677</v>
      </c>
      <c r="JBF351" s="1" t="s">
        <v>677</v>
      </c>
      <c r="JBG351" s="1" t="s">
        <v>677</v>
      </c>
      <c r="JBH351" s="1" t="s">
        <v>677</v>
      </c>
      <c r="JBI351" s="1" t="s">
        <v>677</v>
      </c>
      <c r="JBJ351" s="1" t="s">
        <v>677</v>
      </c>
      <c r="JBK351" s="1" t="s">
        <v>677</v>
      </c>
      <c r="JBL351" s="1" t="s">
        <v>677</v>
      </c>
      <c r="JBM351" s="1" t="s">
        <v>677</v>
      </c>
      <c r="JBN351" s="1" t="s">
        <v>677</v>
      </c>
      <c r="JBO351" s="1" t="s">
        <v>677</v>
      </c>
      <c r="JBP351" s="1" t="s">
        <v>677</v>
      </c>
      <c r="JBQ351" s="1" t="s">
        <v>677</v>
      </c>
      <c r="JBR351" s="1" t="s">
        <v>677</v>
      </c>
      <c r="JBS351" s="1" t="s">
        <v>677</v>
      </c>
      <c r="JBT351" s="1" t="s">
        <v>677</v>
      </c>
      <c r="JBU351" s="1" t="s">
        <v>677</v>
      </c>
      <c r="JBV351" s="1" t="s">
        <v>677</v>
      </c>
      <c r="JBW351" s="1" t="s">
        <v>677</v>
      </c>
      <c r="JBX351" s="1" t="s">
        <v>677</v>
      </c>
      <c r="JBY351" s="1" t="s">
        <v>677</v>
      </c>
      <c r="JBZ351" s="1" t="s">
        <v>677</v>
      </c>
      <c r="JCA351" s="1" t="s">
        <v>677</v>
      </c>
      <c r="JCB351" s="1" t="s">
        <v>677</v>
      </c>
      <c r="JCC351" s="1" t="s">
        <v>677</v>
      </c>
      <c r="JCD351" s="1" t="s">
        <v>677</v>
      </c>
      <c r="JCE351" s="1" t="s">
        <v>677</v>
      </c>
      <c r="JCF351" s="1" t="s">
        <v>677</v>
      </c>
      <c r="JCG351" s="1" t="s">
        <v>677</v>
      </c>
      <c r="JCH351" s="1" t="s">
        <v>677</v>
      </c>
      <c r="JCI351" s="1" t="s">
        <v>677</v>
      </c>
      <c r="JCJ351" s="1" t="s">
        <v>677</v>
      </c>
      <c r="JCK351" s="1" t="s">
        <v>677</v>
      </c>
      <c r="JCL351" s="1" t="s">
        <v>677</v>
      </c>
      <c r="JCM351" s="1" t="s">
        <v>677</v>
      </c>
      <c r="JCN351" s="1" t="s">
        <v>677</v>
      </c>
      <c r="JCO351" s="1" t="s">
        <v>677</v>
      </c>
      <c r="JCP351" s="1" t="s">
        <v>677</v>
      </c>
      <c r="JCQ351" s="1" t="s">
        <v>677</v>
      </c>
      <c r="JCR351" s="1" t="s">
        <v>677</v>
      </c>
      <c r="JCS351" s="1" t="s">
        <v>677</v>
      </c>
      <c r="JCT351" s="1" t="s">
        <v>677</v>
      </c>
      <c r="JCU351" s="1" t="s">
        <v>677</v>
      </c>
      <c r="JCV351" s="1" t="s">
        <v>677</v>
      </c>
      <c r="JCW351" s="1" t="s">
        <v>677</v>
      </c>
      <c r="JCX351" s="1" t="s">
        <v>677</v>
      </c>
      <c r="JCY351" s="1" t="s">
        <v>677</v>
      </c>
      <c r="JCZ351" s="1" t="s">
        <v>677</v>
      </c>
      <c r="JDA351" s="1" t="s">
        <v>677</v>
      </c>
      <c r="JDB351" s="1" t="s">
        <v>677</v>
      </c>
      <c r="JDC351" s="1" t="s">
        <v>677</v>
      </c>
      <c r="JDD351" s="1" t="s">
        <v>677</v>
      </c>
      <c r="JDE351" s="1" t="s">
        <v>677</v>
      </c>
      <c r="JDF351" s="1" t="s">
        <v>677</v>
      </c>
      <c r="JDG351" s="1" t="s">
        <v>677</v>
      </c>
      <c r="JDH351" s="1" t="s">
        <v>677</v>
      </c>
      <c r="JDI351" s="1" t="s">
        <v>677</v>
      </c>
      <c r="JDJ351" s="1" t="s">
        <v>677</v>
      </c>
      <c r="JDK351" s="1" t="s">
        <v>677</v>
      </c>
      <c r="JDL351" s="1" t="s">
        <v>677</v>
      </c>
      <c r="JDM351" s="1" t="s">
        <v>677</v>
      </c>
      <c r="JDN351" s="1" t="s">
        <v>677</v>
      </c>
      <c r="JDO351" s="1" t="s">
        <v>677</v>
      </c>
      <c r="JDP351" s="1" t="s">
        <v>677</v>
      </c>
      <c r="JDQ351" s="1" t="s">
        <v>677</v>
      </c>
      <c r="JDR351" s="1" t="s">
        <v>677</v>
      </c>
      <c r="JDS351" s="1" t="s">
        <v>677</v>
      </c>
      <c r="JDT351" s="1" t="s">
        <v>677</v>
      </c>
      <c r="JDU351" s="1" t="s">
        <v>677</v>
      </c>
      <c r="JDV351" s="1" t="s">
        <v>677</v>
      </c>
      <c r="JDW351" s="1" t="s">
        <v>677</v>
      </c>
      <c r="JDX351" s="1" t="s">
        <v>677</v>
      </c>
      <c r="JDY351" s="1" t="s">
        <v>677</v>
      </c>
      <c r="JDZ351" s="1" t="s">
        <v>677</v>
      </c>
      <c r="JEA351" s="1" t="s">
        <v>677</v>
      </c>
      <c r="JEB351" s="1" t="s">
        <v>677</v>
      </c>
      <c r="JEC351" s="1" t="s">
        <v>677</v>
      </c>
      <c r="JED351" s="1" t="s">
        <v>677</v>
      </c>
      <c r="JEE351" s="1" t="s">
        <v>677</v>
      </c>
      <c r="JEF351" s="1" t="s">
        <v>677</v>
      </c>
      <c r="JEG351" s="1" t="s">
        <v>677</v>
      </c>
      <c r="JEH351" s="1" t="s">
        <v>677</v>
      </c>
      <c r="JEI351" s="1" t="s">
        <v>677</v>
      </c>
      <c r="JEJ351" s="1" t="s">
        <v>677</v>
      </c>
      <c r="JEK351" s="1" t="s">
        <v>677</v>
      </c>
      <c r="JEL351" s="1" t="s">
        <v>677</v>
      </c>
      <c r="JEM351" s="1" t="s">
        <v>677</v>
      </c>
      <c r="JEN351" s="1" t="s">
        <v>677</v>
      </c>
      <c r="JEO351" s="1" t="s">
        <v>677</v>
      </c>
      <c r="JEP351" s="1" t="s">
        <v>677</v>
      </c>
      <c r="JEQ351" s="1" t="s">
        <v>677</v>
      </c>
      <c r="JER351" s="1" t="s">
        <v>677</v>
      </c>
      <c r="JES351" s="1" t="s">
        <v>677</v>
      </c>
      <c r="JET351" s="1" t="s">
        <v>677</v>
      </c>
      <c r="JEU351" s="1" t="s">
        <v>677</v>
      </c>
      <c r="JEV351" s="1" t="s">
        <v>677</v>
      </c>
      <c r="JEW351" s="1" t="s">
        <v>677</v>
      </c>
      <c r="JEX351" s="1" t="s">
        <v>677</v>
      </c>
      <c r="JEY351" s="1" t="s">
        <v>677</v>
      </c>
      <c r="JEZ351" s="1" t="s">
        <v>677</v>
      </c>
      <c r="JFA351" s="1" t="s">
        <v>677</v>
      </c>
      <c r="JFB351" s="1" t="s">
        <v>677</v>
      </c>
      <c r="JFC351" s="1" t="s">
        <v>677</v>
      </c>
      <c r="JFD351" s="1" t="s">
        <v>677</v>
      </c>
      <c r="JFE351" s="1" t="s">
        <v>677</v>
      </c>
      <c r="JFF351" s="1" t="s">
        <v>677</v>
      </c>
      <c r="JFG351" s="1" t="s">
        <v>677</v>
      </c>
      <c r="JFH351" s="1" t="s">
        <v>677</v>
      </c>
      <c r="JFI351" s="1" t="s">
        <v>677</v>
      </c>
      <c r="JFJ351" s="1" t="s">
        <v>677</v>
      </c>
      <c r="JFK351" s="1" t="s">
        <v>677</v>
      </c>
      <c r="JFL351" s="1" t="s">
        <v>677</v>
      </c>
      <c r="JFM351" s="1" t="s">
        <v>677</v>
      </c>
      <c r="JFN351" s="1" t="s">
        <v>677</v>
      </c>
      <c r="JFO351" s="1" t="s">
        <v>677</v>
      </c>
      <c r="JFP351" s="1" t="s">
        <v>677</v>
      </c>
      <c r="JFQ351" s="1" t="s">
        <v>677</v>
      </c>
      <c r="JFR351" s="1" t="s">
        <v>677</v>
      </c>
      <c r="JFS351" s="1" t="s">
        <v>677</v>
      </c>
      <c r="JFT351" s="1" t="s">
        <v>677</v>
      </c>
      <c r="JFU351" s="1" t="s">
        <v>677</v>
      </c>
      <c r="JFV351" s="1" t="s">
        <v>677</v>
      </c>
      <c r="JFW351" s="1" t="s">
        <v>677</v>
      </c>
      <c r="JFX351" s="1" t="s">
        <v>677</v>
      </c>
      <c r="JFY351" s="1" t="s">
        <v>677</v>
      </c>
      <c r="JFZ351" s="1" t="s">
        <v>677</v>
      </c>
      <c r="JGA351" s="1" t="s">
        <v>677</v>
      </c>
      <c r="JGB351" s="1" t="s">
        <v>677</v>
      </c>
      <c r="JGC351" s="1" t="s">
        <v>677</v>
      </c>
      <c r="JGD351" s="1" t="s">
        <v>677</v>
      </c>
      <c r="JGE351" s="1" t="s">
        <v>677</v>
      </c>
      <c r="JGF351" s="1" t="s">
        <v>677</v>
      </c>
      <c r="JGG351" s="1" t="s">
        <v>677</v>
      </c>
      <c r="JGH351" s="1" t="s">
        <v>677</v>
      </c>
      <c r="JGI351" s="1" t="s">
        <v>677</v>
      </c>
      <c r="JGJ351" s="1" t="s">
        <v>677</v>
      </c>
      <c r="JGK351" s="1" t="s">
        <v>677</v>
      </c>
      <c r="JGL351" s="1" t="s">
        <v>677</v>
      </c>
      <c r="JGM351" s="1" t="s">
        <v>677</v>
      </c>
      <c r="JGN351" s="1" t="s">
        <v>677</v>
      </c>
      <c r="JGO351" s="1" t="s">
        <v>677</v>
      </c>
      <c r="JGP351" s="1" t="s">
        <v>677</v>
      </c>
      <c r="JGQ351" s="1" t="s">
        <v>677</v>
      </c>
      <c r="JGR351" s="1" t="s">
        <v>677</v>
      </c>
      <c r="JGS351" s="1" t="s">
        <v>677</v>
      </c>
      <c r="JGT351" s="1" t="s">
        <v>677</v>
      </c>
      <c r="JGU351" s="1" t="s">
        <v>677</v>
      </c>
      <c r="JGV351" s="1" t="s">
        <v>677</v>
      </c>
      <c r="JGW351" s="1" t="s">
        <v>677</v>
      </c>
      <c r="JGX351" s="1" t="s">
        <v>677</v>
      </c>
      <c r="JGY351" s="1" t="s">
        <v>677</v>
      </c>
      <c r="JGZ351" s="1" t="s">
        <v>677</v>
      </c>
      <c r="JHA351" s="1" t="s">
        <v>677</v>
      </c>
      <c r="JHB351" s="1" t="s">
        <v>677</v>
      </c>
      <c r="JHC351" s="1" t="s">
        <v>677</v>
      </c>
      <c r="JHD351" s="1" t="s">
        <v>677</v>
      </c>
      <c r="JHE351" s="1" t="s">
        <v>677</v>
      </c>
      <c r="JHF351" s="1" t="s">
        <v>677</v>
      </c>
      <c r="JHG351" s="1" t="s">
        <v>677</v>
      </c>
      <c r="JHH351" s="1" t="s">
        <v>677</v>
      </c>
      <c r="JHI351" s="1" t="s">
        <v>677</v>
      </c>
      <c r="JHJ351" s="1" t="s">
        <v>677</v>
      </c>
      <c r="JHK351" s="1" t="s">
        <v>677</v>
      </c>
      <c r="JHL351" s="1" t="s">
        <v>677</v>
      </c>
      <c r="JHM351" s="1" t="s">
        <v>677</v>
      </c>
      <c r="JHN351" s="1" t="s">
        <v>677</v>
      </c>
      <c r="JHO351" s="1" t="s">
        <v>677</v>
      </c>
      <c r="JHP351" s="1" t="s">
        <v>677</v>
      </c>
      <c r="JHQ351" s="1" t="s">
        <v>677</v>
      </c>
      <c r="JHR351" s="1" t="s">
        <v>677</v>
      </c>
      <c r="JHS351" s="1" t="s">
        <v>677</v>
      </c>
      <c r="JHT351" s="1" t="s">
        <v>677</v>
      </c>
      <c r="JHU351" s="1" t="s">
        <v>677</v>
      </c>
      <c r="JHV351" s="1" t="s">
        <v>677</v>
      </c>
      <c r="JHW351" s="1" t="s">
        <v>677</v>
      </c>
      <c r="JHX351" s="1" t="s">
        <v>677</v>
      </c>
      <c r="JHY351" s="1" t="s">
        <v>677</v>
      </c>
      <c r="JHZ351" s="1" t="s">
        <v>677</v>
      </c>
      <c r="JIA351" s="1" t="s">
        <v>677</v>
      </c>
      <c r="JIB351" s="1" t="s">
        <v>677</v>
      </c>
      <c r="JIC351" s="1" t="s">
        <v>677</v>
      </c>
      <c r="JID351" s="1" t="s">
        <v>677</v>
      </c>
      <c r="JIE351" s="1" t="s">
        <v>677</v>
      </c>
      <c r="JIF351" s="1" t="s">
        <v>677</v>
      </c>
      <c r="JIG351" s="1" t="s">
        <v>677</v>
      </c>
      <c r="JIH351" s="1" t="s">
        <v>677</v>
      </c>
      <c r="JII351" s="1" t="s">
        <v>677</v>
      </c>
      <c r="JIJ351" s="1" t="s">
        <v>677</v>
      </c>
      <c r="JIK351" s="1" t="s">
        <v>677</v>
      </c>
      <c r="JIL351" s="1" t="s">
        <v>677</v>
      </c>
      <c r="JIM351" s="1" t="s">
        <v>677</v>
      </c>
      <c r="JIN351" s="1" t="s">
        <v>677</v>
      </c>
      <c r="JIO351" s="1" t="s">
        <v>677</v>
      </c>
      <c r="JIP351" s="1" t="s">
        <v>677</v>
      </c>
      <c r="JIQ351" s="1" t="s">
        <v>677</v>
      </c>
      <c r="JIR351" s="1" t="s">
        <v>677</v>
      </c>
      <c r="JIS351" s="1" t="s">
        <v>677</v>
      </c>
      <c r="JIT351" s="1" t="s">
        <v>677</v>
      </c>
      <c r="JIU351" s="1" t="s">
        <v>677</v>
      </c>
      <c r="JIV351" s="1" t="s">
        <v>677</v>
      </c>
      <c r="JIW351" s="1" t="s">
        <v>677</v>
      </c>
      <c r="JIX351" s="1" t="s">
        <v>677</v>
      </c>
      <c r="JIY351" s="1" t="s">
        <v>677</v>
      </c>
      <c r="JIZ351" s="1" t="s">
        <v>677</v>
      </c>
      <c r="JJA351" s="1" t="s">
        <v>677</v>
      </c>
      <c r="JJB351" s="1" t="s">
        <v>677</v>
      </c>
      <c r="JJC351" s="1" t="s">
        <v>677</v>
      </c>
      <c r="JJD351" s="1" t="s">
        <v>677</v>
      </c>
      <c r="JJE351" s="1" t="s">
        <v>677</v>
      </c>
      <c r="JJF351" s="1" t="s">
        <v>677</v>
      </c>
      <c r="JJG351" s="1" t="s">
        <v>677</v>
      </c>
      <c r="JJH351" s="1" t="s">
        <v>677</v>
      </c>
      <c r="JJI351" s="1" t="s">
        <v>677</v>
      </c>
      <c r="JJJ351" s="1" t="s">
        <v>677</v>
      </c>
      <c r="JJK351" s="1" t="s">
        <v>677</v>
      </c>
      <c r="JJL351" s="1" t="s">
        <v>677</v>
      </c>
      <c r="JJM351" s="1" t="s">
        <v>677</v>
      </c>
      <c r="JJN351" s="1" t="s">
        <v>677</v>
      </c>
      <c r="JJO351" s="1" t="s">
        <v>677</v>
      </c>
      <c r="JJP351" s="1" t="s">
        <v>677</v>
      </c>
      <c r="JJQ351" s="1" t="s">
        <v>677</v>
      </c>
      <c r="JJR351" s="1" t="s">
        <v>677</v>
      </c>
      <c r="JJS351" s="1" t="s">
        <v>677</v>
      </c>
      <c r="JJT351" s="1" t="s">
        <v>677</v>
      </c>
      <c r="JJU351" s="1" t="s">
        <v>677</v>
      </c>
      <c r="JJV351" s="1" t="s">
        <v>677</v>
      </c>
      <c r="JJW351" s="1" t="s">
        <v>677</v>
      </c>
      <c r="JJX351" s="1" t="s">
        <v>677</v>
      </c>
      <c r="JJY351" s="1" t="s">
        <v>677</v>
      </c>
      <c r="JJZ351" s="1" t="s">
        <v>677</v>
      </c>
      <c r="JKA351" s="1" t="s">
        <v>677</v>
      </c>
      <c r="JKB351" s="1" t="s">
        <v>677</v>
      </c>
      <c r="JKC351" s="1" t="s">
        <v>677</v>
      </c>
      <c r="JKD351" s="1" t="s">
        <v>677</v>
      </c>
      <c r="JKE351" s="1" t="s">
        <v>677</v>
      </c>
      <c r="JKF351" s="1" t="s">
        <v>677</v>
      </c>
      <c r="JKG351" s="1" t="s">
        <v>677</v>
      </c>
      <c r="JKH351" s="1" t="s">
        <v>677</v>
      </c>
      <c r="JKI351" s="1" t="s">
        <v>677</v>
      </c>
      <c r="JKJ351" s="1" t="s">
        <v>677</v>
      </c>
      <c r="JKK351" s="1" t="s">
        <v>677</v>
      </c>
      <c r="JKL351" s="1" t="s">
        <v>677</v>
      </c>
      <c r="JKM351" s="1" t="s">
        <v>677</v>
      </c>
      <c r="JKN351" s="1" t="s">
        <v>677</v>
      </c>
      <c r="JKO351" s="1" t="s">
        <v>677</v>
      </c>
      <c r="JKP351" s="1" t="s">
        <v>677</v>
      </c>
      <c r="JKQ351" s="1" t="s">
        <v>677</v>
      </c>
      <c r="JKR351" s="1" t="s">
        <v>677</v>
      </c>
      <c r="JKS351" s="1" t="s">
        <v>677</v>
      </c>
      <c r="JKT351" s="1" t="s">
        <v>677</v>
      </c>
      <c r="JKU351" s="1" t="s">
        <v>677</v>
      </c>
      <c r="JKV351" s="1" t="s">
        <v>677</v>
      </c>
      <c r="JKW351" s="1" t="s">
        <v>677</v>
      </c>
      <c r="JKX351" s="1" t="s">
        <v>677</v>
      </c>
      <c r="JKY351" s="1" t="s">
        <v>677</v>
      </c>
      <c r="JKZ351" s="1" t="s">
        <v>677</v>
      </c>
      <c r="JLA351" s="1" t="s">
        <v>677</v>
      </c>
      <c r="JLB351" s="1" t="s">
        <v>677</v>
      </c>
      <c r="JLC351" s="1" t="s">
        <v>677</v>
      </c>
      <c r="JLD351" s="1" t="s">
        <v>677</v>
      </c>
      <c r="JLE351" s="1" t="s">
        <v>677</v>
      </c>
      <c r="JLF351" s="1" t="s">
        <v>677</v>
      </c>
      <c r="JLG351" s="1" t="s">
        <v>677</v>
      </c>
      <c r="JLH351" s="1" t="s">
        <v>677</v>
      </c>
      <c r="JLI351" s="1" t="s">
        <v>677</v>
      </c>
      <c r="JLJ351" s="1" t="s">
        <v>677</v>
      </c>
      <c r="JLK351" s="1" t="s">
        <v>677</v>
      </c>
      <c r="JLL351" s="1" t="s">
        <v>677</v>
      </c>
      <c r="JLM351" s="1" t="s">
        <v>677</v>
      </c>
      <c r="JLN351" s="1" t="s">
        <v>677</v>
      </c>
      <c r="JLO351" s="1" t="s">
        <v>677</v>
      </c>
      <c r="JLP351" s="1" t="s">
        <v>677</v>
      </c>
      <c r="JLQ351" s="1" t="s">
        <v>677</v>
      </c>
      <c r="JLR351" s="1" t="s">
        <v>677</v>
      </c>
      <c r="JLS351" s="1" t="s">
        <v>677</v>
      </c>
      <c r="JLT351" s="1" t="s">
        <v>677</v>
      </c>
      <c r="JLU351" s="1" t="s">
        <v>677</v>
      </c>
      <c r="JLV351" s="1" t="s">
        <v>677</v>
      </c>
      <c r="JLW351" s="1" t="s">
        <v>677</v>
      </c>
      <c r="JLX351" s="1" t="s">
        <v>677</v>
      </c>
      <c r="JLY351" s="1" t="s">
        <v>677</v>
      </c>
      <c r="JLZ351" s="1" t="s">
        <v>677</v>
      </c>
      <c r="JMA351" s="1" t="s">
        <v>677</v>
      </c>
      <c r="JMB351" s="1" t="s">
        <v>677</v>
      </c>
      <c r="JMC351" s="1" t="s">
        <v>677</v>
      </c>
      <c r="JMD351" s="1" t="s">
        <v>677</v>
      </c>
      <c r="JME351" s="1" t="s">
        <v>677</v>
      </c>
      <c r="JMF351" s="1" t="s">
        <v>677</v>
      </c>
      <c r="JMG351" s="1" t="s">
        <v>677</v>
      </c>
      <c r="JMH351" s="1" t="s">
        <v>677</v>
      </c>
      <c r="JMI351" s="1" t="s">
        <v>677</v>
      </c>
      <c r="JMJ351" s="1" t="s">
        <v>677</v>
      </c>
      <c r="JMK351" s="1" t="s">
        <v>677</v>
      </c>
      <c r="JML351" s="1" t="s">
        <v>677</v>
      </c>
      <c r="JMM351" s="1" t="s">
        <v>677</v>
      </c>
      <c r="JMN351" s="1" t="s">
        <v>677</v>
      </c>
      <c r="JMO351" s="1" t="s">
        <v>677</v>
      </c>
      <c r="JMP351" s="1" t="s">
        <v>677</v>
      </c>
      <c r="JMQ351" s="1" t="s">
        <v>677</v>
      </c>
      <c r="JMR351" s="1" t="s">
        <v>677</v>
      </c>
      <c r="JMS351" s="1" t="s">
        <v>677</v>
      </c>
      <c r="JMT351" s="1" t="s">
        <v>677</v>
      </c>
      <c r="JMU351" s="1" t="s">
        <v>677</v>
      </c>
      <c r="JMV351" s="1" t="s">
        <v>677</v>
      </c>
      <c r="JMW351" s="1" t="s">
        <v>677</v>
      </c>
      <c r="JMX351" s="1" t="s">
        <v>677</v>
      </c>
      <c r="JMY351" s="1" t="s">
        <v>677</v>
      </c>
      <c r="JMZ351" s="1" t="s">
        <v>677</v>
      </c>
      <c r="JNA351" s="1" t="s">
        <v>677</v>
      </c>
      <c r="JNB351" s="1" t="s">
        <v>677</v>
      </c>
      <c r="JNC351" s="1" t="s">
        <v>677</v>
      </c>
      <c r="JND351" s="1" t="s">
        <v>677</v>
      </c>
      <c r="JNE351" s="1" t="s">
        <v>677</v>
      </c>
      <c r="JNF351" s="1" t="s">
        <v>677</v>
      </c>
      <c r="JNG351" s="1" t="s">
        <v>677</v>
      </c>
      <c r="JNH351" s="1" t="s">
        <v>677</v>
      </c>
      <c r="JNI351" s="1" t="s">
        <v>677</v>
      </c>
      <c r="JNJ351" s="1" t="s">
        <v>677</v>
      </c>
      <c r="JNK351" s="1" t="s">
        <v>677</v>
      </c>
      <c r="JNL351" s="1" t="s">
        <v>677</v>
      </c>
      <c r="JNM351" s="1" t="s">
        <v>677</v>
      </c>
      <c r="JNN351" s="1" t="s">
        <v>677</v>
      </c>
      <c r="JNO351" s="1" t="s">
        <v>677</v>
      </c>
      <c r="JNP351" s="1" t="s">
        <v>677</v>
      </c>
      <c r="JNQ351" s="1" t="s">
        <v>677</v>
      </c>
      <c r="JNR351" s="1" t="s">
        <v>677</v>
      </c>
      <c r="JNS351" s="1" t="s">
        <v>677</v>
      </c>
      <c r="JNT351" s="1" t="s">
        <v>677</v>
      </c>
      <c r="JNU351" s="1" t="s">
        <v>677</v>
      </c>
      <c r="JNV351" s="1" t="s">
        <v>677</v>
      </c>
      <c r="JNW351" s="1" t="s">
        <v>677</v>
      </c>
      <c r="JNX351" s="1" t="s">
        <v>677</v>
      </c>
      <c r="JNY351" s="1" t="s">
        <v>677</v>
      </c>
      <c r="JNZ351" s="1" t="s">
        <v>677</v>
      </c>
      <c r="JOA351" s="1" t="s">
        <v>677</v>
      </c>
      <c r="JOB351" s="1" t="s">
        <v>677</v>
      </c>
      <c r="JOC351" s="1" t="s">
        <v>677</v>
      </c>
      <c r="JOD351" s="1" t="s">
        <v>677</v>
      </c>
      <c r="JOE351" s="1" t="s">
        <v>677</v>
      </c>
      <c r="JOF351" s="1" t="s">
        <v>677</v>
      </c>
      <c r="JOG351" s="1" t="s">
        <v>677</v>
      </c>
      <c r="JOH351" s="1" t="s">
        <v>677</v>
      </c>
      <c r="JOI351" s="1" t="s">
        <v>677</v>
      </c>
      <c r="JOJ351" s="1" t="s">
        <v>677</v>
      </c>
      <c r="JOK351" s="1" t="s">
        <v>677</v>
      </c>
      <c r="JOL351" s="1" t="s">
        <v>677</v>
      </c>
      <c r="JOM351" s="1" t="s">
        <v>677</v>
      </c>
      <c r="JON351" s="1" t="s">
        <v>677</v>
      </c>
      <c r="JOO351" s="1" t="s">
        <v>677</v>
      </c>
      <c r="JOP351" s="1" t="s">
        <v>677</v>
      </c>
      <c r="JOQ351" s="1" t="s">
        <v>677</v>
      </c>
      <c r="JOR351" s="1" t="s">
        <v>677</v>
      </c>
      <c r="JOS351" s="1" t="s">
        <v>677</v>
      </c>
      <c r="JOT351" s="1" t="s">
        <v>677</v>
      </c>
      <c r="JOU351" s="1" t="s">
        <v>677</v>
      </c>
      <c r="JOV351" s="1" t="s">
        <v>677</v>
      </c>
      <c r="JOW351" s="1" t="s">
        <v>677</v>
      </c>
      <c r="JOX351" s="1" t="s">
        <v>677</v>
      </c>
      <c r="JOY351" s="1" t="s">
        <v>677</v>
      </c>
      <c r="JOZ351" s="1" t="s">
        <v>677</v>
      </c>
      <c r="JPA351" s="1" t="s">
        <v>677</v>
      </c>
      <c r="JPB351" s="1" t="s">
        <v>677</v>
      </c>
      <c r="JPC351" s="1" t="s">
        <v>677</v>
      </c>
      <c r="JPD351" s="1" t="s">
        <v>677</v>
      </c>
      <c r="JPE351" s="1" t="s">
        <v>677</v>
      </c>
      <c r="JPF351" s="1" t="s">
        <v>677</v>
      </c>
      <c r="JPG351" s="1" t="s">
        <v>677</v>
      </c>
      <c r="JPH351" s="1" t="s">
        <v>677</v>
      </c>
      <c r="JPI351" s="1" t="s">
        <v>677</v>
      </c>
      <c r="JPJ351" s="1" t="s">
        <v>677</v>
      </c>
      <c r="JPK351" s="1" t="s">
        <v>677</v>
      </c>
      <c r="JPL351" s="1" t="s">
        <v>677</v>
      </c>
      <c r="JPM351" s="1" t="s">
        <v>677</v>
      </c>
      <c r="JPN351" s="1" t="s">
        <v>677</v>
      </c>
      <c r="JPO351" s="1" t="s">
        <v>677</v>
      </c>
      <c r="JPP351" s="1" t="s">
        <v>677</v>
      </c>
      <c r="JPQ351" s="1" t="s">
        <v>677</v>
      </c>
      <c r="JPR351" s="1" t="s">
        <v>677</v>
      </c>
      <c r="JPS351" s="1" t="s">
        <v>677</v>
      </c>
      <c r="JPT351" s="1" t="s">
        <v>677</v>
      </c>
      <c r="JPU351" s="1" t="s">
        <v>677</v>
      </c>
      <c r="JPV351" s="1" t="s">
        <v>677</v>
      </c>
      <c r="JPW351" s="1" t="s">
        <v>677</v>
      </c>
      <c r="JPX351" s="1" t="s">
        <v>677</v>
      </c>
      <c r="JPY351" s="1" t="s">
        <v>677</v>
      </c>
      <c r="JPZ351" s="1" t="s">
        <v>677</v>
      </c>
      <c r="JQA351" s="1" t="s">
        <v>677</v>
      </c>
      <c r="JQB351" s="1" t="s">
        <v>677</v>
      </c>
      <c r="JQC351" s="1" t="s">
        <v>677</v>
      </c>
      <c r="JQD351" s="1" t="s">
        <v>677</v>
      </c>
      <c r="JQE351" s="1" t="s">
        <v>677</v>
      </c>
      <c r="JQF351" s="1" t="s">
        <v>677</v>
      </c>
      <c r="JQG351" s="1" t="s">
        <v>677</v>
      </c>
      <c r="JQH351" s="1" t="s">
        <v>677</v>
      </c>
      <c r="JQI351" s="1" t="s">
        <v>677</v>
      </c>
      <c r="JQJ351" s="1" t="s">
        <v>677</v>
      </c>
      <c r="JQK351" s="1" t="s">
        <v>677</v>
      </c>
      <c r="JQL351" s="1" t="s">
        <v>677</v>
      </c>
      <c r="JQM351" s="1" t="s">
        <v>677</v>
      </c>
      <c r="JQN351" s="1" t="s">
        <v>677</v>
      </c>
      <c r="JQO351" s="1" t="s">
        <v>677</v>
      </c>
      <c r="JQP351" s="1" t="s">
        <v>677</v>
      </c>
      <c r="JQQ351" s="1" t="s">
        <v>677</v>
      </c>
      <c r="JQR351" s="1" t="s">
        <v>677</v>
      </c>
      <c r="JQS351" s="1" t="s">
        <v>677</v>
      </c>
      <c r="JQT351" s="1" t="s">
        <v>677</v>
      </c>
      <c r="JQU351" s="1" t="s">
        <v>677</v>
      </c>
      <c r="JQV351" s="1" t="s">
        <v>677</v>
      </c>
      <c r="JQW351" s="1" t="s">
        <v>677</v>
      </c>
      <c r="JQX351" s="1" t="s">
        <v>677</v>
      </c>
      <c r="JQY351" s="1" t="s">
        <v>677</v>
      </c>
      <c r="JQZ351" s="1" t="s">
        <v>677</v>
      </c>
      <c r="JRA351" s="1" t="s">
        <v>677</v>
      </c>
      <c r="JRB351" s="1" t="s">
        <v>677</v>
      </c>
      <c r="JRC351" s="1" t="s">
        <v>677</v>
      </c>
      <c r="JRD351" s="1" t="s">
        <v>677</v>
      </c>
      <c r="JRE351" s="1" t="s">
        <v>677</v>
      </c>
      <c r="JRF351" s="1" t="s">
        <v>677</v>
      </c>
      <c r="JRG351" s="1" t="s">
        <v>677</v>
      </c>
      <c r="JRH351" s="1" t="s">
        <v>677</v>
      </c>
      <c r="JRI351" s="1" t="s">
        <v>677</v>
      </c>
      <c r="JRJ351" s="1" t="s">
        <v>677</v>
      </c>
      <c r="JRK351" s="1" t="s">
        <v>677</v>
      </c>
      <c r="JRL351" s="1" t="s">
        <v>677</v>
      </c>
      <c r="JRM351" s="1" t="s">
        <v>677</v>
      </c>
      <c r="JRN351" s="1" t="s">
        <v>677</v>
      </c>
      <c r="JRO351" s="1" t="s">
        <v>677</v>
      </c>
      <c r="JRP351" s="1" t="s">
        <v>677</v>
      </c>
      <c r="JRQ351" s="1" t="s">
        <v>677</v>
      </c>
      <c r="JRR351" s="1" t="s">
        <v>677</v>
      </c>
      <c r="JRS351" s="1" t="s">
        <v>677</v>
      </c>
      <c r="JRT351" s="1" t="s">
        <v>677</v>
      </c>
      <c r="JRU351" s="1" t="s">
        <v>677</v>
      </c>
      <c r="JRV351" s="1" t="s">
        <v>677</v>
      </c>
      <c r="JRW351" s="1" t="s">
        <v>677</v>
      </c>
      <c r="JRX351" s="1" t="s">
        <v>677</v>
      </c>
      <c r="JRY351" s="1" t="s">
        <v>677</v>
      </c>
      <c r="JRZ351" s="1" t="s">
        <v>677</v>
      </c>
      <c r="JSA351" s="1" t="s">
        <v>677</v>
      </c>
      <c r="JSB351" s="1" t="s">
        <v>677</v>
      </c>
      <c r="JSC351" s="1" t="s">
        <v>677</v>
      </c>
      <c r="JSD351" s="1" t="s">
        <v>677</v>
      </c>
      <c r="JSE351" s="1" t="s">
        <v>677</v>
      </c>
      <c r="JSF351" s="1" t="s">
        <v>677</v>
      </c>
      <c r="JSG351" s="1" t="s">
        <v>677</v>
      </c>
      <c r="JSH351" s="1" t="s">
        <v>677</v>
      </c>
      <c r="JSI351" s="1" t="s">
        <v>677</v>
      </c>
      <c r="JSJ351" s="1" t="s">
        <v>677</v>
      </c>
      <c r="JSK351" s="1" t="s">
        <v>677</v>
      </c>
      <c r="JSL351" s="1" t="s">
        <v>677</v>
      </c>
      <c r="JSM351" s="1" t="s">
        <v>677</v>
      </c>
      <c r="JSN351" s="1" t="s">
        <v>677</v>
      </c>
      <c r="JSO351" s="1" t="s">
        <v>677</v>
      </c>
      <c r="JSP351" s="1" t="s">
        <v>677</v>
      </c>
      <c r="JSQ351" s="1" t="s">
        <v>677</v>
      </c>
      <c r="JSR351" s="1" t="s">
        <v>677</v>
      </c>
      <c r="JSS351" s="1" t="s">
        <v>677</v>
      </c>
      <c r="JST351" s="1" t="s">
        <v>677</v>
      </c>
      <c r="JSU351" s="1" t="s">
        <v>677</v>
      </c>
      <c r="JSV351" s="1" t="s">
        <v>677</v>
      </c>
      <c r="JSW351" s="1" t="s">
        <v>677</v>
      </c>
      <c r="JSX351" s="1" t="s">
        <v>677</v>
      </c>
      <c r="JSY351" s="1" t="s">
        <v>677</v>
      </c>
      <c r="JSZ351" s="1" t="s">
        <v>677</v>
      </c>
      <c r="JTA351" s="1" t="s">
        <v>677</v>
      </c>
      <c r="JTB351" s="1" t="s">
        <v>677</v>
      </c>
      <c r="JTC351" s="1" t="s">
        <v>677</v>
      </c>
      <c r="JTD351" s="1" t="s">
        <v>677</v>
      </c>
      <c r="JTE351" s="1" t="s">
        <v>677</v>
      </c>
      <c r="JTF351" s="1" t="s">
        <v>677</v>
      </c>
      <c r="JTG351" s="1" t="s">
        <v>677</v>
      </c>
      <c r="JTH351" s="1" t="s">
        <v>677</v>
      </c>
      <c r="JTI351" s="1" t="s">
        <v>677</v>
      </c>
      <c r="JTJ351" s="1" t="s">
        <v>677</v>
      </c>
      <c r="JTK351" s="1" t="s">
        <v>677</v>
      </c>
      <c r="JTL351" s="1" t="s">
        <v>677</v>
      </c>
      <c r="JTM351" s="1" t="s">
        <v>677</v>
      </c>
      <c r="JTN351" s="1" t="s">
        <v>677</v>
      </c>
      <c r="JTO351" s="1" t="s">
        <v>677</v>
      </c>
      <c r="JTP351" s="1" t="s">
        <v>677</v>
      </c>
      <c r="JTQ351" s="1" t="s">
        <v>677</v>
      </c>
      <c r="JTR351" s="1" t="s">
        <v>677</v>
      </c>
      <c r="JTS351" s="1" t="s">
        <v>677</v>
      </c>
      <c r="JTT351" s="1" t="s">
        <v>677</v>
      </c>
      <c r="JTU351" s="1" t="s">
        <v>677</v>
      </c>
      <c r="JTV351" s="1" t="s">
        <v>677</v>
      </c>
      <c r="JTW351" s="1" t="s">
        <v>677</v>
      </c>
      <c r="JTX351" s="1" t="s">
        <v>677</v>
      </c>
      <c r="JTY351" s="1" t="s">
        <v>677</v>
      </c>
      <c r="JTZ351" s="1" t="s">
        <v>677</v>
      </c>
      <c r="JUA351" s="1" t="s">
        <v>677</v>
      </c>
      <c r="JUB351" s="1" t="s">
        <v>677</v>
      </c>
      <c r="JUC351" s="1" t="s">
        <v>677</v>
      </c>
      <c r="JUD351" s="1" t="s">
        <v>677</v>
      </c>
      <c r="JUE351" s="1" t="s">
        <v>677</v>
      </c>
      <c r="JUF351" s="1" t="s">
        <v>677</v>
      </c>
      <c r="JUG351" s="1" t="s">
        <v>677</v>
      </c>
      <c r="JUH351" s="1" t="s">
        <v>677</v>
      </c>
      <c r="JUI351" s="1" t="s">
        <v>677</v>
      </c>
      <c r="JUJ351" s="1" t="s">
        <v>677</v>
      </c>
      <c r="JUK351" s="1" t="s">
        <v>677</v>
      </c>
      <c r="JUL351" s="1" t="s">
        <v>677</v>
      </c>
      <c r="JUM351" s="1" t="s">
        <v>677</v>
      </c>
      <c r="JUN351" s="1" t="s">
        <v>677</v>
      </c>
      <c r="JUO351" s="1" t="s">
        <v>677</v>
      </c>
      <c r="JUP351" s="1" t="s">
        <v>677</v>
      </c>
      <c r="JUQ351" s="1" t="s">
        <v>677</v>
      </c>
      <c r="JUR351" s="1" t="s">
        <v>677</v>
      </c>
      <c r="JUS351" s="1" t="s">
        <v>677</v>
      </c>
      <c r="JUT351" s="1" t="s">
        <v>677</v>
      </c>
      <c r="JUU351" s="1" t="s">
        <v>677</v>
      </c>
      <c r="JUV351" s="1" t="s">
        <v>677</v>
      </c>
      <c r="JUW351" s="1" t="s">
        <v>677</v>
      </c>
      <c r="JUX351" s="1" t="s">
        <v>677</v>
      </c>
      <c r="JUY351" s="1" t="s">
        <v>677</v>
      </c>
      <c r="JUZ351" s="1" t="s">
        <v>677</v>
      </c>
      <c r="JVA351" s="1" t="s">
        <v>677</v>
      </c>
      <c r="JVB351" s="1" t="s">
        <v>677</v>
      </c>
      <c r="JVC351" s="1" t="s">
        <v>677</v>
      </c>
      <c r="JVD351" s="1" t="s">
        <v>677</v>
      </c>
      <c r="JVE351" s="1" t="s">
        <v>677</v>
      </c>
      <c r="JVF351" s="1" t="s">
        <v>677</v>
      </c>
      <c r="JVG351" s="1" t="s">
        <v>677</v>
      </c>
      <c r="JVH351" s="1" t="s">
        <v>677</v>
      </c>
      <c r="JVI351" s="1" t="s">
        <v>677</v>
      </c>
      <c r="JVJ351" s="1" t="s">
        <v>677</v>
      </c>
      <c r="JVK351" s="1" t="s">
        <v>677</v>
      </c>
      <c r="JVL351" s="1" t="s">
        <v>677</v>
      </c>
      <c r="JVM351" s="1" t="s">
        <v>677</v>
      </c>
      <c r="JVN351" s="1" t="s">
        <v>677</v>
      </c>
      <c r="JVO351" s="1" t="s">
        <v>677</v>
      </c>
      <c r="JVP351" s="1" t="s">
        <v>677</v>
      </c>
      <c r="JVQ351" s="1" t="s">
        <v>677</v>
      </c>
      <c r="JVR351" s="1" t="s">
        <v>677</v>
      </c>
      <c r="JVS351" s="1" t="s">
        <v>677</v>
      </c>
      <c r="JVT351" s="1" t="s">
        <v>677</v>
      </c>
      <c r="JVU351" s="1" t="s">
        <v>677</v>
      </c>
      <c r="JVV351" s="1" t="s">
        <v>677</v>
      </c>
      <c r="JVW351" s="1" t="s">
        <v>677</v>
      </c>
      <c r="JVX351" s="1" t="s">
        <v>677</v>
      </c>
      <c r="JVY351" s="1" t="s">
        <v>677</v>
      </c>
      <c r="JVZ351" s="1" t="s">
        <v>677</v>
      </c>
      <c r="JWA351" s="1" t="s">
        <v>677</v>
      </c>
      <c r="JWB351" s="1" t="s">
        <v>677</v>
      </c>
      <c r="JWC351" s="1" t="s">
        <v>677</v>
      </c>
      <c r="JWD351" s="1" t="s">
        <v>677</v>
      </c>
      <c r="JWE351" s="1" t="s">
        <v>677</v>
      </c>
      <c r="JWF351" s="1" t="s">
        <v>677</v>
      </c>
      <c r="JWG351" s="1" t="s">
        <v>677</v>
      </c>
      <c r="JWH351" s="1" t="s">
        <v>677</v>
      </c>
      <c r="JWI351" s="1" t="s">
        <v>677</v>
      </c>
      <c r="JWJ351" s="1" t="s">
        <v>677</v>
      </c>
      <c r="JWK351" s="1" t="s">
        <v>677</v>
      </c>
      <c r="JWL351" s="1" t="s">
        <v>677</v>
      </c>
      <c r="JWM351" s="1" t="s">
        <v>677</v>
      </c>
      <c r="JWN351" s="1" t="s">
        <v>677</v>
      </c>
      <c r="JWO351" s="1" t="s">
        <v>677</v>
      </c>
      <c r="JWP351" s="1" t="s">
        <v>677</v>
      </c>
      <c r="JWQ351" s="1" t="s">
        <v>677</v>
      </c>
      <c r="JWR351" s="1" t="s">
        <v>677</v>
      </c>
      <c r="JWS351" s="1" t="s">
        <v>677</v>
      </c>
      <c r="JWT351" s="1" t="s">
        <v>677</v>
      </c>
      <c r="JWU351" s="1" t="s">
        <v>677</v>
      </c>
      <c r="JWV351" s="1" t="s">
        <v>677</v>
      </c>
      <c r="JWW351" s="1" t="s">
        <v>677</v>
      </c>
      <c r="JWX351" s="1" t="s">
        <v>677</v>
      </c>
      <c r="JWY351" s="1" t="s">
        <v>677</v>
      </c>
      <c r="JWZ351" s="1" t="s">
        <v>677</v>
      </c>
      <c r="JXA351" s="1" t="s">
        <v>677</v>
      </c>
      <c r="JXB351" s="1" t="s">
        <v>677</v>
      </c>
      <c r="JXC351" s="1" t="s">
        <v>677</v>
      </c>
      <c r="JXD351" s="1" t="s">
        <v>677</v>
      </c>
      <c r="JXE351" s="1" t="s">
        <v>677</v>
      </c>
      <c r="JXF351" s="1" t="s">
        <v>677</v>
      </c>
      <c r="JXG351" s="1" t="s">
        <v>677</v>
      </c>
      <c r="JXH351" s="1" t="s">
        <v>677</v>
      </c>
      <c r="JXI351" s="1" t="s">
        <v>677</v>
      </c>
      <c r="JXJ351" s="1" t="s">
        <v>677</v>
      </c>
      <c r="JXK351" s="1" t="s">
        <v>677</v>
      </c>
      <c r="JXL351" s="1" t="s">
        <v>677</v>
      </c>
      <c r="JXM351" s="1" t="s">
        <v>677</v>
      </c>
      <c r="JXN351" s="1" t="s">
        <v>677</v>
      </c>
      <c r="JXO351" s="1" t="s">
        <v>677</v>
      </c>
      <c r="JXP351" s="1" t="s">
        <v>677</v>
      </c>
      <c r="JXQ351" s="1" t="s">
        <v>677</v>
      </c>
      <c r="JXR351" s="1" t="s">
        <v>677</v>
      </c>
      <c r="JXS351" s="1" t="s">
        <v>677</v>
      </c>
      <c r="JXT351" s="1" t="s">
        <v>677</v>
      </c>
      <c r="JXU351" s="1" t="s">
        <v>677</v>
      </c>
      <c r="JXV351" s="1" t="s">
        <v>677</v>
      </c>
      <c r="JXW351" s="1" t="s">
        <v>677</v>
      </c>
      <c r="JXX351" s="1" t="s">
        <v>677</v>
      </c>
      <c r="JXY351" s="1" t="s">
        <v>677</v>
      </c>
      <c r="JXZ351" s="1" t="s">
        <v>677</v>
      </c>
      <c r="JYA351" s="1" t="s">
        <v>677</v>
      </c>
      <c r="JYB351" s="1" t="s">
        <v>677</v>
      </c>
      <c r="JYC351" s="1" t="s">
        <v>677</v>
      </c>
      <c r="JYD351" s="1" t="s">
        <v>677</v>
      </c>
      <c r="JYE351" s="1" t="s">
        <v>677</v>
      </c>
      <c r="JYF351" s="1" t="s">
        <v>677</v>
      </c>
      <c r="JYG351" s="1" t="s">
        <v>677</v>
      </c>
      <c r="JYH351" s="1" t="s">
        <v>677</v>
      </c>
      <c r="JYI351" s="1" t="s">
        <v>677</v>
      </c>
      <c r="JYJ351" s="1" t="s">
        <v>677</v>
      </c>
      <c r="JYK351" s="1" t="s">
        <v>677</v>
      </c>
      <c r="JYL351" s="1" t="s">
        <v>677</v>
      </c>
      <c r="JYM351" s="1" t="s">
        <v>677</v>
      </c>
      <c r="JYN351" s="1" t="s">
        <v>677</v>
      </c>
      <c r="JYO351" s="1" t="s">
        <v>677</v>
      </c>
      <c r="JYP351" s="1" t="s">
        <v>677</v>
      </c>
      <c r="JYQ351" s="1" t="s">
        <v>677</v>
      </c>
      <c r="JYR351" s="1" t="s">
        <v>677</v>
      </c>
      <c r="JYS351" s="1" t="s">
        <v>677</v>
      </c>
      <c r="JYT351" s="1" t="s">
        <v>677</v>
      </c>
      <c r="JYU351" s="1" t="s">
        <v>677</v>
      </c>
      <c r="JYV351" s="1" t="s">
        <v>677</v>
      </c>
      <c r="JYW351" s="1" t="s">
        <v>677</v>
      </c>
      <c r="JYX351" s="1" t="s">
        <v>677</v>
      </c>
      <c r="JYY351" s="1" t="s">
        <v>677</v>
      </c>
      <c r="JYZ351" s="1" t="s">
        <v>677</v>
      </c>
      <c r="JZA351" s="1" t="s">
        <v>677</v>
      </c>
      <c r="JZB351" s="1" t="s">
        <v>677</v>
      </c>
      <c r="JZC351" s="1" t="s">
        <v>677</v>
      </c>
      <c r="JZD351" s="1" t="s">
        <v>677</v>
      </c>
      <c r="JZE351" s="1" t="s">
        <v>677</v>
      </c>
      <c r="JZF351" s="1" t="s">
        <v>677</v>
      </c>
      <c r="JZG351" s="1" t="s">
        <v>677</v>
      </c>
      <c r="JZH351" s="1" t="s">
        <v>677</v>
      </c>
      <c r="JZI351" s="1" t="s">
        <v>677</v>
      </c>
      <c r="JZJ351" s="1" t="s">
        <v>677</v>
      </c>
      <c r="JZK351" s="1" t="s">
        <v>677</v>
      </c>
      <c r="JZL351" s="1" t="s">
        <v>677</v>
      </c>
      <c r="JZM351" s="1" t="s">
        <v>677</v>
      </c>
      <c r="JZN351" s="1" t="s">
        <v>677</v>
      </c>
      <c r="JZO351" s="1" t="s">
        <v>677</v>
      </c>
      <c r="JZP351" s="1" t="s">
        <v>677</v>
      </c>
      <c r="JZQ351" s="1" t="s">
        <v>677</v>
      </c>
      <c r="JZR351" s="1" t="s">
        <v>677</v>
      </c>
      <c r="JZS351" s="1" t="s">
        <v>677</v>
      </c>
      <c r="JZT351" s="1" t="s">
        <v>677</v>
      </c>
      <c r="JZU351" s="1" t="s">
        <v>677</v>
      </c>
      <c r="JZV351" s="1" t="s">
        <v>677</v>
      </c>
      <c r="JZW351" s="1" t="s">
        <v>677</v>
      </c>
      <c r="JZX351" s="1" t="s">
        <v>677</v>
      </c>
      <c r="JZY351" s="1" t="s">
        <v>677</v>
      </c>
      <c r="JZZ351" s="1" t="s">
        <v>677</v>
      </c>
      <c r="KAA351" s="1" t="s">
        <v>677</v>
      </c>
      <c r="KAB351" s="1" t="s">
        <v>677</v>
      </c>
      <c r="KAC351" s="1" t="s">
        <v>677</v>
      </c>
      <c r="KAD351" s="1" t="s">
        <v>677</v>
      </c>
      <c r="KAE351" s="1" t="s">
        <v>677</v>
      </c>
      <c r="KAF351" s="1" t="s">
        <v>677</v>
      </c>
      <c r="KAG351" s="1" t="s">
        <v>677</v>
      </c>
      <c r="KAH351" s="1" t="s">
        <v>677</v>
      </c>
      <c r="KAI351" s="1" t="s">
        <v>677</v>
      </c>
      <c r="KAJ351" s="1" t="s">
        <v>677</v>
      </c>
      <c r="KAK351" s="1" t="s">
        <v>677</v>
      </c>
      <c r="KAL351" s="1" t="s">
        <v>677</v>
      </c>
      <c r="KAM351" s="1" t="s">
        <v>677</v>
      </c>
      <c r="KAN351" s="1" t="s">
        <v>677</v>
      </c>
      <c r="KAO351" s="1" t="s">
        <v>677</v>
      </c>
      <c r="KAP351" s="1" t="s">
        <v>677</v>
      </c>
      <c r="KAQ351" s="1" t="s">
        <v>677</v>
      </c>
      <c r="KAR351" s="1" t="s">
        <v>677</v>
      </c>
      <c r="KAS351" s="1" t="s">
        <v>677</v>
      </c>
      <c r="KAT351" s="1" t="s">
        <v>677</v>
      </c>
      <c r="KAU351" s="1" t="s">
        <v>677</v>
      </c>
      <c r="KAV351" s="1" t="s">
        <v>677</v>
      </c>
      <c r="KAW351" s="1" t="s">
        <v>677</v>
      </c>
      <c r="KAX351" s="1" t="s">
        <v>677</v>
      </c>
      <c r="KAY351" s="1" t="s">
        <v>677</v>
      </c>
      <c r="KAZ351" s="1" t="s">
        <v>677</v>
      </c>
      <c r="KBA351" s="1" t="s">
        <v>677</v>
      </c>
      <c r="KBB351" s="1" t="s">
        <v>677</v>
      </c>
      <c r="KBC351" s="1" t="s">
        <v>677</v>
      </c>
      <c r="KBD351" s="1" t="s">
        <v>677</v>
      </c>
      <c r="KBE351" s="1" t="s">
        <v>677</v>
      </c>
      <c r="KBF351" s="1" t="s">
        <v>677</v>
      </c>
      <c r="KBG351" s="1" t="s">
        <v>677</v>
      </c>
      <c r="KBH351" s="1" t="s">
        <v>677</v>
      </c>
      <c r="KBI351" s="1" t="s">
        <v>677</v>
      </c>
      <c r="KBJ351" s="1" t="s">
        <v>677</v>
      </c>
      <c r="KBK351" s="1" t="s">
        <v>677</v>
      </c>
      <c r="KBL351" s="1" t="s">
        <v>677</v>
      </c>
      <c r="KBM351" s="1" t="s">
        <v>677</v>
      </c>
      <c r="KBN351" s="1" t="s">
        <v>677</v>
      </c>
      <c r="KBO351" s="1" t="s">
        <v>677</v>
      </c>
      <c r="KBP351" s="1" t="s">
        <v>677</v>
      </c>
      <c r="KBQ351" s="1" t="s">
        <v>677</v>
      </c>
      <c r="KBR351" s="1" t="s">
        <v>677</v>
      </c>
      <c r="KBS351" s="1" t="s">
        <v>677</v>
      </c>
      <c r="KBT351" s="1" t="s">
        <v>677</v>
      </c>
      <c r="KBU351" s="1" t="s">
        <v>677</v>
      </c>
      <c r="KBV351" s="1" t="s">
        <v>677</v>
      </c>
      <c r="KBW351" s="1" t="s">
        <v>677</v>
      </c>
      <c r="KBX351" s="1" t="s">
        <v>677</v>
      </c>
      <c r="KBY351" s="1" t="s">
        <v>677</v>
      </c>
      <c r="KBZ351" s="1" t="s">
        <v>677</v>
      </c>
      <c r="KCA351" s="1" t="s">
        <v>677</v>
      </c>
      <c r="KCB351" s="1" t="s">
        <v>677</v>
      </c>
      <c r="KCC351" s="1" t="s">
        <v>677</v>
      </c>
      <c r="KCD351" s="1" t="s">
        <v>677</v>
      </c>
      <c r="KCE351" s="1" t="s">
        <v>677</v>
      </c>
      <c r="KCF351" s="1" t="s">
        <v>677</v>
      </c>
      <c r="KCG351" s="1" t="s">
        <v>677</v>
      </c>
      <c r="KCH351" s="1" t="s">
        <v>677</v>
      </c>
      <c r="KCI351" s="1" t="s">
        <v>677</v>
      </c>
      <c r="KCJ351" s="1" t="s">
        <v>677</v>
      </c>
      <c r="KCK351" s="1" t="s">
        <v>677</v>
      </c>
      <c r="KCL351" s="1" t="s">
        <v>677</v>
      </c>
      <c r="KCM351" s="1" t="s">
        <v>677</v>
      </c>
      <c r="KCN351" s="1" t="s">
        <v>677</v>
      </c>
      <c r="KCO351" s="1" t="s">
        <v>677</v>
      </c>
      <c r="KCP351" s="1" t="s">
        <v>677</v>
      </c>
      <c r="KCQ351" s="1" t="s">
        <v>677</v>
      </c>
      <c r="KCR351" s="1" t="s">
        <v>677</v>
      </c>
      <c r="KCS351" s="1" t="s">
        <v>677</v>
      </c>
      <c r="KCT351" s="1" t="s">
        <v>677</v>
      </c>
      <c r="KCU351" s="1" t="s">
        <v>677</v>
      </c>
      <c r="KCV351" s="1" t="s">
        <v>677</v>
      </c>
      <c r="KCW351" s="1" t="s">
        <v>677</v>
      </c>
      <c r="KCX351" s="1" t="s">
        <v>677</v>
      </c>
      <c r="KCY351" s="1" t="s">
        <v>677</v>
      </c>
      <c r="KCZ351" s="1" t="s">
        <v>677</v>
      </c>
      <c r="KDA351" s="1" t="s">
        <v>677</v>
      </c>
      <c r="KDB351" s="1" t="s">
        <v>677</v>
      </c>
      <c r="KDC351" s="1" t="s">
        <v>677</v>
      </c>
      <c r="KDD351" s="1" t="s">
        <v>677</v>
      </c>
      <c r="KDE351" s="1" t="s">
        <v>677</v>
      </c>
      <c r="KDF351" s="1" t="s">
        <v>677</v>
      </c>
      <c r="KDG351" s="1" t="s">
        <v>677</v>
      </c>
      <c r="KDH351" s="1" t="s">
        <v>677</v>
      </c>
      <c r="KDI351" s="1" t="s">
        <v>677</v>
      </c>
      <c r="KDJ351" s="1" t="s">
        <v>677</v>
      </c>
      <c r="KDK351" s="1" t="s">
        <v>677</v>
      </c>
      <c r="KDL351" s="1" t="s">
        <v>677</v>
      </c>
      <c r="KDM351" s="1" t="s">
        <v>677</v>
      </c>
      <c r="KDN351" s="1" t="s">
        <v>677</v>
      </c>
      <c r="KDO351" s="1" t="s">
        <v>677</v>
      </c>
      <c r="KDP351" s="1" t="s">
        <v>677</v>
      </c>
      <c r="KDQ351" s="1" t="s">
        <v>677</v>
      </c>
      <c r="KDR351" s="1" t="s">
        <v>677</v>
      </c>
      <c r="KDS351" s="1" t="s">
        <v>677</v>
      </c>
      <c r="KDT351" s="1" t="s">
        <v>677</v>
      </c>
      <c r="KDU351" s="1" t="s">
        <v>677</v>
      </c>
      <c r="KDV351" s="1" t="s">
        <v>677</v>
      </c>
      <c r="KDW351" s="1" t="s">
        <v>677</v>
      </c>
      <c r="KDX351" s="1" t="s">
        <v>677</v>
      </c>
      <c r="KDY351" s="1" t="s">
        <v>677</v>
      </c>
      <c r="KDZ351" s="1" t="s">
        <v>677</v>
      </c>
      <c r="KEA351" s="1" t="s">
        <v>677</v>
      </c>
      <c r="KEB351" s="1" t="s">
        <v>677</v>
      </c>
      <c r="KEC351" s="1" t="s">
        <v>677</v>
      </c>
      <c r="KED351" s="1" t="s">
        <v>677</v>
      </c>
      <c r="KEE351" s="1" t="s">
        <v>677</v>
      </c>
      <c r="KEF351" s="1" t="s">
        <v>677</v>
      </c>
      <c r="KEG351" s="1" t="s">
        <v>677</v>
      </c>
      <c r="KEH351" s="1" t="s">
        <v>677</v>
      </c>
      <c r="KEI351" s="1" t="s">
        <v>677</v>
      </c>
      <c r="KEJ351" s="1" t="s">
        <v>677</v>
      </c>
      <c r="KEK351" s="1" t="s">
        <v>677</v>
      </c>
      <c r="KEL351" s="1" t="s">
        <v>677</v>
      </c>
      <c r="KEM351" s="1" t="s">
        <v>677</v>
      </c>
      <c r="KEN351" s="1" t="s">
        <v>677</v>
      </c>
      <c r="KEO351" s="1" t="s">
        <v>677</v>
      </c>
      <c r="KEP351" s="1" t="s">
        <v>677</v>
      </c>
      <c r="KEQ351" s="1" t="s">
        <v>677</v>
      </c>
      <c r="KER351" s="1" t="s">
        <v>677</v>
      </c>
      <c r="KES351" s="1" t="s">
        <v>677</v>
      </c>
      <c r="KET351" s="1" t="s">
        <v>677</v>
      </c>
      <c r="KEU351" s="1" t="s">
        <v>677</v>
      </c>
      <c r="KEV351" s="1" t="s">
        <v>677</v>
      </c>
      <c r="KEW351" s="1" t="s">
        <v>677</v>
      </c>
      <c r="KEX351" s="1" t="s">
        <v>677</v>
      </c>
      <c r="KEY351" s="1" t="s">
        <v>677</v>
      </c>
      <c r="KEZ351" s="1" t="s">
        <v>677</v>
      </c>
      <c r="KFA351" s="1" t="s">
        <v>677</v>
      </c>
      <c r="KFB351" s="1" t="s">
        <v>677</v>
      </c>
      <c r="KFC351" s="1" t="s">
        <v>677</v>
      </c>
      <c r="KFD351" s="1" t="s">
        <v>677</v>
      </c>
      <c r="KFE351" s="1" t="s">
        <v>677</v>
      </c>
      <c r="KFF351" s="1" t="s">
        <v>677</v>
      </c>
      <c r="KFG351" s="1" t="s">
        <v>677</v>
      </c>
      <c r="KFH351" s="1" t="s">
        <v>677</v>
      </c>
      <c r="KFI351" s="1" t="s">
        <v>677</v>
      </c>
      <c r="KFJ351" s="1" t="s">
        <v>677</v>
      </c>
      <c r="KFK351" s="1" t="s">
        <v>677</v>
      </c>
      <c r="KFL351" s="1" t="s">
        <v>677</v>
      </c>
      <c r="KFM351" s="1" t="s">
        <v>677</v>
      </c>
      <c r="KFN351" s="1" t="s">
        <v>677</v>
      </c>
      <c r="KFO351" s="1" t="s">
        <v>677</v>
      </c>
      <c r="KFP351" s="1" t="s">
        <v>677</v>
      </c>
      <c r="KFQ351" s="1" t="s">
        <v>677</v>
      </c>
      <c r="KFR351" s="1" t="s">
        <v>677</v>
      </c>
      <c r="KFS351" s="1" t="s">
        <v>677</v>
      </c>
      <c r="KFT351" s="1" t="s">
        <v>677</v>
      </c>
      <c r="KFU351" s="1" t="s">
        <v>677</v>
      </c>
      <c r="KFV351" s="1" t="s">
        <v>677</v>
      </c>
      <c r="KFW351" s="1" t="s">
        <v>677</v>
      </c>
      <c r="KFX351" s="1" t="s">
        <v>677</v>
      </c>
      <c r="KFY351" s="1" t="s">
        <v>677</v>
      </c>
      <c r="KFZ351" s="1" t="s">
        <v>677</v>
      </c>
      <c r="KGA351" s="1" t="s">
        <v>677</v>
      </c>
      <c r="KGB351" s="1" t="s">
        <v>677</v>
      </c>
      <c r="KGC351" s="1" t="s">
        <v>677</v>
      </c>
      <c r="KGD351" s="1" t="s">
        <v>677</v>
      </c>
      <c r="KGE351" s="1" t="s">
        <v>677</v>
      </c>
      <c r="KGF351" s="1" t="s">
        <v>677</v>
      </c>
      <c r="KGG351" s="1" t="s">
        <v>677</v>
      </c>
      <c r="KGH351" s="1" t="s">
        <v>677</v>
      </c>
      <c r="KGI351" s="1" t="s">
        <v>677</v>
      </c>
      <c r="KGJ351" s="1" t="s">
        <v>677</v>
      </c>
      <c r="KGK351" s="1" t="s">
        <v>677</v>
      </c>
      <c r="KGL351" s="1" t="s">
        <v>677</v>
      </c>
      <c r="KGM351" s="1" t="s">
        <v>677</v>
      </c>
      <c r="KGN351" s="1" t="s">
        <v>677</v>
      </c>
      <c r="KGO351" s="1" t="s">
        <v>677</v>
      </c>
      <c r="KGP351" s="1" t="s">
        <v>677</v>
      </c>
      <c r="KGQ351" s="1" t="s">
        <v>677</v>
      </c>
      <c r="KGR351" s="1" t="s">
        <v>677</v>
      </c>
      <c r="KGS351" s="1" t="s">
        <v>677</v>
      </c>
      <c r="KGT351" s="1" t="s">
        <v>677</v>
      </c>
      <c r="KGU351" s="1" t="s">
        <v>677</v>
      </c>
      <c r="KGV351" s="1" t="s">
        <v>677</v>
      </c>
      <c r="KGW351" s="1" t="s">
        <v>677</v>
      </c>
      <c r="KGX351" s="1" t="s">
        <v>677</v>
      </c>
      <c r="KGY351" s="1" t="s">
        <v>677</v>
      </c>
      <c r="KGZ351" s="1" t="s">
        <v>677</v>
      </c>
      <c r="KHA351" s="1" t="s">
        <v>677</v>
      </c>
      <c r="KHB351" s="1" t="s">
        <v>677</v>
      </c>
      <c r="KHC351" s="1" t="s">
        <v>677</v>
      </c>
      <c r="KHD351" s="1" t="s">
        <v>677</v>
      </c>
      <c r="KHE351" s="1" t="s">
        <v>677</v>
      </c>
      <c r="KHF351" s="1" t="s">
        <v>677</v>
      </c>
      <c r="KHG351" s="1" t="s">
        <v>677</v>
      </c>
      <c r="KHH351" s="1" t="s">
        <v>677</v>
      </c>
      <c r="KHI351" s="1" t="s">
        <v>677</v>
      </c>
      <c r="KHJ351" s="1" t="s">
        <v>677</v>
      </c>
      <c r="KHK351" s="1" t="s">
        <v>677</v>
      </c>
      <c r="KHL351" s="1" t="s">
        <v>677</v>
      </c>
      <c r="KHM351" s="1" t="s">
        <v>677</v>
      </c>
      <c r="KHN351" s="1" t="s">
        <v>677</v>
      </c>
      <c r="KHO351" s="1" t="s">
        <v>677</v>
      </c>
      <c r="KHP351" s="1" t="s">
        <v>677</v>
      </c>
      <c r="KHQ351" s="1" t="s">
        <v>677</v>
      </c>
      <c r="KHR351" s="1" t="s">
        <v>677</v>
      </c>
      <c r="KHS351" s="1" t="s">
        <v>677</v>
      </c>
      <c r="KHT351" s="1" t="s">
        <v>677</v>
      </c>
      <c r="KHU351" s="1" t="s">
        <v>677</v>
      </c>
      <c r="KHV351" s="1" t="s">
        <v>677</v>
      </c>
      <c r="KHW351" s="1" t="s">
        <v>677</v>
      </c>
      <c r="KHX351" s="1" t="s">
        <v>677</v>
      </c>
      <c r="KHY351" s="1" t="s">
        <v>677</v>
      </c>
      <c r="KHZ351" s="1" t="s">
        <v>677</v>
      </c>
      <c r="KIA351" s="1" t="s">
        <v>677</v>
      </c>
      <c r="KIB351" s="1" t="s">
        <v>677</v>
      </c>
      <c r="KIC351" s="1" t="s">
        <v>677</v>
      </c>
      <c r="KID351" s="1" t="s">
        <v>677</v>
      </c>
      <c r="KIE351" s="1" t="s">
        <v>677</v>
      </c>
      <c r="KIF351" s="1" t="s">
        <v>677</v>
      </c>
      <c r="KIG351" s="1" t="s">
        <v>677</v>
      </c>
      <c r="KIH351" s="1" t="s">
        <v>677</v>
      </c>
      <c r="KII351" s="1" t="s">
        <v>677</v>
      </c>
      <c r="KIJ351" s="1" t="s">
        <v>677</v>
      </c>
      <c r="KIK351" s="1" t="s">
        <v>677</v>
      </c>
      <c r="KIL351" s="1" t="s">
        <v>677</v>
      </c>
      <c r="KIM351" s="1" t="s">
        <v>677</v>
      </c>
      <c r="KIN351" s="1" t="s">
        <v>677</v>
      </c>
      <c r="KIO351" s="1" t="s">
        <v>677</v>
      </c>
      <c r="KIP351" s="1" t="s">
        <v>677</v>
      </c>
      <c r="KIQ351" s="1" t="s">
        <v>677</v>
      </c>
      <c r="KIR351" s="1" t="s">
        <v>677</v>
      </c>
      <c r="KIS351" s="1" t="s">
        <v>677</v>
      </c>
      <c r="KIT351" s="1" t="s">
        <v>677</v>
      </c>
      <c r="KIU351" s="1" t="s">
        <v>677</v>
      </c>
      <c r="KIV351" s="1" t="s">
        <v>677</v>
      </c>
      <c r="KIW351" s="1" t="s">
        <v>677</v>
      </c>
      <c r="KIX351" s="1" t="s">
        <v>677</v>
      </c>
      <c r="KIY351" s="1" t="s">
        <v>677</v>
      </c>
      <c r="KIZ351" s="1" t="s">
        <v>677</v>
      </c>
      <c r="KJA351" s="1" t="s">
        <v>677</v>
      </c>
      <c r="KJB351" s="1" t="s">
        <v>677</v>
      </c>
      <c r="KJC351" s="1" t="s">
        <v>677</v>
      </c>
      <c r="KJD351" s="1" t="s">
        <v>677</v>
      </c>
      <c r="KJE351" s="1" t="s">
        <v>677</v>
      </c>
      <c r="KJF351" s="1" t="s">
        <v>677</v>
      </c>
      <c r="KJG351" s="1" t="s">
        <v>677</v>
      </c>
      <c r="KJH351" s="1" t="s">
        <v>677</v>
      </c>
      <c r="KJI351" s="1" t="s">
        <v>677</v>
      </c>
      <c r="KJJ351" s="1" t="s">
        <v>677</v>
      </c>
      <c r="KJK351" s="1" t="s">
        <v>677</v>
      </c>
      <c r="KJL351" s="1" t="s">
        <v>677</v>
      </c>
      <c r="KJM351" s="1" t="s">
        <v>677</v>
      </c>
      <c r="KJN351" s="1" t="s">
        <v>677</v>
      </c>
      <c r="KJO351" s="1" t="s">
        <v>677</v>
      </c>
      <c r="KJP351" s="1" t="s">
        <v>677</v>
      </c>
      <c r="KJQ351" s="1" t="s">
        <v>677</v>
      </c>
      <c r="KJR351" s="1" t="s">
        <v>677</v>
      </c>
      <c r="KJS351" s="1" t="s">
        <v>677</v>
      </c>
      <c r="KJT351" s="1" t="s">
        <v>677</v>
      </c>
      <c r="KJU351" s="1" t="s">
        <v>677</v>
      </c>
      <c r="KJV351" s="1" t="s">
        <v>677</v>
      </c>
      <c r="KJW351" s="1" t="s">
        <v>677</v>
      </c>
      <c r="KJX351" s="1" t="s">
        <v>677</v>
      </c>
      <c r="KJY351" s="1" t="s">
        <v>677</v>
      </c>
      <c r="KJZ351" s="1" t="s">
        <v>677</v>
      </c>
      <c r="KKA351" s="1" t="s">
        <v>677</v>
      </c>
      <c r="KKB351" s="1" t="s">
        <v>677</v>
      </c>
      <c r="KKC351" s="1" t="s">
        <v>677</v>
      </c>
      <c r="KKD351" s="1" t="s">
        <v>677</v>
      </c>
      <c r="KKE351" s="1" t="s">
        <v>677</v>
      </c>
      <c r="KKF351" s="1" t="s">
        <v>677</v>
      </c>
      <c r="KKG351" s="1" t="s">
        <v>677</v>
      </c>
      <c r="KKH351" s="1" t="s">
        <v>677</v>
      </c>
      <c r="KKI351" s="1" t="s">
        <v>677</v>
      </c>
      <c r="KKJ351" s="1" t="s">
        <v>677</v>
      </c>
      <c r="KKK351" s="1" t="s">
        <v>677</v>
      </c>
      <c r="KKL351" s="1" t="s">
        <v>677</v>
      </c>
      <c r="KKM351" s="1" t="s">
        <v>677</v>
      </c>
      <c r="KKN351" s="1" t="s">
        <v>677</v>
      </c>
      <c r="KKO351" s="1" t="s">
        <v>677</v>
      </c>
      <c r="KKP351" s="1" t="s">
        <v>677</v>
      </c>
      <c r="KKQ351" s="1" t="s">
        <v>677</v>
      </c>
      <c r="KKR351" s="1" t="s">
        <v>677</v>
      </c>
      <c r="KKS351" s="1" t="s">
        <v>677</v>
      </c>
      <c r="KKT351" s="1" t="s">
        <v>677</v>
      </c>
      <c r="KKU351" s="1" t="s">
        <v>677</v>
      </c>
      <c r="KKV351" s="1" t="s">
        <v>677</v>
      </c>
      <c r="KKW351" s="1" t="s">
        <v>677</v>
      </c>
      <c r="KKX351" s="1" t="s">
        <v>677</v>
      </c>
      <c r="KKY351" s="1" t="s">
        <v>677</v>
      </c>
      <c r="KKZ351" s="1" t="s">
        <v>677</v>
      </c>
      <c r="KLA351" s="1" t="s">
        <v>677</v>
      </c>
      <c r="KLB351" s="1" t="s">
        <v>677</v>
      </c>
      <c r="KLC351" s="1" t="s">
        <v>677</v>
      </c>
      <c r="KLD351" s="1" t="s">
        <v>677</v>
      </c>
      <c r="KLE351" s="1" t="s">
        <v>677</v>
      </c>
      <c r="KLF351" s="1" t="s">
        <v>677</v>
      </c>
      <c r="KLG351" s="1" t="s">
        <v>677</v>
      </c>
      <c r="KLH351" s="1" t="s">
        <v>677</v>
      </c>
      <c r="KLI351" s="1" t="s">
        <v>677</v>
      </c>
      <c r="KLJ351" s="1" t="s">
        <v>677</v>
      </c>
      <c r="KLK351" s="1" t="s">
        <v>677</v>
      </c>
      <c r="KLL351" s="1" t="s">
        <v>677</v>
      </c>
      <c r="KLM351" s="1" t="s">
        <v>677</v>
      </c>
      <c r="KLN351" s="1" t="s">
        <v>677</v>
      </c>
      <c r="KLO351" s="1" t="s">
        <v>677</v>
      </c>
      <c r="KLP351" s="1" t="s">
        <v>677</v>
      </c>
      <c r="KLQ351" s="1" t="s">
        <v>677</v>
      </c>
      <c r="KLR351" s="1" t="s">
        <v>677</v>
      </c>
      <c r="KLS351" s="1" t="s">
        <v>677</v>
      </c>
      <c r="KLT351" s="1" t="s">
        <v>677</v>
      </c>
      <c r="KLU351" s="1" t="s">
        <v>677</v>
      </c>
      <c r="KLV351" s="1" t="s">
        <v>677</v>
      </c>
      <c r="KLW351" s="1" t="s">
        <v>677</v>
      </c>
      <c r="KLX351" s="1" t="s">
        <v>677</v>
      </c>
      <c r="KLY351" s="1" t="s">
        <v>677</v>
      </c>
      <c r="KLZ351" s="1" t="s">
        <v>677</v>
      </c>
      <c r="KMA351" s="1" t="s">
        <v>677</v>
      </c>
      <c r="KMB351" s="1" t="s">
        <v>677</v>
      </c>
      <c r="KMC351" s="1" t="s">
        <v>677</v>
      </c>
      <c r="KMD351" s="1" t="s">
        <v>677</v>
      </c>
      <c r="KME351" s="1" t="s">
        <v>677</v>
      </c>
      <c r="KMF351" s="1" t="s">
        <v>677</v>
      </c>
      <c r="KMG351" s="1" t="s">
        <v>677</v>
      </c>
      <c r="KMH351" s="1" t="s">
        <v>677</v>
      </c>
      <c r="KMI351" s="1" t="s">
        <v>677</v>
      </c>
      <c r="KMJ351" s="1" t="s">
        <v>677</v>
      </c>
      <c r="KMK351" s="1" t="s">
        <v>677</v>
      </c>
      <c r="KML351" s="1" t="s">
        <v>677</v>
      </c>
      <c r="KMM351" s="1" t="s">
        <v>677</v>
      </c>
      <c r="KMN351" s="1" t="s">
        <v>677</v>
      </c>
      <c r="KMO351" s="1" t="s">
        <v>677</v>
      </c>
      <c r="KMP351" s="1" t="s">
        <v>677</v>
      </c>
      <c r="KMQ351" s="1" t="s">
        <v>677</v>
      </c>
      <c r="KMR351" s="1" t="s">
        <v>677</v>
      </c>
      <c r="KMS351" s="1" t="s">
        <v>677</v>
      </c>
      <c r="KMT351" s="1" t="s">
        <v>677</v>
      </c>
      <c r="KMU351" s="1" t="s">
        <v>677</v>
      </c>
      <c r="KMV351" s="1" t="s">
        <v>677</v>
      </c>
      <c r="KMW351" s="1" t="s">
        <v>677</v>
      </c>
      <c r="KMX351" s="1" t="s">
        <v>677</v>
      </c>
      <c r="KMY351" s="1" t="s">
        <v>677</v>
      </c>
      <c r="KMZ351" s="1" t="s">
        <v>677</v>
      </c>
      <c r="KNA351" s="1" t="s">
        <v>677</v>
      </c>
      <c r="KNB351" s="1" t="s">
        <v>677</v>
      </c>
      <c r="KNC351" s="1" t="s">
        <v>677</v>
      </c>
      <c r="KND351" s="1" t="s">
        <v>677</v>
      </c>
      <c r="KNE351" s="1" t="s">
        <v>677</v>
      </c>
      <c r="KNF351" s="1" t="s">
        <v>677</v>
      </c>
      <c r="KNG351" s="1" t="s">
        <v>677</v>
      </c>
      <c r="KNH351" s="1" t="s">
        <v>677</v>
      </c>
      <c r="KNI351" s="1" t="s">
        <v>677</v>
      </c>
      <c r="KNJ351" s="1" t="s">
        <v>677</v>
      </c>
      <c r="KNK351" s="1" t="s">
        <v>677</v>
      </c>
      <c r="KNL351" s="1" t="s">
        <v>677</v>
      </c>
      <c r="KNM351" s="1" t="s">
        <v>677</v>
      </c>
      <c r="KNN351" s="1" t="s">
        <v>677</v>
      </c>
      <c r="KNO351" s="1" t="s">
        <v>677</v>
      </c>
      <c r="KNP351" s="1" t="s">
        <v>677</v>
      </c>
      <c r="KNQ351" s="1" t="s">
        <v>677</v>
      </c>
      <c r="KNR351" s="1" t="s">
        <v>677</v>
      </c>
      <c r="KNS351" s="1" t="s">
        <v>677</v>
      </c>
      <c r="KNT351" s="1" t="s">
        <v>677</v>
      </c>
      <c r="KNU351" s="1" t="s">
        <v>677</v>
      </c>
      <c r="KNV351" s="1" t="s">
        <v>677</v>
      </c>
      <c r="KNW351" s="1" t="s">
        <v>677</v>
      </c>
      <c r="KNX351" s="1" t="s">
        <v>677</v>
      </c>
      <c r="KNY351" s="1" t="s">
        <v>677</v>
      </c>
      <c r="KNZ351" s="1" t="s">
        <v>677</v>
      </c>
      <c r="KOA351" s="1" t="s">
        <v>677</v>
      </c>
      <c r="KOB351" s="1" t="s">
        <v>677</v>
      </c>
      <c r="KOC351" s="1" t="s">
        <v>677</v>
      </c>
      <c r="KOD351" s="1" t="s">
        <v>677</v>
      </c>
      <c r="KOE351" s="1" t="s">
        <v>677</v>
      </c>
      <c r="KOF351" s="1" t="s">
        <v>677</v>
      </c>
      <c r="KOG351" s="1" t="s">
        <v>677</v>
      </c>
      <c r="KOH351" s="1" t="s">
        <v>677</v>
      </c>
      <c r="KOI351" s="1" t="s">
        <v>677</v>
      </c>
      <c r="KOJ351" s="1" t="s">
        <v>677</v>
      </c>
      <c r="KOK351" s="1" t="s">
        <v>677</v>
      </c>
      <c r="KOL351" s="1" t="s">
        <v>677</v>
      </c>
      <c r="KOM351" s="1" t="s">
        <v>677</v>
      </c>
      <c r="KON351" s="1" t="s">
        <v>677</v>
      </c>
      <c r="KOO351" s="1" t="s">
        <v>677</v>
      </c>
      <c r="KOP351" s="1" t="s">
        <v>677</v>
      </c>
      <c r="KOQ351" s="1" t="s">
        <v>677</v>
      </c>
      <c r="KOR351" s="1" t="s">
        <v>677</v>
      </c>
      <c r="KOS351" s="1" t="s">
        <v>677</v>
      </c>
      <c r="KOT351" s="1" t="s">
        <v>677</v>
      </c>
      <c r="KOU351" s="1" t="s">
        <v>677</v>
      </c>
      <c r="KOV351" s="1" t="s">
        <v>677</v>
      </c>
      <c r="KOW351" s="1" t="s">
        <v>677</v>
      </c>
      <c r="KOX351" s="1" t="s">
        <v>677</v>
      </c>
      <c r="KOY351" s="1" t="s">
        <v>677</v>
      </c>
      <c r="KOZ351" s="1" t="s">
        <v>677</v>
      </c>
      <c r="KPA351" s="1" t="s">
        <v>677</v>
      </c>
      <c r="KPB351" s="1" t="s">
        <v>677</v>
      </c>
      <c r="KPC351" s="1" t="s">
        <v>677</v>
      </c>
      <c r="KPD351" s="1" t="s">
        <v>677</v>
      </c>
      <c r="KPE351" s="1" t="s">
        <v>677</v>
      </c>
      <c r="KPF351" s="1" t="s">
        <v>677</v>
      </c>
      <c r="KPG351" s="1" t="s">
        <v>677</v>
      </c>
      <c r="KPH351" s="1" t="s">
        <v>677</v>
      </c>
      <c r="KPI351" s="1" t="s">
        <v>677</v>
      </c>
      <c r="KPJ351" s="1" t="s">
        <v>677</v>
      </c>
      <c r="KPK351" s="1" t="s">
        <v>677</v>
      </c>
      <c r="KPL351" s="1" t="s">
        <v>677</v>
      </c>
      <c r="KPM351" s="1" t="s">
        <v>677</v>
      </c>
      <c r="KPN351" s="1" t="s">
        <v>677</v>
      </c>
      <c r="KPO351" s="1" t="s">
        <v>677</v>
      </c>
      <c r="KPP351" s="1" t="s">
        <v>677</v>
      </c>
      <c r="KPQ351" s="1" t="s">
        <v>677</v>
      </c>
      <c r="KPR351" s="1" t="s">
        <v>677</v>
      </c>
      <c r="KPS351" s="1" t="s">
        <v>677</v>
      </c>
      <c r="KPT351" s="1" t="s">
        <v>677</v>
      </c>
      <c r="KPU351" s="1" t="s">
        <v>677</v>
      </c>
      <c r="KPV351" s="1" t="s">
        <v>677</v>
      </c>
      <c r="KPW351" s="1" t="s">
        <v>677</v>
      </c>
      <c r="KPX351" s="1" t="s">
        <v>677</v>
      </c>
      <c r="KPY351" s="1" t="s">
        <v>677</v>
      </c>
      <c r="KPZ351" s="1" t="s">
        <v>677</v>
      </c>
      <c r="KQA351" s="1" t="s">
        <v>677</v>
      </c>
      <c r="KQB351" s="1" t="s">
        <v>677</v>
      </c>
      <c r="KQC351" s="1" t="s">
        <v>677</v>
      </c>
      <c r="KQD351" s="1" t="s">
        <v>677</v>
      </c>
      <c r="KQE351" s="1" t="s">
        <v>677</v>
      </c>
      <c r="KQF351" s="1" t="s">
        <v>677</v>
      </c>
      <c r="KQG351" s="1" t="s">
        <v>677</v>
      </c>
      <c r="KQH351" s="1" t="s">
        <v>677</v>
      </c>
      <c r="KQI351" s="1" t="s">
        <v>677</v>
      </c>
      <c r="KQJ351" s="1" t="s">
        <v>677</v>
      </c>
      <c r="KQK351" s="1" t="s">
        <v>677</v>
      </c>
      <c r="KQL351" s="1" t="s">
        <v>677</v>
      </c>
      <c r="KQM351" s="1" t="s">
        <v>677</v>
      </c>
      <c r="KQN351" s="1" t="s">
        <v>677</v>
      </c>
      <c r="KQO351" s="1" t="s">
        <v>677</v>
      </c>
      <c r="KQP351" s="1" t="s">
        <v>677</v>
      </c>
      <c r="KQQ351" s="1" t="s">
        <v>677</v>
      </c>
      <c r="KQR351" s="1" t="s">
        <v>677</v>
      </c>
      <c r="KQS351" s="1" t="s">
        <v>677</v>
      </c>
      <c r="KQT351" s="1" t="s">
        <v>677</v>
      </c>
      <c r="KQU351" s="1" t="s">
        <v>677</v>
      </c>
      <c r="KQV351" s="1" t="s">
        <v>677</v>
      </c>
      <c r="KQW351" s="1" t="s">
        <v>677</v>
      </c>
      <c r="KQX351" s="1" t="s">
        <v>677</v>
      </c>
      <c r="KQY351" s="1" t="s">
        <v>677</v>
      </c>
      <c r="KQZ351" s="1" t="s">
        <v>677</v>
      </c>
      <c r="KRA351" s="1" t="s">
        <v>677</v>
      </c>
      <c r="KRB351" s="1" t="s">
        <v>677</v>
      </c>
      <c r="KRC351" s="1" t="s">
        <v>677</v>
      </c>
      <c r="KRD351" s="1" t="s">
        <v>677</v>
      </c>
      <c r="KRE351" s="1" t="s">
        <v>677</v>
      </c>
      <c r="KRF351" s="1" t="s">
        <v>677</v>
      </c>
      <c r="KRG351" s="1" t="s">
        <v>677</v>
      </c>
      <c r="KRH351" s="1" t="s">
        <v>677</v>
      </c>
      <c r="KRI351" s="1" t="s">
        <v>677</v>
      </c>
      <c r="KRJ351" s="1" t="s">
        <v>677</v>
      </c>
      <c r="KRK351" s="1" t="s">
        <v>677</v>
      </c>
      <c r="KRL351" s="1" t="s">
        <v>677</v>
      </c>
      <c r="KRM351" s="1" t="s">
        <v>677</v>
      </c>
      <c r="KRN351" s="1" t="s">
        <v>677</v>
      </c>
      <c r="KRO351" s="1" t="s">
        <v>677</v>
      </c>
      <c r="KRP351" s="1" t="s">
        <v>677</v>
      </c>
      <c r="KRQ351" s="1" t="s">
        <v>677</v>
      </c>
      <c r="KRR351" s="1" t="s">
        <v>677</v>
      </c>
      <c r="KRS351" s="1" t="s">
        <v>677</v>
      </c>
      <c r="KRT351" s="1" t="s">
        <v>677</v>
      </c>
      <c r="KRU351" s="1" t="s">
        <v>677</v>
      </c>
      <c r="KRV351" s="1" t="s">
        <v>677</v>
      </c>
      <c r="KRW351" s="1" t="s">
        <v>677</v>
      </c>
      <c r="KRX351" s="1" t="s">
        <v>677</v>
      </c>
      <c r="KRY351" s="1" t="s">
        <v>677</v>
      </c>
      <c r="KRZ351" s="1" t="s">
        <v>677</v>
      </c>
      <c r="KSA351" s="1" t="s">
        <v>677</v>
      </c>
      <c r="KSB351" s="1" t="s">
        <v>677</v>
      </c>
      <c r="KSC351" s="1" t="s">
        <v>677</v>
      </c>
      <c r="KSD351" s="1" t="s">
        <v>677</v>
      </c>
      <c r="KSE351" s="1" t="s">
        <v>677</v>
      </c>
      <c r="KSF351" s="1" t="s">
        <v>677</v>
      </c>
      <c r="KSG351" s="1" t="s">
        <v>677</v>
      </c>
      <c r="KSH351" s="1" t="s">
        <v>677</v>
      </c>
      <c r="KSI351" s="1" t="s">
        <v>677</v>
      </c>
      <c r="KSJ351" s="1" t="s">
        <v>677</v>
      </c>
      <c r="KSK351" s="1" t="s">
        <v>677</v>
      </c>
      <c r="KSL351" s="1" t="s">
        <v>677</v>
      </c>
      <c r="KSM351" s="1" t="s">
        <v>677</v>
      </c>
      <c r="KSN351" s="1" t="s">
        <v>677</v>
      </c>
      <c r="KSO351" s="1" t="s">
        <v>677</v>
      </c>
      <c r="KSP351" s="1" t="s">
        <v>677</v>
      </c>
      <c r="KSQ351" s="1" t="s">
        <v>677</v>
      </c>
      <c r="KSR351" s="1" t="s">
        <v>677</v>
      </c>
      <c r="KSS351" s="1" t="s">
        <v>677</v>
      </c>
      <c r="KST351" s="1" t="s">
        <v>677</v>
      </c>
      <c r="KSU351" s="1" t="s">
        <v>677</v>
      </c>
      <c r="KSV351" s="1" t="s">
        <v>677</v>
      </c>
      <c r="KSW351" s="1" t="s">
        <v>677</v>
      </c>
      <c r="KSX351" s="1" t="s">
        <v>677</v>
      </c>
      <c r="KSY351" s="1" t="s">
        <v>677</v>
      </c>
      <c r="KSZ351" s="1" t="s">
        <v>677</v>
      </c>
      <c r="KTA351" s="1" t="s">
        <v>677</v>
      </c>
      <c r="KTB351" s="1" t="s">
        <v>677</v>
      </c>
      <c r="KTC351" s="1" t="s">
        <v>677</v>
      </c>
      <c r="KTD351" s="1" t="s">
        <v>677</v>
      </c>
      <c r="KTE351" s="1" t="s">
        <v>677</v>
      </c>
      <c r="KTF351" s="1" t="s">
        <v>677</v>
      </c>
      <c r="KTG351" s="1" t="s">
        <v>677</v>
      </c>
      <c r="KTH351" s="1" t="s">
        <v>677</v>
      </c>
      <c r="KTI351" s="1" t="s">
        <v>677</v>
      </c>
      <c r="KTJ351" s="1" t="s">
        <v>677</v>
      </c>
      <c r="KTK351" s="1" t="s">
        <v>677</v>
      </c>
      <c r="KTL351" s="1" t="s">
        <v>677</v>
      </c>
      <c r="KTM351" s="1" t="s">
        <v>677</v>
      </c>
      <c r="KTN351" s="1" t="s">
        <v>677</v>
      </c>
      <c r="KTO351" s="1" t="s">
        <v>677</v>
      </c>
      <c r="KTP351" s="1" t="s">
        <v>677</v>
      </c>
      <c r="KTQ351" s="1" t="s">
        <v>677</v>
      </c>
      <c r="KTR351" s="1" t="s">
        <v>677</v>
      </c>
      <c r="KTS351" s="1" t="s">
        <v>677</v>
      </c>
      <c r="KTT351" s="1" t="s">
        <v>677</v>
      </c>
      <c r="KTU351" s="1" t="s">
        <v>677</v>
      </c>
      <c r="KTV351" s="1" t="s">
        <v>677</v>
      </c>
      <c r="KTW351" s="1" t="s">
        <v>677</v>
      </c>
      <c r="KTX351" s="1" t="s">
        <v>677</v>
      </c>
      <c r="KTY351" s="1" t="s">
        <v>677</v>
      </c>
      <c r="KTZ351" s="1" t="s">
        <v>677</v>
      </c>
      <c r="KUA351" s="1" t="s">
        <v>677</v>
      </c>
      <c r="KUB351" s="1" t="s">
        <v>677</v>
      </c>
      <c r="KUC351" s="1" t="s">
        <v>677</v>
      </c>
      <c r="KUD351" s="1" t="s">
        <v>677</v>
      </c>
      <c r="KUE351" s="1" t="s">
        <v>677</v>
      </c>
      <c r="KUF351" s="1" t="s">
        <v>677</v>
      </c>
      <c r="KUG351" s="1" t="s">
        <v>677</v>
      </c>
      <c r="KUH351" s="1" t="s">
        <v>677</v>
      </c>
      <c r="KUI351" s="1" t="s">
        <v>677</v>
      </c>
      <c r="KUJ351" s="1" t="s">
        <v>677</v>
      </c>
      <c r="KUK351" s="1" t="s">
        <v>677</v>
      </c>
      <c r="KUL351" s="1" t="s">
        <v>677</v>
      </c>
      <c r="KUM351" s="1" t="s">
        <v>677</v>
      </c>
      <c r="KUN351" s="1" t="s">
        <v>677</v>
      </c>
      <c r="KUO351" s="1" t="s">
        <v>677</v>
      </c>
      <c r="KUP351" s="1" t="s">
        <v>677</v>
      </c>
      <c r="KUQ351" s="1" t="s">
        <v>677</v>
      </c>
      <c r="KUR351" s="1" t="s">
        <v>677</v>
      </c>
      <c r="KUS351" s="1" t="s">
        <v>677</v>
      </c>
      <c r="KUT351" s="1" t="s">
        <v>677</v>
      </c>
      <c r="KUU351" s="1" t="s">
        <v>677</v>
      </c>
      <c r="KUV351" s="1" t="s">
        <v>677</v>
      </c>
      <c r="KUW351" s="1" t="s">
        <v>677</v>
      </c>
      <c r="KUX351" s="1" t="s">
        <v>677</v>
      </c>
      <c r="KUY351" s="1" t="s">
        <v>677</v>
      </c>
      <c r="KUZ351" s="1" t="s">
        <v>677</v>
      </c>
      <c r="KVA351" s="1" t="s">
        <v>677</v>
      </c>
      <c r="KVB351" s="1" t="s">
        <v>677</v>
      </c>
      <c r="KVC351" s="1" t="s">
        <v>677</v>
      </c>
      <c r="KVD351" s="1" t="s">
        <v>677</v>
      </c>
      <c r="KVE351" s="1" t="s">
        <v>677</v>
      </c>
      <c r="KVF351" s="1" t="s">
        <v>677</v>
      </c>
      <c r="KVG351" s="1" t="s">
        <v>677</v>
      </c>
      <c r="KVH351" s="1" t="s">
        <v>677</v>
      </c>
      <c r="KVI351" s="1" t="s">
        <v>677</v>
      </c>
      <c r="KVJ351" s="1" t="s">
        <v>677</v>
      </c>
      <c r="KVK351" s="1" t="s">
        <v>677</v>
      </c>
      <c r="KVL351" s="1" t="s">
        <v>677</v>
      </c>
      <c r="KVM351" s="1" t="s">
        <v>677</v>
      </c>
      <c r="KVN351" s="1" t="s">
        <v>677</v>
      </c>
      <c r="KVO351" s="1" t="s">
        <v>677</v>
      </c>
      <c r="KVP351" s="1" t="s">
        <v>677</v>
      </c>
      <c r="KVQ351" s="1" t="s">
        <v>677</v>
      </c>
      <c r="KVR351" s="1" t="s">
        <v>677</v>
      </c>
      <c r="KVS351" s="1" t="s">
        <v>677</v>
      </c>
      <c r="KVT351" s="1" t="s">
        <v>677</v>
      </c>
      <c r="KVU351" s="1" t="s">
        <v>677</v>
      </c>
      <c r="KVV351" s="1" t="s">
        <v>677</v>
      </c>
      <c r="KVW351" s="1" t="s">
        <v>677</v>
      </c>
      <c r="KVX351" s="1" t="s">
        <v>677</v>
      </c>
      <c r="KVY351" s="1" t="s">
        <v>677</v>
      </c>
      <c r="KVZ351" s="1" t="s">
        <v>677</v>
      </c>
      <c r="KWA351" s="1" t="s">
        <v>677</v>
      </c>
      <c r="KWB351" s="1" t="s">
        <v>677</v>
      </c>
      <c r="KWC351" s="1" t="s">
        <v>677</v>
      </c>
      <c r="KWD351" s="1" t="s">
        <v>677</v>
      </c>
      <c r="KWE351" s="1" t="s">
        <v>677</v>
      </c>
      <c r="KWF351" s="1" t="s">
        <v>677</v>
      </c>
      <c r="KWG351" s="1" t="s">
        <v>677</v>
      </c>
      <c r="KWH351" s="1" t="s">
        <v>677</v>
      </c>
      <c r="KWI351" s="1" t="s">
        <v>677</v>
      </c>
      <c r="KWJ351" s="1" t="s">
        <v>677</v>
      </c>
      <c r="KWK351" s="1" t="s">
        <v>677</v>
      </c>
      <c r="KWL351" s="1" t="s">
        <v>677</v>
      </c>
      <c r="KWM351" s="1" t="s">
        <v>677</v>
      </c>
      <c r="KWN351" s="1" t="s">
        <v>677</v>
      </c>
      <c r="KWO351" s="1" t="s">
        <v>677</v>
      </c>
      <c r="KWP351" s="1" t="s">
        <v>677</v>
      </c>
      <c r="KWQ351" s="1" t="s">
        <v>677</v>
      </c>
      <c r="KWR351" s="1" t="s">
        <v>677</v>
      </c>
      <c r="KWS351" s="1" t="s">
        <v>677</v>
      </c>
      <c r="KWT351" s="1" t="s">
        <v>677</v>
      </c>
      <c r="KWU351" s="1" t="s">
        <v>677</v>
      </c>
      <c r="KWV351" s="1" t="s">
        <v>677</v>
      </c>
      <c r="KWW351" s="1" t="s">
        <v>677</v>
      </c>
      <c r="KWX351" s="1" t="s">
        <v>677</v>
      </c>
      <c r="KWY351" s="1" t="s">
        <v>677</v>
      </c>
      <c r="KWZ351" s="1" t="s">
        <v>677</v>
      </c>
      <c r="KXA351" s="1" t="s">
        <v>677</v>
      </c>
      <c r="KXB351" s="1" t="s">
        <v>677</v>
      </c>
      <c r="KXC351" s="1" t="s">
        <v>677</v>
      </c>
      <c r="KXD351" s="1" t="s">
        <v>677</v>
      </c>
      <c r="KXE351" s="1" t="s">
        <v>677</v>
      </c>
      <c r="KXF351" s="1" t="s">
        <v>677</v>
      </c>
      <c r="KXG351" s="1" t="s">
        <v>677</v>
      </c>
      <c r="KXH351" s="1" t="s">
        <v>677</v>
      </c>
      <c r="KXI351" s="1" t="s">
        <v>677</v>
      </c>
      <c r="KXJ351" s="1" t="s">
        <v>677</v>
      </c>
      <c r="KXK351" s="1" t="s">
        <v>677</v>
      </c>
      <c r="KXL351" s="1" t="s">
        <v>677</v>
      </c>
      <c r="KXM351" s="1" t="s">
        <v>677</v>
      </c>
      <c r="KXN351" s="1" t="s">
        <v>677</v>
      </c>
      <c r="KXO351" s="1" t="s">
        <v>677</v>
      </c>
      <c r="KXP351" s="1" t="s">
        <v>677</v>
      </c>
      <c r="KXQ351" s="1" t="s">
        <v>677</v>
      </c>
      <c r="KXR351" s="1" t="s">
        <v>677</v>
      </c>
      <c r="KXS351" s="1" t="s">
        <v>677</v>
      </c>
      <c r="KXT351" s="1" t="s">
        <v>677</v>
      </c>
      <c r="KXU351" s="1" t="s">
        <v>677</v>
      </c>
      <c r="KXV351" s="1" t="s">
        <v>677</v>
      </c>
      <c r="KXW351" s="1" t="s">
        <v>677</v>
      </c>
      <c r="KXX351" s="1" t="s">
        <v>677</v>
      </c>
      <c r="KXY351" s="1" t="s">
        <v>677</v>
      </c>
      <c r="KXZ351" s="1" t="s">
        <v>677</v>
      </c>
      <c r="KYA351" s="1" t="s">
        <v>677</v>
      </c>
      <c r="KYB351" s="1" t="s">
        <v>677</v>
      </c>
      <c r="KYC351" s="1" t="s">
        <v>677</v>
      </c>
      <c r="KYD351" s="1" t="s">
        <v>677</v>
      </c>
      <c r="KYE351" s="1" t="s">
        <v>677</v>
      </c>
      <c r="KYF351" s="1" t="s">
        <v>677</v>
      </c>
      <c r="KYG351" s="1" t="s">
        <v>677</v>
      </c>
      <c r="KYH351" s="1" t="s">
        <v>677</v>
      </c>
      <c r="KYI351" s="1" t="s">
        <v>677</v>
      </c>
      <c r="KYJ351" s="1" t="s">
        <v>677</v>
      </c>
      <c r="KYK351" s="1" t="s">
        <v>677</v>
      </c>
      <c r="KYL351" s="1" t="s">
        <v>677</v>
      </c>
      <c r="KYM351" s="1" t="s">
        <v>677</v>
      </c>
      <c r="KYN351" s="1" t="s">
        <v>677</v>
      </c>
      <c r="KYO351" s="1" t="s">
        <v>677</v>
      </c>
      <c r="KYP351" s="1" t="s">
        <v>677</v>
      </c>
      <c r="KYQ351" s="1" t="s">
        <v>677</v>
      </c>
      <c r="KYR351" s="1" t="s">
        <v>677</v>
      </c>
      <c r="KYS351" s="1" t="s">
        <v>677</v>
      </c>
      <c r="KYT351" s="1" t="s">
        <v>677</v>
      </c>
      <c r="KYU351" s="1" t="s">
        <v>677</v>
      </c>
      <c r="KYV351" s="1" t="s">
        <v>677</v>
      </c>
      <c r="KYW351" s="1" t="s">
        <v>677</v>
      </c>
      <c r="KYX351" s="1" t="s">
        <v>677</v>
      </c>
      <c r="KYY351" s="1" t="s">
        <v>677</v>
      </c>
      <c r="KYZ351" s="1" t="s">
        <v>677</v>
      </c>
      <c r="KZA351" s="1" t="s">
        <v>677</v>
      </c>
      <c r="KZB351" s="1" t="s">
        <v>677</v>
      </c>
      <c r="KZC351" s="1" t="s">
        <v>677</v>
      </c>
      <c r="KZD351" s="1" t="s">
        <v>677</v>
      </c>
      <c r="KZE351" s="1" t="s">
        <v>677</v>
      </c>
      <c r="KZF351" s="1" t="s">
        <v>677</v>
      </c>
      <c r="KZG351" s="1" t="s">
        <v>677</v>
      </c>
      <c r="KZH351" s="1" t="s">
        <v>677</v>
      </c>
      <c r="KZI351" s="1" t="s">
        <v>677</v>
      </c>
      <c r="KZJ351" s="1" t="s">
        <v>677</v>
      </c>
      <c r="KZK351" s="1" t="s">
        <v>677</v>
      </c>
      <c r="KZL351" s="1" t="s">
        <v>677</v>
      </c>
      <c r="KZM351" s="1" t="s">
        <v>677</v>
      </c>
      <c r="KZN351" s="1" t="s">
        <v>677</v>
      </c>
      <c r="KZO351" s="1" t="s">
        <v>677</v>
      </c>
      <c r="KZP351" s="1" t="s">
        <v>677</v>
      </c>
      <c r="KZQ351" s="1" t="s">
        <v>677</v>
      </c>
      <c r="KZR351" s="1" t="s">
        <v>677</v>
      </c>
      <c r="KZS351" s="1" t="s">
        <v>677</v>
      </c>
      <c r="KZT351" s="1" t="s">
        <v>677</v>
      </c>
      <c r="KZU351" s="1" t="s">
        <v>677</v>
      </c>
      <c r="KZV351" s="1" t="s">
        <v>677</v>
      </c>
      <c r="KZW351" s="1" t="s">
        <v>677</v>
      </c>
      <c r="KZX351" s="1" t="s">
        <v>677</v>
      </c>
      <c r="KZY351" s="1" t="s">
        <v>677</v>
      </c>
      <c r="KZZ351" s="1" t="s">
        <v>677</v>
      </c>
      <c r="LAA351" s="1" t="s">
        <v>677</v>
      </c>
      <c r="LAB351" s="1" t="s">
        <v>677</v>
      </c>
      <c r="LAC351" s="1" t="s">
        <v>677</v>
      </c>
      <c r="LAD351" s="1" t="s">
        <v>677</v>
      </c>
      <c r="LAE351" s="1" t="s">
        <v>677</v>
      </c>
      <c r="LAF351" s="1" t="s">
        <v>677</v>
      </c>
      <c r="LAG351" s="1" t="s">
        <v>677</v>
      </c>
      <c r="LAH351" s="1" t="s">
        <v>677</v>
      </c>
      <c r="LAI351" s="1" t="s">
        <v>677</v>
      </c>
      <c r="LAJ351" s="1" t="s">
        <v>677</v>
      </c>
      <c r="LAK351" s="1" t="s">
        <v>677</v>
      </c>
      <c r="LAL351" s="1" t="s">
        <v>677</v>
      </c>
      <c r="LAM351" s="1" t="s">
        <v>677</v>
      </c>
      <c r="LAN351" s="1" t="s">
        <v>677</v>
      </c>
      <c r="LAO351" s="1" t="s">
        <v>677</v>
      </c>
      <c r="LAP351" s="1" t="s">
        <v>677</v>
      </c>
      <c r="LAQ351" s="1" t="s">
        <v>677</v>
      </c>
      <c r="LAR351" s="1" t="s">
        <v>677</v>
      </c>
      <c r="LAS351" s="1" t="s">
        <v>677</v>
      </c>
      <c r="LAT351" s="1" t="s">
        <v>677</v>
      </c>
      <c r="LAU351" s="1" t="s">
        <v>677</v>
      </c>
      <c r="LAV351" s="1" t="s">
        <v>677</v>
      </c>
      <c r="LAW351" s="1" t="s">
        <v>677</v>
      </c>
      <c r="LAX351" s="1" t="s">
        <v>677</v>
      </c>
      <c r="LAY351" s="1" t="s">
        <v>677</v>
      </c>
      <c r="LAZ351" s="1" t="s">
        <v>677</v>
      </c>
      <c r="LBA351" s="1" t="s">
        <v>677</v>
      </c>
      <c r="LBB351" s="1" t="s">
        <v>677</v>
      </c>
      <c r="LBC351" s="1" t="s">
        <v>677</v>
      </c>
      <c r="LBD351" s="1" t="s">
        <v>677</v>
      </c>
      <c r="LBE351" s="1" t="s">
        <v>677</v>
      </c>
      <c r="LBF351" s="1" t="s">
        <v>677</v>
      </c>
      <c r="LBG351" s="1" t="s">
        <v>677</v>
      </c>
      <c r="LBH351" s="1" t="s">
        <v>677</v>
      </c>
      <c r="LBI351" s="1" t="s">
        <v>677</v>
      </c>
      <c r="LBJ351" s="1" t="s">
        <v>677</v>
      </c>
      <c r="LBK351" s="1" t="s">
        <v>677</v>
      </c>
      <c r="LBL351" s="1" t="s">
        <v>677</v>
      </c>
      <c r="LBM351" s="1" t="s">
        <v>677</v>
      </c>
      <c r="LBN351" s="1" t="s">
        <v>677</v>
      </c>
      <c r="LBO351" s="1" t="s">
        <v>677</v>
      </c>
      <c r="LBP351" s="1" t="s">
        <v>677</v>
      </c>
      <c r="LBQ351" s="1" t="s">
        <v>677</v>
      </c>
      <c r="LBR351" s="1" t="s">
        <v>677</v>
      </c>
      <c r="LBS351" s="1" t="s">
        <v>677</v>
      </c>
      <c r="LBT351" s="1" t="s">
        <v>677</v>
      </c>
      <c r="LBU351" s="1" t="s">
        <v>677</v>
      </c>
      <c r="LBV351" s="1" t="s">
        <v>677</v>
      </c>
      <c r="LBW351" s="1" t="s">
        <v>677</v>
      </c>
      <c r="LBX351" s="1" t="s">
        <v>677</v>
      </c>
      <c r="LBY351" s="1" t="s">
        <v>677</v>
      </c>
      <c r="LBZ351" s="1" t="s">
        <v>677</v>
      </c>
      <c r="LCA351" s="1" t="s">
        <v>677</v>
      </c>
      <c r="LCB351" s="1" t="s">
        <v>677</v>
      </c>
      <c r="LCC351" s="1" t="s">
        <v>677</v>
      </c>
      <c r="LCD351" s="1" t="s">
        <v>677</v>
      </c>
      <c r="LCE351" s="1" t="s">
        <v>677</v>
      </c>
      <c r="LCF351" s="1" t="s">
        <v>677</v>
      </c>
      <c r="LCG351" s="1" t="s">
        <v>677</v>
      </c>
      <c r="LCH351" s="1" t="s">
        <v>677</v>
      </c>
      <c r="LCI351" s="1" t="s">
        <v>677</v>
      </c>
      <c r="LCJ351" s="1" t="s">
        <v>677</v>
      </c>
      <c r="LCK351" s="1" t="s">
        <v>677</v>
      </c>
      <c r="LCL351" s="1" t="s">
        <v>677</v>
      </c>
      <c r="LCM351" s="1" t="s">
        <v>677</v>
      </c>
      <c r="LCN351" s="1" t="s">
        <v>677</v>
      </c>
      <c r="LCO351" s="1" t="s">
        <v>677</v>
      </c>
      <c r="LCP351" s="1" t="s">
        <v>677</v>
      </c>
      <c r="LCQ351" s="1" t="s">
        <v>677</v>
      </c>
      <c r="LCR351" s="1" t="s">
        <v>677</v>
      </c>
      <c r="LCS351" s="1" t="s">
        <v>677</v>
      </c>
      <c r="LCT351" s="1" t="s">
        <v>677</v>
      </c>
      <c r="LCU351" s="1" t="s">
        <v>677</v>
      </c>
      <c r="LCV351" s="1" t="s">
        <v>677</v>
      </c>
      <c r="LCW351" s="1" t="s">
        <v>677</v>
      </c>
      <c r="LCX351" s="1" t="s">
        <v>677</v>
      </c>
      <c r="LCY351" s="1" t="s">
        <v>677</v>
      </c>
      <c r="LCZ351" s="1" t="s">
        <v>677</v>
      </c>
      <c r="LDA351" s="1" t="s">
        <v>677</v>
      </c>
      <c r="LDB351" s="1" t="s">
        <v>677</v>
      </c>
      <c r="LDC351" s="1" t="s">
        <v>677</v>
      </c>
      <c r="LDD351" s="1" t="s">
        <v>677</v>
      </c>
      <c r="LDE351" s="1" t="s">
        <v>677</v>
      </c>
      <c r="LDF351" s="1" t="s">
        <v>677</v>
      </c>
      <c r="LDG351" s="1" t="s">
        <v>677</v>
      </c>
      <c r="LDH351" s="1" t="s">
        <v>677</v>
      </c>
      <c r="LDI351" s="1" t="s">
        <v>677</v>
      </c>
      <c r="LDJ351" s="1" t="s">
        <v>677</v>
      </c>
      <c r="LDK351" s="1" t="s">
        <v>677</v>
      </c>
      <c r="LDL351" s="1" t="s">
        <v>677</v>
      </c>
      <c r="LDM351" s="1" t="s">
        <v>677</v>
      </c>
      <c r="LDN351" s="1" t="s">
        <v>677</v>
      </c>
      <c r="LDO351" s="1" t="s">
        <v>677</v>
      </c>
      <c r="LDP351" s="1" t="s">
        <v>677</v>
      </c>
      <c r="LDQ351" s="1" t="s">
        <v>677</v>
      </c>
      <c r="LDR351" s="1" t="s">
        <v>677</v>
      </c>
      <c r="LDS351" s="1" t="s">
        <v>677</v>
      </c>
      <c r="LDT351" s="1" t="s">
        <v>677</v>
      </c>
      <c r="LDU351" s="1" t="s">
        <v>677</v>
      </c>
      <c r="LDV351" s="1" t="s">
        <v>677</v>
      </c>
      <c r="LDW351" s="1" t="s">
        <v>677</v>
      </c>
      <c r="LDX351" s="1" t="s">
        <v>677</v>
      </c>
      <c r="LDY351" s="1" t="s">
        <v>677</v>
      </c>
      <c r="LDZ351" s="1" t="s">
        <v>677</v>
      </c>
      <c r="LEA351" s="1" t="s">
        <v>677</v>
      </c>
      <c r="LEB351" s="1" t="s">
        <v>677</v>
      </c>
      <c r="LEC351" s="1" t="s">
        <v>677</v>
      </c>
      <c r="LED351" s="1" t="s">
        <v>677</v>
      </c>
      <c r="LEE351" s="1" t="s">
        <v>677</v>
      </c>
      <c r="LEF351" s="1" t="s">
        <v>677</v>
      </c>
      <c r="LEG351" s="1" t="s">
        <v>677</v>
      </c>
      <c r="LEH351" s="1" t="s">
        <v>677</v>
      </c>
      <c r="LEI351" s="1" t="s">
        <v>677</v>
      </c>
      <c r="LEJ351" s="1" t="s">
        <v>677</v>
      </c>
      <c r="LEK351" s="1" t="s">
        <v>677</v>
      </c>
      <c r="LEL351" s="1" t="s">
        <v>677</v>
      </c>
      <c r="LEM351" s="1" t="s">
        <v>677</v>
      </c>
      <c r="LEN351" s="1" t="s">
        <v>677</v>
      </c>
      <c r="LEO351" s="1" t="s">
        <v>677</v>
      </c>
      <c r="LEP351" s="1" t="s">
        <v>677</v>
      </c>
      <c r="LEQ351" s="1" t="s">
        <v>677</v>
      </c>
      <c r="LER351" s="1" t="s">
        <v>677</v>
      </c>
      <c r="LES351" s="1" t="s">
        <v>677</v>
      </c>
      <c r="LET351" s="1" t="s">
        <v>677</v>
      </c>
      <c r="LEU351" s="1" t="s">
        <v>677</v>
      </c>
      <c r="LEV351" s="1" t="s">
        <v>677</v>
      </c>
      <c r="LEW351" s="1" t="s">
        <v>677</v>
      </c>
      <c r="LEX351" s="1" t="s">
        <v>677</v>
      </c>
      <c r="LEY351" s="1" t="s">
        <v>677</v>
      </c>
      <c r="LEZ351" s="1" t="s">
        <v>677</v>
      </c>
      <c r="LFA351" s="1" t="s">
        <v>677</v>
      </c>
      <c r="LFB351" s="1" t="s">
        <v>677</v>
      </c>
      <c r="LFC351" s="1" t="s">
        <v>677</v>
      </c>
      <c r="LFD351" s="1" t="s">
        <v>677</v>
      </c>
      <c r="LFE351" s="1" t="s">
        <v>677</v>
      </c>
      <c r="LFF351" s="1" t="s">
        <v>677</v>
      </c>
      <c r="LFG351" s="1" t="s">
        <v>677</v>
      </c>
      <c r="LFH351" s="1" t="s">
        <v>677</v>
      </c>
      <c r="LFI351" s="1" t="s">
        <v>677</v>
      </c>
      <c r="LFJ351" s="1" t="s">
        <v>677</v>
      </c>
      <c r="LFK351" s="1" t="s">
        <v>677</v>
      </c>
      <c r="LFL351" s="1" t="s">
        <v>677</v>
      </c>
      <c r="LFM351" s="1" t="s">
        <v>677</v>
      </c>
      <c r="LFN351" s="1" t="s">
        <v>677</v>
      </c>
      <c r="LFO351" s="1" t="s">
        <v>677</v>
      </c>
      <c r="LFP351" s="1" t="s">
        <v>677</v>
      </c>
      <c r="LFQ351" s="1" t="s">
        <v>677</v>
      </c>
      <c r="LFR351" s="1" t="s">
        <v>677</v>
      </c>
      <c r="LFS351" s="1" t="s">
        <v>677</v>
      </c>
      <c r="LFT351" s="1" t="s">
        <v>677</v>
      </c>
      <c r="LFU351" s="1" t="s">
        <v>677</v>
      </c>
      <c r="LFV351" s="1" t="s">
        <v>677</v>
      </c>
      <c r="LFW351" s="1" t="s">
        <v>677</v>
      </c>
      <c r="LFX351" s="1" t="s">
        <v>677</v>
      </c>
      <c r="LFY351" s="1" t="s">
        <v>677</v>
      </c>
      <c r="LFZ351" s="1" t="s">
        <v>677</v>
      </c>
      <c r="LGA351" s="1" t="s">
        <v>677</v>
      </c>
      <c r="LGB351" s="1" t="s">
        <v>677</v>
      </c>
      <c r="LGC351" s="1" t="s">
        <v>677</v>
      </c>
      <c r="LGD351" s="1" t="s">
        <v>677</v>
      </c>
      <c r="LGE351" s="1" t="s">
        <v>677</v>
      </c>
      <c r="LGF351" s="1" t="s">
        <v>677</v>
      </c>
      <c r="LGG351" s="1" t="s">
        <v>677</v>
      </c>
      <c r="LGH351" s="1" t="s">
        <v>677</v>
      </c>
      <c r="LGI351" s="1" t="s">
        <v>677</v>
      </c>
      <c r="LGJ351" s="1" t="s">
        <v>677</v>
      </c>
      <c r="LGK351" s="1" t="s">
        <v>677</v>
      </c>
      <c r="LGL351" s="1" t="s">
        <v>677</v>
      </c>
      <c r="LGM351" s="1" t="s">
        <v>677</v>
      </c>
      <c r="LGN351" s="1" t="s">
        <v>677</v>
      </c>
      <c r="LGO351" s="1" t="s">
        <v>677</v>
      </c>
      <c r="LGP351" s="1" t="s">
        <v>677</v>
      </c>
      <c r="LGQ351" s="1" t="s">
        <v>677</v>
      </c>
      <c r="LGR351" s="1" t="s">
        <v>677</v>
      </c>
      <c r="LGS351" s="1" t="s">
        <v>677</v>
      </c>
      <c r="LGT351" s="1" t="s">
        <v>677</v>
      </c>
      <c r="LGU351" s="1" t="s">
        <v>677</v>
      </c>
      <c r="LGV351" s="1" t="s">
        <v>677</v>
      </c>
      <c r="LGW351" s="1" t="s">
        <v>677</v>
      </c>
      <c r="LGX351" s="1" t="s">
        <v>677</v>
      </c>
      <c r="LGY351" s="1" t="s">
        <v>677</v>
      </c>
      <c r="LGZ351" s="1" t="s">
        <v>677</v>
      </c>
      <c r="LHA351" s="1" t="s">
        <v>677</v>
      </c>
      <c r="LHB351" s="1" t="s">
        <v>677</v>
      </c>
      <c r="LHC351" s="1" t="s">
        <v>677</v>
      </c>
      <c r="LHD351" s="1" t="s">
        <v>677</v>
      </c>
      <c r="LHE351" s="1" t="s">
        <v>677</v>
      </c>
      <c r="LHF351" s="1" t="s">
        <v>677</v>
      </c>
      <c r="LHG351" s="1" t="s">
        <v>677</v>
      </c>
      <c r="LHH351" s="1" t="s">
        <v>677</v>
      </c>
      <c r="LHI351" s="1" t="s">
        <v>677</v>
      </c>
      <c r="LHJ351" s="1" t="s">
        <v>677</v>
      </c>
      <c r="LHK351" s="1" t="s">
        <v>677</v>
      </c>
      <c r="LHL351" s="1" t="s">
        <v>677</v>
      </c>
      <c r="LHM351" s="1" t="s">
        <v>677</v>
      </c>
      <c r="LHN351" s="1" t="s">
        <v>677</v>
      </c>
      <c r="LHO351" s="1" t="s">
        <v>677</v>
      </c>
      <c r="LHP351" s="1" t="s">
        <v>677</v>
      </c>
      <c r="LHQ351" s="1" t="s">
        <v>677</v>
      </c>
      <c r="LHR351" s="1" t="s">
        <v>677</v>
      </c>
      <c r="LHS351" s="1" t="s">
        <v>677</v>
      </c>
      <c r="LHT351" s="1" t="s">
        <v>677</v>
      </c>
      <c r="LHU351" s="1" t="s">
        <v>677</v>
      </c>
      <c r="LHV351" s="1" t="s">
        <v>677</v>
      </c>
      <c r="LHW351" s="1" t="s">
        <v>677</v>
      </c>
      <c r="LHX351" s="1" t="s">
        <v>677</v>
      </c>
      <c r="LHY351" s="1" t="s">
        <v>677</v>
      </c>
      <c r="LHZ351" s="1" t="s">
        <v>677</v>
      </c>
      <c r="LIA351" s="1" t="s">
        <v>677</v>
      </c>
      <c r="LIB351" s="1" t="s">
        <v>677</v>
      </c>
      <c r="LIC351" s="1" t="s">
        <v>677</v>
      </c>
      <c r="LID351" s="1" t="s">
        <v>677</v>
      </c>
      <c r="LIE351" s="1" t="s">
        <v>677</v>
      </c>
      <c r="LIF351" s="1" t="s">
        <v>677</v>
      </c>
      <c r="LIG351" s="1" t="s">
        <v>677</v>
      </c>
      <c r="LIH351" s="1" t="s">
        <v>677</v>
      </c>
      <c r="LII351" s="1" t="s">
        <v>677</v>
      </c>
      <c r="LIJ351" s="1" t="s">
        <v>677</v>
      </c>
      <c r="LIK351" s="1" t="s">
        <v>677</v>
      </c>
      <c r="LIL351" s="1" t="s">
        <v>677</v>
      </c>
      <c r="LIM351" s="1" t="s">
        <v>677</v>
      </c>
      <c r="LIN351" s="1" t="s">
        <v>677</v>
      </c>
      <c r="LIO351" s="1" t="s">
        <v>677</v>
      </c>
      <c r="LIP351" s="1" t="s">
        <v>677</v>
      </c>
      <c r="LIQ351" s="1" t="s">
        <v>677</v>
      </c>
      <c r="LIR351" s="1" t="s">
        <v>677</v>
      </c>
      <c r="LIS351" s="1" t="s">
        <v>677</v>
      </c>
      <c r="LIT351" s="1" t="s">
        <v>677</v>
      </c>
      <c r="LIU351" s="1" t="s">
        <v>677</v>
      </c>
      <c r="LIV351" s="1" t="s">
        <v>677</v>
      </c>
      <c r="LIW351" s="1" t="s">
        <v>677</v>
      </c>
      <c r="LIX351" s="1" t="s">
        <v>677</v>
      </c>
      <c r="LIY351" s="1" t="s">
        <v>677</v>
      </c>
      <c r="LIZ351" s="1" t="s">
        <v>677</v>
      </c>
      <c r="LJA351" s="1" t="s">
        <v>677</v>
      </c>
      <c r="LJB351" s="1" t="s">
        <v>677</v>
      </c>
      <c r="LJC351" s="1" t="s">
        <v>677</v>
      </c>
      <c r="LJD351" s="1" t="s">
        <v>677</v>
      </c>
      <c r="LJE351" s="1" t="s">
        <v>677</v>
      </c>
      <c r="LJF351" s="1" t="s">
        <v>677</v>
      </c>
      <c r="LJG351" s="1" t="s">
        <v>677</v>
      </c>
      <c r="LJH351" s="1" t="s">
        <v>677</v>
      </c>
      <c r="LJI351" s="1" t="s">
        <v>677</v>
      </c>
      <c r="LJJ351" s="1" t="s">
        <v>677</v>
      </c>
      <c r="LJK351" s="1" t="s">
        <v>677</v>
      </c>
      <c r="LJL351" s="1" t="s">
        <v>677</v>
      </c>
      <c r="LJM351" s="1" t="s">
        <v>677</v>
      </c>
      <c r="LJN351" s="1" t="s">
        <v>677</v>
      </c>
      <c r="LJO351" s="1" t="s">
        <v>677</v>
      </c>
      <c r="LJP351" s="1" t="s">
        <v>677</v>
      </c>
      <c r="LJQ351" s="1" t="s">
        <v>677</v>
      </c>
      <c r="LJR351" s="1" t="s">
        <v>677</v>
      </c>
      <c r="LJS351" s="1" t="s">
        <v>677</v>
      </c>
      <c r="LJT351" s="1" t="s">
        <v>677</v>
      </c>
      <c r="LJU351" s="1" t="s">
        <v>677</v>
      </c>
      <c r="LJV351" s="1" t="s">
        <v>677</v>
      </c>
      <c r="LJW351" s="1" t="s">
        <v>677</v>
      </c>
      <c r="LJX351" s="1" t="s">
        <v>677</v>
      </c>
      <c r="LJY351" s="1" t="s">
        <v>677</v>
      </c>
      <c r="LJZ351" s="1" t="s">
        <v>677</v>
      </c>
      <c r="LKA351" s="1" t="s">
        <v>677</v>
      </c>
      <c r="LKB351" s="1" t="s">
        <v>677</v>
      </c>
      <c r="LKC351" s="1" t="s">
        <v>677</v>
      </c>
      <c r="LKD351" s="1" t="s">
        <v>677</v>
      </c>
      <c r="LKE351" s="1" t="s">
        <v>677</v>
      </c>
      <c r="LKF351" s="1" t="s">
        <v>677</v>
      </c>
      <c r="LKG351" s="1" t="s">
        <v>677</v>
      </c>
      <c r="LKH351" s="1" t="s">
        <v>677</v>
      </c>
      <c r="LKI351" s="1" t="s">
        <v>677</v>
      </c>
      <c r="LKJ351" s="1" t="s">
        <v>677</v>
      </c>
      <c r="LKK351" s="1" t="s">
        <v>677</v>
      </c>
      <c r="LKL351" s="1" t="s">
        <v>677</v>
      </c>
      <c r="LKM351" s="1" t="s">
        <v>677</v>
      </c>
      <c r="LKN351" s="1" t="s">
        <v>677</v>
      </c>
      <c r="LKO351" s="1" t="s">
        <v>677</v>
      </c>
      <c r="LKP351" s="1" t="s">
        <v>677</v>
      </c>
      <c r="LKQ351" s="1" t="s">
        <v>677</v>
      </c>
      <c r="LKR351" s="1" t="s">
        <v>677</v>
      </c>
      <c r="LKS351" s="1" t="s">
        <v>677</v>
      </c>
      <c r="LKT351" s="1" t="s">
        <v>677</v>
      </c>
      <c r="LKU351" s="1" t="s">
        <v>677</v>
      </c>
      <c r="LKV351" s="1" t="s">
        <v>677</v>
      </c>
      <c r="LKW351" s="1" t="s">
        <v>677</v>
      </c>
      <c r="LKX351" s="1" t="s">
        <v>677</v>
      </c>
      <c r="LKY351" s="1" t="s">
        <v>677</v>
      </c>
      <c r="LKZ351" s="1" t="s">
        <v>677</v>
      </c>
      <c r="LLA351" s="1" t="s">
        <v>677</v>
      </c>
      <c r="LLB351" s="1" t="s">
        <v>677</v>
      </c>
      <c r="LLC351" s="1" t="s">
        <v>677</v>
      </c>
      <c r="LLD351" s="1" t="s">
        <v>677</v>
      </c>
      <c r="LLE351" s="1" t="s">
        <v>677</v>
      </c>
      <c r="LLF351" s="1" t="s">
        <v>677</v>
      </c>
      <c r="LLG351" s="1" t="s">
        <v>677</v>
      </c>
      <c r="LLH351" s="1" t="s">
        <v>677</v>
      </c>
      <c r="LLI351" s="1" t="s">
        <v>677</v>
      </c>
      <c r="LLJ351" s="1" t="s">
        <v>677</v>
      </c>
      <c r="LLK351" s="1" t="s">
        <v>677</v>
      </c>
      <c r="LLL351" s="1" t="s">
        <v>677</v>
      </c>
      <c r="LLM351" s="1" t="s">
        <v>677</v>
      </c>
      <c r="LLN351" s="1" t="s">
        <v>677</v>
      </c>
      <c r="LLO351" s="1" t="s">
        <v>677</v>
      </c>
      <c r="LLP351" s="1" t="s">
        <v>677</v>
      </c>
      <c r="LLQ351" s="1" t="s">
        <v>677</v>
      </c>
      <c r="LLR351" s="1" t="s">
        <v>677</v>
      </c>
      <c r="LLS351" s="1" t="s">
        <v>677</v>
      </c>
      <c r="LLT351" s="1" t="s">
        <v>677</v>
      </c>
      <c r="LLU351" s="1" t="s">
        <v>677</v>
      </c>
      <c r="LLV351" s="1" t="s">
        <v>677</v>
      </c>
      <c r="LLW351" s="1" t="s">
        <v>677</v>
      </c>
      <c r="LLX351" s="1" t="s">
        <v>677</v>
      </c>
      <c r="LLY351" s="1" t="s">
        <v>677</v>
      </c>
      <c r="LLZ351" s="1" t="s">
        <v>677</v>
      </c>
      <c r="LMA351" s="1" t="s">
        <v>677</v>
      </c>
      <c r="LMB351" s="1" t="s">
        <v>677</v>
      </c>
      <c r="LMC351" s="1" t="s">
        <v>677</v>
      </c>
      <c r="LMD351" s="1" t="s">
        <v>677</v>
      </c>
      <c r="LME351" s="1" t="s">
        <v>677</v>
      </c>
      <c r="LMF351" s="1" t="s">
        <v>677</v>
      </c>
      <c r="LMG351" s="1" t="s">
        <v>677</v>
      </c>
      <c r="LMH351" s="1" t="s">
        <v>677</v>
      </c>
      <c r="LMI351" s="1" t="s">
        <v>677</v>
      </c>
      <c r="LMJ351" s="1" t="s">
        <v>677</v>
      </c>
      <c r="LMK351" s="1" t="s">
        <v>677</v>
      </c>
      <c r="LML351" s="1" t="s">
        <v>677</v>
      </c>
      <c r="LMM351" s="1" t="s">
        <v>677</v>
      </c>
      <c r="LMN351" s="1" t="s">
        <v>677</v>
      </c>
      <c r="LMO351" s="1" t="s">
        <v>677</v>
      </c>
      <c r="LMP351" s="1" t="s">
        <v>677</v>
      </c>
      <c r="LMQ351" s="1" t="s">
        <v>677</v>
      </c>
      <c r="LMR351" s="1" t="s">
        <v>677</v>
      </c>
      <c r="LMS351" s="1" t="s">
        <v>677</v>
      </c>
      <c r="LMT351" s="1" t="s">
        <v>677</v>
      </c>
      <c r="LMU351" s="1" t="s">
        <v>677</v>
      </c>
      <c r="LMV351" s="1" t="s">
        <v>677</v>
      </c>
      <c r="LMW351" s="1" t="s">
        <v>677</v>
      </c>
      <c r="LMX351" s="1" t="s">
        <v>677</v>
      </c>
      <c r="LMY351" s="1" t="s">
        <v>677</v>
      </c>
      <c r="LMZ351" s="1" t="s">
        <v>677</v>
      </c>
      <c r="LNA351" s="1" t="s">
        <v>677</v>
      </c>
      <c r="LNB351" s="1" t="s">
        <v>677</v>
      </c>
      <c r="LNC351" s="1" t="s">
        <v>677</v>
      </c>
      <c r="LND351" s="1" t="s">
        <v>677</v>
      </c>
      <c r="LNE351" s="1" t="s">
        <v>677</v>
      </c>
      <c r="LNF351" s="1" t="s">
        <v>677</v>
      </c>
      <c r="LNG351" s="1" t="s">
        <v>677</v>
      </c>
      <c r="LNH351" s="1" t="s">
        <v>677</v>
      </c>
      <c r="LNI351" s="1" t="s">
        <v>677</v>
      </c>
      <c r="LNJ351" s="1" t="s">
        <v>677</v>
      </c>
      <c r="LNK351" s="1" t="s">
        <v>677</v>
      </c>
      <c r="LNL351" s="1" t="s">
        <v>677</v>
      </c>
      <c r="LNM351" s="1" t="s">
        <v>677</v>
      </c>
      <c r="LNN351" s="1" t="s">
        <v>677</v>
      </c>
      <c r="LNO351" s="1" t="s">
        <v>677</v>
      </c>
      <c r="LNP351" s="1" t="s">
        <v>677</v>
      </c>
      <c r="LNQ351" s="1" t="s">
        <v>677</v>
      </c>
      <c r="LNR351" s="1" t="s">
        <v>677</v>
      </c>
      <c r="LNS351" s="1" t="s">
        <v>677</v>
      </c>
      <c r="LNT351" s="1" t="s">
        <v>677</v>
      </c>
      <c r="LNU351" s="1" t="s">
        <v>677</v>
      </c>
      <c r="LNV351" s="1" t="s">
        <v>677</v>
      </c>
      <c r="LNW351" s="1" t="s">
        <v>677</v>
      </c>
      <c r="LNX351" s="1" t="s">
        <v>677</v>
      </c>
      <c r="LNY351" s="1" t="s">
        <v>677</v>
      </c>
      <c r="LNZ351" s="1" t="s">
        <v>677</v>
      </c>
      <c r="LOA351" s="1" t="s">
        <v>677</v>
      </c>
      <c r="LOB351" s="1" t="s">
        <v>677</v>
      </c>
      <c r="LOC351" s="1" t="s">
        <v>677</v>
      </c>
      <c r="LOD351" s="1" t="s">
        <v>677</v>
      </c>
      <c r="LOE351" s="1" t="s">
        <v>677</v>
      </c>
      <c r="LOF351" s="1" t="s">
        <v>677</v>
      </c>
      <c r="LOG351" s="1" t="s">
        <v>677</v>
      </c>
      <c r="LOH351" s="1" t="s">
        <v>677</v>
      </c>
      <c r="LOI351" s="1" t="s">
        <v>677</v>
      </c>
      <c r="LOJ351" s="1" t="s">
        <v>677</v>
      </c>
      <c r="LOK351" s="1" t="s">
        <v>677</v>
      </c>
      <c r="LOL351" s="1" t="s">
        <v>677</v>
      </c>
      <c r="LOM351" s="1" t="s">
        <v>677</v>
      </c>
      <c r="LON351" s="1" t="s">
        <v>677</v>
      </c>
      <c r="LOO351" s="1" t="s">
        <v>677</v>
      </c>
      <c r="LOP351" s="1" t="s">
        <v>677</v>
      </c>
      <c r="LOQ351" s="1" t="s">
        <v>677</v>
      </c>
      <c r="LOR351" s="1" t="s">
        <v>677</v>
      </c>
      <c r="LOS351" s="1" t="s">
        <v>677</v>
      </c>
      <c r="LOT351" s="1" t="s">
        <v>677</v>
      </c>
      <c r="LOU351" s="1" t="s">
        <v>677</v>
      </c>
      <c r="LOV351" s="1" t="s">
        <v>677</v>
      </c>
      <c r="LOW351" s="1" t="s">
        <v>677</v>
      </c>
      <c r="LOX351" s="1" t="s">
        <v>677</v>
      </c>
      <c r="LOY351" s="1" t="s">
        <v>677</v>
      </c>
      <c r="LOZ351" s="1" t="s">
        <v>677</v>
      </c>
      <c r="LPA351" s="1" t="s">
        <v>677</v>
      </c>
      <c r="LPB351" s="1" t="s">
        <v>677</v>
      </c>
      <c r="LPC351" s="1" t="s">
        <v>677</v>
      </c>
      <c r="LPD351" s="1" t="s">
        <v>677</v>
      </c>
      <c r="LPE351" s="1" t="s">
        <v>677</v>
      </c>
      <c r="LPF351" s="1" t="s">
        <v>677</v>
      </c>
      <c r="LPG351" s="1" t="s">
        <v>677</v>
      </c>
      <c r="LPH351" s="1" t="s">
        <v>677</v>
      </c>
      <c r="LPI351" s="1" t="s">
        <v>677</v>
      </c>
      <c r="LPJ351" s="1" t="s">
        <v>677</v>
      </c>
      <c r="LPK351" s="1" t="s">
        <v>677</v>
      </c>
      <c r="LPL351" s="1" t="s">
        <v>677</v>
      </c>
      <c r="LPM351" s="1" t="s">
        <v>677</v>
      </c>
      <c r="LPN351" s="1" t="s">
        <v>677</v>
      </c>
      <c r="LPO351" s="1" t="s">
        <v>677</v>
      </c>
      <c r="LPP351" s="1" t="s">
        <v>677</v>
      </c>
      <c r="LPQ351" s="1" t="s">
        <v>677</v>
      </c>
      <c r="LPR351" s="1" t="s">
        <v>677</v>
      </c>
      <c r="LPS351" s="1" t="s">
        <v>677</v>
      </c>
      <c r="LPT351" s="1" t="s">
        <v>677</v>
      </c>
      <c r="LPU351" s="1" t="s">
        <v>677</v>
      </c>
      <c r="LPV351" s="1" t="s">
        <v>677</v>
      </c>
      <c r="LPW351" s="1" t="s">
        <v>677</v>
      </c>
      <c r="LPX351" s="1" t="s">
        <v>677</v>
      </c>
      <c r="LPY351" s="1" t="s">
        <v>677</v>
      </c>
      <c r="LPZ351" s="1" t="s">
        <v>677</v>
      </c>
      <c r="LQA351" s="1" t="s">
        <v>677</v>
      </c>
      <c r="LQB351" s="1" t="s">
        <v>677</v>
      </c>
      <c r="LQC351" s="1" t="s">
        <v>677</v>
      </c>
      <c r="LQD351" s="1" t="s">
        <v>677</v>
      </c>
      <c r="LQE351" s="1" t="s">
        <v>677</v>
      </c>
      <c r="LQF351" s="1" t="s">
        <v>677</v>
      </c>
      <c r="LQG351" s="1" t="s">
        <v>677</v>
      </c>
      <c r="LQH351" s="1" t="s">
        <v>677</v>
      </c>
      <c r="LQI351" s="1" t="s">
        <v>677</v>
      </c>
      <c r="LQJ351" s="1" t="s">
        <v>677</v>
      </c>
      <c r="LQK351" s="1" t="s">
        <v>677</v>
      </c>
      <c r="LQL351" s="1" t="s">
        <v>677</v>
      </c>
      <c r="LQM351" s="1" t="s">
        <v>677</v>
      </c>
      <c r="LQN351" s="1" t="s">
        <v>677</v>
      </c>
      <c r="LQO351" s="1" t="s">
        <v>677</v>
      </c>
      <c r="LQP351" s="1" t="s">
        <v>677</v>
      </c>
      <c r="LQQ351" s="1" t="s">
        <v>677</v>
      </c>
      <c r="LQR351" s="1" t="s">
        <v>677</v>
      </c>
      <c r="LQS351" s="1" t="s">
        <v>677</v>
      </c>
      <c r="LQT351" s="1" t="s">
        <v>677</v>
      </c>
      <c r="LQU351" s="1" t="s">
        <v>677</v>
      </c>
      <c r="LQV351" s="1" t="s">
        <v>677</v>
      </c>
      <c r="LQW351" s="1" t="s">
        <v>677</v>
      </c>
      <c r="LQX351" s="1" t="s">
        <v>677</v>
      </c>
      <c r="LQY351" s="1" t="s">
        <v>677</v>
      </c>
      <c r="LQZ351" s="1" t="s">
        <v>677</v>
      </c>
      <c r="LRA351" s="1" t="s">
        <v>677</v>
      </c>
      <c r="LRB351" s="1" t="s">
        <v>677</v>
      </c>
      <c r="LRC351" s="1" t="s">
        <v>677</v>
      </c>
      <c r="LRD351" s="1" t="s">
        <v>677</v>
      </c>
      <c r="LRE351" s="1" t="s">
        <v>677</v>
      </c>
      <c r="LRF351" s="1" t="s">
        <v>677</v>
      </c>
      <c r="LRG351" s="1" t="s">
        <v>677</v>
      </c>
      <c r="LRH351" s="1" t="s">
        <v>677</v>
      </c>
      <c r="LRI351" s="1" t="s">
        <v>677</v>
      </c>
      <c r="LRJ351" s="1" t="s">
        <v>677</v>
      </c>
      <c r="LRK351" s="1" t="s">
        <v>677</v>
      </c>
      <c r="LRL351" s="1" t="s">
        <v>677</v>
      </c>
      <c r="LRM351" s="1" t="s">
        <v>677</v>
      </c>
      <c r="LRN351" s="1" t="s">
        <v>677</v>
      </c>
      <c r="LRO351" s="1" t="s">
        <v>677</v>
      </c>
      <c r="LRP351" s="1" t="s">
        <v>677</v>
      </c>
      <c r="LRQ351" s="1" t="s">
        <v>677</v>
      </c>
      <c r="LRR351" s="1" t="s">
        <v>677</v>
      </c>
      <c r="LRS351" s="1" t="s">
        <v>677</v>
      </c>
      <c r="LRT351" s="1" t="s">
        <v>677</v>
      </c>
      <c r="LRU351" s="1" t="s">
        <v>677</v>
      </c>
      <c r="LRV351" s="1" t="s">
        <v>677</v>
      </c>
      <c r="LRW351" s="1" t="s">
        <v>677</v>
      </c>
      <c r="LRX351" s="1" t="s">
        <v>677</v>
      </c>
      <c r="LRY351" s="1" t="s">
        <v>677</v>
      </c>
      <c r="LRZ351" s="1" t="s">
        <v>677</v>
      </c>
      <c r="LSA351" s="1" t="s">
        <v>677</v>
      </c>
      <c r="LSB351" s="1" t="s">
        <v>677</v>
      </c>
      <c r="LSC351" s="1" t="s">
        <v>677</v>
      </c>
      <c r="LSD351" s="1" t="s">
        <v>677</v>
      </c>
      <c r="LSE351" s="1" t="s">
        <v>677</v>
      </c>
      <c r="LSF351" s="1" t="s">
        <v>677</v>
      </c>
      <c r="LSG351" s="1" t="s">
        <v>677</v>
      </c>
      <c r="LSH351" s="1" t="s">
        <v>677</v>
      </c>
      <c r="LSI351" s="1" t="s">
        <v>677</v>
      </c>
      <c r="LSJ351" s="1" t="s">
        <v>677</v>
      </c>
      <c r="LSK351" s="1" t="s">
        <v>677</v>
      </c>
      <c r="LSL351" s="1" t="s">
        <v>677</v>
      </c>
      <c r="LSM351" s="1" t="s">
        <v>677</v>
      </c>
      <c r="LSN351" s="1" t="s">
        <v>677</v>
      </c>
      <c r="LSO351" s="1" t="s">
        <v>677</v>
      </c>
      <c r="LSP351" s="1" t="s">
        <v>677</v>
      </c>
      <c r="LSQ351" s="1" t="s">
        <v>677</v>
      </c>
      <c r="LSR351" s="1" t="s">
        <v>677</v>
      </c>
      <c r="LSS351" s="1" t="s">
        <v>677</v>
      </c>
      <c r="LST351" s="1" t="s">
        <v>677</v>
      </c>
      <c r="LSU351" s="1" t="s">
        <v>677</v>
      </c>
      <c r="LSV351" s="1" t="s">
        <v>677</v>
      </c>
      <c r="LSW351" s="1" t="s">
        <v>677</v>
      </c>
      <c r="LSX351" s="1" t="s">
        <v>677</v>
      </c>
      <c r="LSY351" s="1" t="s">
        <v>677</v>
      </c>
      <c r="LSZ351" s="1" t="s">
        <v>677</v>
      </c>
      <c r="LTA351" s="1" t="s">
        <v>677</v>
      </c>
      <c r="LTB351" s="1" t="s">
        <v>677</v>
      </c>
      <c r="LTC351" s="1" t="s">
        <v>677</v>
      </c>
      <c r="LTD351" s="1" t="s">
        <v>677</v>
      </c>
      <c r="LTE351" s="1" t="s">
        <v>677</v>
      </c>
      <c r="LTF351" s="1" t="s">
        <v>677</v>
      </c>
      <c r="LTG351" s="1" t="s">
        <v>677</v>
      </c>
      <c r="LTH351" s="1" t="s">
        <v>677</v>
      </c>
      <c r="LTI351" s="1" t="s">
        <v>677</v>
      </c>
      <c r="LTJ351" s="1" t="s">
        <v>677</v>
      </c>
      <c r="LTK351" s="1" t="s">
        <v>677</v>
      </c>
      <c r="LTL351" s="1" t="s">
        <v>677</v>
      </c>
      <c r="LTM351" s="1" t="s">
        <v>677</v>
      </c>
      <c r="LTN351" s="1" t="s">
        <v>677</v>
      </c>
      <c r="LTO351" s="1" t="s">
        <v>677</v>
      </c>
      <c r="LTP351" s="1" t="s">
        <v>677</v>
      </c>
      <c r="LTQ351" s="1" t="s">
        <v>677</v>
      </c>
      <c r="LTR351" s="1" t="s">
        <v>677</v>
      </c>
      <c r="LTS351" s="1" t="s">
        <v>677</v>
      </c>
      <c r="LTT351" s="1" t="s">
        <v>677</v>
      </c>
      <c r="LTU351" s="1" t="s">
        <v>677</v>
      </c>
      <c r="LTV351" s="1" t="s">
        <v>677</v>
      </c>
      <c r="LTW351" s="1" t="s">
        <v>677</v>
      </c>
      <c r="LTX351" s="1" t="s">
        <v>677</v>
      </c>
      <c r="LTY351" s="1" t="s">
        <v>677</v>
      </c>
      <c r="LTZ351" s="1" t="s">
        <v>677</v>
      </c>
      <c r="LUA351" s="1" t="s">
        <v>677</v>
      </c>
      <c r="LUB351" s="1" t="s">
        <v>677</v>
      </c>
      <c r="LUC351" s="1" t="s">
        <v>677</v>
      </c>
      <c r="LUD351" s="1" t="s">
        <v>677</v>
      </c>
      <c r="LUE351" s="1" t="s">
        <v>677</v>
      </c>
      <c r="LUF351" s="1" t="s">
        <v>677</v>
      </c>
      <c r="LUG351" s="1" t="s">
        <v>677</v>
      </c>
      <c r="LUH351" s="1" t="s">
        <v>677</v>
      </c>
      <c r="LUI351" s="1" t="s">
        <v>677</v>
      </c>
      <c r="LUJ351" s="1" t="s">
        <v>677</v>
      </c>
      <c r="LUK351" s="1" t="s">
        <v>677</v>
      </c>
      <c r="LUL351" s="1" t="s">
        <v>677</v>
      </c>
      <c r="LUM351" s="1" t="s">
        <v>677</v>
      </c>
      <c r="LUN351" s="1" t="s">
        <v>677</v>
      </c>
      <c r="LUO351" s="1" t="s">
        <v>677</v>
      </c>
      <c r="LUP351" s="1" t="s">
        <v>677</v>
      </c>
      <c r="LUQ351" s="1" t="s">
        <v>677</v>
      </c>
      <c r="LUR351" s="1" t="s">
        <v>677</v>
      </c>
      <c r="LUS351" s="1" t="s">
        <v>677</v>
      </c>
      <c r="LUT351" s="1" t="s">
        <v>677</v>
      </c>
      <c r="LUU351" s="1" t="s">
        <v>677</v>
      </c>
      <c r="LUV351" s="1" t="s">
        <v>677</v>
      </c>
      <c r="LUW351" s="1" t="s">
        <v>677</v>
      </c>
      <c r="LUX351" s="1" t="s">
        <v>677</v>
      </c>
      <c r="LUY351" s="1" t="s">
        <v>677</v>
      </c>
      <c r="LUZ351" s="1" t="s">
        <v>677</v>
      </c>
      <c r="LVA351" s="1" t="s">
        <v>677</v>
      </c>
      <c r="LVB351" s="1" t="s">
        <v>677</v>
      </c>
      <c r="LVC351" s="1" t="s">
        <v>677</v>
      </c>
      <c r="LVD351" s="1" t="s">
        <v>677</v>
      </c>
      <c r="LVE351" s="1" t="s">
        <v>677</v>
      </c>
      <c r="LVF351" s="1" t="s">
        <v>677</v>
      </c>
      <c r="LVG351" s="1" t="s">
        <v>677</v>
      </c>
      <c r="LVH351" s="1" t="s">
        <v>677</v>
      </c>
      <c r="LVI351" s="1" t="s">
        <v>677</v>
      </c>
      <c r="LVJ351" s="1" t="s">
        <v>677</v>
      </c>
      <c r="LVK351" s="1" t="s">
        <v>677</v>
      </c>
      <c r="LVL351" s="1" t="s">
        <v>677</v>
      </c>
      <c r="LVM351" s="1" t="s">
        <v>677</v>
      </c>
      <c r="LVN351" s="1" t="s">
        <v>677</v>
      </c>
      <c r="LVO351" s="1" t="s">
        <v>677</v>
      </c>
      <c r="LVP351" s="1" t="s">
        <v>677</v>
      </c>
      <c r="LVQ351" s="1" t="s">
        <v>677</v>
      </c>
      <c r="LVR351" s="1" t="s">
        <v>677</v>
      </c>
      <c r="LVS351" s="1" t="s">
        <v>677</v>
      </c>
      <c r="LVT351" s="1" t="s">
        <v>677</v>
      </c>
      <c r="LVU351" s="1" t="s">
        <v>677</v>
      </c>
      <c r="LVV351" s="1" t="s">
        <v>677</v>
      </c>
      <c r="LVW351" s="1" t="s">
        <v>677</v>
      </c>
      <c r="LVX351" s="1" t="s">
        <v>677</v>
      </c>
      <c r="LVY351" s="1" t="s">
        <v>677</v>
      </c>
      <c r="LVZ351" s="1" t="s">
        <v>677</v>
      </c>
      <c r="LWA351" s="1" t="s">
        <v>677</v>
      </c>
      <c r="LWB351" s="1" t="s">
        <v>677</v>
      </c>
      <c r="LWC351" s="1" t="s">
        <v>677</v>
      </c>
      <c r="LWD351" s="1" t="s">
        <v>677</v>
      </c>
      <c r="LWE351" s="1" t="s">
        <v>677</v>
      </c>
      <c r="LWF351" s="1" t="s">
        <v>677</v>
      </c>
      <c r="LWG351" s="1" t="s">
        <v>677</v>
      </c>
      <c r="LWH351" s="1" t="s">
        <v>677</v>
      </c>
      <c r="LWI351" s="1" t="s">
        <v>677</v>
      </c>
      <c r="LWJ351" s="1" t="s">
        <v>677</v>
      </c>
      <c r="LWK351" s="1" t="s">
        <v>677</v>
      </c>
      <c r="LWL351" s="1" t="s">
        <v>677</v>
      </c>
      <c r="LWM351" s="1" t="s">
        <v>677</v>
      </c>
      <c r="LWN351" s="1" t="s">
        <v>677</v>
      </c>
      <c r="LWO351" s="1" t="s">
        <v>677</v>
      </c>
      <c r="LWP351" s="1" t="s">
        <v>677</v>
      </c>
      <c r="LWQ351" s="1" t="s">
        <v>677</v>
      </c>
      <c r="LWR351" s="1" t="s">
        <v>677</v>
      </c>
      <c r="LWS351" s="1" t="s">
        <v>677</v>
      </c>
      <c r="LWT351" s="1" t="s">
        <v>677</v>
      </c>
      <c r="LWU351" s="1" t="s">
        <v>677</v>
      </c>
      <c r="LWV351" s="1" t="s">
        <v>677</v>
      </c>
      <c r="LWW351" s="1" t="s">
        <v>677</v>
      </c>
      <c r="LWX351" s="1" t="s">
        <v>677</v>
      </c>
      <c r="LWY351" s="1" t="s">
        <v>677</v>
      </c>
      <c r="LWZ351" s="1" t="s">
        <v>677</v>
      </c>
      <c r="LXA351" s="1" t="s">
        <v>677</v>
      </c>
      <c r="LXB351" s="1" t="s">
        <v>677</v>
      </c>
      <c r="LXC351" s="1" t="s">
        <v>677</v>
      </c>
      <c r="LXD351" s="1" t="s">
        <v>677</v>
      </c>
      <c r="LXE351" s="1" t="s">
        <v>677</v>
      </c>
      <c r="LXF351" s="1" t="s">
        <v>677</v>
      </c>
      <c r="LXG351" s="1" t="s">
        <v>677</v>
      </c>
      <c r="LXH351" s="1" t="s">
        <v>677</v>
      </c>
      <c r="LXI351" s="1" t="s">
        <v>677</v>
      </c>
      <c r="LXJ351" s="1" t="s">
        <v>677</v>
      </c>
      <c r="LXK351" s="1" t="s">
        <v>677</v>
      </c>
      <c r="LXL351" s="1" t="s">
        <v>677</v>
      </c>
      <c r="LXM351" s="1" t="s">
        <v>677</v>
      </c>
      <c r="LXN351" s="1" t="s">
        <v>677</v>
      </c>
      <c r="LXO351" s="1" t="s">
        <v>677</v>
      </c>
      <c r="LXP351" s="1" t="s">
        <v>677</v>
      </c>
      <c r="LXQ351" s="1" t="s">
        <v>677</v>
      </c>
      <c r="LXR351" s="1" t="s">
        <v>677</v>
      </c>
      <c r="LXS351" s="1" t="s">
        <v>677</v>
      </c>
      <c r="LXT351" s="1" t="s">
        <v>677</v>
      </c>
      <c r="LXU351" s="1" t="s">
        <v>677</v>
      </c>
      <c r="LXV351" s="1" t="s">
        <v>677</v>
      </c>
      <c r="LXW351" s="1" t="s">
        <v>677</v>
      </c>
      <c r="LXX351" s="1" t="s">
        <v>677</v>
      </c>
      <c r="LXY351" s="1" t="s">
        <v>677</v>
      </c>
      <c r="LXZ351" s="1" t="s">
        <v>677</v>
      </c>
      <c r="LYA351" s="1" t="s">
        <v>677</v>
      </c>
      <c r="LYB351" s="1" t="s">
        <v>677</v>
      </c>
      <c r="LYC351" s="1" t="s">
        <v>677</v>
      </c>
      <c r="LYD351" s="1" t="s">
        <v>677</v>
      </c>
      <c r="LYE351" s="1" t="s">
        <v>677</v>
      </c>
      <c r="LYF351" s="1" t="s">
        <v>677</v>
      </c>
      <c r="LYG351" s="1" t="s">
        <v>677</v>
      </c>
      <c r="LYH351" s="1" t="s">
        <v>677</v>
      </c>
      <c r="LYI351" s="1" t="s">
        <v>677</v>
      </c>
      <c r="LYJ351" s="1" t="s">
        <v>677</v>
      </c>
      <c r="LYK351" s="1" t="s">
        <v>677</v>
      </c>
      <c r="LYL351" s="1" t="s">
        <v>677</v>
      </c>
      <c r="LYM351" s="1" t="s">
        <v>677</v>
      </c>
      <c r="LYN351" s="1" t="s">
        <v>677</v>
      </c>
      <c r="LYO351" s="1" t="s">
        <v>677</v>
      </c>
      <c r="LYP351" s="1" t="s">
        <v>677</v>
      </c>
      <c r="LYQ351" s="1" t="s">
        <v>677</v>
      </c>
      <c r="LYR351" s="1" t="s">
        <v>677</v>
      </c>
      <c r="LYS351" s="1" t="s">
        <v>677</v>
      </c>
      <c r="LYT351" s="1" t="s">
        <v>677</v>
      </c>
      <c r="LYU351" s="1" t="s">
        <v>677</v>
      </c>
      <c r="LYV351" s="1" t="s">
        <v>677</v>
      </c>
      <c r="LYW351" s="1" t="s">
        <v>677</v>
      </c>
      <c r="LYX351" s="1" t="s">
        <v>677</v>
      </c>
      <c r="LYY351" s="1" t="s">
        <v>677</v>
      </c>
      <c r="LYZ351" s="1" t="s">
        <v>677</v>
      </c>
      <c r="LZA351" s="1" t="s">
        <v>677</v>
      </c>
      <c r="LZB351" s="1" t="s">
        <v>677</v>
      </c>
      <c r="LZC351" s="1" t="s">
        <v>677</v>
      </c>
      <c r="LZD351" s="1" t="s">
        <v>677</v>
      </c>
      <c r="LZE351" s="1" t="s">
        <v>677</v>
      </c>
      <c r="LZF351" s="1" t="s">
        <v>677</v>
      </c>
      <c r="LZG351" s="1" t="s">
        <v>677</v>
      </c>
      <c r="LZH351" s="1" t="s">
        <v>677</v>
      </c>
      <c r="LZI351" s="1" t="s">
        <v>677</v>
      </c>
      <c r="LZJ351" s="1" t="s">
        <v>677</v>
      </c>
      <c r="LZK351" s="1" t="s">
        <v>677</v>
      </c>
      <c r="LZL351" s="1" t="s">
        <v>677</v>
      </c>
      <c r="LZM351" s="1" t="s">
        <v>677</v>
      </c>
      <c r="LZN351" s="1" t="s">
        <v>677</v>
      </c>
      <c r="LZO351" s="1" t="s">
        <v>677</v>
      </c>
      <c r="LZP351" s="1" t="s">
        <v>677</v>
      </c>
      <c r="LZQ351" s="1" t="s">
        <v>677</v>
      </c>
      <c r="LZR351" s="1" t="s">
        <v>677</v>
      </c>
      <c r="LZS351" s="1" t="s">
        <v>677</v>
      </c>
      <c r="LZT351" s="1" t="s">
        <v>677</v>
      </c>
      <c r="LZU351" s="1" t="s">
        <v>677</v>
      </c>
      <c r="LZV351" s="1" t="s">
        <v>677</v>
      </c>
      <c r="LZW351" s="1" t="s">
        <v>677</v>
      </c>
      <c r="LZX351" s="1" t="s">
        <v>677</v>
      </c>
      <c r="LZY351" s="1" t="s">
        <v>677</v>
      </c>
      <c r="LZZ351" s="1" t="s">
        <v>677</v>
      </c>
      <c r="MAA351" s="1" t="s">
        <v>677</v>
      </c>
      <c r="MAB351" s="1" t="s">
        <v>677</v>
      </c>
      <c r="MAC351" s="1" t="s">
        <v>677</v>
      </c>
      <c r="MAD351" s="1" t="s">
        <v>677</v>
      </c>
      <c r="MAE351" s="1" t="s">
        <v>677</v>
      </c>
      <c r="MAF351" s="1" t="s">
        <v>677</v>
      </c>
      <c r="MAG351" s="1" t="s">
        <v>677</v>
      </c>
      <c r="MAH351" s="1" t="s">
        <v>677</v>
      </c>
      <c r="MAI351" s="1" t="s">
        <v>677</v>
      </c>
      <c r="MAJ351" s="1" t="s">
        <v>677</v>
      </c>
      <c r="MAK351" s="1" t="s">
        <v>677</v>
      </c>
      <c r="MAL351" s="1" t="s">
        <v>677</v>
      </c>
      <c r="MAM351" s="1" t="s">
        <v>677</v>
      </c>
      <c r="MAN351" s="1" t="s">
        <v>677</v>
      </c>
      <c r="MAO351" s="1" t="s">
        <v>677</v>
      </c>
      <c r="MAP351" s="1" t="s">
        <v>677</v>
      </c>
      <c r="MAQ351" s="1" t="s">
        <v>677</v>
      </c>
      <c r="MAR351" s="1" t="s">
        <v>677</v>
      </c>
      <c r="MAS351" s="1" t="s">
        <v>677</v>
      </c>
      <c r="MAT351" s="1" t="s">
        <v>677</v>
      </c>
      <c r="MAU351" s="1" t="s">
        <v>677</v>
      </c>
      <c r="MAV351" s="1" t="s">
        <v>677</v>
      </c>
      <c r="MAW351" s="1" t="s">
        <v>677</v>
      </c>
      <c r="MAX351" s="1" t="s">
        <v>677</v>
      </c>
      <c r="MAY351" s="1" t="s">
        <v>677</v>
      </c>
      <c r="MAZ351" s="1" t="s">
        <v>677</v>
      </c>
      <c r="MBA351" s="1" t="s">
        <v>677</v>
      </c>
      <c r="MBB351" s="1" t="s">
        <v>677</v>
      </c>
      <c r="MBC351" s="1" t="s">
        <v>677</v>
      </c>
      <c r="MBD351" s="1" t="s">
        <v>677</v>
      </c>
      <c r="MBE351" s="1" t="s">
        <v>677</v>
      </c>
      <c r="MBF351" s="1" t="s">
        <v>677</v>
      </c>
      <c r="MBG351" s="1" t="s">
        <v>677</v>
      </c>
      <c r="MBH351" s="1" t="s">
        <v>677</v>
      </c>
      <c r="MBI351" s="1" t="s">
        <v>677</v>
      </c>
      <c r="MBJ351" s="1" t="s">
        <v>677</v>
      </c>
      <c r="MBK351" s="1" t="s">
        <v>677</v>
      </c>
      <c r="MBL351" s="1" t="s">
        <v>677</v>
      </c>
      <c r="MBM351" s="1" t="s">
        <v>677</v>
      </c>
      <c r="MBN351" s="1" t="s">
        <v>677</v>
      </c>
      <c r="MBO351" s="1" t="s">
        <v>677</v>
      </c>
      <c r="MBP351" s="1" t="s">
        <v>677</v>
      </c>
      <c r="MBQ351" s="1" t="s">
        <v>677</v>
      </c>
      <c r="MBR351" s="1" t="s">
        <v>677</v>
      </c>
      <c r="MBS351" s="1" t="s">
        <v>677</v>
      </c>
      <c r="MBT351" s="1" t="s">
        <v>677</v>
      </c>
      <c r="MBU351" s="1" t="s">
        <v>677</v>
      </c>
      <c r="MBV351" s="1" t="s">
        <v>677</v>
      </c>
      <c r="MBW351" s="1" t="s">
        <v>677</v>
      </c>
      <c r="MBX351" s="1" t="s">
        <v>677</v>
      </c>
      <c r="MBY351" s="1" t="s">
        <v>677</v>
      </c>
      <c r="MBZ351" s="1" t="s">
        <v>677</v>
      </c>
      <c r="MCA351" s="1" t="s">
        <v>677</v>
      </c>
      <c r="MCB351" s="1" t="s">
        <v>677</v>
      </c>
      <c r="MCC351" s="1" t="s">
        <v>677</v>
      </c>
      <c r="MCD351" s="1" t="s">
        <v>677</v>
      </c>
      <c r="MCE351" s="1" t="s">
        <v>677</v>
      </c>
      <c r="MCF351" s="1" t="s">
        <v>677</v>
      </c>
      <c r="MCG351" s="1" t="s">
        <v>677</v>
      </c>
      <c r="MCH351" s="1" t="s">
        <v>677</v>
      </c>
      <c r="MCI351" s="1" t="s">
        <v>677</v>
      </c>
      <c r="MCJ351" s="1" t="s">
        <v>677</v>
      </c>
      <c r="MCK351" s="1" t="s">
        <v>677</v>
      </c>
      <c r="MCL351" s="1" t="s">
        <v>677</v>
      </c>
      <c r="MCM351" s="1" t="s">
        <v>677</v>
      </c>
      <c r="MCN351" s="1" t="s">
        <v>677</v>
      </c>
      <c r="MCO351" s="1" t="s">
        <v>677</v>
      </c>
      <c r="MCP351" s="1" t="s">
        <v>677</v>
      </c>
      <c r="MCQ351" s="1" t="s">
        <v>677</v>
      </c>
      <c r="MCR351" s="1" t="s">
        <v>677</v>
      </c>
      <c r="MCS351" s="1" t="s">
        <v>677</v>
      </c>
      <c r="MCT351" s="1" t="s">
        <v>677</v>
      </c>
      <c r="MCU351" s="1" t="s">
        <v>677</v>
      </c>
      <c r="MCV351" s="1" t="s">
        <v>677</v>
      </c>
      <c r="MCW351" s="1" t="s">
        <v>677</v>
      </c>
      <c r="MCX351" s="1" t="s">
        <v>677</v>
      </c>
      <c r="MCY351" s="1" t="s">
        <v>677</v>
      </c>
      <c r="MCZ351" s="1" t="s">
        <v>677</v>
      </c>
      <c r="MDA351" s="1" t="s">
        <v>677</v>
      </c>
      <c r="MDB351" s="1" t="s">
        <v>677</v>
      </c>
      <c r="MDC351" s="1" t="s">
        <v>677</v>
      </c>
      <c r="MDD351" s="1" t="s">
        <v>677</v>
      </c>
      <c r="MDE351" s="1" t="s">
        <v>677</v>
      </c>
      <c r="MDF351" s="1" t="s">
        <v>677</v>
      </c>
      <c r="MDG351" s="1" t="s">
        <v>677</v>
      </c>
      <c r="MDH351" s="1" t="s">
        <v>677</v>
      </c>
      <c r="MDI351" s="1" t="s">
        <v>677</v>
      </c>
      <c r="MDJ351" s="1" t="s">
        <v>677</v>
      </c>
      <c r="MDK351" s="1" t="s">
        <v>677</v>
      </c>
      <c r="MDL351" s="1" t="s">
        <v>677</v>
      </c>
      <c r="MDM351" s="1" t="s">
        <v>677</v>
      </c>
      <c r="MDN351" s="1" t="s">
        <v>677</v>
      </c>
      <c r="MDO351" s="1" t="s">
        <v>677</v>
      </c>
      <c r="MDP351" s="1" t="s">
        <v>677</v>
      </c>
      <c r="MDQ351" s="1" t="s">
        <v>677</v>
      </c>
      <c r="MDR351" s="1" t="s">
        <v>677</v>
      </c>
      <c r="MDS351" s="1" t="s">
        <v>677</v>
      </c>
      <c r="MDT351" s="1" t="s">
        <v>677</v>
      </c>
      <c r="MDU351" s="1" t="s">
        <v>677</v>
      </c>
      <c r="MDV351" s="1" t="s">
        <v>677</v>
      </c>
      <c r="MDW351" s="1" t="s">
        <v>677</v>
      </c>
      <c r="MDX351" s="1" t="s">
        <v>677</v>
      </c>
      <c r="MDY351" s="1" t="s">
        <v>677</v>
      </c>
      <c r="MDZ351" s="1" t="s">
        <v>677</v>
      </c>
      <c r="MEA351" s="1" t="s">
        <v>677</v>
      </c>
      <c r="MEB351" s="1" t="s">
        <v>677</v>
      </c>
      <c r="MEC351" s="1" t="s">
        <v>677</v>
      </c>
      <c r="MED351" s="1" t="s">
        <v>677</v>
      </c>
      <c r="MEE351" s="1" t="s">
        <v>677</v>
      </c>
      <c r="MEF351" s="1" t="s">
        <v>677</v>
      </c>
      <c r="MEG351" s="1" t="s">
        <v>677</v>
      </c>
      <c r="MEH351" s="1" t="s">
        <v>677</v>
      </c>
      <c r="MEI351" s="1" t="s">
        <v>677</v>
      </c>
      <c r="MEJ351" s="1" t="s">
        <v>677</v>
      </c>
      <c r="MEK351" s="1" t="s">
        <v>677</v>
      </c>
      <c r="MEL351" s="1" t="s">
        <v>677</v>
      </c>
      <c r="MEM351" s="1" t="s">
        <v>677</v>
      </c>
      <c r="MEN351" s="1" t="s">
        <v>677</v>
      </c>
      <c r="MEO351" s="1" t="s">
        <v>677</v>
      </c>
      <c r="MEP351" s="1" t="s">
        <v>677</v>
      </c>
      <c r="MEQ351" s="1" t="s">
        <v>677</v>
      </c>
      <c r="MER351" s="1" t="s">
        <v>677</v>
      </c>
      <c r="MES351" s="1" t="s">
        <v>677</v>
      </c>
      <c r="MET351" s="1" t="s">
        <v>677</v>
      </c>
      <c r="MEU351" s="1" t="s">
        <v>677</v>
      </c>
      <c r="MEV351" s="1" t="s">
        <v>677</v>
      </c>
      <c r="MEW351" s="1" t="s">
        <v>677</v>
      </c>
      <c r="MEX351" s="1" t="s">
        <v>677</v>
      </c>
      <c r="MEY351" s="1" t="s">
        <v>677</v>
      </c>
      <c r="MEZ351" s="1" t="s">
        <v>677</v>
      </c>
      <c r="MFA351" s="1" t="s">
        <v>677</v>
      </c>
      <c r="MFB351" s="1" t="s">
        <v>677</v>
      </c>
      <c r="MFC351" s="1" t="s">
        <v>677</v>
      </c>
      <c r="MFD351" s="1" t="s">
        <v>677</v>
      </c>
      <c r="MFE351" s="1" t="s">
        <v>677</v>
      </c>
      <c r="MFF351" s="1" t="s">
        <v>677</v>
      </c>
      <c r="MFG351" s="1" t="s">
        <v>677</v>
      </c>
      <c r="MFH351" s="1" t="s">
        <v>677</v>
      </c>
      <c r="MFI351" s="1" t="s">
        <v>677</v>
      </c>
      <c r="MFJ351" s="1" t="s">
        <v>677</v>
      </c>
      <c r="MFK351" s="1" t="s">
        <v>677</v>
      </c>
      <c r="MFL351" s="1" t="s">
        <v>677</v>
      </c>
      <c r="MFM351" s="1" t="s">
        <v>677</v>
      </c>
      <c r="MFN351" s="1" t="s">
        <v>677</v>
      </c>
      <c r="MFO351" s="1" t="s">
        <v>677</v>
      </c>
      <c r="MFP351" s="1" t="s">
        <v>677</v>
      </c>
      <c r="MFQ351" s="1" t="s">
        <v>677</v>
      </c>
      <c r="MFR351" s="1" t="s">
        <v>677</v>
      </c>
      <c r="MFS351" s="1" t="s">
        <v>677</v>
      </c>
      <c r="MFT351" s="1" t="s">
        <v>677</v>
      </c>
      <c r="MFU351" s="1" t="s">
        <v>677</v>
      </c>
      <c r="MFV351" s="1" t="s">
        <v>677</v>
      </c>
      <c r="MFW351" s="1" t="s">
        <v>677</v>
      </c>
      <c r="MFX351" s="1" t="s">
        <v>677</v>
      </c>
      <c r="MFY351" s="1" t="s">
        <v>677</v>
      </c>
      <c r="MFZ351" s="1" t="s">
        <v>677</v>
      </c>
      <c r="MGA351" s="1" t="s">
        <v>677</v>
      </c>
      <c r="MGB351" s="1" t="s">
        <v>677</v>
      </c>
      <c r="MGC351" s="1" t="s">
        <v>677</v>
      </c>
      <c r="MGD351" s="1" t="s">
        <v>677</v>
      </c>
      <c r="MGE351" s="1" t="s">
        <v>677</v>
      </c>
      <c r="MGF351" s="1" t="s">
        <v>677</v>
      </c>
      <c r="MGG351" s="1" t="s">
        <v>677</v>
      </c>
      <c r="MGH351" s="1" t="s">
        <v>677</v>
      </c>
      <c r="MGI351" s="1" t="s">
        <v>677</v>
      </c>
      <c r="MGJ351" s="1" t="s">
        <v>677</v>
      </c>
      <c r="MGK351" s="1" t="s">
        <v>677</v>
      </c>
      <c r="MGL351" s="1" t="s">
        <v>677</v>
      </c>
      <c r="MGM351" s="1" t="s">
        <v>677</v>
      </c>
      <c r="MGN351" s="1" t="s">
        <v>677</v>
      </c>
      <c r="MGO351" s="1" t="s">
        <v>677</v>
      </c>
      <c r="MGP351" s="1" t="s">
        <v>677</v>
      </c>
      <c r="MGQ351" s="1" t="s">
        <v>677</v>
      </c>
      <c r="MGR351" s="1" t="s">
        <v>677</v>
      </c>
      <c r="MGS351" s="1" t="s">
        <v>677</v>
      </c>
      <c r="MGT351" s="1" t="s">
        <v>677</v>
      </c>
      <c r="MGU351" s="1" t="s">
        <v>677</v>
      </c>
      <c r="MGV351" s="1" t="s">
        <v>677</v>
      </c>
      <c r="MGW351" s="1" t="s">
        <v>677</v>
      </c>
      <c r="MGX351" s="1" t="s">
        <v>677</v>
      </c>
      <c r="MGY351" s="1" t="s">
        <v>677</v>
      </c>
      <c r="MGZ351" s="1" t="s">
        <v>677</v>
      </c>
      <c r="MHA351" s="1" t="s">
        <v>677</v>
      </c>
      <c r="MHB351" s="1" t="s">
        <v>677</v>
      </c>
      <c r="MHC351" s="1" t="s">
        <v>677</v>
      </c>
      <c r="MHD351" s="1" t="s">
        <v>677</v>
      </c>
      <c r="MHE351" s="1" t="s">
        <v>677</v>
      </c>
      <c r="MHF351" s="1" t="s">
        <v>677</v>
      </c>
      <c r="MHG351" s="1" t="s">
        <v>677</v>
      </c>
      <c r="MHH351" s="1" t="s">
        <v>677</v>
      </c>
      <c r="MHI351" s="1" t="s">
        <v>677</v>
      </c>
      <c r="MHJ351" s="1" t="s">
        <v>677</v>
      </c>
      <c r="MHK351" s="1" t="s">
        <v>677</v>
      </c>
      <c r="MHL351" s="1" t="s">
        <v>677</v>
      </c>
      <c r="MHM351" s="1" t="s">
        <v>677</v>
      </c>
      <c r="MHN351" s="1" t="s">
        <v>677</v>
      </c>
      <c r="MHO351" s="1" t="s">
        <v>677</v>
      </c>
      <c r="MHP351" s="1" t="s">
        <v>677</v>
      </c>
      <c r="MHQ351" s="1" t="s">
        <v>677</v>
      </c>
      <c r="MHR351" s="1" t="s">
        <v>677</v>
      </c>
      <c r="MHS351" s="1" t="s">
        <v>677</v>
      </c>
      <c r="MHT351" s="1" t="s">
        <v>677</v>
      </c>
      <c r="MHU351" s="1" t="s">
        <v>677</v>
      </c>
      <c r="MHV351" s="1" t="s">
        <v>677</v>
      </c>
      <c r="MHW351" s="1" t="s">
        <v>677</v>
      </c>
      <c r="MHX351" s="1" t="s">
        <v>677</v>
      </c>
      <c r="MHY351" s="1" t="s">
        <v>677</v>
      </c>
      <c r="MHZ351" s="1" t="s">
        <v>677</v>
      </c>
      <c r="MIA351" s="1" t="s">
        <v>677</v>
      </c>
      <c r="MIB351" s="1" t="s">
        <v>677</v>
      </c>
      <c r="MIC351" s="1" t="s">
        <v>677</v>
      </c>
      <c r="MID351" s="1" t="s">
        <v>677</v>
      </c>
      <c r="MIE351" s="1" t="s">
        <v>677</v>
      </c>
      <c r="MIF351" s="1" t="s">
        <v>677</v>
      </c>
      <c r="MIG351" s="1" t="s">
        <v>677</v>
      </c>
      <c r="MIH351" s="1" t="s">
        <v>677</v>
      </c>
      <c r="MII351" s="1" t="s">
        <v>677</v>
      </c>
      <c r="MIJ351" s="1" t="s">
        <v>677</v>
      </c>
      <c r="MIK351" s="1" t="s">
        <v>677</v>
      </c>
      <c r="MIL351" s="1" t="s">
        <v>677</v>
      </c>
      <c r="MIM351" s="1" t="s">
        <v>677</v>
      </c>
      <c r="MIN351" s="1" t="s">
        <v>677</v>
      </c>
      <c r="MIO351" s="1" t="s">
        <v>677</v>
      </c>
      <c r="MIP351" s="1" t="s">
        <v>677</v>
      </c>
      <c r="MIQ351" s="1" t="s">
        <v>677</v>
      </c>
      <c r="MIR351" s="1" t="s">
        <v>677</v>
      </c>
      <c r="MIS351" s="1" t="s">
        <v>677</v>
      </c>
      <c r="MIT351" s="1" t="s">
        <v>677</v>
      </c>
      <c r="MIU351" s="1" t="s">
        <v>677</v>
      </c>
      <c r="MIV351" s="1" t="s">
        <v>677</v>
      </c>
      <c r="MIW351" s="1" t="s">
        <v>677</v>
      </c>
      <c r="MIX351" s="1" t="s">
        <v>677</v>
      </c>
      <c r="MIY351" s="1" t="s">
        <v>677</v>
      </c>
      <c r="MIZ351" s="1" t="s">
        <v>677</v>
      </c>
      <c r="MJA351" s="1" t="s">
        <v>677</v>
      </c>
      <c r="MJB351" s="1" t="s">
        <v>677</v>
      </c>
      <c r="MJC351" s="1" t="s">
        <v>677</v>
      </c>
      <c r="MJD351" s="1" t="s">
        <v>677</v>
      </c>
      <c r="MJE351" s="1" t="s">
        <v>677</v>
      </c>
      <c r="MJF351" s="1" t="s">
        <v>677</v>
      </c>
      <c r="MJG351" s="1" t="s">
        <v>677</v>
      </c>
      <c r="MJH351" s="1" t="s">
        <v>677</v>
      </c>
      <c r="MJI351" s="1" t="s">
        <v>677</v>
      </c>
      <c r="MJJ351" s="1" t="s">
        <v>677</v>
      </c>
      <c r="MJK351" s="1" t="s">
        <v>677</v>
      </c>
      <c r="MJL351" s="1" t="s">
        <v>677</v>
      </c>
      <c r="MJM351" s="1" t="s">
        <v>677</v>
      </c>
      <c r="MJN351" s="1" t="s">
        <v>677</v>
      </c>
      <c r="MJO351" s="1" t="s">
        <v>677</v>
      </c>
      <c r="MJP351" s="1" t="s">
        <v>677</v>
      </c>
      <c r="MJQ351" s="1" t="s">
        <v>677</v>
      </c>
      <c r="MJR351" s="1" t="s">
        <v>677</v>
      </c>
      <c r="MJS351" s="1" t="s">
        <v>677</v>
      </c>
      <c r="MJT351" s="1" t="s">
        <v>677</v>
      </c>
      <c r="MJU351" s="1" t="s">
        <v>677</v>
      </c>
      <c r="MJV351" s="1" t="s">
        <v>677</v>
      </c>
      <c r="MJW351" s="1" t="s">
        <v>677</v>
      </c>
      <c r="MJX351" s="1" t="s">
        <v>677</v>
      </c>
      <c r="MJY351" s="1" t="s">
        <v>677</v>
      </c>
      <c r="MJZ351" s="1" t="s">
        <v>677</v>
      </c>
      <c r="MKA351" s="1" t="s">
        <v>677</v>
      </c>
      <c r="MKB351" s="1" t="s">
        <v>677</v>
      </c>
      <c r="MKC351" s="1" t="s">
        <v>677</v>
      </c>
      <c r="MKD351" s="1" t="s">
        <v>677</v>
      </c>
      <c r="MKE351" s="1" t="s">
        <v>677</v>
      </c>
      <c r="MKF351" s="1" t="s">
        <v>677</v>
      </c>
      <c r="MKG351" s="1" t="s">
        <v>677</v>
      </c>
      <c r="MKH351" s="1" t="s">
        <v>677</v>
      </c>
      <c r="MKI351" s="1" t="s">
        <v>677</v>
      </c>
      <c r="MKJ351" s="1" t="s">
        <v>677</v>
      </c>
      <c r="MKK351" s="1" t="s">
        <v>677</v>
      </c>
      <c r="MKL351" s="1" t="s">
        <v>677</v>
      </c>
      <c r="MKM351" s="1" t="s">
        <v>677</v>
      </c>
      <c r="MKN351" s="1" t="s">
        <v>677</v>
      </c>
      <c r="MKO351" s="1" t="s">
        <v>677</v>
      </c>
      <c r="MKP351" s="1" t="s">
        <v>677</v>
      </c>
      <c r="MKQ351" s="1" t="s">
        <v>677</v>
      </c>
      <c r="MKR351" s="1" t="s">
        <v>677</v>
      </c>
      <c r="MKS351" s="1" t="s">
        <v>677</v>
      </c>
      <c r="MKT351" s="1" t="s">
        <v>677</v>
      </c>
      <c r="MKU351" s="1" t="s">
        <v>677</v>
      </c>
      <c r="MKV351" s="1" t="s">
        <v>677</v>
      </c>
      <c r="MKW351" s="1" t="s">
        <v>677</v>
      </c>
      <c r="MKX351" s="1" t="s">
        <v>677</v>
      </c>
      <c r="MKY351" s="1" t="s">
        <v>677</v>
      </c>
      <c r="MKZ351" s="1" t="s">
        <v>677</v>
      </c>
      <c r="MLA351" s="1" t="s">
        <v>677</v>
      </c>
      <c r="MLB351" s="1" t="s">
        <v>677</v>
      </c>
      <c r="MLC351" s="1" t="s">
        <v>677</v>
      </c>
      <c r="MLD351" s="1" t="s">
        <v>677</v>
      </c>
      <c r="MLE351" s="1" t="s">
        <v>677</v>
      </c>
      <c r="MLF351" s="1" t="s">
        <v>677</v>
      </c>
      <c r="MLG351" s="1" t="s">
        <v>677</v>
      </c>
      <c r="MLH351" s="1" t="s">
        <v>677</v>
      </c>
      <c r="MLI351" s="1" t="s">
        <v>677</v>
      </c>
      <c r="MLJ351" s="1" t="s">
        <v>677</v>
      </c>
      <c r="MLK351" s="1" t="s">
        <v>677</v>
      </c>
      <c r="MLL351" s="1" t="s">
        <v>677</v>
      </c>
      <c r="MLM351" s="1" t="s">
        <v>677</v>
      </c>
      <c r="MLN351" s="1" t="s">
        <v>677</v>
      </c>
      <c r="MLO351" s="1" t="s">
        <v>677</v>
      </c>
      <c r="MLP351" s="1" t="s">
        <v>677</v>
      </c>
      <c r="MLQ351" s="1" t="s">
        <v>677</v>
      </c>
      <c r="MLR351" s="1" t="s">
        <v>677</v>
      </c>
      <c r="MLS351" s="1" t="s">
        <v>677</v>
      </c>
      <c r="MLT351" s="1" t="s">
        <v>677</v>
      </c>
      <c r="MLU351" s="1" t="s">
        <v>677</v>
      </c>
      <c r="MLV351" s="1" t="s">
        <v>677</v>
      </c>
      <c r="MLW351" s="1" t="s">
        <v>677</v>
      </c>
      <c r="MLX351" s="1" t="s">
        <v>677</v>
      </c>
      <c r="MLY351" s="1" t="s">
        <v>677</v>
      </c>
      <c r="MLZ351" s="1" t="s">
        <v>677</v>
      </c>
      <c r="MMA351" s="1" t="s">
        <v>677</v>
      </c>
      <c r="MMB351" s="1" t="s">
        <v>677</v>
      </c>
      <c r="MMC351" s="1" t="s">
        <v>677</v>
      </c>
      <c r="MMD351" s="1" t="s">
        <v>677</v>
      </c>
      <c r="MME351" s="1" t="s">
        <v>677</v>
      </c>
      <c r="MMF351" s="1" t="s">
        <v>677</v>
      </c>
      <c r="MMG351" s="1" t="s">
        <v>677</v>
      </c>
      <c r="MMH351" s="1" t="s">
        <v>677</v>
      </c>
      <c r="MMI351" s="1" t="s">
        <v>677</v>
      </c>
      <c r="MMJ351" s="1" t="s">
        <v>677</v>
      </c>
      <c r="MMK351" s="1" t="s">
        <v>677</v>
      </c>
      <c r="MML351" s="1" t="s">
        <v>677</v>
      </c>
      <c r="MMM351" s="1" t="s">
        <v>677</v>
      </c>
      <c r="MMN351" s="1" t="s">
        <v>677</v>
      </c>
      <c r="MMO351" s="1" t="s">
        <v>677</v>
      </c>
      <c r="MMP351" s="1" t="s">
        <v>677</v>
      </c>
      <c r="MMQ351" s="1" t="s">
        <v>677</v>
      </c>
      <c r="MMR351" s="1" t="s">
        <v>677</v>
      </c>
      <c r="MMS351" s="1" t="s">
        <v>677</v>
      </c>
      <c r="MMT351" s="1" t="s">
        <v>677</v>
      </c>
      <c r="MMU351" s="1" t="s">
        <v>677</v>
      </c>
      <c r="MMV351" s="1" t="s">
        <v>677</v>
      </c>
      <c r="MMW351" s="1" t="s">
        <v>677</v>
      </c>
      <c r="MMX351" s="1" t="s">
        <v>677</v>
      </c>
      <c r="MMY351" s="1" t="s">
        <v>677</v>
      </c>
      <c r="MMZ351" s="1" t="s">
        <v>677</v>
      </c>
      <c r="MNA351" s="1" t="s">
        <v>677</v>
      </c>
      <c r="MNB351" s="1" t="s">
        <v>677</v>
      </c>
      <c r="MNC351" s="1" t="s">
        <v>677</v>
      </c>
      <c r="MND351" s="1" t="s">
        <v>677</v>
      </c>
      <c r="MNE351" s="1" t="s">
        <v>677</v>
      </c>
      <c r="MNF351" s="1" t="s">
        <v>677</v>
      </c>
      <c r="MNG351" s="1" t="s">
        <v>677</v>
      </c>
      <c r="MNH351" s="1" t="s">
        <v>677</v>
      </c>
      <c r="MNI351" s="1" t="s">
        <v>677</v>
      </c>
      <c r="MNJ351" s="1" t="s">
        <v>677</v>
      </c>
      <c r="MNK351" s="1" t="s">
        <v>677</v>
      </c>
      <c r="MNL351" s="1" t="s">
        <v>677</v>
      </c>
      <c r="MNM351" s="1" t="s">
        <v>677</v>
      </c>
      <c r="MNN351" s="1" t="s">
        <v>677</v>
      </c>
      <c r="MNO351" s="1" t="s">
        <v>677</v>
      </c>
      <c r="MNP351" s="1" t="s">
        <v>677</v>
      </c>
      <c r="MNQ351" s="1" t="s">
        <v>677</v>
      </c>
      <c r="MNR351" s="1" t="s">
        <v>677</v>
      </c>
      <c r="MNS351" s="1" t="s">
        <v>677</v>
      </c>
      <c r="MNT351" s="1" t="s">
        <v>677</v>
      </c>
      <c r="MNU351" s="1" t="s">
        <v>677</v>
      </c>
      <c r="MNV351" s="1" t="s">
        <v>677</v>
      </c>
      <c r="MNW351" s="1" t="s">
        <v>677</v>
      </c>
      <c r="MNX351" s="1" t="s">
        <v>677</v>
      </c>
      <c r="MNY351" s="1" t="s">
        <v>677</v>
      </c>
      <c r="MNZ351" s="1" t="s">
        <v>677</v>
      </c>
      <c r="MOA351" s="1" t="s">
        <v>677</v>
      </c>
      <c r="MOB351" s="1" t="s">
        <v>677</v>
      </c>
      <c r="MOC351" s="1" t="s">
        <v>677</v>
      </c>
      <c r="MOD351" s="1" t="s">
        <v>677</v>
      </c>
      <c r="MOE351" s="1" t="s">
        <v>677</v>
      </c>
      <c r="MOF351" s="1" t="s">
        <v>677</v>
      </c>
      <c r="MOG351" s="1" t="s">
        <v>677</v>
      </c>
      <c r="MOH351" s="1" t="s">
        <v>677</v>
      </c>
      <c r="MOI351" s="1" t="s">
        <v>677</v>
      </c>
      <c r="MOJ351" s="1" t="s">
        <v>677</v>
      </c>
      <c r="MOK351" s="1" t="s">
        <v>677</v>
      </c>
      <c r="MOL351" s="1" t="s">
        <v>677</v>
      </c>
      <c r="MOM351" s="1" t="s">
        <v>677</v>
      </c>
      <c r="MON351" s="1" t="s">
        <v>677</v>
      </c>
      <c r="MOO351" s="1" t="s">
        <v>677</v>
      </c>
      <c r="MOP351" s="1" t="s">
        <v>677</v>
      </c>
      <c r="MOQ351" s="1" t="s">
        <v>677</v>
      </c>
      <c r="MOR351" s="1" t="s">
        <v>677</v>
      </c>
      <c r="MOS351" s="1" t="s">
        <v>677</v>
      </c>
      <c r="MOT351" s="1" t="s">
        <v>677</v>
      </c>
      <c r="MOU351" s="1" t="s">
        <v>677</v>
      </c>
      <c r="MOV351" s="1" t="s">
        <v>677</v>
      </c>
      <c r="MOW351" s="1" t="s">
        <v>677</v>
      </c>
      <c r="MOX351" s="1" t="s">
        <v>677</v>
      </c>
      <c r="MOY351" s="1" t="s">
        <v>677</v>
      </c>
      <c r="MOZ351" s="1" t="s">
        <v>677</v>
      </c>
      <c r="MPA351" s="1" t="s">
        <v>677</v>
      </c>
      <c r="MPB351" s="1" t="s">
        <v>677</v>
      </c>
      <c r="MPC351" s="1" t="s">
        <v>677</v>
      </c>
      <c r="MPD351" s="1" t="s">
        <v>677</v>
      </c>
      <c r="MPE351" s="1" t="s">
        <v>677</v>
      </c>
      <c r="MPF351" s="1" t="s">
        <v>677</v>
      </c>
      <c r="MPG351" s="1" t="s">
        <v>677</v>
      </c>
      <c r="MPH351" s="1" t="s">
        <v>677</v>
      </c>
      <c r="MPI351" s="1" t="s">
        <v>677</v>
      </c>
      <c r="MPJ351" s="1" t="s">
        <v>677</v>
      </c>
      <c r="MPK351" s="1" t="s">
        <v>677</v>
      </c>
      <c r="MPL351" s="1" t="s">
        <v>677</v>
      </c>
      <c r="MPM351" s="1" t="s">
        <v>677</v>
      </c>
      <c r="MPN351" s="1" t="s">
        <v>677</v>
      </c>
      <c r="MPO351" s="1" t="s">
        <v>677</v>
      </c>
      <c r="MPP351" s="1" t="s">
        <v>677</v>
      </c>
      <c r="MPQ351" s="1" t="s">
        <v>677</v>
      </c>
      <c r="MPR351" s="1" t="s">
        <v>677</v>
      </c>
      <c r="MPS351" s="1" t="s">
        <v>677</v>
      </c>
      <c r="MPT351" s="1" t="s">
        <v>677</v>
      </c>
      <c r="MPU351" s="1" t="s">
        <v>677</v>
      </c>
      <c r="MPV351" s="1" t="s">
        <v>677</v>
      </c>
      <c r="MPW351" s="1" t="s">
        <v>677</v>
      </c>
      <c r="MPX351" s="1" t="s">
        <v>677</v>
      </c>
      <c r="MPY351" s="1" t="s">
        <v>677</v>
      </c>
      <c r="MPZ351" s="1" t="s">
        <v>677</v>
      </c>
      <c r="MQA351" s="1" t="s">
        <v>677</v>
      </c>
      <c r="MQB351" s="1" t="s">
        <v>677</v>
      </c>
      <c r="MQC351" s="1" t="s">
        <v>677</v>
      </c>
      <c r="MQD351" s="1" t="s">
        <v>677</v>
      </c>
      <c r="MQE351" s="1" t="s">
        <v>677</v>
      </c>
      <c r="MQF351" s="1" t="s">
        <v>677</v>
      </c>
      <c r="MQG351" s="1" t="s">
        <v>677</v>
      </c>
      <c r="MQH351" s="1" t="s">
        <v>677</v>
      </c>
      <c r="MQI351" s="1" t="s">
        <v>677</v>
      </c>
      <c r="MQJ351" s="1" t="s">
        <v>677</v>
      </c>
      <c r="MQK351" s="1" t="s">
        <v>677</v>
      </c>
      <c r="MQL351" s="1" t="s">
        <v>677</v>
      </c>
      <c r="MQM351" s="1" t="s">
        <v>677</v>
      </c>
      <c r="MQN351" s="1" t="s">
        <v>677</v>
      </c>
      <c r="MQO351" s="1" t="s">
        <v>677</v>
      </c>
      <c r="MQP351" s="1" t="s">
        <v>677</v>
      </c>
      <c r="MQQ351" s="1" t="s">
        <v>677</v>
      </c>
      <c r="MQR351" s="1" t="s">
        <v>677</v>
      </c>
      <c r="MQS351" s="1" t="s">
        <v>677</v>
      </c>
      <c r="MQT351" s="1" t="s">
        <v>677</v>
      </c>
      <c r="MQU351" s="1" t="s">
        <v>677</v>
      </c>
      <c r="MQV351" s="1" t="s">
        <v>677</v>
      </c>
      <c r="MQW351" s="1" t="s">
        <v>677</v>
      </c>
      <c r="MQX351" s="1" t="s">
        <v>677</v>
      </c>
      <c r="MQY351" s="1" t="s">
        <v>677</v>
      </c>
      <c r="MQZ351" s="1" t="s">
        <v>677</v>
      </c>
      <c r="MRA351" s="1" t="s">
        <v>677</v>
      </c>
      <c r="MRB351" s="1" t="s">
        <v>677</v>
      </c>
      <c r="MRC351" s="1" t="s">
        <v>677</v>
      </c>
      <c r="MRD351" s="1" t="s">
        <v>677</v>
      </c>
      <c r="MRE351" s="1" t="s">
        <v>677</v>
      </c>
      <c r="MRF351" s="1" t="s">
        <v>677</v>
      </c>
      <c r="MRG351" s="1" t="s">
        <v>677</v>
      </c>
      <c r="MRH351" s="1" t="s">
        <v>677</v>
      </c>
      <c r="MRI351" s="1" t="s">
        <v>677</v>
      </c>
      <c r="MRJ351" s="1" t="s">
        <v>677</v>
      </c>
      <c r="MRK351" s="1" t="s">
        <v>677</v>
      </c>
      <c r="MRL351" s="1" t="s">
        <v>677</v>
      </c>
      <c r="MRM351" s="1" t="s">
        <v>677</v>
      </c>
      <c r="MRN351" s="1" t="s">
        <v>677</v>
      </c>
      <c r="MRO351" s="1" t="s">
        <v>677</v>
      </c>
      <c r="MRP351" s="1" t="s">
        <v>677</v>
      </c>
      <c r="MRQ351" s="1" t="s">
        <v>677</v>
      </c>
      <c r="MRR351" s="1" t="s">
        <v>677</v>
      </c>
      <c r="MRS351" s="1" t="s">
        <v>677</v>
      </c>
      <c r="MRT351" s="1" t="s">
        <v>677</v>
      </c>
      <c r="MRU351" s="1" t="s">
        <v>677</v>
      </c>
      <c r="MRV351" s="1" t="s">
        <v>677</v>
      </c>
      <c r="MRW351" s="1" t="s">
        <v>677</v>
      </c>
      <c r="MRX351" s="1" t="s">
        <v>677</v>
      </c>
      <c r="MRY351" s="1" t="s">
        <v>677</v>
      </c>
      <c r="MRZ351" s="1" t="s">
        <v>677</v>
      </c>
      <c r="MSA351" s="1" t="s">
        <v>677</v>
      </c>
      <c r="MSB351" s="1" t="s">
        <v>677</v>
      </c>
      <c r="MSC351" s="1" t="s">
        <v>677</v>
      </c>
      <c r="MSD351" s="1" t="s">
        <v>677</v>
      </c>
      <c r="MSE351" s="1" t="s">
        <v>677</v>
      </c>
      <c r="MSF351" s="1" t="s">
        <v>677</v>
      </c>
      <c r="MSG351" s="1" t="s">
        <v>677</v>
      </c>
      <c r="MSH351" s="1" t="s">
        <v>677</v>
      </c>
      <c r="MSI351" s="1" t="s">
        <v>677</v>
      </c>
      <c r="MSJ351" s="1" t="s">
        <v>677</v>
      </c>
      <c r="MSK351" s="1" t="s">
        <v>677</v>
      </c>
      <c r="MSL351" s="1" t="s">
        <v>677</v>
      </c>
      <c r="MSM351" s="1" t="s">
        <v>677</v>
      </c>
      <c r="MSN351" s="1" t="s">
        <v>677</v>
      </c>
      <c r="MSO351" s="1" t="s">
        <v>677</v>
      </c>
      <c r="MSP351" s="1" t="s">
        <v>677</v>
      </c>
      <c r="MSQ351" s="1" t="s">
        <v>677</v>
      </c>
      <c r="MSR351" s="1" t="s">
        <v>677</v>
      </c>
      <c r="MSS351" s="1" t="s">
        <v>677</v>
      </c>
      <c r="MST351" s="1" t="s">
        <v>677</v>
      </c>
      <c r="MSU351" s="1" t="s">
        <v>677</v>
      </c>
      <c r="MSV351" s="1" t="s">
        <v>677</v>
      </c>
      <c r="MSW351" s="1" t="s">
        <v>677</v>
      </c>
      <c r="MSX351" s="1" t="s">
        <v>677</v>
      </c>
      <c r="MSY351" s="1" t="s">
        <v>677</v>
      </c>
      <c r="MSZ351" s="1" t="s">
        <v>677</v>
      </c>
      <c r="MTA351" s="1" t="s">
        <v>677</v>
      </c>
      <c r="MTB351" s="1" t="s">
        <v>677</v>
      </c>
      <c r="MTC351" s="1" t="s">
        <v>677</v>
      </c>
      <c r="MTD351" s="1" t="s">
        <v>677</v>
      </c>
      <c r="MTE351" s="1" t="s">
        <v>677</v>
      </c>
      <c r="MTF351" s="1" t="s">
        <v>677</v>
      </c>
      <c r="MTG351" s="1" t="s">
        <v>677</v>
      </c>
      <c r="MTH351" s="1" t="s">
        <v>677</v>
      </c>
      <c r="MTI351" s="1" t="s">
        <v>677</v>
      </c>
      <c r="MTJ351" s="1" t="s">
        <v>677</v>
      </c>
      <c r="MTK351" s="1" t="s">
        <v>677</v>
      </c>
      <c r="MTL351" s="1" t="s">
        <v>677</v>
      </c>
      <c r="MTM351" s="1" t="s">
        <v>677</v>
      </c>
      <c r="MTN351" s="1" t="s">
        <v>677</v>
      </c>
      <c r="MTO351" s="1" t="s">
        <v>677</v>
      </c>
      <c r="MTP351" s="1" t="s">
        <v>677</v>
      </c>
      <c r="MTQ351" s="1" t="s">
        <v>677</v>
      </c>
      <c r="MTR351" s="1" t="s">
        <v>677</v>
      </c>
      <c r="MTS351" s="1" t="s">
        <v>677</v>
      </c>
      <c r="MTT351" s="1" t="s">
        <v>677</v>
      </c>
      <c r="MTU351" s="1" t="s">
        <v>677</v>
      </c>
      <c r="MTV351" s="1" t="s">
        <v>677</v>
      </c>
      <c r="MTW351" s="1" t="s">
        <v>677</v>
      </c>
      <c r="MTX351" s="1" t="s">
        <v>677</v>
      </c>
      <c r="MTY351" s="1" t="s">
        <v>677</v>
      </c>
      <c r="MTZ351" s="1" t="s">
        <v>677</v>
      </c>
      <c r="MUA351" s="1" t="s">
        <v>677</v>
      </c>
      <c r="MUB351" s="1" t="s">
        <v>677</v>
      </c>
      <c r="MUC351" s="1" t="s">
        <v>677</v>
      </c>
      <c r="MUD351" s="1" t="s">
        <v>677</v>
      </c>
      <c r="MUE351" s="1" t="s">
        <v>677</v>
      </c>
      <c r="MUF351" s="1" t="s">
        <v>677</v>
      </c>
      <c r="MUG351" s="1" t="s">
        <v>677</v>
      </c>
      <c r="MUH351" s="1" t="s">
        <v>677</v>
      </c>
      <c r="MUI351" s="1" t="s">
        <v>677</v>
      </c>
      <c r="MUJ351" s="1" t="s">
        <v>677</v>
      </c>
      <c r="MUK351" s="1" t="s">
        <v>677</v>
      </c>
      <c r="MUL351" s="1" t="s">
        <v>677</v>
      </c>
      <c r="MUM351" s="1" t="s">
        <v>677</v>
      </c>
      <c r="MUN351" s="1" t="s">
        <v>677</v>
      </c>
      <c r="MUO351" s="1" t="s">
        <v>677</v>
      </c>
      <c r="MUP351" s="1" t="s">
        <v>677</v>
      </c>
      <c r="MUQ351" s="1" t="s">
        <v>677</v>
      </c>
      <c r="MUR351" s="1" t="s">
        <v>677</v>
      </c>
      <c r="MUS351" s="1" t="s">
        <v>677</v>
      </c>
      <c r="MUT351" s="1" t="s">
        <v>677</v>
      </c>
      <c r="MUU351" s="1" t="s">
        <v>677</v>
      </c>
      <c r="MUV351" s="1" t="s">
        <v>677</v>
      </c>
      <c r="MUW351" s="1" t="s">
        <v>677</v>
      </c>
      <c r="MUX351" s="1" t="s">
        <v>677</v>
      </c>
      <c r="MUY351" s="1" t="s">
        <v>677</v>
      </c>
      <c r="MUZ351" s="1" t="s">
        <v>677</v>
      </c>
      <c r="MVA351" s="1" t="s">
        <v>677</v>
      </c>
      <c r="MVB351" s="1" t="s">
        <v>677</v>
      </c>
      <c r="MVC351" s="1" t="s">
        <v>677</v>
      </c>
      <c r="MVD351" s="1" t="s">
        <v>677</v>
      </c>
      <c r="MVE351" s="1" t="s">
        <v>677</v>
      </c>
      <c r="MVF351" s="1" t="s">
        <v>677</v>
      </c>
      <c r="MVG351" s="1" t="s">
        <v>677</v>
      </c>
      <c r="MVH351" s="1" t="s">
        <v>677</v>
      </c>
      <c r="MVI351" s="1" t="s">
        <v>677</v>
      </c>
      <c r="MVJ351" s="1" t="s">
        <v>677</v>
      </c>
      <c r="MVK351" s="1" t="s">
        <v>677</v>
      </c>
      <c r="MVL351" s="1" t="s">
        <v>677</v>
      </c>
      <c r="MVM351" s="1" t="s">
        <v>677</v>
      </c>
      <c r="MVN351" s="1" t="s">
        <v>677</v>
      </c>
      <c r="MVO351" s="1" t="s">
        <v>677</v>
      </c>
      <c r="MVP351" s="1" t="s">
        <v>677</v>
      </c>
      <c r="MVQ351" s="1" t="s">
        <v>677</v>
      </c>
      <c r="MVR351" s="1" t="s">
        <v>677</v>
      </c>
      <c r="MVS351" s="1" t="s">
        <v>677</v>
      </c>
      <c r="MVT351" s="1" t="s">
        <v>677</v>
      </c>
      <c r="MVU351" s="1" t="s">
        <v>677</v>
      </c>
      <c r="MVV351" s="1" t="s">
        <v>677</v>
      </c>
      <c r="MVW351" s="1" t="s">
        <v>677</v>
      </c>
      <c r="MVX351" s="1" t="s">
        <v>677</v>
      </c>
      <c r="MVY351" s="1" t="s">
        <v>677</v>
      </c>
      <c r="MVZ351" s="1" t="s">
        <v>677</v>
      </c>
      <c r="MWA351" s="1" t="s">
        <v>677</v>
      </c>
      <c r="MWB351" s="1" t="s">
        <v>677</v>
      </c>
      <c r="MWC351" s="1" t="s">
        <v>677</v>
      </c>
      <c r="MWD351" s="1" t="s">
        <v>677</v>
      </c>
      <c r="MWE351" s="1" t="s">
        <v>677</v>
      </c>
      <c r="MWF351" s="1" t="s">
        <v>677</v>
      </c>
      <c r="MWG351" s="1" t="s">
        <v>677</v>
      </c>
      <c r="MWH351" s="1" t="s">
        <v>677</v>
      </c>
      <c r="MWI351" s="1" t="s">
        <v>677</v>
      </c>
      <c r="MWJ351" s="1" t="s">
        <v>677</v>
      </c>
      <c r="MWK351" s="1" t="s">
        <v>677</v>
      </c>
      <c r="MWL351" s="1" t="s">
        <v>677</v>
      </c>
      <c r="MWM351" s="1" t="s">
        <v>677</v>
      </c>
      <c r="MWN351" s="1" t="s">
        <v>677</v>
      </c>
      <c r="MWO351" s="1" t="s">
        <v>677</v>
      </c>
      <c r="MWP351" s="1" t="s">
        <v>677</v>
      </c>
      <c r="MWQ351" s="1" t="s">
        <v>677</v>
      </c>
      <c r="MWR351" s="1" t="s">
        <v>677</v>
      </c>
      <c r="MWS351" s="1" t="s">
        <v>677</v>
      </c>
      <c r="MWT351" s="1" t="s">
        <v>677</v>
      </c>
      <c r="MWU351" s="1" t="s">
        <v>677</v>
      </c>
      <c r="MWV351" s="1" t="s">
        <v>677</v>
      </c>
      <c r="MWW351" s="1" t="s">
        <v>677</v>
      </c>
      <c r="MWX351" s="1" t="s">
        <v>677</v>
      </c>
      <c r="MWY351" s="1" t="s">
        <v>677</v>
      </c>
      <c r="MWZ351" s="1" t="s">
        <v>677</v>
      </c>
      <c r="MXA351" s="1" t="s">
        <v>677</v>
      </c>
      <c r="MXB351" s="1" t="s">
        <v>677</v>
      </c>
      <c r="MXC351" s="1" t="s">
        <v>677</v>
      </c>
      <c r="MXD351" s="1" t="s">
        <v>677</v>
      </c>
      <c r="MXE351" s="1" t="s">
        <v>677</v>
      </c>
      <c r="MXF351" s="1" t="s">
        <v>677</v>
      </c>
      <c r="MXG351" s="1" t="s">
        <v>677</v>
      </c>
      <c r="MXH351" s="1" t="s">
        <v>677</v>
      </c>
      <c r="MXI351" s="1" t="s">
        <v>677</v>
      </c>
      <c r="MXJ351" s="1" t="s">
        <v>677</v>
      </c>
      <c r="MXK351" s="1" t="s">
        <v>677</v>
      </c>
      <c r="MXL351" s="1" t="s">
        <v>677</v>
      </c>
      <c r="MXM351" s="1" t="s">
        <v>677</v>
      </c>
      <c r="MXN351" s="1" t="s">
        <v>677</v>
      </c>
      <c r="MXO351" s="1" t="s">
        <v>677</v>
      </c>
      <c r="MXP351" s="1" t="s">
        <v>677</v>
      </c>
      <c r="MXQ351" s="1" t="s">
        <v>677</v>
      </c>
      <c r="MXR351" s="1" t="s">
        <v>677</v>
      </c>
      <c r="MXS351" s="1" t="s">
        <v>677</v>
      </c>
      <c r="MXT351" s="1" t="s">
        <v>677</v>
      </c>
      <c r="MXU351" s="1" t="s">
        <v>677</v>
      </c>
      <c r="MXV351" s="1" t="s">
        <v>677</v>
      </c>
      <c r="MXW351" s="1" t="s">
        <v>677</v>
      </c>
      <c r="MXX351" s="1" t="s">
        <v>677</v>
      </c>
      <c r="MXY351" s="1" t="s">
        <v>677</v>
      </c>
      <c r="MXZ351" s="1" t="s">
        <v>677</v>
      </c>
      <c r="MYA351" s="1" t="s">
        <v>677</v>
      </c>
      <c r="MYB351" s="1" t="s">
        <v>677</v>
      </c>
      <c r="MYC351" s="1" t="s">
        <v>677</v>
      </c>
      <c r="MYD351" s="1" t="s">
        <v>677</v>
      </c>
      <c r="MYE351" s="1" t="s">
        <v>677</v>
      </c>
      <c r="MYF351" s="1" t="s">
        <v>677</v>
      </c>
      <c r="MYG351" s="1" t="s">
        <v>677</v>
      </c>
      <c r="MYH351" s="1" t="s">
        <v>677</v>
      </c>
      <c r="MYI351" s="1" t="s">
        <v>677</v>
      </c>
      <c r="MYJ351" s="1" t="s">
        <v>677</v>
      </c>
      <c r="MYK351" s="1" t="s">
        <v>677</v>
      </c>
      <c r="MYL351" s="1" t="s">
        <v>677</v>
      </c>
      <c r="MYM351" s="1" t="s">
        <v>677</v>
      </c>
      <c r="MYN351" s="1" t="s">
        <v>677</v>
      </c>
      <c r="MYO351" s="1" t="s">
        <v>677</v>
      </c>
      <c r="MYP351" s="1" t="s">
        <v>677</v>
      </c>
      <c r="MYQ351" s="1" t="s">
        <v>677</v>
      </c>
      <c r="MYR351" s="1" t="s">
        <v>677</v>
      </c>
      <c r="MYS351" s="1" t="s">
        <v>677</v>
      </c>
      <c r="MYT351" s="1" t="s">
        <v>677</v>
      </c>
      <c r="MYU351" s="1" t="s">
        <v>677</v>
      </c>
      <c r="MYV351" s="1" t="s">
        <v>677</v>
      </c>
      <c r="MYW351" s="1" t="s">
        <v>677</v>
      </c>
      <c r="MYX351" s="1" t="s">
        <v>677</v>
      </c>
      <c r="MYY351" s="1" t="s">
        <v>677</v>
      </c>
      <c r="MYZ351" s="1" t="s">
        <v>677</v>
      </c>
      <c r="MZA351" s="1" t="s">
        <v>677</v>
      </c>
      <c r="MZB351" s="1" t="s">
        <v>677</v>
      </c>
      <c r="MZC351" s="1" t="s">
        <v>677</v>
      </c>
      <c r="MZD351" s="1" t="s">
        <v>677</v>
      </c>
      <c r="MZE351" s="1" t="s">
        <v>677</v>
      </c>
      <c r="MZF351" s="1" t="s">
        <v>677</v>
      </c>
      <c r="MZG351" s="1" t="s">
        <v>677</v>
      </c>
      <c r="MZH351" s="1" t="s">
        <v>677</v>
      </c>
      <c r="MZI351" s="1" t="s">
        <v>677</v>
      </c>
      <c r="MZJ351" s="1" t="s">
        <v>677</v>
      </c>
      <c r="MZK351" s="1" t="s">
        <v>677</v>
      </c>
      <c r="MZL351" s="1" t="s">
        <v>677</v>
      </c>
      <c r="MZM351" s="1" t="s">
        <v>677</v>
      </c>
      <c r="MZN351" s="1" t="s">
        <v>677</v>
      </c>
      <c r="MZO351" s="1" t="s">
        <v>677</v>
      </c>
      <c r="MZP351" s="1" t="s">
        <v>677</v>
      </c>
      <c r="MZQ351" s="1" t="s">
        <v>677</v>
      </c>
      <c r="MZR351" s="1" t="s">
        <v>677</v>
      </c>
      <c r="MZS351" s="1" t="s">
        <v>677</v>
      </c>
      <c r="MZT351" s="1" t="s">
        <v>677</v>
      </c>
      <c r="MZU351" s="1" t="s">
        <v>677</v>
      </c>
      <c r="MZV351" s="1" t="s">
        <v>677</v>
      </c>
      <c r="MZW351" s="1" t="s">
        <v>677</v>
      </c>
      <c r="MZX351" s="1" t="s">
        <v>677</v>
      </c>
      <c r="MZY351" s="1" t="s">
        <v>677</v>
      </c>
      <c r="MZZ351" s="1" t="s">
        <v>677</v>
      </c>
      <c r="NAA351" s="1" t="s">
        <v>677</v>
      </c>
      <c r="NAB351" s="1" t="s">
        <v>677</v>
      </c>
      <c r="NAC351" s="1" t="s">
        <v>677</v>
      </c>
      <c r="NAD351" s="1" t="s">
        <v>677</v>
      </c>
      <c r="NAE351" s="1" t="s">
        <v>677</v>
      </c>
      <c r="NAF351" s="1" t="s">
        <v>677</v>
      </c>
      <c r="NAG351" s="1" t="s">
        <v>677</v>
      </c>
      <c r="NAH351" s="1" t="s">
        <v>677</v>
      </c>
      <c r="NAI351" s="1" t="s">
        <v>677</v>
      </c>
      <c r="NAJ351" s="1" t="s">
        <v>677</v>
      </c>
      <c r="NAK351" s="1" t="s">
        <v>677</v>
      </c>
      <c r="NAL351" s="1" t="s">
        <v>677</v>
      </c>
      <c r="NAM351" s="1" t="s">
        <v>677</v>
      </c>
      <c r="NAN351" s="1" t="s">
        <v>677</v>
      </c>
      <c r="NAO351" s="1" t="s">
        <v>677</v>
      </c>
      <c r="NAP351" s="1" t="s">
        <v>677</v>
      </c>
      <c r="NAQ351" s="1" t="s">
        <v>677</v>
      </c>
      <c r="NAR351" s="1" t="s">
        <v>677</v>
      </c>
      <c r="NAS351" s="1" t="s">
        <v>677</v>
      </c>
      <c r="NAT351" s="1" t="s">
        <v>677</v>
      </c>
      <c r="NAU351" s="1" t="s">
        <v>677</v>
      </c>
      <c r="NAV351" s="1" t="s">
        <v>677</v>
      </c>
      <c r="NAW351" s="1" t="s">
        <v>677</v>
      </c>
      <c r="NAX351" s="1" t="s">
        <v>677</v>
      </c>
      <c r="NAY351" s="1" t="s">
        <v>677</v>
      </c>
      <c r="NAZ351" s="1" t="s">
        <v>677</v>
      </c>
      <c r="NBA351" s="1" t="s">
        <v>677</v>
      </c>
      <c r="NBB351" s="1" t="s">
        <v>677</v>
      </c>
      <c r="NBC351" s="1" t="s">
        <v>677</v>
      </c>
      <c r="NBD351" s="1" t="s">
        <v>677</v>
      </c>
      <c r="NBE351" s="1" t="s">
        <v>677</v>
      </c>
      <c r="NBF351" s="1" t="s">
        <v>677</v>
      </c>
      <c r="NBG351" s="1" t="s">
        <v>677</v>
      </c>
      <c r="NBH351" s="1" t="s">
        <v>677</v>
      </c>
      <c r="NBI351" s="1" t="s">
        <v>677</v>
      </c>
      <c r="NBJ351" s="1" t="s">
        <v>677</v>
      </c>
      <c r="NBK351" s="1" t="s">
        <v>677</v>
      </c>
      <c r="NBL351" s="1" t="s">
        <v>677</v>
      </c>
      <c r="NBM351" s="1" t="s">
        <v>677</v>
      </c>
      <c r="NBN351" s="1" t="s">
        <v>677</v>
      </c>
      <c r="NBO351" s="1" t="s">
        <v>677</v>
      </c>
      <c r="NBP351" s="1" t="s">
        <v>677</v>
      </c>
      <c r="NBQ351" s="1" t="s">
        <v>677</v>
      </c>
      <c r="NBR351" s="1" t="s">
        <v>677</v>
      </c>
      <c r="NBS351" s="1" t="s">
        <v>677</v>
      </c>
      <c r="NBT351" s="1" t="s">
        <v>677</v>
      </c>
      <c r="NBU351" s="1" t="s">
        <v>677</v>
      </c>
      <c r="NBV351" s="1" t="s">
        <v>677</v>
      </c>
      <c r="NBW351" s="1" t="s">
        <v>677</v>
      </c>
      <c r="NBX351" s="1" t="s">
        <v>677</v>
      </c>
      <c r="NBY351" s="1" t="s">
        <v>677</v>
      </c>
      <c r="NBZ351" s="1" t="s">
        <v>677</v>
      </c>
      <c r="NCA351" s="1" t="s">
        <v>677</v>
      </c>
      <c r="NCB351" s="1" t="s">
        <v>677</v>
      </c>
      <c r="NCC351" s="1" t="s">
        <v>677</v>
      </c>
      <c r="NCD351" s="1" t="s">
        <v>677</v>
      </c>
      <c r="NCE351" s="1" t="s">
        <v>677</v>
      </c>
      <c r="NCF351" s="1" t="s">
        <v>677</v>
      </c>
      <c r="NCG351" s="1" t="s">
        <v>677</v>
      </c>
      <c r="NCH351" s="1" t="s">
        <v>677</v>
      </c>
      <c r="NCI351" s="1" t="s">
        <v>677</v>
      </c>
      <c r="NCJ351" s="1" t="s">
        <v>677</v>
      </c>
      <c r="NCK351" s="1" t="s">
        <v>677</v>
      </c>
      <c r="NCL351" s="1" t="s">
        <v>677</v>
      </c>
      <c r="NCM351" s="1" t="s">
        <v>677</v>
      </c>
      <c r="NCN351" s="1" t="s">
        <v>677</v>
      </c>
      <c r="NCO351" s="1" t="s">
        <v>677</v>
      </c>
      <c r="NCP351" s="1" t="s">
        <v>677</v>
      </c>
      <c r="NCQ351" s="1" t="s">
        <v>677</v>
      </c>
      <c r="NCR351" s="1" t="s">
        <v>677</v>
      </c>
      <c r="NCS351" s="1" t="s">
        <v>677</v>
      </c>
      <c r="NCT351" s="1" t="s">
        <v>677</v>
      </c>
      <c r="NCU351" s="1" t="s">
        <v>677</v>
      </c>
      <c r="NCV351" s="1" t="s">
        <v>677</v>
      </c>
      <c r="NCW351" s="1" t="s">
        <v>677</v>
      </c>
      <c r="NCX351" s="1" t="s">
        <v>677</v>
      </c>
      <c r="NCY351" s="1" t="s">
        <v>677</v>
      </c>
      <c r="NCZ351" s="1" t="s">
        <v>677</v>
      </c>
      <c r="NDA351" s="1" t="s">
        <v>677</v>
      </c>
      <c r="NDB351" s="1" t="s">
        <v>677</v>
      </c>
      <c r="NDC351" s="1" t="s">
        <v>677</v>
      </c>
      <c r="NDD351" s="1" t="s">
        <v>677</v>
      </c>
      <c r="NDE351" s="1" t="s">
        <v>677</v>
      </c>
      <c r="NDF351" s="1" t="s">
        <v>677</v>
      </c>
      <c r="NDG351" s="1" t="s">
        <v>677</v>
      </c>
      <c r="NDH351" s="1" t="s">
        <v>677</v>
      </c>
      <c r="NDI351" s="1" t="s">
        <v>677</v>
      </c>
      <c r="NDJ351" s="1" t="s">
        <v>677</v>
      </c>
      <c r="NDK351" s="1" t="s">
        <v>677</v>
      </c>
      <c r="NDL351" s="1" t="s">
        <v>677</v>
      </c>
      <c r="NDM351" s="1" t="s">
        <v>677</v>
      </c>
      <c r="NDN351" s="1" t="s">
        <v>677</v>
      </c>
      <c r="NDO351" s="1" t="s">
        <v>677</v>
      </c>
      <c r="NDP351" s="1" t="s">
        <v>677</v>
      </c>
      <c r="NDQ351" s="1" t="s">
        <v>677</v>
      </c>
      <c r="NDR351" s="1" t="s">
        <v>677</v>
      </c>
      <c r="NDS351" s="1" t="s">
        <v>677</v>
      </c>
      <c r="NDT351" s="1" t="s">
        <v>677</v>
      </c>
      <c r="NDU351" s="1" t="s">
        <v>677</v>
      </c>
      <c r="NDV351" s="1" t="s">
        <v>677</v>
      </c>
      <c r="NDW351" s="1" t="s">
        <v>677</v>
      </c>
      <c r="NDX351" s="1" t="s">
        <v>677</v>
      </c>
      <c r="NDY351" s="1" t="s">
        <v>677</v>
      </c>
      <c r="NDZ351" s="1" t="s">
        <v>677</v>
      </c>
      <c r="NEA351" s="1" t="s">
        <v>677</v>
      </c>
      <c r="NEB351" s="1" t="s">
        <v>677</v>
      </c>
      <c r="NEC351" s="1" t="s">
        <v>677</v>
      </c>
      <c r="NED351" s="1" t="s">
        <v>677</v>
      </c>
      <c r="NEE351" s="1" t="s">
        <v>677</v>
      </c>
      <c r="NEF351" s="1" t="s">
        <v>677</v>
      </c>
      <c r="NEG351" s="1" t="s">
        <v>677</v>
      </c>
      <c r="NEH351" s="1" t="s">
        <v>677</v>
      </c>
      <c r="NEI351" s="1" t="s">
        <v>677</v>
      </c>
      <c r="NEJ351" s="1" t="s">
        <v>677</v>
      </c>
      <c r="NEK351" s="1" t="s">
        <v>677</v>
      </c>
      <c r="NEL351" s="1" t="s">
        <v>677</v>
      </c>
      <c r="NEM351" s="1" t="s">
        <v>677</v>
      </c>
      <c r="NEN351" s="1" t="s">
        <v>677</v>
      </c>
      <c r="NEO351" s="1" t="s">
        <v>677</v>
      </c>
      <c r="NEP351" s="1" t="s">
        <v>677</v>
      </c>
      <c r="NEQ351" s="1" t="s">
        <v>677</v>
      </c>
      <c r="NER351" s="1" t="s">
        <v>677</v>
      </c>
      <c r="NES351" s="1" t="s">
        <v>677</v>
      </c>
      <c r="NET351" s="1" t="s">
        <v>677</v>
      </c>
      <c r="NEU351" s="1" t="s">
        <v>677</v>
      </c>
      <c r="NEV351" s="1" t="s">
        <v>677</v>
      </c>
      <c r="NEW351" s="1" t="s">
        <v>677</v>
      </c>
      <c r="NEX351" s="1" t="s">
        <v>677</v>
      </c>
      <c r="NEY351" s="1" t="s">
        <v>677</v>
      </c>
      <c r="NEZ351" s="1" t="s">
        <v>677</v>
      </c>
      <c r="NFA351" s="1" t="s">
        <v>677</v>
      </c>
      <c r="NFB351" s="1" t="s">
        <v>677</v>
      </c>
      <c r="NFC351" s="1" t="s">
        <v>677</v>
      </c>
      <c r="NFD351" s="1" t="s">
        <v>677</v>
      </c>
      <c r="NFE351" s="1" t="s">
        <v>677</v>
      </c>
      <c r="NFF351" s="1" t="s">
        <v>677</v>
      </c>
      <c r="NFG351" s="1" t="s">
        <v>677</v>
      </c>
      <c r="NFH351" s="1" t="s">
        <v>677</v>
      </c>
      <c r="NFI351" s="1" t="s">
        <v>677</v>
      </c>
      <c r="NFJ351" s="1" t="s">
        <v>677</v>
      </c>
      <c r="NFK351" s="1" t="s">
        <v>677</v>
      </c>
      <c r="NFL351" s="1" t="s">
        <v>677</v>
      </c>
      <c r="NFM351" s="1" t="s">
        <v>677</v>
      </c>
      <c r="NFN351" s="1" t="s">
        <v>677</v>
      </c>
      <c r="NFO351" s="1" t="s">
        <v>677</v>
      </c>
      <c r="NFP351" s="1" t="s">
        <v>677</v>
      </c>
      <c r="NFQ351" s="1" t="s">
        <v>677</v>
      </c>
      <c r="NFR351" s="1" t="s">
        <v>677</v>
      </c>
      <c r="NFS351" s="1" t="s">
        <v>677</v>
      </c>
      <c r="NFT351" s="1" t="s">
        <v>677</v>
      </c>
      <c r="NFU351" s="1" t="s">
        <v>677</v>
      </c>
      <c r="NFV351" s="1" t="s">
        <v>677</v>
      </c>
      <c r="NFW351" s="1" t="s">
        <v>677</v>
      </c>
      <c r="NFX351" s="1" t="s">
        <v>677</v>
      </c>
      <c r="NFY351" s="1" t="s">
        <v>677</v>
      </c>
      <c r="NFZ351" s="1" t="s">
        <v>677</v>
      </c>
      <c r="NGA351" s="1" t="s">
        <v>677</v>
      </c>
      <c r="NGB351" s="1" t="s">
        <v>677</v>
      </c>
      <c r="NGC351" s="1" t="s">
        <v>677</v>
      </c>
      <c r="NGD351" s="1" t="s">
        <v>677</v>
      </c>
      <c r="NGE351" s="1" t="s">
        <v>677</v>
      </c>
      <c r="NGF351" s="1" t="s">
        <v>677</v>
      </c>
      <c r="NGG351" s="1" t="s">
        <v>677</v>
      </c>
      <c r="NGH351" s="1" t="s">
        <v>677</v>
      </c>
      <c r="NGI351" s="1" t="s">
        <v>677</v>
      </c>
      <c r="NGJ351" s="1" t="s">
        <v>677</v>
      </c>
      <c r="NGK351" s="1" t="s">
        <v>677</v>
      </c>
      <c r="NGL351" s="1" t="s">
        <v>677</v>
      </c>
      <c r="NGM351" s="1" t="s">
        <v>677</v>
      </c>
      <c r="NGN351" s="1" t="s">
        <v>677</v>
      </c>
      <c r="NGO351" s="1" t="s">
        <v>677</v>
      </c>
      <c r="NGP351" s="1" t="s">
        <v>677</v>
      </c>
      <c r="NGQ351" s="1" t="s">
        <v>677</v>
      </c>
      <c r="NGR351" s="1" t="s">
        <v>677</v>
      </c>
      <c r="NGS351" s="1" t="s">
        <v>677</v>
      </c>
      <c r="NGT351" s="1" t="s">
        <v>677</v>
      </c>
      <c r="NGU351" s="1" t="s">
        <v>677</v>
      </c>
      <c r="NGV351" s="1" t="s">
        <v>677</v>
      </c>
      <c r="NGW351" s="1" t="s">
        <v>677</v>
      </c>
      <c r="NGX351" s="1" t="s">
        <v>677</v>
      </c>
      <c r="NGY351" s="1" t="s">
        <v>677</v>
      </c>
      <c r="NGZ351" s="1" t="s">
        <v>677</v>
      </c>
      <c r="NHA351" s="1" t="s">
        <v>677</v>
      </c>
      <c r="NHB351" s="1" t="s">
        <v>677</v>
      </c>
      <c r="NHC351" s="1" t="s">
        <v>677</v>
      </c>
      <c r="NHD351" s="1" t="s">
        <v>677</v>
      </c>
      <c r="NHE351" s="1" t="s">
        <v>677</v>
      </c>
      <c r="NHF351" s="1" t="s">
        <v>677</v>
      </c>
      <c r="NHG351" s="1" t="s">
        <v>677</v>
      </c>
      <c r="NHH351" s="1" t="s">
        <v>677</v>
      </c>
      <c r="NHI351" s="1" t="s">
        <v>677</v>
      </c>
      <c r="NHJ351" s="1" t="s">
        <v>677</v>
      </c>
      <c r="NHK351" s="1" t="s">
        <v>677</v>
      </c>
      <c r="NHL351" s="1" t="s">
        <v>677</v>
      </c>
      <c r="NHM351" s="1" t="s">
        <v>677</v>
      </c>
      <c r="NHN351" s="1" t="s">
        <v>677</v>
      </c>
      <c r="NHO351" s="1" t="s">
        <v>677</v>
      </c>
      <c r="NHP351" s="1" t="s">
        <v>677</v>
      </c>
      <c r="NHQ351" s="1" t="s">
        <v>677</v>
      </c>
      <c r="NHR351" s="1" t="s">
        <v>677</v>
      </c>
      <c r="NHS351" s="1" t="s">
        <v>677</v>
      </c>
      <c r="NHT351" s="1" t="s">
        <v>677</v>
      </c>
      <c r="NHU351" s="1" t="s">
        <v>677</v>
      </c>
      <c r="NHV351" s="1" t="s">
        <v>677</v>
      </c>
      <c r="NHW351" s="1" t="s">
        <v>677</v>
      </c>
      <c r="NHX351" s="1" t="s">
        <v>677</v>
      </c>
      <c r="NHY351" s="1" t="s">
        <v>677</v>
      </c>
      <c r="NHZ351" s="1" t="s">
        <v>677</v>
      </c>
      <c r="NIA351" s="1" t="s">
        <v>677</v>
      </c>
      <c r="NIB351" s="1" t="s">
        <v>677</v>
      </c>
      <c r="NIC351" s="1" t="s">
        <v>677</v>
      </c>
      <c r="NID351" s="1" t="s">
        <v>677</v>
      </c>
      <c r="NIE351" s="1" t="s">
        <v>677</v>
      </c>
      <c r="NIF351" s="1" t="s">
        <v>677</v>
      </c>
      <c r="NIG351" s="1" t="s">
        <v>677</v>
      </c>
      <c r="NIH351" s="1" t="s">
        <v>677</v>
      </c>
      <c r="NII351" s="1" t="s">
        <v>677</v>
      </c>
      <c r="NIJ351" s="1" t="s">
        <v>677</v>
      </c>
      <c r="NIK351" s="1" t="s">
        <v>677</v>
      </c>
      <c r="NIL351" s="1" t="s">
        <v>677</v>
      </c>
      <c r="NIM351" s="1" t="s">
        <v>677</v>
      </c>
      <c r="NIN351" s="1" t="s">
        <v>677</v>
      </c>
      <c r="NIO351" s="1" t="s">
        <v>677</v>
      </c>
      <c r="NIP351" s="1" t="s">
        <v>677</v>
      </c>
      <c r="NIQ351" s="1" t="s">
        <v>677</v>
      </c>
      <c r="NIR351" s="1" t="s">
        <v>677</v>
      </c>
      <c r="NIS351" s="1" t="s">
        <v>677</v>
      </c>
      <c r="NIT351" s="1" t="s">
        <v>677</v>
      </c>
      <c r="NIU351" s="1" t="s">
        <v>677</v>
      </c>
      <c r="NIV351" s="1" t="s">
        <v>677</v>
      </c>
      <c r="NIW351" s="1" t="s">
        <v>677</v>
      </c>
      <c r="NIX351" s="1" t="s">
        <v>677</v>
      </c>
      <c r="NIY351" s="1" t="s">
        <v>677</v>
      </c>
      <c r="NIZ351" s="1" t="s">
        <v>677</v>
      </c>
      <c r="NJA351" s="1" t="s">
        <v>677</v>
      </c>
      <c r="NJB351" s="1" t="s">
        <v>677</v>
      </c>
      <c r="NJC351" s="1" t="s">
        <v>677</v>
      </c>
      <c r="NJD351" s="1" t="s">
        <v>677</v>
      </c>
      <c r="NJE351" s="1" t="s">
        <v>677</v>
      </c>
      <c r="NJF351" s="1" t="s">
        <v>677</v>
      </c>
      <c r="NJG351" s="1" t="s">
        <v>677</v>
      </c>
      <c r="NJH351" s="1" t="s">
        <v>677</v>
      </c>
      <c r="NJI351" s="1" t="s">
        <v>677</v>
      </c>
      <c r="NJJ351" s="1" t="s">
        <v>677</v>
      </c>
      <c r="NJK351" s="1" t="s">
        <v>677</v>
      </c>
      <c r="NJL351" s="1" t="s">
        <v>677</v>
      </c>
      <c r="NJM351" s="1" t="s">
        <v>677</v>
      </c>
      <c r="NJN351" s="1" t="s">
        <v>677</v>
      </c>
      <c r="NJO351" s="1" t="s">
        <v>677</v>
      </c>
      <c r="NJP351" s="1" t="s">
        <v>677</v>
      </c>
      <c r="NJQ351" s="1" t="s">
        <v>677</v>
      </c>
      <c r="NJR351" s="1" t="s">
        <v>677</v>
      </c>
      <c r="NJS351" s="1" t="s">
        <v>677</v>
      </c>
      <c r="NJT351" s="1" t="s">
        <v>677</v>
      </c>
      <c r="NJU351" s="1" t="s">
        <v>677</v>
      </c>
      <c r="NJV351" s="1" t="s">
        <v>677</v>
      </c>
      <c r="NJW351" s="1" t="s">
        <v>677</v>
      </c>
      <c r="NJX351" s="1" t="s">
        <v>677</v>
      </c>
      <c r="NJY351" s="1" t="s">
        <v>677</v>
      </c>
      <c r="NJZ351" s="1" t="s">
        <v>677</v>
      </c>
      <c r="NKA351" s="1" t="s">
        <v>677</v>
      </c>
      <c r="NKB351" s="1" t="s">
        <v>677</v>
      </c>
      <c r="NKC351" s="1" t="s">
        <v>677</v>
      </c>
      <c r="NKD351" s="1" t="s">
        <v>677</v>
      </c>
      <c r="NKE351" s="1" t="s">
        <v>677</v>
      </c>
      <c r="NKF351" s="1" t="s">
        <v>677</v>
      </c>
      <c r="NKG351" s="1" t="s">
        <v>677</v>
      </c>
      <c r="NKH351" s="1" t="s">
        <v>677</v>
      </c>
      <c r="NKI351" s="1" t="s">
        <v>677</v>
      </c>
      <c r="NKJ351" s="1" t="s">
        <v>677</v>
      </c>
      <c r="NKK351" s="1" t="s">
        <v>677</v>
      </c>
      <c r="NKL351" s="1" t="s">
        <v>677</v>
      </c>
      <c r="NKM351" s="1" t="s">
        <v>677</v>
      </c>
      <c r="NKN351" s="1" t="s">
        <v>677</v>
      </c>
      <c r="NKO351" s="1" t="s">
        <v>677</v>
      </c>
      <c r="NKP351" s="1" t="s">
        <v>677</v>
      </c>
      <c r="NKQ351" s="1" t="s">
        <v>677</v>
      </c>
      <c r="NKR351" s="1" t="s">
        <v>677</v>
      </c>
      <c r="NKS351" s="1" t="s">
        <v>677</v>
      </c>
      <c r="NKT351" s="1" t="s">
        <v>677</v>
      </c>
      <c r="NKU351" s="1" t="s">
        <v>677</v>
      </c>
      <c r="NKV351" s="1" t="s">
        <v>677</v>
      </c>
      <c r="NKW351" s="1" t="s">
        <v>677</v>
      </c>
      <c r="NKX351" s="1" t="s">
        <v>677</v>
      </c>
      <c r="NKY351" s="1" t="s">
        <v>677</v>
      </c>
      <c r="NKZ351" s="1" t="s">
        <v>677</v>
      </c>
      <c r="NLA351" s="1" t="s">
        <v>677</v>
      </c>
      <c r="NLB351" s="1" t="s">
        <v>677</v>
      </c>
      <c r="NLC351" s="1" t="s">
        <v>677</v>
      </c>
      <c r="NLD351" s="1" t="s">
        <v>677</v>
      </c>
      <c r="NLE351" s="1" t="s">
        <v>677</v>
      </c>
      <c r="NLF351" s="1" t="s">
        <v>677</v>
      </c>
      <c r="NLG351" s="1" t="s">
        <v>677</v>
      </c>
      <c r="NLH351" s="1" t="s">
        <v>677</v>
      </c>
      <c r="NLI351" s="1" t="s">
        <v>677</v>
      </c>
      <c r="NLJ351" s="1" t="s">
        <v>677</v>
      </c>
      <c r="NLK351" s="1" t="s">
        <v>677</v>
      </c>
      <c r="NLL351" s="1" t="s">
        <v>677</v>
      </c>
      <c r="NLM351" s="1" t="s">
        <v>677</v>
      </c>
      <c r="NLN351" s="1" t="s">
        <v>677</v>
      </c>
      <c r="NLO351" s="1" t="s">
        <v>677</v>
      </c>
      <c r="NLP351" s="1" t="s">
        <v>677</v>
      </c>
      <c r="NLQ351" s="1" t="s">
        <v>677</v>
      </c>
      <c r="NLR351" s="1" t="s">
        <v>677</v>
      </c>
      <c r="NLS351" s="1" t="s">
        <v>677</v>
      </c>
      <c r="NLT351" s="1" t="s">
        <v>677</v>
      </c>
      <c r="NLU351" s="1" t="s">
        <v>677</v>
      </c>
      <c r="NLV351" s="1" t="s">
        <v>677</v>
      </c>
      <c r="NLW351" s="1" t="s">
        <v>677</v>
      </c>
      <c r="NLX351" s="1" t="s">
        <v>677</v>
      </c>
      <c r="NLY351" s="1" t="s">
        <v>677</v>
      </c>
      <c r="NLZ351" s="1" t="s">
        <v>677</v>
      </c>
      <c r="NMA351" s="1" t="s">
        <v>677</v>
      </c>
      <c r="NMB351" s="1" t="s">
        <v>677</v>
      </c>
      <c r="NMC351" s="1" t="s">
        <v>677</v>
      </c>
      <c r="NMD351" s="1" t="s">
        <v>677</v>
      </c>
      <c r="NME351" s="1" t="s">
        <v>677</v>
      </c>
      <c r="NMF351" s="1" t="s">
        <v>677</v>
      </c>
      <c r="NMG351" s="1" t="s">
        <v>677</v>
      </c>
      <c r="NMH351" s="1" t="s">
        <v>677</v>
      </c>
      <c r="NMI351" s="1" t="s">
        <v>677</v>
      </c>
      <c r="NMJ351" s="1" t="s">
        <v>677</v>
      </c>
      <c r="NMK351" s="1" t="s">
        <v>677</v>
      </c>
      <c r="NML351" s="1" t="s">
        <v>677</v>
      </c>
      <c r="NMM351" s="1" t="s">
        <v>677</v>
      </c>
      <c r="NMN351" s="1" t="s">
        <v>677</v>
      </c>
      <c r="NMO351" s="1" t="s">
        <v>677</v>
      </c>
      <c r="NMP351" s="1" t="s">
        <v>677</v>
      </c>
      <c r="NMQ351" s="1" t="s">
        <v>677</v>
      </c>
      <c r="NMR351" s="1" t="s">
        <v>677</v>
      </c>
      <c r="NMS351" s="1" t="s">
        <v>677</v>
      </c>
      <c r="NMT351" s="1" t="s">
        <v>677</v>
      </c>
      <c r="NMU351" s="1" t="s">
        <v>677</v>
      </c>
      <c r="NMV351" s="1" t="s">
        <v>677</v>
      </c>
      <c r="NMW351" s="1" t="s">
        <v>677</v>
      </c>
      <c r="NMX351" s="1" t="s">
        <v>677</v>
      </c>
      <c r="NMY351" s="1" t="s">
        <v>677</v>
      </c>
      <c r="NMZ351" s="1" t="s">
        <v>677</v>
      </c>
      <c r="NNA351" s="1" t="s">
        <v>677</v>
      </c>
      <c r="NNB351" s="1" t="s">
        <v>677</v>
      </c>
      <c r="NNC351" s="1" t="s">
        <v>677</v>
      </c>
      <c r="NND351" s="1" t="s">
        <v>677</v>
      </c>
      <c r="NNE351" s="1" t="s">
        <v>677</v>
      </c>
      <c r="NNF351" s="1" t="s">
        <v>677</v>
      </c>
      <c r="NNG351" s="1" t="s">
        <v>677</v>
      </c>
      <c r="NNH351" s="1" t="s">
        <v>677</v>
      </c>
      <c r="NNI351" s="1" t="s">
        <v>677</v>
      </c>
      <c r="NNJ351" s="1" t="s">
        <v>677</v>
      </c>
      <c r="NNK351" s="1" t="s">
        <v>677</v>
      </c>
      <c r="NNL351" s="1" t="s">
        <v>677</v>
      </c>
      <c r="NNM351" s="1" t="s">
        <v>677</v>
      </c>
      <c r="NNN351" s="1" t="s">
        <v>677</v>
      </c>
      <c r="NNO351" s="1" t="s">
        <v>677</v>
      </c>
      <c r="NNP351" s="1" t="s">
        <v>677</v>
      </c>
      <c r="NNQ351" s="1" t="s">
        <v>677</v>
      </c>
      <c r="NNR351" s="1" t="s">
        <v>677</v>
      </c>
      <c r="NNS351" s="1" t="s">
        <v>677</v>
      </c>
      <c r="NNT351" s="1" t="s">
        <v>677</v>
      </c>
      <c r="NNU351" s="1" t="s">
        <v>677</v>
      </c>
      <c r="NNV351" s="1" t="s">
        <v>677</v>
      </c>
      <c r="NNW351" s="1" t="s">
        <v>677</v>
      </c>
      <c r="NNX351" s="1" t="s">
        <v>677</v>
      </c>
      <c r="NNY351" s="1" t="s">
        <v>677</v>
      </c>
      <c r="NNZ351" s="1" t="s">
        <v>677</v>
      </c>
      <c r="NOA351" s="1" t="s">
        <v>677</v>
      </c>
      <c r="NOB351" s="1" t="s">
        <v>677</v>
      </c>
      <c r="NOC351" s="1" t="s">
        <v>677</v>
      </c>
      <c r="NOD351" s="1" t="s">
        <v>677</v>
      </c>
      <c r="NOE351" s="1" t="s">
        <v>677</v>
      </c>
      <c r="NOF351" s="1" t="s">
        <v>677</v>
      </c>
      <c r="NOG351" s="1" t="s">
        <v>677</v>
      </c>
      <c r="NOH351" s="1" t="s">
        <v>677</v>
      </c>
      <c r="NOI351" s="1" t="s">
        <v>677</v>
      </c>
      <c r="NOJ351" s="1" t="s">
        <v>677</v>
      </c>
      <c r="NOK351" s="1" t="s">
        <v>677</v>
      </c>
      <c r="NOL351" s="1" t="s">
        <v>677</v>
      </c>
      <c r="NOM351" s="1" t="s">
        <v>677</v>
      </c>
      <c r="NON351" s="1" t="s">
        <v>677</v>
      </c>
      <c r="NOO351" s="1" t="s">
        <v>677</v>
      </c>
      <c r="NOP351" s="1" t="s">
        <v>677</v>
      </c>
      <c r="NOQ351" s="1" t="s">
        <v>677</v>
      </c>
      <c r="NOR351" s="1" t="s">
        <v>677</v>
      </c>
      <c r="NOS351" s="1" t="s">
        <v>677</v>
      </c>
      <c r="NOT351" s="1" t="s">
        <v>677</v>
      </c>
      <c r="NOU351" s="1" t="s">
        <v>677</v>
      </c>
      <c r="NOV351" s="1" t="s">
        <v>677</v>
      </c>
      <c r="NOW351" s="1" t="s">
        <v>677</v>
      </c>
      <c r="NOX351" s="1" t="s">
        <v>677</v>
      </c>
      <c r="NOY351" s="1" t="s">
        <v>677</v>
      </c>
      <c r="NOZ351" s="1" t="s">
        <v>677</v>
      </c>
      <c r="NPA351" s="1" t="s">
        <v>677</v>
      </c>
      <c r="NPB351" s="1" t="s">
        <v>677</v>
      </c>
      <c r="NPC351" s="1" t="s">
        <v>677</v>
      </c>
      <c r="NPD351" s="1" t="s">
        <v>677</v>
      </c>
      <c r="NPE351" s="1" t="s">
        <v>677</v>
      </c>
      <c r="NPF351" s="1" t="s">
        <v>677</v>
      </c>
      <c r="NPG351" s="1" t="s">
        <v>677</v>
      </c>
      <c r="NPH351" s="1" t="s">
        <v>677</v>
      </c>
      <c r="NPI351" s="1" t="s">
        <v>677</v>
      </c>
      <c r="NPJ351" s="1" t="s">
        <v>677</v>
      </c>
      <c r="NPK351" s="1" t="s">
        <v>677</v>
      </c>
      <c r="NPL351" s="1" t="s">
        <v>677</v>
      </c>
      <c r="NPM351" s="1" t="s">
        <v>677</v>
      </c>
      <c r="NPN351" s="1" t="s">
        <v>677</v>
      </c>
      <c r="NPO351" s="1" t="s">
        <v>677</v>
      </c>
      <c r="NPP351" s="1" t="s">
        <v>677</v>
      </c>
      <c r="NPQ351" s="1" t="s">
        <v>677</v>
      </c>
      <c r="NPR351" s="1" t="s">
        <v>677</v>
      </c>
      <c r="NPS351" s="1" t="s">
        <v>677</v>
      </c>
      <c r="NPT351" s="1" t="s">
        <v>677</v>
      </c>
      <c r="NPU351" s="1" t="s">
        <v>677</v>
      </c>
      <c r="NPV351" s="1" t="s">
        <v>677</v>
      </c>
      <c r="NPW351" s="1" t="s">
        <v>677</v>
      </c>
      <c r="NPX351" s="1" t="s">
        <v>677</v>
      </c>
      <c r="NPY351" s="1" t="s">
        <v>677</v>
      </c>
      <c r="NPZ351" s="1" t="s">
        <v>677</v>
      </c>
      <c r="NQA351" s="1" t="s">
        <v>677</v>
      </c>
      <c r="NQB351" s="1" t="s">
        <v>677</v>
      </c>
      <c r="NQC351" s="1" t="s">
        <v>677</v>
      </c>
      <c r="NQD351" s="1" t="s">
        <v>677</v>
      </c>
      <c r="NQE351" s="1" t="s">
        <v>677</v>
      </c>
      <c r="NQF351" s="1" t="s">
        <v>677</v>
      </c>
      <c r="NQG351" s="1" t="s">
        <v>677</v>
      </c>
      <c r="NQH351" s="1" t="s">
        <v>677</v>
      </c>
      <c r="NQI351" s="1" t="s">
        <v>677</v>
      </c>
      <c r="NQJ351" s="1" t="s">
        <v>677</v>
      </c>
      <c r="NQK351" s="1" t="s">
        <v>677</v>
      </c>
      <c r="NQL351" s="1" t="s">
        <v>677</v>
      </c>
      <c r="NQM351" s="1" t="s">
        <v>677</v>
      </c>
      <c r="NQN351" s="1" t="s">
        <v>677</v>
      </c>
      <c r="NQO351" s="1" t="s">
        <v>677</v>
      </c>
      <c r="NQP351" s="1" t="s">
        <v>677</v>
      </c>
      <c r="NQQ351" s="1" t="s">
        <v>677</v>
      </c>
      <c r="NQR351" s="1" t="s">
        <v>677</v>
      </c>
      <c r="NQS351" s="1" t="s">
        <v>677</v>
      </c>
      <c r="NQT351" s="1" t="s">
        <v>677</v>
      </c>
      <c r="NQU351" s="1" t="s">
        <v>677</v>
      </c>
      <c r="NQV351" s="1" t="s">
        <v>677</v>
      </c>
      <c r="NQW351" s="1" t="s">
        <v>677</v>
      </c>
      <c r="NQX351" s="1" t="s">
        <v>677</v>
      </c>
      <c r="NQY351" s="1" t="s">
        <v>677</v>
      </c>
      <c r="NQZ351" s="1" t="s">
        <v>677</v>
      </c>
      <c r="NRA351" s="1" t="s">
        <v>677</v>
      </c>
      <c r="NRB351" s="1" t="s">
        <v>677</v>
      </c>
      <c r="NRC351" s="1" t="s">
        <v>677</v>
      </c>
      <c r="NRD351" s="1" t="s">
        <v>677</v>
      </c>
      <c r="NRE351" s="1" t="s">
        <v>677</v>
      </c>
      <c r="NRF351" s="1" t="s">
        <v>677</v>
      </c>
      <c r="NRG351" s="1" t="s">
        <v>677</v>
      </c>
      <c r="NRH351" s="1" t="s">
        <v>677</v>
      </c>
      <c r="NRI351" s="1" t="s">
        <v>677</v>
      </c>
      <c r="NRJ351" s="1" t="s">
        <v>677</v>
      </c>
      <c r="NRK351" s="1" t="s">
        <v>677</v>
      </c>
      <c r="NRL351" s="1" t="s">
        <v>677</v>
      </c>
      <c r="NRM351" s="1" t="s">
        <v>677</v>
      </c>
      <c r="NRN351" s="1" t="s">
        <v>677</v>
      </c>
      <c r="NRO351" s="1" t="s">
        <v>677</v>
      </c>
      <c r="NRP351" s="1" t="s">
        <v>677</v>
      </c>
      <c r="NRQ351" s="1" t="s">
        <v>677</v>
      </c>
      <c r="NRR351" s="1" t="s">
        <v>677</v>
      </c>
      <c r="NRS351" s="1" t="s">
        <v>677</v>
      </c>
      <c r="NRT351" s="1" t="s">
        <v>677</v>
      </c>
      <c r="NRU351" s="1" t="s">
        <v>677</v>
      </c>
      <c r="NRV351" s="1" t="s">
        <v>677</v>
      </c>
      <c r="NRW351" s="1" t="s">
        <v>677</v>
      </c>
      <c r="NRX351" s="1" t="s">
        <v>677</v>
      </c>
      <c r="NRY351" s="1" t="s">
        <v>677</v>
      </c>
      <c r="NRZ351" s="1" t="s">
        <v>677</v>
      </c>
      <c r="NSA351" s="1" t="s">
        <v>677</v>
      </c>
      <c r="NSB351" s="1" t="s">
        <v>677</v>
      </c>
      <c r="NSC351" s="1" t="s">
        <v>677</v>
      </c>
      <c r="NSD351" s="1" t="s">
        <v>677</v>
      </c>
      <c r="NSE351" s="1" t="s">
        <v>677</v>
      </c>
      <c r="NSF351" s="1" t="s">
        <v>677</v>
      </c>
      <c r="NSG351" s="1" t="s">
        <v>677</v>
      </c>
      <c r="NSH351" s="1" t="s">
        <v>677</v>
      </c>
      <c r="NSI351" s="1" t="s">
        <v>677</v>
      </c>
      <c r="NSJ351" s="1" t="s">
        <v>677</v>
      </c>
      <c r="NSK351" s="1" t="s">
        <v>677</v>
      </c>
      <c r="NSL351" s="1" t="s">
        <v>677</v>
      </c>
      <c r="NSM351" s="1" t="s">
        <v>677</v>
      </c>
      <c r="NSN351" s="1" t="s">
        <v>677</v>
      </c>
      <c r="NSO351" s="1" t="s">
        <v>677</v>
      </c>
      <c r="NSP351" s="1" t="s">
        <v>677</v>
      </c>
      <c r="NSQ351" s="1" t="s">
        <v>677</v>
      </c>
      <c r="NSR351" s="1" t="s">
        <v>677</v>
      </c>
      <c r="NSS351" s="1" t="s">
        <v>677</v>
      </c>
      <c r="NST351" s="1" t="s">
        <v>677</v>
      </c>
      <c r="NSU351" s="1" t="s">
        <v>677</v>
      </c>
      <c r="NSV351" s="1" t="s">
        <v>677</v>
      </c>
      <c r="NSW351" s="1" t="s">
        <v>677</v>
      </c>
      <c r="NSX351" s="1" t="s">
        <v>677</v>
      </c>
      <c r="NSY351" s="1" t="s">
        <v>677</v>
      </c>
      <c r="NSZ351" s="1" t="s">
        <v>677</v>
      </c>
      <c r="NTA351" s="1" t="s">
        <v>677</v>
      </c>
      <c r="NTB351" s="1" t="s">
        <v>677</v>
      </c>
      <c r="NTC351" s="1" t="s">
        <v>677</v>
      </c>
      <c r="NTD351" s="1" t="s">
        <v>677</v>
      </c>
      <c r="NTE351" s="1" t="s">
        <v>677</v>
      </c>
      <c r="NTF351" s="1" t="s">
        <v>677</v>
      </c>
      <c r="NTG351" s="1" t="s">
        <v>677</v>
      </c>
      <c r="NTH351" s="1" t="s">
        <v>677</v>
      </c>
      <c r="NTI351" s="1" t="s">
        <v>677</v>
      </c>
      <c r="NTJ351" s="1" t="s">
        <v>677</v>
      </c>
      <c r="NTK351" s="1" t="s">
        <v>677</v>
      </c>
      <c r="NTL351" s="1" t="s">
        <v>677</v>
      </c>
      <c r="NTM351" s="1" t="s">
        <v>677</v>
      </c>
      <c r="NTN351" s="1" t="s">
        <v>677</v>
      </c>
      <c r="NTO351" s="1" t="s">
        <v>677</v>
      </c>
      <c r="NTP351" s="1" t="s">
        <v>677</v>
      </c>
      <c r="NTQ351" s="1" t="s">
        <v>677</v>
      </c>
      <c r="NTR351" s="1" t="s">
        <v>677</v>
      </c>
      <c r="NTS351" s="1" t="s">
        <v>677</v>
      </c>
      <c r="NTT351" s="1" t="s">
        <v>677</v>
      </c>
      <c r="NTU351" s="1" t="s">
        <v>677</v>
      </c>
      <c r="NTV351" s="1" t="s">
        <v>677</v>
      </c>
      <c r="NTW351" s="1" t="s">
        <v>677</v>
      </c>
      <c r="NTX351" s="1" t="s">
        <v>677</v>
      </c>
      <c r="NTY351" s="1" t="s">
        <v>677</v>
      </c>
      <c r="NTZ351" s="1" t="s">
        <v>677</v>
      </c>
      <c r="NUA351" s="1" t="s">
        <v>677</v>
      </c>
      <c r="NUB351" s="1" t="s">
        <v>677</v>
      </c>
      <c r="NUC351" s="1" t="s">
        <v>677</v>
      </c>
      <c r="NUD351" s="1" t="s">
        <v>677</v>
      </c>
      <c r="NUE351" s="1" t="s">
        <v>677</v>
      </c>
      <c r="NUF351" s="1" t="s">
        <v>677</v>
      </c>
      <c r="NUG351" s="1" t="s">
        <v>677</v>
      </c>
      <c r="NUH351" s="1" t="s">
        <v>677</v>
      </c>
      <c r="NUI351" s="1" t="s">
        <v>677</v>
      </c>
      <c r="NUJ351" s="1" t="s">
        <v>677</v>
      </c>
      <c r="NUK351" s="1" t="s">
        <v>677</v>
      </c>
      <c r="NUL351" s="1" t="s">
        <v>677</v>
      </c>
      <c r="NUM351" s="1" t="s">
        <v>677</v>
      </c>
      <c r="NUN351" s="1" t="s">
        <v>677</v>
      </c>
      <c r="NUO351" s="1" t="s">
        <v>677</v>
      </c>
      <c r="NUP351" s="1" t="s">
        <v>677</v>
      </c>
      <c r="NUQ351" s="1" t="s">
        <v>677</v>
      </c>
      <c r="NUR351" s="1" t="s">
        <v>677</v>
      </c>
      <c r="NUS351" s="1" t="s">
        <v>677</v>
      </c>
      <c r="NUT351" s="1" t="s">
        <v>677</v>
      </c>
      <c r="NUU351" s="1" t="s">
        <v>677</v>
      </c>
      <c r="NUV351" s="1" t="s">
        <v>677</v>
      </c>
      <c r="NUW351" s="1" t="s">
        <v>677</v>
      </c>
      <c r="NUX351" s="1" t="s">
        <v>677</v>
      </c>
      <c r="NUY351" s="1" t="s">
        <v>677</v>
      </c>
      <c r="NUZ351" s="1" t="s">
        <v>677</v>
      </c>
      <c r="NVA351" s="1" t="s">
        <v>677</v>
      </c>
      <c r="NVB351" s="1" t="s">
        <v>677</v>
      </c>
      <c r="NVC351" s="1" t="s">
        <v>677</v>
      </c>
      <c r="NVD351" s="1" t="s">
        <v>677</v>
      </c>
      <c r="NVE351" s="1" t="s">
        <v>677</v>
      </c>
      <c r="NVF351" s="1" t="s">
        <v>677</v>
      </c>
      <c r="NVG351" s="1" t="s">
        <v>677</v>
      </c>
      <c r="NVH351" s="1" t="s">
        <v>677</v>
      </c>
      <c r="NVI351" s="1" t="s">
        <v>677</v>
      </c>
      <c r="NVJ351" s="1" t="s">
        <v>677</v>
      </c>
      <c r="NVK351" s="1" t="s">
        <v>677</v>
      </c>
      <c r="NVL351" s="1" t="s">
        <v>677</v>
      </c>
      <c r="NVM351" s="1" t="s">
        <v>677</v>
      </c>
      <c r="NVN351" s="1" t="s">
        <v>677</v>
      </c>
      <c r="NVO351" s="1" t="s">
        <v>677</v>
      </c>
      <c r="NVP351" s="1" t="s">
        <v>677</v>
      </c>
      <c r="NVQ351" s="1" t="s">
        <v>677</v>
      </c>
      <c r="NVR351" s="1" t="s">
        <v>677</v>
      </c>
      <c r="NVS351" s="1" t="s">
        <v>677</v>
      </c>
      <c r="NVT351" s="1" t="s">
        <v>677</v>
      </c>
      <c r="NVU351" s="1" t="s">
        <v>677</v>
      </c>
      <c r="NVV351" s="1" t="s">
        <v>677</v>
      </c>
      <c r="NVW351" s="1" t="s">
        <v>677</v>
      </c>
      <c r="NVX351" s="1" t="s">
        <v>677</v>
      </c>
      <c r="NVY351" s="1" t="s">
        <v>677</v>
      </c>
      <c r="NVZ351" s="1" t="s">
        <v>677</v>
      </c>
      <c r="NWA351" s="1" t="s">
        <v>677</v>
      </c>
      <c r="NWB351" s="1" t="s">
        <v>677</v>
      </c>
      <c r="NWC351" s="1" t="s">
        <v>677</v>
      </c>
      <c r="NWD351" s="1" t="s">
        <v>677</v>
      </c>
      <c r="NWE351" s="1" t="s">
        <v>677</v>
      </c>
      <c r="NWF351" s="1" t="s">
        <v>677</v>
      </c>
      <c r="NWG351" s="1" t="s">
        <v>677</v>
      </c>
      <c r="NWH351" s="1" t="s">
        <v>677</v>
      </c>
      <c r="NWI351" s="1" t="s">
        <v>677</v>
      </c>
      <c r="NWJ351" s="1" t="s">
        <v>677</v>
      </c>
      <c r="NWK351" s="1" t="s">
        <v>677</v>
      </c>
      <c r="NWL351" s="1" t="s">
        <v>677</v>
      </c>
      <c r="NWM351" s="1" t="s">
        <v>677</v>
      </c>
      <c r="NWN351" s="1" t="s">
        <v>677</v>
      </c>
      <c r="NWO351" s="1" t="s">
        <v>677</v>
      </c>
      <c r="NWP351" s="1" t="s">
        <v>677</v>
      </c>
      <c r="NWQ351" s="1" t="s">
        <v>677</v>
      </c>
      <c r="NWR351" s="1" t="s">
        <v>677</v>
      </c>
      <c r="NWS351" s="1" t="s">
        <v>677</v>
      </c>
      <c r="NWT351" s="1" t="s">
        <v>677</v>
      </c>
      <c r="NWU351" s="1" t="s">
        <v>677</v>
      </c>
      <c r="NWV351" s="1" t="s">
        <v>677</v>
      </c>
      <c r="NWW351" s="1" t="s">
        <v>677</v>
      </c>
      <c r="NWX351" s="1" t="s">
        <v>677</v>
      </c>
      <c r="NWY351" s="1" t="s">
        <v>677</v>
      </c>
      <c r="NWZ351" s="1" t="s">
        <v>677</v>
      </c>
      <c r="NXA351" s="1" t="s">
        <v>677</v>
      </c>
      <c r="NXB351" s="1" t="s">
        <v>677</v>
      </c>
      <c r="NXC351" s="1" t="s">
        <v>677</v>
      </c>
      <c r="NXD351" s="1" t="s">
        <v>677</v>
      </c>
      <c r="NXE351" s="1" t="s">
        <v>677</v>
      </c>
      <c r="NXF351" s="1" t="s">
        <v>677</v>
      </c>
      <c r="NXG351" s="1" t="s">
        <v>677</v>
      </c>
      <c r="NXH351" s="1" t="s">
        <v>677</v>
      </c>
      <c r="NXI351" s="1" t="s">
        <v>677</v>
      </c>
      <c r="NXJ351" s="1" t="s">
        <v>677</v>
      </c>
      <c r="NXK351" s="1" t="s">
        <v>677</v>
      </c>
      <c r="NXL351" s="1" t="s">
        <v>677</v>
      </c>
      <c r="NXM351" s="1" t="s">
        <v>677</v>
      </c>
      <c r="NXN351" s="1" t="s">
        <v>677</v>
      </c>
      <c r="NXO351" s="1" t="s">
        <v>677</v>
      </c>
      <c r="NXP351" s="1" t="s">
        <v>677</v>
      </c>
      <c r="NXQ351" s="1" t="s">
        <v>677</v>
      </c>
      <c r="NXR351" s="1" t="s">
        <v>677</v>
      </c>
      <c r="NXS351" s="1" t="s">
        <v>677</v>
      </c>
      <c r="NXT351" s="1" t="s">
        <v>677</v>
      </c>
      <c r="NXU351" s="1" t="s">
        <v>677</v>
      </c>
      <c r="NXV351" s="1" t="s">
        <v>677</v>
      </c>
      <c r="NXW351" s="1" t="s">
        <v>677</v>
      </c>
      <c r="NXX351" s="1" t="s">
        <v>677</v>
      </c>
      <c r="NXY351" s="1" t="s">
        <v>677</v>
      </c>
      <c r="NXZ351" s="1" t="s">
        <v>677</v>
      </c>
      <c r="NYA351" s="1" t="s">
        <v>677</v>
      </c>
      <c r="NYB351" s="1" t="s">
        <v>677</v>
      </c>
      <c r="NYC351" s="1" t="s">
        <v>677</v>
      </c>
      <c r="NYD351" s="1" t="s">
        <v>677</v>
      </c>
      <c r="NYE351" s="1" t="s">
        <v>677</v>
      </c>
      <c r="NYF351" s="1" t="s">
        <v>677</v>
      </c>
      <c r="NYG351" s="1" t="s">
        <v>677</v>
      </c>
      <c r="NYH351" s="1" t="s">
        <v>677</v>
      </c>
      <c r="NYI351" s="1" t="s">
        <v>677</v>
      </c>
      <c r="NYJ351" s="1" t="s">
        <v>677</v>
      </c>
      <c r="NYK351" s="1" t="s">
        <v>677</v>
      </c>
      <c r="NYL351" s="1" t="s">
        <v>677</v>
      </c>
      <c r="NYM351" s="1" t="s">
        <v>677</v>
      </c>
      <c r="NYN351" s="1" t="s">
        <v>677</v>
      </c>
      <c r="NYO351" s="1" t="s">
        <v>677</v>
      </c>
      <c r="NYP351" s="1" t="s">
        <v>677</v>
      </c>
      <c r="NYQ351" s="1" t="s">
        <v>677</v>
      </c>
      <c r="NYR351" s="1" t="s">
        <v>677</v>
      </c>
      <c r="NYS351" s="1" t="s">
        <v>677</v>
      </c>
      <c r="NYT351" s="1" t="s">
        <v>677</v>
      </c>
      <c r="NYU351" s="1" t="s">
        <v>677</v>
      </c>
      <c r="NYV351" s="1" t="s">
        <v>677</v>
      </c>
      <c r="NYW351" s="1" t="s">
        <v>677</v>
      </c>
      <c r="NYX351" s="1" t="s">
        <v>677</v>
      </c>
      <c r="NYY351" s="1" t="s">
        <v>677</v>
      </c>
      <c r="NYZ351" s="1" t="s">
        <v>677</v>
      </c>
      <c r="NZA351" s="1" t="s">
        <v>677</v>
      </c>
      <c r="NZB351" s="1" t="s">
        <v>677</v>
      </c>
      <c r="NZC351" s="1" t="s">
        <v>677</v>
      </c>
      <c r="NZD351" s="1" t="s">
        <v>677</v>
      </c>
      <c r="NZE351" s="1" t="s">
        <v>677</v>
      </c>
      <c r="NZF351" s="1" t="s">
        <v>677</v>
      </c>
      <c r="NZG351" s="1" t="s">
        <v>677</v>
      </c>
      <c r="NZH351" s="1" t="s">
        <v>677</v>
      </c>
      <c r="NZI351" s="1" t="s">
        <v>677</v>
      </c>
      <c r="NZJ351" s="1" t="s">
        <v>677</v>
      </c>
      <c r="NZK351" s="1" t="s">
        <v>677</v>
      </c>
      <c r="NZL351" s="1" t="s">
        <v>677</v>
      </c>
      <c r="NZM351" s="1" t="s">
        <v>677</v>
      </c>
      <c r="NZN351" s="1" t="s">
        <v>677</v>
      </c>
      <c r="NZO351" s="1" t="s">
        <v>677</v>
      </c>
      <c r="NZP351" s="1" t="s">
        <v>677</v>
      </c>
      <c r="NZQ351" s="1" t="s">
        <v>677</v>
      </c>
      <c r="NZR351" s="1" t="s">
        <v>677</v>
      </c>
      <c r="NZS351" s="1" t="s">
        <v>677</v>
      </c>
      <c r="NZT351" s="1" t="s">
        <v>677</v>
      </c>
      <c r="NZU351" s="1" t="s">
        <v>677</v>
      </c>
      <c r="NZV351" s="1" t="s">
        <v>677</v>
      </c>
      <c r="NZW351" s="1" t="s">
        <v>677</v>
      </c>
      <c r="NZX351" s="1" t="s">
        <v>677</v>
      </c>
      <c r="NZY351" s="1" t="s">
        <v>677</v>
      </c>
      <c r="NZZ351" s="1" t="s">
        <v>677</v>
      </c>
      <c r="OAA351" s="1" t="s">
        <v>677</v>
      </c>
      <c r="OAB351" s="1" t="s">
        <v>677</v>
      </c>
      <c r="OAC351" s="1" t="s">
        <v>677</v>
      </c>
      <c r="OAD351" s="1" t="s">
        <v>677</v>
      </c>
      <c r="OAE351" s="1" t="s">
        <v>677</v>
      </c>
      <c r="OAF351" s="1" t="s">
        <v>677</v>
      </c>
      <c r="OAG351" s="1" t="s">
        <v>677</v>
      </c>
      <c r="OAH351" s="1" t="s">
        <v>677</v>
      </c>
      <c r="OAI351" s="1" t="s">
        <v>677</v>
      </c>
      <c r="OAJ351" s="1" t="s">
        <v>677</v>
      </c>
      <c r="OAK351" s="1" t="s">
        <v>677</v>
      </c>
      <c r="OAL351" s="1" t="s">
        <v>677</v>
      </c>
      <c r="OAM351" s="1" t="s">
        <v>677</v>
      </c>
      <c r="OAN351" s="1" t="s">
        <v>677</v>
      </c>
      <c r="OAO351" s="1" t="s">
        <v>677</v>
      </c>
      <c r="OAP351" s="1" t="s">
        <v>677</v>
      </c>
      <c r="OAQ351" s="1" t="s">
        <v>677</v>
      </c>
      <c r="OAR351" s="1" t="s">
        <v>677</v>
      </c>
      <c r="OAS351" s="1" t="s">
        <v>677</v>
      </c>
      <c r="OAT351" s="1" t="s">
        <v>677</v>
      </c>
      <c r="OAU351" s="1" t="s">
        <v>677</v>
      </c>
      <c r="OAV351" s="1" t="s">
        <v>677</v>
      </c>
      <c r="OAW351" s="1" t="s">
        <v>677</v>
      </c>
      <c r="OAX351" s="1" t="s">
        <v>677</v>
      </c>
      <c r="OAY351" s="1" t="s">
        <v>677</v>
      </c>
      <c r="OAZ351" s="1" t="s">
        <v>677</v>
      </c>
      <c r="OBA351" s="1" t="s">
        <v>677</v>
      </c>
      <c r="OBB351" s="1" t="s">
        <v>677</v>
      </c>
      <c r="OBC351" s="1" t="s">
        <v>677</v>
      </c>
      <c r="OBD351" s="1" t="s">
        <v>677</v>
      </c>
      <c r="OBE351" s="1" t="s">
        <v>677</v>
      </c>
      <c r="OBF351" s="1" t="s">
        <v>677</v>
      </c>
      <c r="OBG351" s="1" t="s">
        <v>677</v>
      </c>
      <c r="OBH351" s="1" t="s">
        <v>677</v>
      </c>
      <c r="OBI351" s="1" t="s">
        <v>677</v>
      </c>
      <c r="OBJ351" s="1" t="s">
        <v>677</v>
      </c>
      <c r="OBK351" s="1" t="s">
        <v>677</v>
      </c>
      <c r="OBL351" s="1" t="s">
        <v>677</v>
      </c>
      <c r="OBM351" s="1" t="s">
        <v>677</v>
      </c>
      <c r="OBN351" s="1" t="s">
        <v>677</v>
      </c>
      <c r="OBO351" s="1" t="s">
        <v>677</v>
      </c>
      <c r="OBP351" s="1" t="s">
        <v>677</v>
      </c>
      <c r="OBQ351" s="1" t="s">
        <v>677</v>
      </c>
      <c r="OBR351" s="1" t="s">
        <v>677</v>
      </c>
      <c r="OBS351" s="1" t="s">
        <v>677</v>
      </c>
      <c r="OBT351" s="1" t="s">
        <v>677</v>
      </c>
      <c r="OBU351" s="1" t="s">
        <v>677</v>
      </c>
      <c r="OBV351" s="1" t="s">
        <v>677</v>
      </c>
      <c r="OBW351" s="1" t="s">
        <v>677</v>
      </c>
      <c r="OBX351" s="1" t="s">
        <v>677</v>
      </c>
      <c r="OBY351" s="1" t="s">
        <v>677</v>
      </c>
      <c r="OBZ351" s="1" t="s">
        <v>677</v>
      </c>
      <c r="OCA351" s="1" t="s">
        <v>677</v>
      </c>
      <c r="OCB351" s="1" t="s">
        <v>677</v>
      </c>
      <c r="OCC351" s="1" t="s">
        <v>677</v>
      </c>
      <c r="OCD351" s="1" t="s">
        <v>677</v>
      </c>
      <c r="OCE351" s="1" t="s">
        <v>677</v>
      </c>
      <c r="OCF351" s="1" t="s">
        <v>677</v>
      </c>
      <c r="OCG351" s="1" t="s">
        <v>677</v>
      </c>
      <c r="OCH351" s="1" t="s">
        <v>677</v>
      </c>
      <c r="OCI351" s="1" t="s">
        <v>677</v>
      </c>
      <c r="OCJ351" s="1" t="s">
        <v>677</v>
      </c>
      <c r="OCK351" s="1" t="s">
        <v>677</v>
      </c>
      <c r="OCL351" s="1" t="s">
        <v>677</v>
      </c>
      <c r="OCM351" s="1" t="s">
        <v>677</v>
      </c>
      <c r="OCN351" s="1" t="s">
        <v>677</v>
      </c>
      <c r="OCO351" s="1" t="s">
        <v>677</v>
      </c>
      <c r="OCP351" s="1" t="s">
        <v>677</v>
      </c>
      <c r="OCQ351" s="1" t="s">
        <v>677</v>
      </c>
      <c r="OCR351" s="1" t="s">
        <v>677</v>
      </c>
      <c r="OCS351" s="1" t="s">
        <v>677</v>
      </c>
      <c r="OCT351" s="1" t="s">
        <v>677</v>
      </c>
      <c r="OCU351" s="1" t="s">
        <v>677</v>
      </c>
      <c r="OCV351" s="1" t="s">
        <v>677</v>
      </c>
      <c r="OCW351" s="1" t="s">
        <v>677</v>
      </c>
      <c r="OCX351" s="1" t="s">
        <v>677</v>
      </c>
      <c r="OCY351" s="1" t="s">
        <v>677</v>
      </c>
      <c r="OCZ351" s="1" t="s">
        <v>677</v>
      </c>
      <c r="ODA351" s="1" t="s">
        <v>677</v>
      </c>
      <c r="ODB351" s="1" t="s">
        <v>677</v>
      </c>
      <c r="ODC351" s="1" t="s">
        <v>677</v>
      </c>
      <c r="ODD351" s="1" t="s">
        <v>677</v>
      </c>
      <c r="ODE351" s="1" t="s">
        <v>677</v>
      </c>
      <c r="ODF351" s="1" t="s">
        <v>677</v>
      </c>
      <c r="ODG351" s="1" t="s">
        <v>677</v>
      </c>
      <c r="ODH351" s="1" t="s">
        <v>677</v>
      </c>
      <c r="ODI351" s="1" t="s">
        <v>677</v>
      </c>
      <c r="ODJ351" s="1" t="s">
        <v>677</v>
      </c>
      <c r="ODK351" s="1" t="s">
        <v>677</v>
      </c>
      <c r="ODL351" s="1" t="s">
        <v>677</v>
      </c>
      <c r="ODM351" s="1" t="s">
        <v>677</v>
      </c>
      <c r="ODN351" s="1" t="s">
        <v>677</v>
      </c>
      <c r="ODO351" s="1" t="s">
        <v>677</v>
      </c>
      <c r="ODP351" s="1" t="s">
        <v>677</v>
      </c>
      <c r="ODQ351" s="1" t="s">
        <v>677</v>
      </c>
      <c r="ODR351" s="1" t="s">
        <v>677</v>
      </c>
      <c r="ODS351" s="1" t="s">
        <v>677</v>
      </c>
      <c r="ODT351" s="1" t="s">
        <v>677</v>
      </c>
      <c r="ODU351" s="1" t="s">
        <v>677</v>
      </c>
      <c r="ODV351" s="1" t="s">
        <v>677</v>
      </c>
      <c r="ODW351" s="1" t="s">
        <v>677</v>
      </c>
      <c r="ODX351" s="1" t="s">
        <v>677</v>
      </c>
      <c r="ODY351" s="1" t="s">
        <v>677</v>
      </c>
      <c r="ODZ351" s="1" t="s">
        <v>677</v>
      </c>
      <c r="OEA351" s="1" t="s">
        <v>677</v>
      </c>
      <c r="OEB351" s="1" t="s">
        <v>677</v>
      </c>
      <c r="OEC351" s="1" t="s">
        <v>677</v>
      </c>
      <c r="OED351" s="1" t="s">
        <v>677</v>
      </c>
      <c r="OEE351" s="1" t="s">
        <v>677</v>
      </c>
      <c r="OEF351" s="1" t="s">
        <v>677</v>
      </c>
      <c r="OEG351" s="1" t="s">
        <v>677</v>
      </c>
      <c r="OEH351" s="1" t="s">
        <v>677</v>
      </c>
      <c r="OEI351" s="1" t="s">
        <v>677</v>
      </c>
      <c r="OEJ351" s="1" t="s">
        <v>677</v>
      </c>
      <c r="OEK351" s="1" t="s">
        <v>677</v>
      </c>
      <c r="OEL351" s="1" t="s">
        <v>677</v>
      </c>
      <c r="OEM351" s="1" t="s">
        <v>677</v>
      </c>
      <c r="OEN351" s="1" t="s">
        <v>677</v>
      </c>
      <c r="OEO351" s="1" t="s">
        <v>677</v>
      </c>
      <c r="OEP351" s="1" t="s">
        <v>677</v>
      </c>
      <c r="OEQ351" s="1" t="s">
        <v>677</v>
      </c>
      <c r="OER351" s="1" t="s">
        <v>677</v>
      </c>
      <c r="OES351" s="1" t="s">
        <v>677</v>
      </c>
      <c r="OET351" s="1" t="s">
        <v>677</v>
      </c>
      <c r="OEU351" s="1" t="s">
        <v>677</v>
      </c>
      <c r="OEV351" s="1" t="s">
        <v>677</v>
      </c>
      <c r="OEW351" s="1" t="s">
        <v>677</v>
      </c>
      <c r="OEX351" s="1" t="s">
        <v>677</v>
      </c>
      <c r="OEY351" s="1" t="s">
        <v>677</v>
      </c>
      <c r="OEZ351" s="1" t="s">
        <v>677</v>
      </c>
      <c r="OFA351" s="1" t="s">
        <v>677</v>
      </c>
      <c r="OFB351" s="1" t="s">
        <v>677</v>
      </c>
      <c r="OFC351" s="1" t="s">
        <v>677</v>
      </c>
      <c r="OFD351" s="1" t="s">
        <v>677</v>
      </c>
      <c r="OFE351" s="1" t="s">
        <v>677</v>
      </c>
      <c r="OFF351" s="1" t="s">
        <v>677</v>
      </c>
      <c r="OFG351" s="1" t="s">
        <v>677</v>
      </c>
      <c r="OFH351" s="1" t="s">
        <v>677</v>
      </c>
      <c r="OFI351" s="1" t="s">
        <v>677</v>
      </c>
      <c r="OFJ351" s="1" t="s">
        <v>677</v>
      </c>
      <c r="OFK351" s="1" t="s">
        <v>677</v>
      </c>
      <c r="OFL351" s="1" t="s">
        <v>677</v>
      </c>
      <c r="OFM351" s="1" t="s">
        <v>677</v>
      </c>
      <c r="OFN351" s="1" t="s">
        <v>677</v>
      </c>
      <c r="OFO351" s="1" t="s">
        <v>677</v>
      </c>
      <c r="OFP351" s="1" t="s">
        <v>677</v>
      </c>
      <c r="OFQ351" s="1" t="s">
        <v>677</v>
      </c>
      <c r="OFR351" s="1" t="s">
        <v>677</v>
      </c>
      <c r="OFS351" s="1" t="s">
        <v>677</v>
      </c>
      <c r="OFT351" s="1" t="s">
        <v>677</v>
      </c>
      <c r="OFU351" s="1" t="s">
        <v>677</v>
      </c>
      <c r="OFV351" s="1" t="s">
        <v>677</v>
      </c>
      <c r="OFW351" s="1" t="s">
        <v>677</v>
      </c>
      <c r="OFX351" s="1" t="s">
        <v>677</v>
      </c>
      <c r="OFY351" s="1" t="s">
        <v>677</v>
      </c>
      <c r="OFZ351" s="1" t="s">
        <v>677</v>
      </c>
      <c r="OGA351" s="1" t="s">
        <v>677</v>
      </c>
      <c r="OGB351" s="1" t="s">
        <v>677</v>
      </c>
      <c r="OGC351" s="1" t="s">
        <v>677</v>
      </c>
      <c r="OGD351" s="1" t="s">
        <v>677</v>
      </c>
      <c r="OGE351" s="1" t="s">
        <v>677</v>
      </c>
      <c r="OGF351" s="1" t="s">
        <v>677</v>
      </c>
      <c r="OGG351" s="1" t="s">
        <v>677</v>
      </c>
      <c r="OGH351" s="1" t="s">
        <v>677</v>
      </c>
      <c r="OGI351" s="1" t="s">
        <v>677</v>
      </c>
      <c r="OGJ351" s="1" t="s">
        <v>677</v>
      </c>
      <c r="OGK351" s="1" t="s">
        <v>677</v>
      </c>
      <c r="OGL351" s="1" t="s">
        <v>677</v>
      </c>
      <c r="OGM351" s="1" t="s">
        <v>677</v>
      </c>
      <c r="OGN351" s="1" t="s">
        <v>677</v>
      </c>
      <c r="OGO351" s="1" t="s">
        <v>677</v>
      </c>
      <c r="OGP351" s="1" t="s">
        <v>677</v>
      </c>
      <c r="OGQ351" s="1" t="s">
        <v>677</v>
      </c>
      <c r="OGR351" s="1" t="s">
        <v>677</v>
      </c>
      <c r="OGS351" s="1" t="s">
        <v>677</v>
      </c>
      <c r="OGT351" s="1" t="s">
        <v>677</v>
      </c>
      <c r="OGU351" s="1" t="s">
        <v>677</v>
      </c>
      <c r="OGV351" s="1" t="s">
        <v>677</v>
      </c>
      <c r="OGW351" s="1" t="s">
        <v>677</v>
      </c>
      <c r="OGX351" s="1" t="s">
        <v>677</v>
      </c>
      <c r="OGY351" s="1" t="s">
        <v>677</v>
      </c>
      <c r="OGZ351" s="1" t="s">
        <v>677</v>
      </c>
      <c r="OHA351" s="1" t="s">
        <v>677</v>
      </c>
      <c r="OHB351" s="1" t="s">
        <v>677</v>
      </c>
      <c r="OHC351" s="1" t="s">
        <v>677</v>
      </c>
      <c r="OHD351" s="1" t="s">
        <v>677</v>
      </c>
      <c r="OHE351" s="1" t="s">
        <v>677</v>
      </c>
      <c r="OHF351" s="1" t="s">
        <v>677</v>
      </c>
      <c r="OHG351" s="1" t="s">
        <v>677</v>
      </c>
      <c r="OHH351" s="1" t="s">
        <v>677</v>
      </c>
      <c r="OHI351" s="1" t="s">
        <v>677</v>
      </c>
      <c r="OHJ351" s="1" t="s">
        <v>677</v>
      </c>
      <c r="OHK351" s="1" t="s">
        <v>677</v>
      </c>
      <c r="OHL351" s="1" t="s">
        <v>677</v>
      </c>
      <c r="OHM351" s="1" t="s">
        <v>677</v>
      </c>
      <c r="OHN351" s="1" t="s">
        <v>677</v>
      </c>
      <c r="OHO351" s="1" t="s">
        <v>677</v>
      </c>
      <c r="OHP351" s="1" t="s">
        <v>677</v>
      </c>
      <c r="OHQ351" s="1" t="s">
        <v>677</v>
      </c>
      <c r="OHR351" s="1" t="s">
        <v>677</v>
      </c>
      <c r="OHS351" s="1" t="s">
        <v>677</v>
      </c>
      <c r="OHT351" s="1" t="s">
        <v>677</v>
      </c>
      <c r="OHU351" s="1" t="s">
        <v>677</v>
      </c>
      <c r="OHV351" s="1" t="s">
        <v>677</v>
      </c>
      <c r="OHW351" s="1" t="s">
        <v>677</v>
      </c>
      <c r="OHX351" s="1" t="s">
        <v>677</v>
      </c>
      <c r="OHY351" s="1" t="s">
        <v>677</v>
      </c>
      <c r="OHZ351" s="1" t="s">
        <v>677</v>
      </c>
      <c r="OIA351" s="1" t="s">
        <v>677</v>
      </c>
      <c r="OIB351" s="1" t="s">
        <v>677</v>
      </c>
      <c r="OIC351" s="1" t="s">
        <v>677</v>
      </c>
      <c r="OID351" s="1" t="s">
        <v>677</v>
      </c>
      <c r="OIE351" s="1" t="s">
        <v>677</v>
      </c>
      <c r="OIF351" s="1" t="s">
        <v>677</v>
      </c>
      <c r="OIG351" s="1" t="s">
        <v>677</v>
      </c>
      <c r="OIH351" s="1" t="s">
        <v>677</v>
      </c>
      <c r="OII351" s="1" t="s">
        <v>677</v>
      </c>
      <c r="OIJ351" s="1" t="s">
        <v>677</v>
      </c>
      <c r="OIK351" s="1" t="s">
        <v>677</v>
      </c>
      <c r="OIL351" s="1" t="s">
        <v>677</v>
      </c>
      <c r="OIM351" s="1" t="s">
        <v>677</v>
      </c>
      <c r="OIN351" s="1" t="s">
        <v>677</v>
      </c>
      <c r="OIO351" s="1" t="s">
        <v>677</v>
      </c>
      <c r="OIP351" s="1" t="s">
        <v>677</v>
      </c>
      <c r="OIQ351" s="1" t="s">
        <v>677</v>
      </c>
      <c r="OIR351" s="1" t="s">
        <v>677</v>
      </c>
      <c r="OIS351" s="1" t="s">
        <v>677</v>
      </c>
      <c r="OIT351" s="1" t="s">
        <v>677</v>
      </c>
      <c r="OIU351" s="1" t="s">
        <v>677</v>
      </c>
      <c r="OIV351" s="1" t="s">
        <v>677</v>
      </c>
      <c r="OIW351" s="1" t="s">
        <v>677</v>
      </c>
      <c r="OIX351" s="1" t="s">
        <v>677</v>
      </c>
      <c r="OIY351" s="1" t="s">
        <v>677</v>
      </c>
      <c r="OIZ351" s="1" t="s">
        <v>677</v>
      </c>
      <c r="OJA351" s="1" t="s">
        <v>677</v>
      </c>
      <c r="OJB351" s="1" t="s">
        <v>677</v>
      </c>
      <c r="OJC351" s="1" t="s">
        <v>677</v>
      </c>
      <c r="OJD351" s="1" t="s">
        <v>677</v>
      </c>
      <c r="OJE351" s="1" t="s">
        <v>677</v>
      </c>
      <c r="OJF351" s="1" t="s">
        <v>677</v>
      </c>
      <c r="OJG351" s="1" t="s">
        <v>677</v>
      </c>
      <c r="OJH351" s="1" t="s">
        <v>677</v>
      </c>
      <c r="OJI351" s="1" t="s">
        <v>677</v>
      </c>
      <c r="OJJ351" s="1" t="s">
        <v>677</v>
      </c>
      <c r="OJK351" s="1" t="s">
        <v>677</v>
      </c>
      <c r="OJL351" s="1" t="s">
        <v>677</v>
      </c>
      <c r="OJM351" s="1" t="s">
        <v>677</v>
      </c>
      <c r="OJN351" s="1" t="s">
        <v>677</v>
      </c>
      <c r="OJO351" s="1" t="s">
        <v>677</v>
      </c>
      <c r="OJP351" s="1" t="s">
        <v>677</v>
      </c>
      <c r="OJQ351" s="1" t="s">
        <v>677</v>
      </c>
      <c r="OJR351" s="1" t="s">
        <v>677</v>
      </c>
      <c r="OJS351" s="1" t="s">
        <v>677</v>
      </c>
      <c r="OJT351" s="1" t="s">
        <v>677</v>
      </c>
      <c r="OJU351" s="1" t="s">
        <v>677</v>
      </c>
      <c r="OJV351" s="1" t="s">
        <v>677</v>
      </c>
      <c r="OJW351" s="1" t="s">
        <v>677</v>
      </c>
      <c r="OJX351" s="1" t="s">
        <v>677</v>
      </c>
      <c r="OJY351" s="1" t="s">
        <v>677</v>
      </c>
      <c r="OJZ351" s="1" t="s">
        <v>677</v>
      </c>
      <c r="OKA351" s="1" t="s">
        <v>677</v>
      </c>
      <c r="OKB351" s="1" t="s">
        <v>677</v>
      </c>
      <c r="OKC351" s="1" t="s">
        <v>677</v>
      </c>
      <c r="OKD351" s="1" t="s">
        <v>677</v>
      </c>
      <c r="OKE351" s="1" t="s">
        <v>677</v>
      </c>
      <c r="OKF351" s="1" t="s">
        <v>677</v>
      </c>
      <c r="OKG351" s="1" t="s">
        <v>677</v>
      </c>
      <c r="OKH351" s="1" t="s">
        <v>677</v>
      </c>
      <c r="OKI351" s="1" t="s">
        <v>677</v>
      </c>
      <c r="OKJ351" s="1" t="s">
        <v>677</v>
      </c>
      <c r="OKK351" s="1" t="s">
        <v>677</v>
      </c>
      <c r="OKL351" s="1" t="s">
        <v>677</v>
      </c>
      <c r="OKM351" s="1" t="s">
        <v>677</v>
      </c>
      <c r="OKN351" s="1" t="s">
        <v>677</v>
      </c>
      <c r="OKO351" s="1" t="s">
        <v>677</v>
      </c>
      <c r="OKP351" s="1" t="s">
        <v>677</v>
      </c>
      <c r="OKQ351" s="1" t="s">
        <v>677</v>
      </c>
      <c r="OKR351" s="1" t="s">
        <v>677</v>
      </c>
      <c r="OKS351" s="1" t="s">
        <v>677</v>
      </c>
      <c r="OKT351" s="1" t="s">
        <v>677</v>
      </c>
      <c r="OKU351" s="1" t="s">
        <v>677</v>
      </c>
      <c r="OKV351" s="1" t="s">
        <v>677</v>
      </c>
      <c r="OKW351" s="1" t="s">
        <v>677</v>
      </c>
      <c r="OKX351" s="1" t="s">
        <v>677</v>
      </c>
      <c r="OKY351" s="1" t="s">
        <v>677</v>
      </c>
      <c r="OKZ351" s="1" t="s">
        <v>677</v>
      </c>
      <c r="OLA351" s="1" t="s">
        <v>677</v>
      </c>
      <c r="OLB351" s="1" t="s">
        <v>677</v>
      </c>
      <c r="OLC351" s="1" t="s">
        <v>677</v>
      </c>
      <c r="OLD351" s="1" t="s">
        <v>677</v>
      </c>
      <c r="OLE351" s="1" t="s">
        <v>677</v>
      </c>
      <c r="OLF351" s="1" t="s">
        <v>677</v>
      </c>
      <c r="OLG351" s="1" t="s">
        <v>677</v>
      </c>
      <c r="OLH351" s="1" t="s">
        <v>677</v>
      </c>
      <c r="OLI351" s="1" t="s">
        <v>677</v>
      </c>
      <c r="OLJ351" s="1" t="s">
        <v>677</v>
      </c>
      <c r="OLK351" s="1" t="s">
        <v>677</v>
      </c>
      <c r="OLL351" s="1" t="s">
        <v>677</v>
      </c>
      <c r="OLM351" s="1" t="s">
        <v>677</v>
      </c>
      <c r="OLN351" s="1" t="s">
        <v>677</v>
      </c>
      <c r="OLO351" s="1" t="s">
        <v>677</v>
      </c>
      <c r="OLP351" s="1" t="s">
        <v>677</v>
      </c>
      <c r="OLQ351" s="1" t="s">
        <v>677</v>
      </c>
      <c r="OLR351" s="1" t="s">
        <v>677</v>
      </c>
      <c r="OLS351" s="1" t="s">
        <v>677</v>
      </c>
      <c r="OLT351" s="1" t="s">
        <v>677</v>
      </c>
      <c r="OLU351" s="1" t="s">
        <v>677</v>
      </c>
      <c r="OLV351" s="1" t="s">
        <v>677</v>
      </c>
      <c r="OLW351" s="1" t="s">
        <v>677</v>
      </c>
      <c r="OLX351" s="1" t="s">
        <v>677</v>
      </c>
      <c r="OLY351" s="1" t="s">
        <v>677</v>
      </c>
      <c r="OLZ351" s="1" t="s">
        <v>677</v>
      </c>
      <c r="OMA351" s="1" t="s">
        <v>677</v>
      </c>
      <c r="OMB351" s="1" t="s">
        <v>677</v>
      </c>
      <c r="OMC351" s="1" t="s">
        <v>677</v>
      </c>
      <c r="OMD351" s="1" t="s">
        <v>677</v>
      </c>
      <c r="OME351" s="1" t="s">
        <v>677</v>
      </c>
      <c r="OMF351" s="1" t="s">
        <v>677</v>
      </c>
      <c r="OMG351" s="1" t="s">
        <v>677</v>
      </c>
      <c r="OMH351" s="1" t="s">
        <v>677</v>
      </c>
      <c r="OMI351" s="1" t="s">
        <v>677</v>
      </c>
      <c r="OMJ351" s="1" t="s">
        <v>677</v>
      </c>
      <c r="OMK351" s="1" t="s">
        <v>677</v>
      </c>
      <c r="OML351" s="1" t="s">
        <v>677</v>
      </c>
      <c r="OMM351" s="1" t="s">
        <v>677</v>
      </c>
      <c r="OMN351" s="1" t="s">
        <v>677</v>
      </c>
      <c r="OMO351" s="1" t="s">
        <v>677</v>
      </c>
      <c r="OMP351" s="1" t="s">
        <v>677</v>
      </c>
      <c r="OMQ351" s="1" t="s">
        <v>677</v>
      </c>
      <c r="OMR351" s="1" t="s">
        <v>677</v>
      </c>
      <c r="OMS351" s="1" t="s">
        <v>677</v>
      </c>
      <c r="OMT351" s="1" t="s">
        <v>677</v>
      </c>
      <c r="OMU351" s="1" t="s">
        <v>677</v>
      </c>
      <c r="OMV351" s="1" t="s">
        <v>677</v>
      </c>
      <c r="OMW351" s="1" t="s">
        <v>677</v>
      </c>
      <c r="OMX351" s="1" t="s">
        <v>677</v>
      </c>
      <c r="OMY351" s="1" t="s">
        <v>677</v>
      </c>
      <c r="OMZ351" s="1" t="s">
        <v>677</v>
      </c>
      <c r="ONA351" s="1" t="s">
        <v>677</v>
      </c>
      <c r="ONB351" s="1" t="s">
        <v>677</v>
      </c>
      <c r="ONC351" s="1" t="s">
        <v>677</v>
      </c>
      <c r="OND351" s="1" t="s">
        <v>677</v>
      </c>
      <c r="ONE351" s="1" t="s">
        <v>677</v>
      </c>
      <c r="ONF351" s="1" t="s">
        <v>677</v>
      </c>
      <c r="ONG351" s="1" t="s">
        <v>677</v>
      </c>
      <c r="ONH351" s="1" t="s">
        <v>677</v>
      </c>
      <c r="ONI351" s="1" t="s">
        <v>677</v>
      </c>
      <c r="ONJ351" s="1" t="s">
        <v>677</v>
      </c>
      <c r="ONK351" s="1" t="s">
        <v>677</v>
      </c>
      <c r="ONL351" s="1" t="s">
        <v>677</v>
      </c>
      <c r="ONM351" s="1" t="s">
        <v>677</v>
      </c>
      <c r="ONN351" s="1" t="s">
        <v>677</v>
      </c>
      <c r="ONO351" s="1" t="s">
        <v>677</v>
      </c>
      <c r="ONP351" s="1" t="s">
        <v>677</v>
      </c>
      <c r="ONQ351" s="1" t="s">
        <v>677</v>
      </c>
      <c r="ONR351" s="1" t="s">
        <v>677</v>
      </c>
      <c r="ONS351" s="1" t="s">
        <v>677</v>
      </c>
      <c r="ONT351" s="1" t="s">
        <v>677</v>
      </c>
      <c r="ONU351" s="1" t="s">
        <v>677</v>
      </c>
      <c r="ONV351" s="1" t="s">
        <v>677</v>
      </c>
      <c r="ONW351" s="1" t="s">
        <v>677</v>
      </c>
      <c r="ONX351" s="1" t="s">
        <v>677</v>
      </c>
      <c r="ONY351" s="1" t="s">
        <v>677</v>
      </c>
      <c r="ONZ351" s="1" t="s">
        <v>677</v>
      </c>
      <c r="OOA351" s="1" t="s">
        <v>677</v>
      </c>
      <c r="OOB351" s="1" t="s">
        <v>677</v>
      </c>
      <c r="OOC351" s="1" t="s">
        <v>677</v>
      </c>
      <c r="OOD351" s="1" t="s">
        <v>677</v>
      </c>
      <c r="OOE351" s="1" t="s">
        <v>677</v>
      </c>
      <c r="OOF351" s="1" t="s">
        <v>677</v>
      </c>
      <c r="OOG351" s="1" t="s">
        <v>677</v>
      </c>
      <c r="OOH351" s="1" t="s">
        <v>677</v>
      </c>
      <c r="OOI351" s="1" t="s">
        <v>677</v>
      </c>
      <c r="OOJ351" s="1" t="s">
        <v>677</v>
      </c>
      <c r="OOK351" s="1" t="s">
        <v>677</v>
      </c>
      <c r="OOL351" s="1" t="s">
        <v>677</v>
      </c>
      <c r="OOM351" s="1" t="s">
        <v>677</v>
      </c>
      <c r="OON351" s="1" t="s">
        <v>677</v>
      </c>
      <c r="OOO351" s="1" t="s">
        <v>677</v>
      </c>
      <c r="OOP351" s="1" t="s">
        <v>677</v>
      </c>
      <c r="OOQ351" s="1" t="s">
        <v>677</v>
      </c>
      <c r="OOR351" s="1" t="s">
        <v>677</v>
      </c>
      <c r="OOS351" s="1" t="s">
        <v>677</v>
      </c>
      <c r="OOT351" s="1" t="s">
        <v>677</v>
      </c>
      <c r="OOU351" s="1" t="s">
        <v>677</v>
      </c>
      <c r="OOV351" s="1" t="s">
        <v>677</v>
      </c>
      <c r="OOW351" s="1" t="s">
        <v>677</v>
      </c>
      <c r="OOX351" s="1" t="s">
        <v>677</v>
      </c>
      <c r="OOY351" s="1" t="s">
        <v>677</v>
      </c>
      <c r="OOZ351" s="1" t="s">
        <v>677</v>
      </c>
      <c r="OPA351" s="1" t="s">
        <v>677</v>
      </c>
      <c r="OPB351" s="1" t="s">
        <v>677</v>
      </c>
      <c r="OPC351" s="1" t="s">
        <v>677</v>
      </c>
      <c r="OPD351" s="1" t="s">
        <v>677</v>
      </c>
      <c r="OPE351" s="1" t="s">
        <v>677</v>
      </c>
      <c r="OPF351" s="1" t="s">
        <v>677</v>
      </c>
      <c r="OPG351" s="1" t="s">
        <v>677</v>
      </c>
      <c r="OPH351" s="1" t="s">
        <v>677</v>
      </c>
      <c r="OPI351" s="1" t="s">
        <v>677</v>
      </c>
      <c r="OPJ351" s="1" t="s">
        <v>677</v>
      </c>
      <c r="OPK351" s="1" t="s">
        <v>677</v>
      </c>
      <c r="OPL351" s="1" t="s">
        <v>677</v>
      </c>
      <c r="OPM351" s="1" t="s">
        <v>677</v>
      </c>
      <c r="OPN351" s="1" t="s">
        <v>677</v>
      </c>
      <c r="OPO351" s="1" t="s">
        <v>677</v>
      </c>
      <c r="OPP351" s="1" t="s">
        <v>677</v>
      </c>
      <c r="OPQ351" s="1" t="s">
        <v>677</v>
      </c>
      <c r="OPR351" s="1" t="s">
        <v>677</v>
      </c>
      <c r="OPS351" s="1" t="s">
        <v>677</v>
      </c>
      <c r="OPT351" s="1" t="s">
        <v>677</v>
      </c>
      <c r="OPU351" s="1" t="s">
        <v>677</v>
      </c>
      <c r="OPV351" s="1" t="s">
        <v>677</v>
      </c>
      <c r="OPW351" s="1" t="s">
        <v>677</v>
      </c>
      <c r="OPX351" s="1" t="s">
        <v>677</v>
      </c>
      <c r="OPY351" s="1" t="s">
        <v>677</v>
      </c>
      <c r="OPZ351" s="1" t="s">
        <v>677</v>
      </c>
      <c r="OQA351" s="1" t="s">
        <v>677</v>
      </c>
      <c r="OQB351" s="1" t="s">
        <v>677</v>
      </c>
      <c r="OQC351" s="1" t="s">
        <v>677</v>
      </c>
      <c r="OQD351" s="1" t="s">
        <v>677</v>
      </c>
      <c r="OQE351" s="1" t="s">
        <v>677</v>
      </c>
      <c r="OQF351" s="1" t="s">
        <v>677</v>
      </c>
      <c r="OQG351" s="1" t="s">
        <v>677</v>
      </c>
      <c r="OQH351" s="1" t="s">
        <v>677</v>
      </c>
      <c r="OQI351" s="1" t="s">
        <v>677</v>
      </c>
      <c r="OQJ351" s="1" t="s">
        <v>677</v>
      </c>
      <c r="OQK351" s="1" t="s">
        <v>677</v>
      </c>
      <c r="OQL351" s="1" t="s">
        <v>677</v>
      </c>
      <c r="OQM351" s="1" t="s">
        <v>677</v>
      </c>
      <c r="OQN351" s="1" t="s">
        <v>677</v>
      </c>
      <c r="OQO351" s="1" t="s">
        <v>677</v>
      </c>
      <c r="OQP351" s="1" t="s">
        <v>677</v>
      </c>
      <c r="OQQ351" s="1" t="s">
        <v>677</v>
      </c>
      <c r="OQR351" s="1" t="s">
        <v>677</v>
      </c>
      <c r="OQS351" s="1" t="s">
        <v>677</v>
      </c>
      <c r="OQT351" s="1" t="s">
        <v>677</v>
      </c>
      <c r="OQU351" s="1" t="s">
        <v>677</v>
      </c>
      <c r="OQV351" s="1" t="s">
        <v>677</v>
      </c>
      <c r="OQW351" s="1" t="s">
        <v>677</v>
      </c>
      <c r="OQX351" s="1" t="s">
        <v>677</v>
      </c>
      <c r="OQY351" s="1" t="s">
        <v>677</v>
      </c>
      <c r="OQZ351" s="1" t="s">
        <v>677</v>
      </c>
      <c r="ORA351" s="1" t="s">
        <v>677</v>
      </c>
      <c r="ORB351" s="1" t="s">
        <v>677</v>
      </c>
      <c r="ORC351" s="1" t="s">
        <v>677</v>
      </c>
      <c r="ORD351" s="1" t="s">
        <v>677</v>
      </c>
      <c r="ORE351" s="1" t="s">
        <v>677</v>
      </c>
      <c r="ORF351" s="1" t="s">
        <v>677</v>
      </c>
      <c r="ORG351" s="1" t="s">
        <v>677</v>
      </c>
      <c r="ORH351" s="1" t="s">
        <v>677</v>
      </c>
      <c r="ORI351" s="1" t="s">
        <v>677</v>
      </c>
      <c r="ORJ351" s="1" t="s">
        <v>677</v>
      </c>
      <c r="ORK351" s="1" t="s">
        <v>677</v>
      </c>
      <c r="ORL351" s="1" t="s">
        <v>677</v>
      </c>
      <c r="ORM351" s="1" t="s">
        <v>677</v>
      </c>
      <c r="ORN351" s="1" t="s">
        <v>677</v>
      </c>
      <c r="ORO351" s="1" t="s">
        <v>677</v>
      </c>
      <c r="ORP351" s="1" t="s">
        <v>677</v>
      </c>
      <c r="ORQ351" s="1" t="s">
        <v>677</v>
      </c>
      <c r="ORR351" s="1" t="s">
        <v>677</v>
      </c>
      <c r="ORS351" s="1" t="s">
        <v>677</v>
      </c>
      <c r="ORT351" s="1" t="s">
        <v>677</v>
      </c>
      <c r="ORU351" s="1" t="s">
        <v>677</v>
      </c>
      <c r="ORV351" s="1" t="s">
        <v>677</v>
      </c>
      <c r="ORW351" s="1" t="s">
        <v>677</v>
      </c>
      <c r="ORX351" s="1" t="s">
        <v>677</v>
      </c>
      <c r="ORY351" s="1" t="s">
        <v>677</v>
      </c>
      <c r="ORZ351" s="1" t="s">
        <v>677</v>
      </c>
      <c r="OSA351" s="1" t="s">
        <v>677</v>
      </c>
      <c r="OSB351" s="1" t="s">
        <v>677</v>
      </c>
      <c r="OSC351" s="1" t="s">
        <v>677</v>
      </c>
      <c r="OSD351" s="1" t="s">
        <v>677</v>
      </c>
      <c r="OSE351" s="1" t="s">
        <v>677</v>
      </c>
      <c r="OSF351" s="1" t="s">
        <v>677</v>
      </c>
      <c r="OSG351" s="1" t="s">
        <v>677</v>
      </c>
      <c r="OSH351" s="1" t="s">
        <v>677</v>
      </c>
      <c r="OSI351" s="1" t="s">
        <v>677</v>
      </c>
      <c r="OSJ351" s="1" t="s">
        <v>677</v>
      </c>
      <c r="OSK351" s="1" t="s">
        <v>677</v>
      </c>
      <c r="OSL351" s="1" t="s">
        <v>677</v>
      </c>
      <c r="OSM351" s="1" t="s">
        <v>677</v>
      </c>
      <c r="OSN351" s="1" t="s">
        <v>677</v>
      </c>
      <c r="OSO351" s="1" t="s">
        <v>677</v>
      </c>
      <c r="OSP351" s="1" t="s">
        <v>677</v>
      </c>
      <c r="OSQ351" s="1" t="s">
        <v>677</v>
      </c>
      <c r="OSR351" s="1" t="s">
        <v>677</v>
      </c>
      <c r="OSS351" s="1" t="s">
        <v>677</v>
      </c>
      <c r="OST351" s="1" t="s">
        <v>677</v>
      </c>
      <c r="OSU351" s="1" t="s">
        <v>677</v>
      </c>
      <c r="OSV351" s="1" t="s">
        <v>677</v>
      </c>
      <c r="OSW351" s="1" t="s">
        <v>677</v>
      </c>
      <c r="OSX351" s="1" t="s">
        <v>677</v>
      </c>
      <c r="OSY351" s="1" t="s">
        <v>677</v>
      </c>
      <c r="OSZ351" s="1" t="s">
        <v>677</v>
      </c>
      <c r="OTA351" s="1" t="s">
        <v>677</v>
      </c>
      <c r="OTB351" s="1" t="s">
        <v>677</v>
      </c>
      <c r="OTC351" s="1" t="s">
        <v>677</v>
      </c>
      <c r="OTD351" s="1" t="s">
        <v>677</v>
      </c>
      <c r="OTE351" s="1" t="s">
        <v>677</v>
      </c>
      <c r="OTF351" s="1" t="s">
        <v>677</v>
      </c>
      <c r="OTG351" s="1" t="s">
        <v>677</v>
      </c>
      <c r="OTH351" s="1" t="s">
        <v>677</v>
      </c>
      <c r="OTI351" s="1" t="s">
        <v>677</v>
      </c>
      <c r="OTJ351" s="1" t="s">
        <v>677</v>
      </c>
      <c r="OTK351" s="1" t="s">
        <v>677</v>
      </c>
      <c r="OTL351" s="1" t="s">
        <v>677</v>
      </c>
      <c r="OTM351" s="1" t="s">
        <v>677</v>
      </c>
      <c r="OTN351" s="1" t="s">
        <v>677</v>
      </c>
      <c r="OTO351" s="1" t="s">
        <v>677</v>
      </c>
      <c r="OTP351" s="1" t="s">
        <v>677</v>
      </c>
      <c r="OTQ351" s="1" t="s">
        <v>677</v>
      </c>
      <c r="OTR351" s="1" t="s">
        <v>677</v>
      </c>
      <c r="OTS351" s="1" t="s">
        <v>677</v>
      </c>
      <c r="OTT351" s="1" t="s">
        <v>677</v>
      </c>
      <c r="OTU351" s="1" t="s">
        <v>677</v>
      </c>
      <c r="OTV351" s="1" t="s">
        <v>677</v>
      </c>
      <c r="OTW351" s="1" t="s">
        <v>677</v>
      </c>
      <c r="OTX351" s="1" t="s">
        <v>677</v>
      </c>
      <c r="OTY351" s="1" t="s">
        <v>677</v>
      </c>
      <c r="OTZ351" s="1" t="s">
        <v>677</v>
      </c>
      <c r="OUA351" s="1" t="s">
        <v>677</v>
      </c>
      <c r="OUB351" s="1" t="s">
        <v>677</v>
      </c>
      <c r="OUC351" s="1" t="s">
        <v>677</v>
      </c>
      <c r="OUD351" s="1" t="s">
        <v>677</v>
      </c>
      <c r="OUE351" s="1" t="s">
        <v>677</v>
      </c>
      <c r="OUF351" s="1" t="s">
        <v>677</v>
      </c>
      <c r="OUG351" s="1" t="s">
        <v>677</v>
      </c>
      <c r="OUH351" s="1" t="s">
        <v>677</v>
      </c>
      <c r="OUI351" s="1" t="s">
        <v>677</v>
      </c>
      <c r="OUJ351" s="1" t="s">
        <v>677</v>
      </c>
      <c r="OUK351" s="1" t="s">
        <v>677</v>
      </c>
      <c r="OUL351" s="1" t="s">
        <v>677</v>
      </c>
      <c r="OUM351" s="1" t="s">
        <v>677</v>
      </c>
      <c r="OUN351" s="1" t="s">
        <v>677</v>
      </c>
      <c r="OUO351" s="1" t="s">
        <v>677</v>
      </c>
      <c r="OUP351" s="1" t="s">
        <v>677</v>
      </c>
      <c r="OUQ351" s="1" t="s">
        <v>677</v>
      </c>
      <c r="OUR351" s="1" t="s">
        <v>677</v>
      </c>
      <c r="OUS351" s="1" t="s">
        <v>677</v>
      </c>
      <c r="OUT351" s="1" t="s">
        <v>677</v>
      </c>
      <c r="OUU351" s="1" t="s">
        <v>677</v>
      </c>
      <c r="OUV351" s="1" t="s">
        <v>677</v>
      </c>
      <c r="OUW351" s="1" t="s">
        <v>677</v>
      </c>
      <c r="OUX351" s="1" t="s">
        <v>677</v>
      </c>
      <c r="OUY351" s="1" t="s">
        <v>677</v>
      </c>
      <c r="OUZ351" s="1" t="s">
        <v>677</v>
      </c>
      <c r="OVA351" s="1" t="s">
        <v>677</v>
      </c>
      <c r="OVB351" s="1" t="s">
        <v>677</v>
      </c>
      <c r="OVC351" s="1" t="s">
        <v>677</v>
      </c>
      <c r="OVD351" s="1" t="s">
        <v>677</v>
      </c>
      <c r="OVE351" s="1" t="s">
        <v>677</v>
      </c>
      <c r="OVF351" s="1" t="s">
        <v>677</v>
      </c>
      <c r="OVG351" s="1" t="s">
        <v>677</v>
      </c>
      <c r="OVH351" s="1" t="s">
        <v>677</v>
      </c>
      <c r="OVI351" s="1" t="s">
        <v>677</v>
      </c>
      <c r="OVJ351" s="1" t="s">
        <v>677</v>
      </c>
      <c r="OVK351" s="1" t="s">
        <v>677</v>
      </c>
      <c r="OVL351" s="1" t="s">
        <v>677</v>
      </c>
      <c r="OVM351" s="1" t="s">
        <v>677</v>
      </c>
      <c r="OVN351" s="1" t="s">
        <v>677</v>
      </c>
      <c r="OVO351" s="1" t="s">
        <v>677</v>
      </c>
      <c r="OVP351" s="1" t="s">
        <v>677</v>
      </c>
      <c r="OVQ351" s="1" t="s">
        <v>677</v>
      </c>
      <c r="OVR351" s="1" t="s">
        <v>677</v>
      </c>
      <c r="OVS351" s="1" t="s">
        <v>677</v>
      </c>
      <c r="OVT351" s="1" t="s">
        <v>677</v>
      </c>
      <c r="OVU351" s="1" t="s">
        <v>677</v>
      </c>
      <c r="OVV351" s="1" t="s">
        <v>677</v>
      </c>
      <c r="OVW351" s="1" t="s">
        <v>677</v>
      </c>
      <c r="OVX351" s="1" t="s">
        <v>677</v>
      </c>
      <c r="OVY351" s="1" t="s">
        <v>677</v>
      </c>
      <c r="OVZ351" s="1" t="s">
        <v>677</v>
      </c>
      <c r="OWA351" s="1" t="s">
        <v>677</v>
      </c>
      <c r="OWB351" s="1" t="s">
        <v>677</v>
      </c>
      <c r="OWC351" s="1" t="s">
        <v>677</v>
      </c>
      <c r="OWD351" s="1" t="s">
        <v>677</v>
      </c>
      <c r="OWE351" s="1" t="s">
        <v>677</v>
      </c>
      <c r="OWF351" s="1" t="s">
        <v>677</v>
      </c>
      <c r="OWG351" s="1" t="s">
        <v>677</v>
      </c>
      <c r="OWH351" s="1" t="s">
        <v>677</v>
      </c>
      <c r="OWI351" s="1" t="s">
        <v>677</v>
      </c>
      <c r="OWJ351" s="1" t="s">
        <v>677</v>
      </c>
      <c r="OWK351" s="1" t="s">
        <v>677</v>
      </c>
      <c r="OWL351" s="1" t="s">
        <v>677</v>
      </c>
      <c r="OWM351" s="1" t="s">
        <v>677</v>
      </c>
      <c r="OWN351" s="1" t="s">
        <v>677</v>
      </c>
      <c r="OWO351" s="1" t="s">
        <v>677</v>
      </c>
      <c r="OWP351" s="1" t="s">
        <v>677</v>
      </c>
      <c r="OWQ351" s="1" t="s">
        <v>677</v>
      </c>
      <c r="OWR351" s="1" t="s">
        <v>677</v>
      </c>
      <c r="OWS351" s="1" t="s">
        <v>677</v>
      </c>
      <c r="OWT351" s="1" t="s">
        <v>677</v>
      </c>
      <c r="OWU351" s="1" t="s">
        <v>677</v>
      </c>
      <c r="OWV351" s="1" t="s">
        <v>677</v>
      </c>
      <c r="OWW351" s="1" t="s">
        <v>677</v>
      </c>
      <c r="OWX351" s="1" t="s">
        <v>677</v>
      </c>
      <c r="OWY351" s="1" t="s">
        <v>677</v>
      </c>
      <c r="OWZ351" s="1" t="s">
        <v>677</v>
      </c>
      <c r="OXA351" s="1" t="s">
        <v>677</v>
      </c>
      <c r="OXB351" s="1" t="s">
        <v>677</v>
      </c>
      <c r="OXC351" s="1" t="s">
        <v>677</v>
      </c>
      <c r="OXD351" s="1" t="s">
        <v>677</v>
      </c>
      <c r="OXE351" s="1" t="s">
        <v>677</v>
      </c>
      <c r="OXF351" s="1" t="s">
        <v>677</v>
      </c>
      <c r="OXG351" s="1" t="s">
        <v>677</v>
      </c>
      <c r="OXH351" s="1" t="s">
        <v>677</v>
      </c>
      <c r="OXI351" s="1" t="s">
        <v>677</v>
      </c>
      <c r="OXJ351" s="1" t="s">
        <v>677</v>
      </c>
      <c r="OXK351" s="1" t="s">
        <v>677</v>
      </c>
      <c r="OXL351" s="1" t="s">
        <v>677</v>
      </c>
      <c r="OXM351" s="1" t="s">
        <v>677</v>
      </c>
      <c r="OXN351" s="1" t="s">
        <v>677</v>
      </c>
      <c r="OXO351" s="1" t="s">
        <v>677</v>
      </c>
      <c r="OXP351" s="1" t="s">
        <v>677</v>
      </c>
      <c r="OXQ351" s="1" t="s">
        <v>677</v>
      </c>
      <c r="OXR351" s="1" t="s">
        <v>677</v>
      </c>
      <c r="OXS351" s="1" t="s">
        <v>677</v>
      </c>
      <c r="OXT351" s="1" t="s">
        <v>677</v>
      </c>
      <c r="OXU351" s="1" t="s">
        <v>677</v>
      </c>
      <c r="OXV351" s="1" t="s">
        <v>677</v>
      </c>
      <c r="OXW351" s="1" t="s">
        <v>677</v>
      </c>
      <c r="OXX351" s="1" t="s">
        <v>677</v>
      </c>
      <c r="OXY351" s="1" t="s">
        <v>677</v>
      </c>
      <c r="OXZ351" s="1" t="s">
        <v>677</v>
      </c>
      <c r="OYA351" s="1" t="s">
        <v>677</v>
      </c>
      <c r="OYB351" s="1" t="s">
        <v>677</v>
      </c>
      <c r="OYC351" s="1" t="s">
        <v>677</v>
      </c>
      <c r="OYD351" s="1" t="s">
        <v>677</v>
      </c>
      <c r="OYE351" s="1" t="s">
        <v>677</v>
      </c>
      <c r="OYF351" s="1" t="s">
        <v>677</v>
      </c>
      <c r="OYG351" s="1" t="s">
        <v>677</v>
      </c>
      <c r="OYH351" s="1" t="s">
        <v>677</v>
      </c>
      <c r="OYI351" s="1" t="s">
        <v>677</v>
      </c>
      <c r="OYJ351" s="1" t="s">
        <v>677</v>
      </c>
      <c r="OYK351" s="1" t="s">
        <v>677</v>
      </c>
      <c r="OYL351" s="1" t="s">
        <v>677</v>
      </c>
      <c r="OYM351" s="1" t="s">
        <v>677</v>
      </c>
      <c r="OYN351" s="1" t="s">
        <v>677</v>
      </c>
      <c r="OYO351" s="1" t="s">
        <v>677</v>
      </c>
      <c r="OYP351" s="1" t="s">
        <v>677</v>
      </c>
      <c r="OYQ351" s="1" t="s">
        <v>677</v>
      </c>
      <c r="OYR351" s="1" t="s">
        <v>677</v>
      </c>
      <c r="OYS351" s="1" t="s">
        <v>677</v>
      </c>
      <c r="OYT351" s="1" t="s">
        <v>677</v>
      </c>
      <c r="OYU351" s="1" t="s">
        <v>677</v>
      </c>
      <c r="OYV351" s="1" t="s">
        <v>677</v>
      </c>
      <c r="OYW351" s="1" t="s">
        <v>677</v>
      </c>
      <c r="OYX351" s="1" t="s">
        <v>677</v>
      </c>
      <c r="OYY351" s="1" t="s">
        <v>677</v>
      </c>
      <c r="OYZ351" s="1" t="s">
        <v>677</v>
      </c>
      <c r="OZA351" s="1" t="s">
        <v>677</v>
      </c>
      <c r="OZB351" s="1" t="s">
        <v>677</v>
      </c>
      <c r="OZC351" s="1" t="s">
        <v>677</v>
      </c>
      <c r="OZD351" s="1" t="s">
        <v>677</v>
      </c>
      <c r="OZE351" s="1" t="s">
        <v>677</v>
      </c>
      <c r="OZF351" s="1" t="s">
        <v>677</v>
      </c>
      <c r="OZG351" s="1" t="s">
        <v>677</v>
      </c>
      <c r="OZH351" s="1" t="s">
        <v>677</v>
      </c>
      <c r="OZI351" s="1" t="s">
        <v>677</v>
      </c>
      <c r="OZJ351" s="1" t="s">
        <v>677</v>
      </c>
      <c r="OZK351" s="1" t="s">
        <v>677</v>
      </c>
      <c r="OZL351" s="1" t="s">
        <v>677</v>
      </c>
      <c r="OZM351" s="1" t="s">
        <v>677</v>
      </c>
      <c r="OZN351" s="1" t="s">
        <v>677</v>
      </c>
      <c r="OZO351" s="1" t="s">
        <v>677</v>
      </c>
      <c r="OZP351" s="1" t="s">
        <v>677</v>
      </c>
      <c r="OZQ351" s="1" t="s">
        <v>677</v>
      </c>
      <c r="OZR351" s="1" t="s">
        <v>677</v>
      </c>
      <c r="OZS351" s="1" t="s">
        <v>677</v>
      </c>
      <c r="OZT351" s="1" t="s">
        <v>677</v>
      </c>
      <c r="OZU351" s="1" t="s">
        <v>677</v>
      </c>
      <c r="OZV351" s="1" t="s">
        <v>677</v>
      </c>
      <c r="OZW351" s="1" t="s">
        <v>677</v>
      </c>
      <c r="OZX351" s="1" t="s">
        <v>677</v>
      </c>
      <c r="OZY351" s="1" t="s">
        <v>677</v>
      </c>
      <c r="OZZ351" s="1" t="s">
        <v>677</v>
      </c>
      <c r="PAA351" s="1" t="s">
        <v>677</v>
      </c>
      <c r="PAB351" s="1" t="s">
        <v>677</v>
      </c>
      <c r="PAC351" s="1" t="s">
        <v>677</v>
      </c>
      <c r="PAD351" s="1" t="s">
        <v>677</v>
      </c>
      <c r="PAE351" s="1" t="s">
        <v>677</v>
      </c>
      <c r="PAF351" s="1" t="s">
        <v>677</v>
      </c>
      <c r="PAG351" s="1" t="s">
        <v>677</v>
      </c>
      <c r="PAH351" s="1" t="s">
        <v>677</v>
      </c>
      <c r="PAI351" s="1" t="s">
        <v>677</v>
      </c>
      <c r="PAJ351" s="1" t="s">
        <v>677</v>
      </c>
      <c r="PAK351" s="1" t="s">
        <v>677</v>
      </c>
      <c r="PAL351" s="1" t="s">
        <v>677</v>
      </c>
      <c r="PAM351" s="1" t="s">
        <v>677</v>
      </c>
      <c r="PAN351" s="1" t="s">
        <v>677</v>
      </c>
      <c r="PAO351" s="1" t="s">
        <v>677</v>
      </c>
      <c r="PAP351" s="1" t="s">
        <v>677</v>
      </c>
      <c r="PAQ351" s="1" t="s">
        <v>677</v>
      </c>
      <c r="PAR351" s="1" t="s">
        <v>677</v>
      </c>
      <c r="PAS351" s="1" t="s">
        <v>677</v>
      </c>
      <c r="PAT351" s="1" t="s">
        <v>677</v>
      </c>
      <c r="PAU351" s="1" t="s">
        <v>677</v>
      </c>
      <c r="PAV351" s="1" t="s">
        <v>677</v>
      </c>
      <c r="PAW351" s="1" t="s">
        <v>677</v>
      </c>
      <c r="PAX351" s="1" t="s">
        <v>677</v>
      </c>
      <c r="PAY351" s="1" t="s">
        <v>677</v>
      </c>
      <c r="PAZ351" s="1" t="s">
        <v>677</v>
      </c>
      <c r="PBA351" s="1" t="s">
        <v>677</v>
      </c>
      <c r="PBB351" s="1" t="s">
        <v>677</v>
      </c>
      <c r="PBC351" s="1" t="s">
        <v>677</v>
      </c>
      <c r="PBD351" s="1" t="s">
        <v>677</v>
      </c>
      <c r="PBE351" s="1" t="s">
        <v>677</v>
      </c>
      <c r="PBF351" s="1" t="s">
        <v>677</v>
      </c>
      <c r="PBG351" s="1" t="s">
        <v>677</v>
      </c>
      <c r="PBH351" s="1" t="s">
        <v>677</v>
      </c>
      <c r="PBI351" s="1" t="s">
        <v>677</v>
      </c>
      <c r="PBJ351" s="1" t="s">
        <v>677</v>
      </c>
      <c r="PBK351" s="1" t="s">
        <v>677</v>
      </c>
      <c r="PBL351" s="1" t="s">
        <v>677</v>
      </c>
      <c r="PBM351" s="1" t="s">
        <v>677</v>
      </c>
      <c r="PBN351" s="1" t="s">
        <v>677</v>
      </c>
      <c r="PBO351" s="1" t="s">
        <v>677</v>
      </c>
      <c r="PBP351" s="1" t="s">
        <v>677</v>
      </c>
      <c r="PBQ351" s="1" t="s">
        <v>677</v>
      </c>
      <c r="PBR351" s="1" t="s">
        <v>677</v>
      </c>
      <c r="PBS351" s="1" t="s">
        <v>677</v>
      </c>
      <c r="PBT351" s="1" t="s">
        <v>677</v>
      </c>
      <c r="PBU351" s="1" t="s">
        <v>677</v>
      </c>
      <c r="PBV351" s="1" t="s">
        <v>677</v>
      </c>
      <c r="PBW351" s="1" t="s">
        <v>677</v>
      </c>
      <c r="PBX351" s="1" t="s">
        <v>677</v>
      </c>
      <c r="PBY351" s="1" t="s">
        <v>677</v>
      </c>
      <c r="PBZ351" s="1" t="s">
        <v>677</v>
      </c>
      <c r="PCA351" s="1" t="s">
        <v>677</v>
      </c>
      <c r="PCB351" s="1" t="s">
        <v>677</v>
      </c>
      <c r="PCC351" s="1" t="s">
        <v>677</v>
      </c>
      <c r="PCD351" s="1" t="s">
        <v>677</v>
      </c>
      <c r="PCE351" s="1" t="s">
        <v>677</v>
      </c>
      <c r="PCF351" s="1" t="s">
        <v>677</v>
      </c>
      <c r="PCG351" s="1" t="s">
        <v>677</v>
      </c>
      <c r="PCH351" s="1" t="s">
        <v>677</v>
      </c>
      <c r="PCI351" s="1" t="s">
        <v>677</v>
      </c>
      <c r="PCJ351" s="1" t="s">
        <v>677</v>
      </c>
      <c r="PCK351" s="1" t="s">
        <v>677</v>
      </c>
      <c r="PCL351" s="1" t="s">
        <v>677</v>
      </c>
      <c r="PCM351" s="1" t="s">
        <v>677</v>
      </c>
      <c r="PCN351" s="1" t="s">
        <v>677</v>
      </c>
      <c r="PCO351" s="1" t="s">
        <v>677</v>
      </c>
      <c r="PCP351" s="1" t="s">
        <v>677</v>
      </c>
      <c r="PCQ351" s="1" t="s">
        <v>677</v>
      </c>
      <c r="PCR351" s="1" t="s">
        <v>677</v>
      </c>
      <c r="PCS351" s="1" t="s">
        <v>677</v>
      </c>
      <c r="PCT351" s="1" t="s">
        <v>677</v>
      </c>
      <c r="PCU351" s="1" t="s">
        <v>677</v>
      </c>
      <c r="PCV351" s="1" t="s">
        <v>677</v>
      </c>
      <c r="PCW351" s="1" t="s">
        <v>677</v>
      </c>
      <c r="PCX351" s="1" t="s">
        <v>677</v>
      </c>
      <c r="PCY351" s="1" t="s">
        <v>677</v>
      </c>
      <c r="PCZ351" s="1" t="s">
        <v>677</v>
      </c>
      <c r="PDA351" s="1" t="s">
        <v>677</v>
      </c>
      <c r="PDB351" s="1" t="s">
        <v>677</v>
      </c>
      <c r="PDC351" s="1" t="s">
        <v>677</v>
      </c>
      <c r="PDD351" s="1" t="s">
        <v>677</v>
      </c>
      <c r="PDE351" s="1" t="s">
        <v>677</v>
      </c>
      <c r="PDF351" s="1" t="s">
        <v>677</v>
      </c>
      <c r="PDG351" s="1" t="s">
        <v>677</v>
      </c>
      <c r="PDH351" s="1" t="s">
        <v>677</v>
      </c>
      <c r="PDI351" s="1" t="s">
        <v>677</v>
      </c>
      <c r="PDJ351" s="1" t="s">
        <v>677</v>
      </c>
      <c r="PDK351" s="1" t="s">
        <v>677</v>
      </c>
      <c r="PDL351" s="1" t="s">
        <v>677</v>
      </c>
      <c r="PDM351" s="1" t="s">
        <v>677</v>
      </c>
      <c r="PDN351" s="1" t="s">
        <v>677</v>
      </c>
      <c r="PDO351" s="1" t="s">
        <v>677</v>
      </c>
      <c r="PDP351" s="1" t="s">
        <v>677</v>
      </c>
      <c r="PDQ351" s="1" t="s">
        <v>677</v>
      </c>
      <c r="PDR351" s="1" t="s">
        <v>677</v>
      </c>
      <c r="PDS351" s="1" t="s">
        <v>677</v>
      </c>
      <c r="PDT351" s="1" t="s">
        <v>677</v>
      </c>
      <c r="PDU351" s="1" t="s">
        <v>677</v>
      </c>
      <c r="PDV351" s="1" t="s">
        <v>677</v>
      </c>
      <c r="PDW351" s="1" t="s">
        <v>677</v>
      </c>
      <c r="PDX351" s="1" t="s">
        <v>677</v>
      </c>
      <c r="PDY351" s="1" t="s">
        <v>677</v>
      </c>
      <c r="PDZ351" s="1" t="s">
        <v>677</v>
      </c>
      <c r="PEA351" s="1" t="s">
        <v>677</v>
      </c>
      <c r="PEB351" s="1" t="s">
        <v>677</v>
      </c>
      <c r="PEC351" s="1" t="s">
        <v>677</v>
      </c>
      <c r="PED351" s="1" t="s">
        <v>677</v>
      </c>
      <c r="PEE351" s="1" t="s">
        <v>677</v>
      </c>
      <c r="PEF351" s="1" t="s">
        <v>677</v>
      </c>
      <c r="PEG351" s="1" t="s">
        <v>677</v>
      </c>
      <c r="PEH351" s="1" t="s">
        <v>677</v>
      </c>
      <c r="PEI351" s="1" t="s">
        <v>677</v>
      </c>
      <c r="PEJ351" s="1" t="s">
        <v>677</v>
      </c>
      <c r="PEK351" s="1" t="s">
        <v>677</v>
      </c>
      <c r="PEL351" s="1" t="s">
        <v>677</v>
      </c>
      <c r="PEM351" s="1" t="s">
        <v>677</v>
      </c>
      <c r="PEN351" s="1" t="s">
        <v>677</v>
      </c>
      <c r="PEO351" s="1" t="s">
        <v>677</v>
      </c>
      <c r="PEP351" s="1" t="s">
        <v>677</v>
      </c>
      <c r="PEQ351" s="1" t="s">
        <v>677</v>
      </c>
      <c r="PER351" s="1" t="s">
        <v>677</v>
      </c>
      <c r="PES351" s="1" t="s">
        <v>677</v>
      </c>
      <c r="PET351" s="1" t="s">
        <v>677</v>
      </c>
      <c r="PEU351" s="1" t="s">
        <v>677</v>
      </c>
      <c r="PEV351" s="1" t="s">
        <v>677</v>
      </c>
      <c r="PEW351" s="1" t="s">
        <v>677</v>
      </c>
      <c r="PEX351" s="1" t="s">
        <v>677</v>
      </c>
      <c r="PEY351" s="1" t="s">
        <v>677</v>
      </c>
      <c r="PEZ351" s="1" t="s">
        <v>677</v>
      </c>
      <c r="PFA351" s="1" t="s">
        <v>677</v>
      </c>
      <c r="PFB351" s="1" t="s">
        <v>677</v>
      </c>
      <c r="PFC351" s="1" t="s">
        <v>677</v>
      </c>
      <c r="PFD351" s="1" t="s">
        <v>677</v>
      </c>
      <c r="PFE351" s="1" t="s">
        <v>677</v>
      </c>
      <c r="PFF351" s="1" t="s">
        <v>677</v>
      </c>
      <c r="PFG351" s="1" t="s">
        <v>677</v>
      </c>
      <c r="PFH351" s="1" t="s">
        <v>677</v>
      </c>
      <c r="PFI351" s="1" t="s">
        <v>677</v>
      </c>
      <c r="PFJ351" s="1" t="s">
        <v>677</v>
      </c>
      <c r="PFK351" s="1" t="s">
        <v>677</v>
      </c>
      <c r="PFL351" s="1" t="s">
        <v>677</v>
      </c>
      <c r="PFM351" s="1" t="s">
        <v>677</v>
      </c>
      <c r="PFN351" s="1" t="s">
        <v>677</v>
      </c>
      <c r="PFO351" s="1" t="s">
        <v>677</v>
      </c>
      <c r="PFP351" s="1" t="s">
        <v>677</v>
      </c>
      <c r="PFQ351" s="1" t="s">
        <v>677</v>
      </c>
      <c r="PFR351" s="1" t="s">
        <v>677</v>
      </c>
      <c r="PFS351" s="1" t="s">
        <v>677</v>
      </c>
      <c r="PFT351" s="1" t="s">
        <v>677</v>
      </c>
      <c r="PFU351" s="1" t="s">
        <v>677</v>
      </c>
      <c r="PFV351" s="1" t="s">
        <v>677</v>
      </c>
      <c r="PFW351" s="1" t="s">
        <v>677</v>
      </c>
      <c r="PFX351" s="1" t="s">
        <v>677</v>
      </c>
      <c r="PFY351" s="1" t="s">
        <v>677</v>
      </c>
      <c r="PFZ351" s="1" t="s">
        <v>677</v>
      </c>
      <c r="PGA351" s="1" t="s">
        <v>677</v>
      </c>
      <c r="PGB351" s="1" t="s">
        <v>677</v>
      </c>
      <c r="PGC351" s="1" t="s">
        <v>677</v>
      </c>
      <c r="PGD351" s="1" t="s">
        <v>677</v>
      </c>
      <c r="PGE351" s="1" t="s">
        <v>677</v>
      </c>
      <c r="PGF351" s="1" t="s">
        <v>677</v>
      </c>
      <c r="PGG351" s="1" t="s">
        <v>677</v>
      </c>
      <c r="PGH351" s="1" t="s">
        <v>677</v>
      </c>
      <c r="PGI351" s="1" t="s">
        <v>677</v>
      </c>
      <c r="PGJ351" s="1" t="s">
        <v>677</v>
      </c>
      <c r="PGK351" s="1" t="s">
        <v>677</v>
      </c>
      <c r="PGL351" s="1" t="s">
        <v>677</v>
      </c>
      <c r="PGM351" s="1" t="s">
        <v>677</v>
      </c>
      <c r="PGN351" s="1" t="s">
        <v>677</v>
      </c>
      <c r="PGO351" s="1" t="s">
        <v>677</v>
      </c>
      <c r="PGP351" s="1" t="s">
        <v>677</v>
      </c>
      <c r="PGQ351" s="1" t="s">
        <v>677</v>
      </c>
      <c r="PGR351" s="1" t="s">
        <v>677</v>
      </c>
      <c r="PGS351" s="1" t="s">
        <v>677</v>
      </c>
      <c r="PGT351" s="1" t="s">
        <v>677</v>
      </c>
      <c r="PGU351" s="1" t="s">
        <v>677</v>
      </c>
      <c r="PGV351" s="1" t="s">
        <v>677</v>
      </c>
      <c r="PGW351" s="1" t="s">
        <v>677</v>
      </c>
      <c r="PGX351" s="1" t="s">
        <v>677</v>
      </c>
      <c r="PGY351" s="1" t="s">
        <v>677</v>
      </c>
      <c r="PGZ351" s="1" t="s">
        <v>677</v>
      </c>
      <c r="PHA351" s="1" t="s">
        <v>677</v>
      </c>
      <c r="PHB351" s="1" t="s">
        <v>677</v>
      </c>
      <c r="PHC351" s="1" t="s">
        <v>677</v>
      </c>
      <c r="PHD351" s="1" t="s">
        <v>677</v>
      </c>
      <c r="PHE351" s="1" t="s">
        <v>677</v>
      </c>
      <c r="PHF351" s="1" t="s">
        <v>677</v>
      </c>
      <c r="PHG351" s="1" t="s">
        <v>677</v>
      </c>
      <c r="PHH351" s="1" t="s">
        <v>677</v>
      </c>
      <c r="PHI351" s="1" t="s">
        <v>677</v>
      </c>
      <c r="PHJ351" s="1" t="s">
        <v>677</v>
      </c>
      <c r="PHK351" s="1" t="s">
        <v>677</v>
      </c>
      <c r="PHL351" s="1" t="s">
        <v>677</v>
      </c>
      <c r="PHM351" s="1" t="s">
        <v>677</v>
      </c>
      <c r="PHN351" s="1" t="s">
        <v>677</v>
      </c>
      <c r="PHO351" s="1" t="s">
        <v>677</v>
      </c>
      <c r="PHP351" s="1" t="s">
        <v>677</v>
      </c>
      <c r="PHQ351" s="1" t="s">
        <v>677</v>
      </c>
      <c r="PHR351" s="1" t="s">
        <v>677</v>
      </c>
      <c r="PHS351" s="1" t="s">
        <v>677</v>
      </c>
      <c r="PHT351" s="1" t="s">
        <v>677</v>
      </c>
      <c r="PHU351" s="1" t="s">
        <v>677</v>
      </c>
      <c r="PHV351" s="1" t="s">
        <v>677</v>
      </c>
      <c r="PHW351" s="1" t="s">
        <v>677</v>
      </c>
      <c r="PHX351" s="1" t="s">
        <v>677</v>
      </c>
      <c r="PHY351" s="1" t="s">
        <v>677</v>
      </c>
      <c r="PHZ351" s="1" t="s">
        <v>677</v>
      </c>
      <c r="PIA351" s="1" t="s">
        <v>677</v>
      </c>
      <c r="PIB351" s="1" t="s">
        <v>677</v>
      </c>
      <c r="PIC351" s="1" t="s">
        <v>677</v>
      </c>
      <c r="PID351" s="1" t="s">
        <v>677</v>
      </c>
      <c r="PIE351" s="1" t="s">
        <v>677</v>
      </c>
      <c r="PIF351" s="1" t="s">
        <v>677</v>
      </c>
      <c r="PIG351" s="1" t="s">
        <v>677</v>
      </c>
      <c r="PIH351" s="1" t="s">
        <v>677</v>
      </c>
      <c r="PII351" s="1" t="s">
        <v>677</v>
      </c>
      <c r="PIJ351" s="1" t="s">
        <v>677</v>
      </c>
      <c r="PIK351" s="1" t="s">
        <v>677</v>
      </c>
      <c r="PIL351" s="1" t="s">
        <v>677</v>
      </c>
      <c r="PIM351" s="1" t="s">
        <v>677</v>
      </c>
      <c r="PIN351" s="1" t="s">
        <v>677</v>
      </c>
      <c r="PIO351" s="1" t="s">
        <v>677</v>
      </c>
      <c r="PIP351" s="1" t="s">
        <v>677</v>
      </c>
      <c r="PIQ351" s="1" t="s">
        <v>677</v>
      </c>
      <c r="PIR351" s="1" t="s">
        <v>677</v>
      </c>
      <c r="PIS351" s="1" t="s">
        <v>677</v>
      </c>
      <c r="PIT351" s="1" t="s">
        <v>677</v>
      </c>
      <c r="PIU351" s="1" t="s">
        <v>677</v>
      </c>
      <c r="PIV351" s="1" t="s">
        <v>677</v>
      </c>
      <c r="PIW351" s="1" t="s">
        <v>677</v>
      </c>
      <c r="PIX351" s="1" t="s">
        <v>677</v>
      </c>
      <c r="PIY351" s="1" t="s">
        <v>677</v>
      </c>
      <c r="PIZ351" s="1" t="s">
        <v>677</v>
      </c>
      <c r="PJA351" s="1" t="s">
        <v>677</v>
      </c>
      <c r="PJB351" s="1" t="s">
        <v>677</v>
      </c>
      <c r="PJC351" s="1" t="s">
        <v>677</v>
      </c>
      <c r="PJD351" s="1" t="s">
        <v>677</v>
      </c>
      <c r="PJE351" s="1" t="s">
        <v>677</v>
      </c>
      <c r="PJF351" s="1" t="s">
        <v>677</v>
      </c>
      <c r="PJG351" s="1" t="s">
        <v>677</v>
      </c>
      <c r="PJH351" s="1" t="s">
        <v>677</v>
      </c>
      <c r="PJI351" s="1" t="s">
        <v>677</v>
      </c>
      <c r="PJJ351" s="1" t="s">
        <v>677</v>
      </c>
      <c r="PJK351" s="1" t="s">
        <v>677</v>
      </c>
      <c r="PJL351" s="1" t="s">
        <v>677</v>
      </c>
      <c r="PJM351" s="1" t="s">
        <v>677</v>
      </c>
      <c r="PJN351" s="1" t="s">
        <v>677</v>
      </c>
      <c r="PJO351" s="1" t="s">
        <v>677</v>
      </c>
      <c r="PJP351" s="1" t="s">
        <v>677</v>
      </c>
      <c r="PJQ351" s="1" t="s">
        <v>677</v>
      </c>
      <c r="PJR351" s="1" t="s">
        <v>677</v>
      </c>
      <c r="PJS351" s="1" t="s">
        <v>677</v>
      </c>
      <c r="PJT351" s="1" t="s">
        <v>677</v>
      </c>
      <c r="PJU351" s="1" t="s">
        <v>677</v>
      </c>
      <c r="PJV351" s="1" t="s">
        <v>677</v>
      </c>
      <c r="PJW351" s="1" t="s">
        <v>677</v>
      </c>
      <c r="PJX351" s="1" t="s">
        <v>677</v>
      </c>
      <c r="PJY351" s="1" t="s">
        <v>677</v>
      </c>
      <c r="PJZ351" s="1" t="s">
        <v>677</v>
      </c>
      <c r="PKA351" s="1" t="s">
        <v>677</v>
      </c>
      <c r="PKB351" s="1" t="s">
        <v>677</v>
      </c>
      <c r="PKC351" s="1" t="s">
        <v>677</v>
      </c>
      <c r="PKD351" s="1" t="s">
        <v>677</v>
      </c>
      <c r="PKE351" s="1" t="s">
        <v>677</v>
      </c>
      <c r="PKF351" s="1" t="s">
        <v>677</v>
      </c>
      <c r="PKG351" s="1" t="s">
        <v>677</v>
      </c>
      <c r="PKH351" s="1" t="s">
        <v>677</v>
      </c>
      <c r="PKI351" s="1" t="s">
        <v>677</v>
      </c>
      <c r="PKJ351" s="1" t="s">
        <v>677</v>
      </c>
      <c r="PKK351" s="1" t="s">
        <v>677</v>
      </c>
      <c r="PKL351" s="1" t="s">
        <v>677</v>
      </c>
      <c r="PKM351" s="1" t="s">
        <v>677</v>
      </c>
      <c r="PKN351" s="1" t="s">
        <v>677</v>
      </c>
      <c r="PKO351" s="1" t="s">
        <v>677</v>
      </c>
      <c r="PKP351" s="1" t="s">
        <v>677</v>
      </c>
      <c r="PKQ351" s="1" t="s">
        <v>677</v>
      </c>
      <c r="PKR351" s="1" t="s">
        <v>677</v>
      </c>
      <c r="PKS351" s="1" t="s">
        <v>677</v>
      </c>
      <c r="PKT351" s="1" t="s">
        <v>677</v>
      </c>
      <c r="PKU351" s="1" t="s">
        <v>677</v>
      </c>
      <c r="PKV351" s="1" t="s">
        <v>677</v>
      </c>
      <c r="PKW351" s="1" t="s">
        <v>677</v>
      </c>
      <c r="PKX351" s="1" t="s">
        <v>677</v>
      </c>
      <c r="PKY351" s="1" t="s">
        <v>677</v>
      </c>
      <c r="PKZ351" s="1" t="s">
        <v>677</v>
      </c>
      <c r="PLA351" s="1" t="s">
        <v>677</v>
      </c>
      <c r="PLB351" s="1" t="s">
        <v>677</v>
      </c>
      <c r="PLC351" s="1" t="s">
        <v>677</v>
      </c>
      <c r="PLD351" s="1" t="s">
        <v>677</v>
      </c>
      <c r="PLE351" s="1" t="s">
        <v>677</v>
      </c>
      <c r="PLF351" s="1" t="s">
        <v>677</v>
      </c>
      <c r="PLG351" s="1" t="s">
        <v>677</v>
      </c>
      <c r="PLH351" s="1" t="s">
        <v>677</v>
      </c>
      <c r="PLI351" s="1" t="s">
        <v>677</v>
      </c>
      <c r="PLJ351" s="1" t="s">
        <v>677</v>
      </c>
      <c r="PLK351" s="1" t="s">
        <v>677</v>
      </c>
      <c r="PLL351" s="1" t="s">
        <v>677</v>
      </c>
      <c r="PLM351" s="1" t="s">
        <v>677</v>
      </c>
      <c r="PLN351" s="1" t="s">
        <v>677</v>
      </c>
      <c r="PLO351" s="1" t="s">
        <v>677</v>
      </c>
      <c r="PLP351" s="1" t="s">
        <v>677</v>
      </c>
      <c r="PLQ351" s="1" t="s">
        <v>677</v>
      </c>
      <c r="PLR351" s="1" t="s">
        <v>677</v>
      </c>
      <c r="PLS351" s="1" t="s">
        <v>677</v>
      </c>
      <c r="PLT351" s="1" t="s">
        <v>677</v>
      </c>
      <c r="PLU351" s="1" t="s">
        <v>677</v>
      </c>
      <c r="PLV351" s="1" t="s">
        <v>677</v>
      </c>
      <c r="PLW351" s="1" t="s">
        <v>677</v>
      </c>
      <c r="PLX351" s="1" t="s">
        <v>677</v>
      </c>
      <c r="PLY351" s="1" t="s">
        <v>677</v>
      </c>
      <c r="PLZ351" s="1" t="s">
        <v>677</v>
      </c>
      <c r="PMA351" s="1" t="s">
        <v>677</v>
      </c>
      <c r="PMB351" s="1" t="s">
        <v>677</v>
      </c>
      <c r="PMC351" s="1" t="s">
        <v>677</v>
      </c>
      <c r="PMD351" s="1" t="s">
        <v>677</v>
      </c>
      <c r="PME351" s="1" t="s">
        <v>677</v>
      </c>
      <c r="PMF351" s="1" t="s">
        <v>677</v>
      </c>
      <c r="PMG351" s="1" t="s">
        <v>677</v>
      </c>
      <c r="PMH351" s="1" t="s">
        <v>677</v>
      </c>
      <c r="PMI351" s="1" t="s">
        <v>677</v>
      </c>
      <c r="PMJ351" s="1" t="s">
        <v>677</v>
      </c>
      <c r="PMK351" s="1" t="s">
        <v>677</v>
      </c>
      <c r="PML351" s="1" t="s">
        <v>677</v>
      </c>
      <c r="PMM351" s="1" t="s">
        <v>677</v>
      </c>
      <c r="PMN351" s="1" t="s">
        <v>677</v>
      </c>
      <c r="PMO351" s="1" t="s">
        <v>677</v>
      </c>
      <c r="PMP351" s="1" t="s">
        <v>677</v>
      </c>
      <c r="PMQ351" s="1" t="s">
        <v>677</v>
      </c>
      <c r="PMR351" s="1" t="s">
        <v>677</v>
      </c>
      <c r="PMS351" s="1" t="s">
        <v>677</v>
      </c>
      <c r="PMT351" s="1" t="s">
        <v>677</v>
      </c>
      <c r="PMU351" s="1" t="s">
        <v>677</v>
      </c>
      <c r="PMV351" s="1" t="s">
        <v>677</v>
      </c>
      <c r="PMW351" s="1" t="s">
        <v>677</v>
      </c>
      <c r="PMX351" s="1" t="s">
        <v>677</v>
      </c>
      <c r="PMY351" s="1" t="s">
        <v>677</v>
      </c>
      <c r="PMZ351" s="1" t="s">
        <v>677</v>
      </c>
      <c r="PNA351" s="1" t="s">
        <v>677</v>
      </c>
      <c r="PNB351" s="1" t="s">
        <v>677</v>
      </c>
      <c r="PNC351" s="1" t="s">
        <v>677</v>
      </c>
      <c r="PND351" s="1" t="s">
        <v>677</v>
      </c>
      <c r="PNE351" s="1" t="s">
        <v>677</v>
      </c>
      <c r="PNF351" s="1" t="s">
        <v>677</v>
      </c>
      <c r="PNG351" s="1" t="s">
        <v>677</v>
      </c>
      <c r="PNH351" s="1" t="s">
        <v>677</v>
      </c>
      <c r="PNI351" s="1" t="s">
        <v>677</v>
      </c>
      <c r="PNJ351" s="1" t="s">
        <v>677</v>
      </c>
      <c r="PNK351" s="1" t="s">
        <v>677</v>
      </c>
      <c r="PNL351" s="1" t="s">
        <v>677</v>
      </c>
      <c r="PNM351" s="1" t="s">
        <v>677</v>
      </c>
      <c r="PNN351" s="1" t="s">
        <v>677</v>
      </c>
      <c r="PNO351" s="1" t="s">
        <v>677</v>
      </c>
      <c r="PNP351" s="1" t="s">
        <v>677</v>
      </c>
      <c r="PNQ351" s="1" t="s">
        <v>677</v>
      </c>
      <c r="PNR351" s="1" t="s">
        <v>677</v>
      </c>
      <c r="PNS351" s="1" t="s">
        <v>677</v>
      </c>
      <c r="PNT351" s="1" t="s">
        <v>677</v>
      </c>
      <c r="PNU351" s="1" t="s">
        <v>677</v>
      </c>
      <c r="PNV351" s="1" t="s">
        <v>677</v>
      </c>
      <c r="PNW351" s="1" t="s">
        <v>677</v>
      </c>
      <c r="PNX351" s="1" t="s">
        <v>677</v>
      </c>
      <c r="PNY351" s="1" t="s">
        <v>677</v>
      </c>
      <c r="PNZ351" s="1" t="s">
        <v>677</v>
      </c>
      <c r="POA351" s="1" t="s">
        <v>677</v>
      </c>
      <c r="POB351" s="1" t="s">
        <v>677</v>
      </c>
      <c r="POC351" s="1" t="s">
        <v>677</v>
      </c>
      <c r="POD351" s="1" t="s">
        <v>677</v>
      </c>
      <c r="POE351" s="1" t="s">
        <v>677</v>
      </c>
      <c r="POF351" s="1" t="s">
        <v>677</v>
      </c>
      <c r="POG351" s="1" t="s">
        <v>677</v>
      </c>
      <c r="POH351" s="1" t="s">
        <v>677</v>
      </c>
      <c r="POI351" s="1" t="s">
        <v>677</v>
      </c>
      <c r="POJ351" s="1" t="s">
        <v>677</v>
      </c>
      <c r="POK351" s="1" t="s">
        <v>677</v>
      </c>
      <c r="POL351" s="1" t="s">
        <v>677</v>
      </c>
      <c r="POM351" s="1" t="s">
        <v>677</v>
      </c>
      <c r="PON351" s="1" t="s">
        <v>677</v>
      </c>
      <c r="POO351" s="1" t="s">
        <v>677</v>
      </c>
      <c r="POP351" s="1" t="s">
        <v>677</v>
      </c>
      <c r="POQ351" s="1" t="s">
        <v>677</v>
      </c>
      <c r="POR351" s="1" t="s">
        <v>677</v>
      </c>
      <c r="POS351" s="1" t="s">
        <v>677</v>
      </c>
      <c r="POT351" s="1" t="s">
        <v>677</v>
      </c>
      <c r="POU351" s="1" t="s">
        <v>677</v>
      </c>
      <c r="POV351" s="1" t="s">
        <v>677</v>
      </c>
      <c r="POW351" s="1" t="s">
        <v>677</v>
      </c>
      <c r="POX351" s="1" t="s">
        <v>677</v>
      </c>
      <c r="POY351" s="1" t="s">
        <v>677</v>
      </c>
      <c r="POZ351" s="1" t="s">
        <v>677</v>
      </c>
      <c r="PPA351" s="1" t="s">
        <v>677</v>
      </c>
      <c r="PPB351" s="1" t="s">
        <v>677</v>
      </c>
      <c r="PPC351" s="1" t="s">
        <v>677</v>
      </c>
      <c r="PPD351" s="1" t="s">
        <v>677</v>
      </c>
      <c r="PPE351" s="1" t="s">
        <v>677</v>
      </c>
      <c r="PPF351" s="1" t="s">
        <v>677</v>
      </c>
      <c r="PPG351" s="1" t="s">
        <v>677</v>
      </c>
      <c r="PPH351" s="1" t="s">
        <v>677</v>
      </c>
      <c r="PPI351" s="1" t="s">
        <v>677</v>
      </c>
      <c r="PPJ351" s="1" t="s">
        <v>677</v>
      </c>
      <c r="PPK351" s="1" t="s">
        <v>677</v>
      </c>
      <c r="PPL351" s="1" t="s">
        <v>677</v>
      </c>
      <c r="PPM351" s="1" t="s">
        <v>677</v>
      </c>
      <c r="PPN351" s="1" t="s">
        <v>677</v>
      </c>
      <c r="PPO351" s="1" t="s">
        <v>677</v>
      </c>
      <c r="PPP351" s="1" t="s">
        <v>677</v>
      </c>
      <c r="PPQ351" s="1" t="s">
        <v>677</v>
      </c>
      <c r="PPR351" s="1" t="s">
        <v>677</v>
      </c>
      <c r="PPS351" s="1" t="s">
        <v>677</v>
      </c>
      <c r="PPT351" s="1" t="s">
        <v>677</v>
      </c>
      <c r="PPU351" s="1" t="s">
        <v>677</v>
      </c>
      <c r="PPV351" s="1" t="s">
        <v>677</v>
      </c>
      <c r="PPW351" s="1" t="s">
        <v>677</v>
      </c>
      <c r="PPX351" s="1" t="s">
        <v>677</v>
      </c>
      <c r="PPY351" s="1" t="s">
        <v>677</v>
      </c>
      <c r="PPZ351" s="1" t="s">
        <v>677</v>
      </c>
      <c r="PQA351" s="1" t="s">
        <v>677</v>
      </c>
      <c r="PQB351" s="1" t="s">
        <v>677</v>
      </c>
      <c r="PQC351" s="1" t="s">
        <v>677</v>
      </c>
      <c r="PQD351" s="1" t="s">
        <v>677</v>
      </c>
      <c r="PQE351" s="1" t="s">
        <v>677</v>
      </c>
      <c r="PQF351" s="1" t="s">
        <v>677</v>
      </c>
      <c r="PQG351" s="1" t="s">
        <v>677</v>
      </c>
      <c r="PQH351" s="1" t="s">
        <v>677</v>
      </c>
      <c r="PQI351" s="1" t="s">
        <v>677</v>
      </c>
      <c r="PQJ351" s="1" t="s">
        <v>677</v>
      </c>
      <c r="PQK351" s="1" t="s">
        <v>677</v>
      </c>
      <c r="PQL351" s="1" t="s">
        <v>677</v>
      </c>
      <c r="PQM351" s="1" t="s">
        <v>677</v>
      </c>
      <c r="PQN351" s="1" t="s">
        <v>677</v>
      </c>
      <c r="PQO351" s="1" t="s">
        <v>677</v>
      </c>
      <c r="PQP351" s="1" t="s">
        <v>677</v>
      </c>
      <c r="PQQ351" s="1" t="s">
        <v>677</v>
      </c>
      <c r="PQR351" s="1" t="s">
        <v>677</v>
      </c>
      <c r="PQS351" s="1" t="s">
        <v>677</v>
      </c>
      <c r="PQT351" s="1" t="s">
        <v>677</v>
      </c>
      <c r="PQU351" s="1" t="s">
        <v>677</v>
      </c>
      <c r="PQV351" s="1" t="s">
        <v>677</v>
      </c>
      <c r="PQW351" s="1" t="s">
        <v>677</v>
      </c>
      <c r="PQX351" s="1" t="s">
        <v>677</v>
      </c>
      <c r="PQY351" s="1" t="s">
        <v>677</v>
      </c>
      <c r="PQZ351" s="1" t="s">
        <v>677</v>
      </c>
      <c r="PRA351" s="1" t="s">
        <v>677</v>
      </c>
      <c r="PRB351" s="1" t="s">
        <v>677</v>
      </c>
      <c r="PRC351" s="1" t="s">
        <v>677</v>
      </c>
      <c r="PRD351" s="1" t="s">
        <v>677</v>
      </c>
      <c r="PRE351" s="1" t="s">
        <v>677</v>
      </c>
      <c r="PRF351" s="1" t="s">
        <v>677</v>
      </c>
      <c r="PRG351" s="1" t="s">
        <v>677</v>
      </c>
      <c r="PRH351" s="1" t="s">
        <v>677</v>
      </c>
      <c r="PRI351" s="1" t="s">
        <v>677</v>
      </c>
      <c r="PRJ351" s="1" t="s">
        <v>677</v>
      </c>
      <c r="PRK351" s="1" t="s">
        <v>677</v>
      </c>
      <c r="PRL351" s="1" t="s">
        <v>677</v>
      </c>
      <c r="PRM351" s="1" t="s">
        <v>677</v>
      </c>
      <c r="PRN351" s="1" t="s">
        <v>677</v>
      </c>
      <c r="PRO351" s="1" t="s">
        <v>677</v>
      </c>
      <c r="PRP351" s="1" t="s">
        <v>677</v>
      </c>
      <c r="PRQ351" s="1" t="s">
        <v>677</v>
      </c>
      <c r="PRR351" s="1" t="s">
        <v>677</v>
      </c>
      <c r="PRS351" s="1" t="s">
        <v>677</v>
      </c>
      <c r="PRT351" s="1" t="s">
        <v>677</v>
      </c>
      <c r="PRU351" s="1" t="s">
        <v>677</v>
      </c>
      <c r="PRV351" s="1" t="s">
        <v>677</v>
      </c>
      <c r="PRW351" s="1" t="s">
        <v>677</v>
      </c>
      <c r="PRX351" s="1" t="s">
        <v>677</v>
      </c>
      <c r="PRY351" s="1" t="s">
        <v>677</v>
      </c>
      <c r="PRZ351" s="1" t="s">
        <v>677</v>
      </c>
      <c r="PSA351" s="1" t="s">
        <v>677</v>
      </c>
      <c r="PSB351" s="1" t="s">
        <v>677</v>
      </c>
      <c r="PSC351" s="1" t="s">
        <v>677</v>
      </c>
      <c r="PSD351" s="1" t="s">
        <v>677</v>
      </c>
      <c r="PSE351" s="1" t="s">
        <v>677</v>
      </c>
      <c r="PSF351" s="1" t="s">
        <v>677</v>
      </c>
      <c r="PSG351" s="1" t="s">
        <v>677</v>
      </c>
      <c r="PSH351" s="1" t="s">
        <v>677</v>
      </c>
      <c r="PSI351" s="1" t="s">
        <v>677</v>
      </c>
      <c r="PSJ351" s="1" t="s">
        <v>677</v>
      </c>
      <c r="PSK351" s="1" t="s">
        <v>677</v>
      </c>
      <c r="PSL351" s="1" t="s">
        <v>677</v>
      </c>
      <c r="PSM351" s="1" t="s">
        <v>677</v>
      </c>
      <c r="PSN351" s="1" t="s">
        <v>677</v>
      </c>
      <c r="PSO351" s="1" t="s">
        <v>677</v>
      </c>
      <c r="PSP351" s="1" t="s">
        <v>677</v>
      </c>
      <c r="PSQ351" s="1" t="s">
        <v>677</v>
      </c>
      <c r="PSR351" s="1" t="s">
        <v>677</v>
      </c>
      <c r="PSS351" s="1" t="s">
        <v>677</v>
      </c>
      <c r="PST351" s="1" t="s">
        <v>677</v>
      </c>
      <c r="PSU351" s="1" t="s">
        <v>677</v>
      </c>
      <c r="PSV351" s="1" t="s">
        <v>677</v>
      </c>
      <c r="PSW351" s="1" t="s">
        <v>677</v>
      </c>
      <c r="PSX351" s="1" t="s">
        <v>677</v>
      </c>
      <c r="PSY351" s="1" t="s">
        <v>677</v>
      </c>
      <c r="PSZ351" s="1" t="s">
        <v>677</v>
      </c>
      <c r="PTA351" s="1" t="s">
        <v>677</v>
      </c>
      <c r="PTB351" s="1" t="s">
        <v>677</v>
      </c>
      <c r="PTC351" s="1" t="s">
        <v>677</v>
      </c>
      <c r="PTD351" s="1" t="s">
        <v>677</v>
      </c>
      <c r="PTE351" s="1" t="s">
        <v>677</v>
      </c>
      <c r="PTF351" s="1" t="s">
        <v>677</v>
      </c>
      <c r="PTG351" s="1" t="s">
        <v>677</v>
      </c>
      <c r="PTH351" s="1" t="s">
        <v>677</v>
      </c>
      <c r="PTI351" s="1" t="s">
        <v>677</v>
      </c>
      <c r="PTJ351" s="1" t="s">
        <v>677</v>
      </c>
      <c r="PTK351" s="1" t="s">
        <v>677</v>
      </c>
      <c r="PTL351" s="1" t="s">
        <v>677</v>
      </c>
      <c r="PTM351" s="1" t="s">
        <v>677</v>
      </c>
      <c r="PTN351" s="1" t="s">
        <v>677</v>
      </c>
      <c r="PTO351" s="1" t="s">
        <v>677</v>
      </c>
      <c r="PTP351" s="1" t="s">
        <v>677</v>
      </c>
      <c r="PTQ351" s="1" t="s">
        <v>677</v>
      </c>
      <c r="PTR351" s="1" t="s">
        <v>677</v>
      </c>
      <c r="PTS351" s="1" t="s">
        <v>677</v>
      </c>
      <c r="PTT351" s="1" t="s">
        <v>677</v>
      </c>
      <c r="PTU351" s="1" t="s">
        <v>677</v>
      </c>
      <c r="PTV351" s="1" t="s">
        <v>677</v>
      </c>
      <c r="PTW351" s="1" t="s">
        <v>677</v>
      </c>
      <c r="PTX351" s="1" t="s">
        <v>677</v>
      </c>
      <c r="PTY351" s="1" t="s">
        <v>677</v>
      </c>
      <c r="PTZ351" s="1" t="s">
        <v>677</v>
      </c>
      <c r="PUA351" s="1" t="s">
        <v>677</v>
      </c>
      <c r="PUB351" s="1" t="s">
        <v>677</v>
      </c>
      <c r="PUC351" s="1" t="s">
        <v>677</v>
      </c>
      <c r="PUD351" s="1" t="s">
        <v>677</v>
      </c>
      <c r="PUE351" s="1" t="s">
        <v>677</v>
      </c>
      <c r="PUF351" s="1" t="s">
        <v>677</v>
      </c>
      <c r="PUG351" s="1" t="s">
        <v>677</v>
      </c>
      <c r="PUH351" s="1" t="s">
        <v>677</v>
      </c>
      <c r="PUI351" s="1" t="s">
        <v>677</v>
      </c>
      <c r="PUJ351" s="1" t="s">
        <v>677</v>
      </c>
      <c r="PUK351" s="1" t="s">
        <v>677</v>
      </c>
      <c r="PUL351" s="1" t="s">
        <v>677</v>
      </c>
      <c r="PUM351" s="1" t="s">
        <v>677</v>
      </c>
      <c r="PUN351" s="1" t="s">
        <v>677</v>
      </c>
      <c r="PUO351" s="1" t="s">
        <v>677</v>
      </c>
      <c r="PUP351" s="1" t="s">
        <v>677</v>
      </c>
      <c r="PUQ351" s="1" t="s">
        <v>677</v>
      </c>
      <c r="PUR351" s="1" t="s">
        <v>677</v>
      </c>
      <c r="PUS351" s="1" t="s">
        <v>677</v>
      </c>
      <c r="PUT351" s="1" t="s">
        <v>677</v>
      </c>
      <c r="PUU351" s="1" t="s">
        <v>677</v>
      </c>
      <c r="PUV351" s="1" t="s">
        <v>677</v>
      </c>
      <c r="PUW351" s="1" t="s">
        <v>677</v>
      </c>
      <c r="PUX351" s="1" t="s">
        <v>677</v>
      </c>
      <c r="PUY351" s="1" t="s">
        <v>677</v>
      </c>
      <c r="PUZ351" s="1" t="s">
        <v>677</v>
      </c>
      <c r="PVA351" s="1" t="s">
        <v>677</v>
      </c>
      <c r="PVB351" s="1" t="s">
        <v>677</v>
      </c>
      <c r="PVC351" s="1" t="s">
        <v>677</v>
      </c>
      <c r="PVD351" s="1" t="s">
        <v>677</v>
      </c>
      <c r="PVE351" s="1" t="s">
        <v>677</v>
      </c>
      <c r="PVF351" s="1" t="s">
        <v>677</v>
      </c>
      <c r="PVG351" s="1" t="s">
        <v>677</v>
      </c>
      <c r="PVH351" s="1" t="s">
        <v>677</v>
      </c>
      <c r="PVI351" s="1" t="s">
        <v>677</v>
      </c>
      <c r="PVJ351" s="1" t="s">
        <v>677</v>
      </c>
      <c r="PVK351" s="1" t="s">
        <v>677</v>
      </c>
      <c r="PVL351" s="1" t="s">
        <v>677</v>
      </c>
      <c r="PVM351" s="1" t="s">
        <v>677</v>
      </c>
      <c r="PVN351" s="1" t="s">
        <v>677</v>
      </c>
      <c r="PVO351" s="1" t="s">
        <v>677</v>
      </c>
      <c r="PVP351" s="1" t="s">
        <v>677</v>
      </c>
      <c r="PVQ351" s="1" t="s">
        <v>677</v>
      </c>
      <c r="PVR351" s="1" t="s">
        <v>677</v>
      </c>
      <c r="PVS351" s="1" t="s">
        <v>677</v>
      </c>
      <c r="PVT351" s="1" t="s">
        <v>677</v>
      </c>
      <c r="PVU351" s="1" t="s">
        <v>677</v>
      </c>
      <c r="PVV351" s="1" t="s">
        <v>677</v>
      </c>
      <c r="PVW351" s="1" t="s">
        <v>677</v>
      </c>
      <c r="PVX351" s="1" t="s">
        <v>677</v>
      </c>
      <c r="PVY351" s="1" t="s">
        <v>677</v>
      </c>
      <c r="PVZ351" s="1" t="s">
        <v>677</v>
      </c>
      <c r="PWA351" s="1" t="s">
        <v>677</v>
      </c>
      <c r="PWB351" s="1" t="s">
        <v>677</v>
      </c>
      <c r="PWC351" s="1" t="s">
        <v>677</v>
      </c>
      <c r="PWD351" s="1" t="s">
        <v>677</v>
      </c>
      <c r="PWE351" s="1" t="s">
        <v>677</v>
      </c>
      <c r="PWF351" s="1" t="s">
        <v>677</v>
      </c>
      <c r="PWG351" s="1" t="s">
        <v>677</v>
      </c>
      <c r="PWH351" s="1" t="s">
        <v>677</v>
      </c>
      <c r="PWI351" s="1" t="s">
        <v>677</v>
      </c>
      <c r="PWJ351" s="1" t="s">
        <v>677</v>
      </c>
      <c r="PWK351" s="1" t="s">
        <v>677</v>
      </c>
      <c r="PWL351" s="1" t="s">
        <v>677</v>
      </c>
      <c r="PWM351" s="1" t="s">
        <v>677</v>
      </c>
      <c r="PWN351" s="1" t="s">
        <v>677</v>
      </c>
      <c r="PWO351" s="1" t="s">
        <v>677</v>
      </c>
      <c r="PWP351" s="1" t="s">
        <v>677</v>
      </c>
      <c r="PWQ351" s="1" t="s">
        <v>677</v>
      </c>
      <c r="PWR351" s="1" t="s">
        <v>677</v>
      </c>
      <c r="PWS351" s="1" t="s">
        <v>677</v>
      </c>
      <c r="PWT351" s="1" t="s">
        <v>677</v>
      </c>
      <c r="PWU351" s="1" t="s">
        <v>677</v>
      </c>
      <c r="PWV351" s="1" t="s">
        <v>677</v>
      </c>
      <c r="PWW351" s="1" t="s">
        <v>677</v>
      </c>
      <c r="PWX351" s="1" t="s">
        <v>677</v>
      </c>
      <c r="PWY351" s="1" t="s">
        <v>677</v>
      </c>
      <c r="PWZ351" s="1" t="s">
        <v>677</v>
      </c>
      <c r="PXA351" s="1" t="s">
        <v>677</v>
      </c>
      <c r="PXB351" s="1" t="s">
        <v>677</v>
      </c>
      <c r="PXC351" s="1" t="s">
        <v>677</v>
      </c>
      <c r="PXD351" s="1" t="s">
        <v>677</v>
      </c>
      <c r="PXE351" s="1" t="s">
        <v>677</v>
      </c>
      <c r="PXF351" s="1" t="s">
        <v>677</v>
      </c>
      <c r="PXG351" s="1" t="s">
        <v>677</v>
      </c>
      <c r="PXH351" s="1" t="s">
        <v>677</v>
      </c>
      <c r="PXI351" s="1" t="s">
        <v>677</v>
      </c>
      <c r="PXJ351" s="1" t="s">
        <v>677</v>
      </c>
      <c r="PXK351" s="1" t="s">
        <v>677</v>
      </c>
      <c r="PXL351" s="1" t="s">
        <v>677</v>
      </c>
      <c r="PXM351" s="1" t="s">
        <v>677</v>
      </c>
      <c r="PXN351" s="1" t="s">
        <v>677</v>
      </c>
      <c r="PXO351" s="1" t="s">
        <v>677</v>
      </c>
      <c r="PXP351" s="1" t="s">
        <v>677</v>
      </c>
      <c r="PXQ351" s="1" t="s">
        <v>677</v>
      </c>
      <c r="PXR351" s="1" t="s">
        <v>677</v>
      </c>
      <c r="PXS351" s="1" t="s">
        <v>677</v>
      </c>
      <c r="PXT351" s="1" t="s">
        <v>677</v>
      </c>
      <c r="PXU351" s="1" t="s">
        <v>677</v>
      </c>
      <c r="PXV351" s="1" t="s">
        <v>677</v>
      </c>
      <c r="PXW351" s="1" t="s">
        <v>677</v>
      </c>
      <c r="PXX351" s="1" t="s">
        <v>677</v>
      </c>
      <c r="PXY351" s="1" t="s">
        <v>677</v>
      </c>
      <c r="PXZ351" s="1" t="s">
        <v>677</v>
      </c>
      <c r="PYA351" s="1" t="s">
        <v>677</v>
      </c>
      <c r="PYB351" s="1" t="s">
        <v>677</v>
      </c>
      <c r="PYC351" s="1" t="s">
        <v>677</v>
      </c>
      <c r="PYD351" s="1" t="s">
        <v>677</v>
      </c>
      <c r="PYE351" s="1" t="s">
        <v>677</v>
      </c>
      <c r="PYF351" s="1" t="s">
        <v>677</v>
      </c>
      <c r="PYG351" s="1" t="s">
        <v>677</v>
      </c>
      <c r="PYH351" s="1" t="s">
        <v>677</v>
      </c>
      <c r="PYI351" s="1" t="s">
        <v>677</v>
      </c>
      <c r="PYJ351" s="1" t="s">
        <v>677</v>
      </c>
      <c r="PYK351" s="1" t="s">
        <v>677</v>
      </c>
      <c r="PYL351" s="1" t="s">
        <v>677</v>
      </c>
      <c r="PYM351" s="1" t="s">
        <v>677</v>
      </c>
      <c r="PYN351" s="1" t="s">
        <v>677</v>
      </c>
      <c r="PYO351" s="1" t="s">
        <v>677</v>
      </c>
      <c r="PYP351" s="1" t="s">
        <v>677</v>
      </c>
      <c r="PYQ351" s="1" t="s">
        <v>677</v>
      </c>
      <c r="PYR351" s="1" t="s">
        <v>677</v>
      </c>
      <c r="PYS351" s="1" t="s">
        <v>677</v>
      </c>
      <c r="PYT351" s="1" t="s">
        <v>677</v>
      </c>
      <c r="PYU351" s="1" t="s">
        <v>677</v>
      </c>
      <c r="PYV351" s="1" t="s">
        <v>677</v>
      </c>
      <c r="PYW351" s="1" t="s">
        <v>677</v>
      </c>
      <c r="PYX351" s="1" t="s">
        <v>677</v>
      </c>
      <c r="PYY351" s="1" t="s">
        <v>677</v>
      </c>
      <c r="PYZ351" s="1" t="s">
        <v>677</v>
      </c>
      <c r="PZA351" s="1" t="s">
        <v>677</v>
      </c>
      <c r="PZB351" s="1" t="s">
        <v>677</v>
      </c>
      <c r="PZC351" s="1" t="s">
        <v>677</v>
      </c>
      <c r="PZD351" s="1" t="s">
        <v>677</v>
      </c>
      <c r="PZE351" s="1" t="s">
        <v>677</v>
      </c>
      <c r="PZF351" s="1" t="s">
        <v>677</v>
      </c>
      <c r="PZG351" s="1" t="s">
        <v>677</v>
      </c>
      <c r="PZH351" s="1" t="s">
        <v>677</v>
      </c>
      <c r="PZI351" s="1" t="s">
        <v>677</v>
      </c>
      <c r="PZJ351" s="1" t="s">
        <v>677</v>
      </c>
      <c r="PZK351" s="1" t="s">
        <v>677</v>
      </c>
      <c r="PZL351" s="1" t="s">
        <v>677</v>
      </c>
      <c r="PZM351" s="1" t="s">
        <v>677</v>
      </c>
      <c r="PZN351" s="1" t="s">
        <v>677</v>
      </c>
      <c r="PZO351" s="1" t="s">
        <v>677</v>
      </c>
      <c r="PZP351" s="1" t="s">
        <v>677</v>
      </c>
      <c r="PZQ351" s="1" t="s">
        <v>677</v>
      </c>
      <c r="PZR351" s="1" t="s">
        <v>677</v>
      </c>
      <c r="PZS351" s="1" t="s">
        <v>677</v>
      </c>
      <c r="PZT351" s="1" t="s">
        <v>677</v>
      </c>
      <c r="PZU351" s="1" t="s">
        <v>677</v>
      </c>
      <c r="PZV351" s="1" t="s">
        <v>677</v>
      </c>
      <c r="PZW351" s="1" t="s">
        <v>677</v>
      </c>
      <c r="PZX351" s="1" t="s">
        <v>677</v>
      </c>
      <c r="PZY351" s="1" t="s">
        <v>677</v>
      </c>
      <c r="PZZ351" s="1" t="s">
        <v>677</v>
      </c>
      <c r="QAA351" s="1" t="s">
        <v>677</v>
      </c>
      <c r="QAB351" s="1" t="s">
        <v>677</v>
      </c>
      <c r="QAC351" s="1" t="s">
        <v>677</v>
      </c>
      <c r="QAD351" s="1" t="s">
        <v>677</v>
      </c>
      <c r="QAE351" s="1" t="s">
        <v>677</v>
      </c>
      <c r="QAF351" s="1" t="s">
        <v>677</v>
      </c>
      <c r="QAG351" s="1" t="s">
        <v>677</v>
      </c>
      <c r="QAH351" s="1" t="s">
        <v>677</v>
      </c>
      <c r="QAI351" s="1" t="s">
        <v>677</v>
      </c>
      <c r="QAJ351" s="1" t="s">
        <v>677</v>
      </c>
      <c r="QAK351" s="1" t="s">
        <v>677</v>
      </c>
      <c r="QAL351" s="1" t="s">
        <v>677</v>
      </c>
      <c r="QAM351" s="1" t="s">
        <v>677</v>
      </c>
      <c r="QAN351" s="1" t="s">
        <v>677</v>
      </c>
      <c r="QAO351" s="1" t="s">
        <v>677</v>
      </c>
      <c r="QAP351" s="1" t="s">
        <v>677</v>
      </c>
      <c r="QAQ351" s="1" t="s">
        <v>677</v>
      </c>
      <c r="QAR351" s="1" t="s">
        <v>677</v>
      </c>
      <c r="QAS351" s="1" t="s">
        <v>677</v>
      </c>
      <c r="QAT351" s="1" t="s">
        <v>677</v>
      </c>
      <c r="QAU351" s="1" t="s">
        <v>677</v>
      </c>
      <c r="QAV351" s="1" t="s">
        <v>677</v>
      </c>
      <c r="QAW351" s="1" t="s">
        <v>677</v>
      </c>
      <c r="QAX351" s="1" t="s">
        <v>677</v>
      </c>
      <c r="QAY351" s="1" t="s">
        <v>677</v>
      </c>
      <c r="QAZ351" s="1" t="s">
        <v>677</v>
      </c>
      <c r="QBA351" s="1" t="s">
        <v>677</v>
      </c>
      <c r="QBB351" s="1" t="s">
        <v>677</v>
      </c>
      <c r="QBC351" s="1" t="s">
        <v>677</v>
      </c>
      <c r="QBD351" s="1" t="s">
        <v>677</v>
      </c>
      <c r="QBE351" s="1" t="s">
        <v>677</v>
      </c>
      <c r="QBF351" s="1" t="s">
        <v>677</v>
      </c>
      <c r="QBG351" s="1" t="s">
        <v>677</v>
      </c>
      <c r="QBH351" s="1" t="s">
        <v>677</v>
      </c>
      <c r="QBI351" s="1" t="s">
        <v>677</v>
      </c>
      <c r="QBJ351" s="1" t="s">
        <v>677</v>
      </c>
      <c r="QBK351" s="1" t="s">
        <v>677</v>
      </c>
      <c r="QBL351" s="1" t="s">
        <v>677</v>
      </c>
      <c r="QBM351" s="1" t="s">
        <v>677</v>
      </c>
      <c r="QBN351" s="1" t="s">
        <v>677</v>
      </c>
      <c r="QBO351" s="1" t="s">
        <v>677</v>
      </c>
      <c r="QBP351" s="1" t="s">
        <v>677</v>
      </c>
      <c r="QBQ351" s="1" t="s">
        <v>677</v>
      </c>
      <c r="QBR351" s="1" t="s">
        <v>677</v>
      </c>
      <c r="QBS351" s="1" t="s">
        <v>677</v>
      </c>
      <c r="QBT351" s="1" t="s">
        <v>677</v>
      </c>
      <c r="QBU351" s="1" t="s">
        <v>677</v>
      </c>
      <c r="QBV351" s="1" t="s">
        <v>677</v>
      </c>
      <c r="QBW351" s="1" t="s">
        <v>677</v>
      </c>
      <c r="QBX351" s="1" t="s">
        <v>677</v>
      </c>
      <c r="QBY351" s="1" t="s">
        <v>677</v>
      </c>
      <c r="QBZ351" s="1" t="s">
        <v>677</v>
      </c>
      <c r="QCA351" s="1" t="s">
        <v>677</v>
      </c>
      <c r="QCB351" s="1" t="s">
        <v>677</v>
      </c>
      <c r="QCC351" s="1" t="s">
        <v>677</v>
      </c>
      <c r="QCD351" s="1" t="s">
        <v>677</v>
      </c>
      <c r="QCE351" s="1" t="s">
        <v>677</v>
      </c>
      <c r="QCF351" s="1" t="s">
        <v>677</v>
      </c>
      <c r="QCG351" s="1" t="s">
        <v>677</v>
      </c>
      <c r="QCH351" s="1" t="s">
        <v>677</v>
      </c>
      <c r="QCI351" s="1" t="s">
        <v>677</v>
      </c>
      <c r="QCJ351" s="1" t="s">
        <v>677</v>
      </c>
      <c r="QCK351" s="1" t="s">
        <v>677</v>
      </c>
      <c r="QCL351" s="1" t="s">
        <v>677</v>
      </c>
      <c r="QCM351" s="1" t="s">
        <v>677</v>
      </c>
      <c r="QCN351" s="1" t="s">
        <v>677</v>
      </c>
      <c r="QCO351" s="1" t="s">
        <v>677</v>
      </c>
      <c r="QCP351" s="1" t="s">
        <v>677</v>
      </c>
      <c r="QCQ351" s="1" t="s">
        <v>677</v>
      </c>
      <c r="QCR351" s="1" t="s">
        <v>677</v>
      </c>
      <c r="QCS351" s="1" t="s">
        <v>677</v>
      </c>
      <c r="QCT351" s="1" t="s">
        <v>677</v>
      </c>
      <c r="QCU351" s="1" t="s">
        <v>677</v>
      </c>
      <c r="QCV351" s="1" t="s">
        <v>677</v>
      </c>
      <c r="QCW351" s="1" t="s">
        <v>677</v>
      </c>
      <c r="QCX351" s="1" t="s">
        <v>677</v>
      </c>
      <c r="QCY351" s="1" t="s">
        <v>677</v>
      </c>
      <c r="QCZ351" s="1" t="s">
        <v>677</v>
      </c>
      <c r="QDA351" s="1" t="s">
        <v>677</v>
      </c>
      <c r="QDB351" s="1" t="s">
        <v>677</v>
      </c>
      <c r="QDC351" s="1" t="s">
        <v>677</v>
      </c>
      <c r="QDD351" s="1" t="s">
        <v>677</v>
      </c>
      <c r="QDE351" s="1" t="s">
        <v>677</v>
      </c>
      <c r="QDF351" s="1" t="s">
        <v>677</v>
      </c>
      <c r="QDG351" s="1" t="s">
        <v>677</v>
      </c>
      <c r="QDH351" s="1" t="s">
        <v>677</v>
      </c>
      <c r="QDI351" s="1" t="s">
        <v>677</v>
      </c>
      <c r="QDJ351" s="1" t="s">
        <v>677</v>
      </c>
      <c r="QDK351" s="1" t="s">
        <v>677</v>
      </c>
      <c r="QDL351" s="1" t="s">
        <v>677</v>
      </c>
      <c r="QDM351" s="1" t="s">
        <v>677</v>
      </c>
      <c r="QDN351" s="1" t="s">
        <v>677</v>
      </c>
      <c r="QDO351" s="1" t="s">
        <v>677</v>
      </c>
      <c r="QDP351" s="1" t="s">
        <v>677</v>
      </c>
      <c r="QDQ351" s="1" t="s">
        <v>677</v>
      </c>
      <c r="QDR351" s="1" t="s">
        <v>677</v>
      </c>
      <c r="QDS351" s="1" t="s">
        <v>677</v>
      </c>
      <c r="QDT351" s="1" t="s">
        <v>677</v>
      </c>
      <c r="QDU351" s="1" t="s">
        <v>677</v>
      </c>
      <c r="QDV351" s="1" t="s">
        <v>677</v>
      </c>
      <c r="QDW351" s="1" t="s">
        <v>677</v>
      </c>
      <c r="QDX351" s="1" t="s">
        <v>677</v>
      </c>
      <c r="QDY351" s="1" t="s">
        <v>677</v>
      </c>
      <c r="QDZ351" s="1" t="s">
        <v>677</v>
      </c>
      <c r="QEA351" s="1" t="s">
        <v>677</v>
      </c>
      <c r="QEB351" s="1" t="s">
        <v>677</v>
      </c>
      <c r="QEC351" s="1" t="s">
        <v>677</v>
      </c>
      <c r="QED351" s="1" t="s">
        <v>677</v>
      </c>
      <c r="QEE351" s="1" t="s">
        <v>677</v>
      </c>
      <c r="QEF351" s="1" t="s">
        <v>677</v>
      </c>
      <c r="QEG351" s="1" t="s">
        <v>677</v>
      </c>
      <c r="QEH351" s="1" t="s">
        <v>677</v>
      </c>
      <c r="QEI351" s="1" t="s">
        <v>677</v>
      </c>
      <c r="QEJ351" s="1" t="s">
        <v>677</v>
      </c>
      <c r="QEK351" s="1" t="s">
        <v>677</v>
      </c>
      <c r="QEL351" s="1" t="s">
        <v>677</v>
      </c>
      <c r="QEM351" s="1" t="s">
        <v>677</v>
      </c>
      <c r="QEN351" s="1" t="s">
        <v>677</v>
      </c>
      <c r="QEO351" s="1" t="s">
        <v>677</v>
      </c>
      <c r="QEP351" s="1" t="s">
        <v>677</v>
      </c>
      <c r="QEQ351" s="1" t="s">
        <v>677</v>
      </c>
      <c r="QER351" s="1" t="s">
        <v>677</v>
      </c>
      <c r="QES351" s="1" t="s">
        <v>677</v>
      </c>
      <c r="QET351" s="1" t="s">
        <v>677</v>
      </c>
      <c r="QEU351" s="1" t="s">
        <v>677</v>
      </c>
      <c r="QEV351" s="1" t="s">
        <v>677</v>
      </c>
      <c r="QEW351" s="1" t="s">
        <v>677</v>
      </c>
      <c r="QEX351" s="1" t="s">
        <v>677</v>
      </c>
      <c r="QEY351" s="1" t="s">
        <v>677</v>
      </c>
      <c r="QEZ351" s="1" t="s">
        <v>677</v>
      </c>
      <c r="QFA351" s="1" t="s">
        <v>677</v>
      </c>
      <c r="QFB351" s="1" t="s">
        <v>677</v>
      </c>
      <c r="QFC351" s="1" t="s">
        <v>677</v>
      </c>
      <c r="QFD351" s="1" t="s">
        <v>677</v>
      </c>
      <c r="QFE351" s="1" t="s">
        <v>677</v>
      </c>
      <c r="QFF351" s="1" t="s">
        <v>677</v>
      </c>
      <c r="QFG351" s="1" t="s">
        <v>677</v>
      </c>
      <c r="QFH351" s="1" t="s">
        <v>677</v>
      </c>
      <c r="QFI351" s="1" t="s">
        <v>677</v>
      </c>
      <c r="QFJ351" s="1" t="s">
        <v>677</v>
      </c>
      <c r="QFK351" s="1" t="s">
        <v>677</v>
      </c>
      <c r="QFL351" s="1" t="s">
        <v>677</v>
      </c>
      <c r="QFM351" s="1" t="s">
        <v>677</v>
      </c>
      <c r="QFN351" s="1" t="s">
        <v>677</v>
      </c>
      <c r="QFO351" s="1" t="s">
        <v>677</v>
      </c>
      <c r="QFP351" s="1" t="s">
        <v>677</v>
      </c>
      <c r="QFQ351" s="1" t="s">
        <v>677</v>
      </c>
      <c r="QFR351" s="1" t="s">
        <v>677</v>
      </c>
      <c r="QFS351" s="1" t="s">
        <v>677</v>
      </c>
      <c r="QFT351" s="1" t="s">
        <v>677</v>
      </c>
      <c r="QFU351" s="1" t="s">
        <v>677</v>
      </c>
      <c r="QFV351" s="1" t="s">
        <v>677</v>
      </c>
      <c r="QFW351" s="1" t="s">
        <v>677</v>
      </c>
      <c r="QFX351" s="1" t="s">
        <v>677</v>
      </c>
      <c r="QFY351" s="1" t="s">
        <v>677</v>
      </c>
      <c r="QFZ351" s="1" t="s">
        <v>677</v>
      </c>
      <c r="QGA351" s="1" t="s">
        <v>677</v>
      </c>
      <c r="QGB351" s="1" t="s">
        <v>677</v>
      </c>
      <c r="QGC351" s="1" t="s">
        <v>677</v>
      </c>
      <c r="QGD351" s="1" t="s">
        <v>677</v>
      </c>
      <c r="QGE351" s="1" t="s">
        <v>677</v>
      </c>
      <c r="QGF351" s="1" t="s">
        <v>677</v>
      </c>
      <c r="QGG351" s="1" t="s">
        <v>677</v>
      </c>
      <c r="QGH351" s="1" t="s">
        <v>677</v>
      </c>
      <c r="QGI351" s="1" t="s">
        <v>677</v>
      </c>
      <c r="QGJ351" s="1" t="s">
        <v>677</v>
      </c>
      <c r="QGK351" s="1" t="s">
        <v>677</v>
      </c>
      <c r="QGL351" s="1" t="s">
        <v>677</v>
      </c>
      <c r="QGM351" s="1" t="s">
        <v>677</v>
      </c>
      <c r="QGN351" s="1" t="s">
        <v>677</v>
      </c>
      <c r="QGO351" s="1" t="s">
        <v>677</v>
      </c>
      <c r="QGP351" s="1" t="s">
        <v>677</v>
      </c>
      <c r="QGQ351" s="1" t="s">
        <v>677</v>
      </c>
      <c r="QGR351" s="1" t="s">
        <v>677</v>
      </c>
      <c r="QGS351" s="1" t="s">
        <v>677</v>
      </c>
      <c r="QGT351" s="1" t="s">
        <v>677</v>
      </c>
      <c r="QGU351" s="1" t="s">
        <v>677</v>
      </c>
      <c r="QGV351" s="1" t="s">
        <v>677</v>
      </c>
      <c r="QGW351" s="1" t="s">
        <v>677</v>
      </c>
      <c r="QGX351" s="1" t="s">
        <v>677</v>
      </c>
      <c r="QGY351" s="1" t="s">
        <v>677</v>
      </c>
      <c r="QGZ351" s="1" t="s">
        <v>677</v>
      </c>
      <c r="QHA351" s="1" t="s">
        <v>677</v>
      </c>
      <c r="QHB351" s="1" t="s">
        <v>677</v>
      </c>
      <c r="QHC351" s="1" t="s">
        <v>677</v>
      </c>
      <c r="QHD351" s="1" t="s">
        <v>677</v>
      </c>
      <c r="QHE351" s="1" t="s">
        <v>677</v>
      </c>
      <c r="QHF351" s="1" t="s">
        <v>677</v>
      </c>
      <c r="QHG351" s="1" t="s">
        <v>677</v>
      </c>
      <c r="QHH351" s="1" t="s">
        <v>677</v>
      </c>
      <c r="QHI351" s="1" t="s">
        <v>677</v>
      </c>
      <c r="QHJ351" s="1" t="s">
        <v>677</v>
      </c>
      <c r="QHK351" s="1" t="s">
        <v>677</v>
      </c>
      <c r="QHL351" s="1" t="s">
        <v>677</v>
      </c>
      <c r="QHM351" s="1" t="s">
        <v>677</v>
      </c>
      <c r="QHN351" s="1" t="s">
        <v>677</v>
      </c>
      <c r="QHO351" s="1" t="s">
        <v>677</v>
      </c>
      <c r="QHP351" s="1" t="s">
        <v>677</v>
      </c>
      <c r="QHQ351" s="1" t="s">
        <v>677</v>
      </c>
      <c r="QHR351" s="1" t="s">
        <v>677</v>
      </c>
      <c r="QHS351" s="1" t="s">
        <v>677</v>
      </c>
      <c r="QHT351" s="1" t="s">
        <v>677</v>
      </c>
      <c r="QHU351" s="1" t="s">
        <v>677</v>
      </c>
      <c r="QHV351" s="1" t="s">
        <v>677</v>
      </c>
      <c r="QHW351" s="1" t="s">
        <v>677</v>
      </c>
      <c r="QHX351" s="1" t="s">
        <v>677</v>
      </c>
      <c r="QHY351" s="1" t="s">
        <v>677</v>
      </c>
      <c r="QHZ351" s="1" t="s">
        <v>677</v>
      </c>
      <c r="QIA351" s="1" t="s">
        <v>677</v>
      </c>
      <c r="QIB351" s="1" t="s">
        <v>677</v>
      </c>
      <c r="QIC351" s="1" t="s">
        <v>677</v>
      </c>
      <c r="QID351" s="1" t="s">
        <v>677</v>
      </c>
      <c r="QIE351" s="1" t="s">
        <v>677</v>
      </c>
      <c r="QIF351" s="1" t="s">
        <v>677</v>
      </c>
      <c r="QIG351" s="1" t="s">
        <v>677</v>
      </c>
      <c r="QIH351" s="1" t="s">
        <v>677</v>
      </c>
      <c r="QII351" s="1" t="s">
        <v>677</v>
      </c>
      <c r="QIJ351" s="1" t="s">
        <v>677</v>
      </c>
      <c r="QIK351" s="1" t="s">
        <v>677</v>
      </c>
      <c r="QIL351" s="1" t="s">
        <v>677</v>
      </c>
      <c r="QIM351" s="1" t="s">
        <v>677</v>
      </c>
      <c r="QIN351" s="1" t="s">
        <v>677</v>
      </c>
      <c r="QIO351" s="1" t="s">
        <v>677</v>
      </c>
      <c r="QIP351" s="1" t="s">
        <v>677</v>
      </c>
      <c r="QIQ351" s="1" t="s">
        <v>677</v>
      </c>
      <c r="QIR351" s="1" t="s">
        <v>677</v>
      </c>
      <c r="QIS351" s="1" t="s">
        <v>677</v>
      </c>
      <c r="QIT351" s="1" t="s">
        <v>677</v>
      </c>
      <c r="QIU351" s="1" t="s">
        <v>677</v>
      </c>
      <c r="QIV351" s="1" t="s">
        <v>677</v>
      </c>
      <c r="QIW351" s="1" t="s">
        <v>677</v>
      </c>
      <c r="QIX351" s="1" t="s">
        <v>677</v>
      </c>
      <c r="QIY351" s="1" t="s">
        <v>677</v>
      </c>
      <c r="QIZ351" s="1" t="s">
        <v>677</v>
      </c>
      <c r="QJA351" s="1" t="s">
        <v>677</v>
      </c>
      <c r="QJB351" s="1" t="s">
        <v>677</v>
      </c>
      <c r="QJC351" s="1" t="s">
        <v>677</v>
      </c>
      <c r="QJD351" s="1" t="s">
        <v>677</v>
      </c>
      <c r="QJE351" s="1" t="s">
        <v>677</v>
      </c>
      <c r="QJF351" s="1" t="s">
        <v>677</v>
      </c>
      <c r="QJG351" s="1" t="s">
        <v>677</v>
      </c>
      <c r="QJH351" s="1" t="s">
        <v>677</v>
      </c>
      <c r="QJI351" s="1" t="s">
        <v>677</v>
      </c>
      <c r="QJJ351" s="1" t="s">
        <v>677</v>
      </c>
      <c r="QJK351" s="1" t="s">
        <v>677</v>
      </c>
      <c r="QJL351" s="1" t="s">
        <v>677</v>
      </c>
      <c r="QJM351" s="1" t="s">
        <v>677</v>
      </c>
      <c r="QJN351" s="1" t="s">
        <v>677</v>
      </c>
      <c r="QJO351" s="1" t="s">
        <v>677</v>
      </c>
      <c r="QJP351" s="1" t="s">
        <v>677</v>
      </c>
      <c r="QJQ351" s="1" t="s">
        <v>677</v>
      </c>
      <c r="QJR351" s="1" t="s">
        <v>677</v>
      </c>
      <c r="QJS351" s="1" t="s">
        <v>677</v>
      </c>
      <c r="QJT351" s="1" t="s">
        <v>677</v>
      </c>
      <c r="QJU351" s="1" t="s">
        <v>677</v>
      </c>
      <c r="QJV351" s="1" t="s">
        <v>677</v>
      </c>
      <c r="QJW351" s="1" t="s">
        <v>677</v>
      </c>
      <c r="QJX351" s="1" t="s">
        <v>677</v>
      </c>
      <c r="QJY351" s="1" t="s">
        <v>677</v>
      </c>
      <c r="QJZ351" s="1" t="s">
        <v>677</v>
      </c>
      <c r="QKA351" s="1" t="s">
        <v>677</v>
      </c>
      <c r="QKB351" s="1" t="s">
        <v>677</v>
      </c>
      <c r="QKC351" s="1" t="s">
        <v>677</v>
      </c>
      <c r="QKD351" s="1" t="s">
        <v>677</v>
      </c>
      <c r="QKE351" s="1" t="s">
        <v>677</v>
      </c>
      <c r="QKF351" s="1" t="s">
        <v>677</v>
      </c>
      <c r="QKG351" s="1" t="s">
        <v>677</v>
      </c>
      <c r="QKH351" s="1" t="s">
        <v>677</v>
      </c>
      <c r="QKI351" s="1" t="s">
        <v>677</v>
      </c>
      <c r="QKJ351" s="1" t="s">
        <v>677</v>
      </c>
      <c r="QKK351" s="1" t="s">
        <v>677</v>
      </c>
      <c r="QKL351" s="1" t="s">
        <v>677</v>
      </c>
      <c r="QKM351" s="1" t="s">
        <v>677</v>
      </c>
      <c r="QKN351" s="1" t="s">
        <v>677</v>
      </c>
      <c r="QKO351" s="1" t="s">
        <v>677</v>
      </c>
      <c r="QKP351" s="1" t="s">
        <v>677</v>
      </c>
      <c r="QKQ351" s="1" t="s">
        <v>677</v>
      </c>
      <c r="QKR351" s="1" t="s">
        <v>677</v>
      </c>
      <c r="QKS351" s="1" t="s">
        <v>677</v>
      </c>
      <c r="QKT351" s="1" t="s">
        <v>677</v>
      </c>
      <c r="QKU351" s="1" t="s">
        <v>677</v>
      </c>
      <c r="QKV351" s="1" t="s">
        <v>677</v>
      </c>
      <c r="QKW351" s="1" t="s">
        <v>677</v>
      </c>
      <c r="QKX351" s="1" t="s">
        <v>677</v>
      </c>
      <c r="QKY351" s="1" t="s">
        <v>677</v>
      </c>
      <c r="QKZ351" s="1" t="s">
        <v>677</v>
      </c>
      <c r="QLA351" s="1" t="s">
        <v>677</v>
      </c>
      <c r="QLB351" s="1" t="s">
        <v>677</v>
      </c>
      <c r="QLC351" s="1" t="s">
        <v>677</v>
      </c>
      <c r="QLD351" s="1" t="s">
        <v>677</v>
      </c>
      <c r="QLE351" s="1" t="s">
        <v>677</v>
      </c>
      <c r="QLF351" s="1" t="s">
        <v>677</v>
      </c>
      <c r="QLG351" s="1" t="s">
        <v>677</v>
      </c>
      <c r="QLH351" s="1" t="s">
        <v>677</v>
      </c>
      <c r="QLI351" s="1" t="s">
        <v>677</v>
      </c>
      <c r="QLJ351" s="1" t="s">
        <v>677</v>
      </c>
      <c r="QLK351" s="1" t="s">
        <v>677</v>
      </c>
      <c r="QLL351" s="1" t="s">
        <v>677</v>
      </c>
      <c r="QLM351" s="1" t="s">
        <v>677</v>
      </c>
      <c r="QLN351" s="1" t="s">
        <v>677</v>
      </c>
      <c r="QLO351" s="1" t="s">
        <v>677</v>
      </c>
      <c r="QLP351" s="1" t="s">
        <v>677</v>
      </c>
      <c r="QLQ351" s="1" t="s">
        <v>677</v>
      </c>
      <c r="QLR351" s="1" t="s">
        <v>677</v>
      </c>
      <c r="QLS351" s="1" t="s">
        <v>677</v>
      </c>
      <c r="QLT351" s="1" t="s">
        <v>677</v>
      </c>
      <c r="QLU351" s="1" t="s">
        <v>677</v>
      </c>
      <c r="QLV351" s="1" t="s">
        <v>677</v>
      </c>
      <c r="QLW351" s="1" t="s">
        <v>677</v>
      </c>
      <c r="QLX351" s="1" t="s">
        <v>677</v>
      </c>
      <c r="QLY351" s="1" t="s">
        <v>677</v>
      </c>
      <c r="QLZ351" s="1" t="s">
        <v>677</v>
      </c>
      <c r="QMA351" s="1" t="s">
        <v>677</v>
      </c>
      <c r="QMB351" s="1" t="s">
        <v>677</v>
      </c>
      <c r="QMC351" s="1" t="s">
        <v>677</v>
      </c>
      <c r="QMD351" s="1" t="s">
        <v>677</v>
      </c>
      <c r="QME351" s="1" t="s">
        <v>677</v>
      </c>
      <c r="QMF351" s="1" t="s">
        <v>677</v>
      </c>
      <c r="QMG351" s="1" t="s">
        <v>677</v>
      </c>
      <c r="QMH351" s="1" t="s">
        <v>677</v>
      </c>
      <c r="QMI351" s="1" t="s">
        <v>677</v>
      </c>
      <c r="QMJ351" s="1" t="s">
        <v>677</v>
      </c>
      <c r="QMK351" s="1" t="s">
        <v>677</v>
      </c>
      <c r="QML351" s="1" t="s">
        <v>677</v>
      </c>
      <c r="QMM351" s="1" t="s">
        <v>677</v>
      </c>
      <c r="QMN351" s="1" t="s">
        <v>677</v>
      </c>
      <c r="QMO351" s="1" t="s">
        <v>677</v>
      </c>
      <c r="QMP351" s="1" t="s">
        <v>677</v>
      </c>
      <c r="QMQ351" s="1" t="s">
        <v>677</v>
      </c>
      <c r="QMR351" s="1" t="s">
        <v>677</v>
      </c>
      <c r="QMS351" s="1" t="s">
        <v>677</v>
      </c>
      <c r="QMT351" s="1" t="s">
        <v>677</v>
      </c>
      <c r="QMU351" s="1" t="s">
        <v>677</v>
      </c>
      <c r="QMV351" s="1" t="s">
        <v>677</v>
      </c>
      <c r="QMW351" s="1" t="s">
        <v>677</v>
      </c>
      <c r="QMX351" s="1" t="s">
        <v>677</v>
      </c>
      <c r="QMY351" s="1" t="s">
        <v>677</v>
      </c>
      <c r="QMZ351" s="1" t="s">
        <v>677</v>
      </c>
      <c r="QNA351" s="1" t="s">
        <v>677</v>
      </c>
      <c r="QNB351" s="1" t="s">
        <v>677</v>
      </c>
      <c r="QNC351" s="1" t="s">
        <v>677</v>
      </c>
      <c r="QND351" s="1" t="s">
        <v>677</v>
      </c>
      <c r="QNE351" s="1" t="s">
        <v>677</v>
      </c>
      <c r="QNF351" s="1" t="s">
        <v>677</v>
      </c>
      <c r="QNG351" s="1" t="s">
        <v>677</v>
      </c>
      <c r="QNH351" s="1" t="s">
        <v>677</v>
      </c>
      <c r="QNI351" s="1" t="s">
        <v>677</v>
      </c>
      <c r="QNJ351" s="1" t="s">
        <v>677</v>
      </c>
      <c r="QNK351" s="1" t="s">
        <v>677</v>
      </c>
      <c r="QNL351" s="1" t="s">
        <v>677</v>
      </c>
      <c r="QNM351" s="1" t="s">
        <v>677</v>
      </c>
      <c r="QNN351" s="1" t="s">
        <v>677</v>
      </c>
      <c r="QNO351" s="1" t="s">
        <v>677</v>
      </c>
      <c r="QNP351" s="1" t="s">
        <v>677</v>
      </c>
      <c r="QNQ351" s="1" t="s">
        <v>677</v>
      </c>
      <c r="QNR351" s="1" t="s">
        <v>677</v>
      </c>
      <c r="QNS351" s="1" t="s">
        <v>677</v>
      </c>
      <c r="QNT351" s="1" t="s">
        <v>677</v>
      </c>
      <c r="QNU351" s="1" t="s">
        <v>677</v>
      </c>
      <c r="QNV351" s="1" t="s">
        <v>677</v>
      </c>
      <c r="QNW351" s="1" t="s">
        <v>677</v>
      </c>
      <c r="QNX351" s="1" t="s">
        <v>677</v>
      </c>
      <c r="QNY351" s="1" t="s">
        <v>677</v>
      </c>
      <c r="QNZ351" s="1" t="s">
        <v>677</v>
      </c>
      <c r="QOA351" s="1" t="s">
        <v>677</v>
      </c>
      <c r="QOB351" s="1" t="s">
        <v>677</v>
      </c>
      <c r="QOC351" s="1" t="s">
        <v>677</v>
      </c>
      <c r="QOD351" s="1" t="s">
        <v>677</v>
      </c>
      <c r="QOE351" s="1" t="s">
        <v>677</v>
      </c>
      <c r="QOF351" s="1" t="s">
        <v>677</v>
      </c>
      <c r="QOG351" s="1" t="s">
        <v>677</v>
      </c>
      <c r="QOH351" s="1" t="s">
        <v>677</v>
      </c>
      <c r="QOI351" s="1" t="s">
        <v>677</v>
      </c>
      <c r="QOJ351" s="1" t="s">
        <v>677</v>
      </c>
      <c r="QOK351" s="1" t="s">
        <v>677</v>
      </c>
      <c r="QOL351" s="1" t="s">
        <v>677</v>
      </c>
      <c r="QOM351" s="1" t="s">
        <v>677</v>
      </c>
      <c r="QON351" s="1" t="s">
        <v>677</v>
      </c>
      <c r="QOO351" s="1" t="s">
        <v>677</v>
      </c>
      <c r="QOP351" s="1" t="s">
        <v>677</v>
      </c>
      <c r="QOQ351" s="1" t="s">
        <v>677</v>
      </c>
      <c r="QOR351" s="1" t="s">
        <v>677</v>
      </c>
      <c r="QOS351" s="1" t="s">
        <v>677</v>
      </c>
      <c r="QOT351" s="1" t="s">
        <v>677</v>
      </c>
      <c r="QOU351" s="1" t="s">
        <v>677</v>
      </c>
      <c r="QOV351" s="1" t="s">
        <v>677</v>
      </c>
      <c r="QOW351" s="1" t="s">
        <v>677</v>
      </c>
      <c r="QOX351" s="1" t="s">
        <v>677</v>
      </c>
      <c r="QOY351" s="1" t="s">
        <v>677</v>
      </c>
      <c r="QOZ351" s="1" t="s">
        <v>677</v>
      </c>
      <c r="QPA351" s="1" t="s">
        <v>677</v>
      </c>
      <c r="QPB351" s="1" t="s">
        <v>677</v>
      </c>
      <c r="QPC351" s="1" t="s">
        <v>677</v>
      </c>
      <c r="QPD351" s="1" t="s">
        <v>677</v>
      </c>
      <c r="QPE351" s="1" t="s">
        <v>677</v>
      </c>
      <c r="QPF351" s="1" t="s">
        <v>677</v>
      </c>
      <c r="QPG351" s="1" t="s">
        <v>677</v>
      </c>
      <c r="QPH351" s="1" t="s">
        <v>677</v>
      </c>
      <c r="QPI351" s="1" t="s">
        <v>677</v>
      </c>
      <c r="QPJ351" s="1" t="s">
        <v>677</v>
      </c>
      <c r="QPK351" s="1" t="s">
        <v>677</v>
      </c>
      <c r="QPL351" s="1" t="s">
        <v>677</v>
      </c>
      <c r="QPM351" s="1" t="s">
        <v>677</v>
      </c>
      <c r="QPN351" s="1" t="s">
        <v>677</v>
      </c>
      <c r="QPO351" s="1" t="s">
        <v>677</v>
      </c>
      <c r="QPP351" s="1" t="s">
        <v>677</v>
      </c>
      <c r="QPQ351" s="1" t="s">
        <v>677</v>
      </c>
      <c r="QPR351" s="1" t="s">
        <v>677</v>
      </c>
      <c r="QPS351" s="1" t="s">
        <v>677</v>
      </c>
      <c r="QPT351" s="1" t="s">
        <v>677</v>
      </c>
      <c r="QPU351" s="1" t="s">
        <v>677</v>
      </c>
      <c r="QPV351" s="1" t="s">
        <v>677</v>
      </c>
      <c r="QPW351" s="1" t="s">
        <v>677</v>
      </c>
      <c r="QPX351" s="1" t="s">
        <v>677</v>
      </c>
      <c r="QPY351" s="1" t="s">
        <v>677</v>
      </c>
      <c r="QPZ351" s="1" t="s">
        <v>677</v>
      </c>
      <c r="QQA351" s="1" t="s">
        <v>677</v>
      </c>
      <c r="QQB351" s="1" t="s">
        <v>677</v>
      </c>
      <c r="QQC351" s="1" t="s">
        <v>677</v>
      </c>
      <c r="QQD351" s="1" t="s">
        <v>677</v>
      </c>
      <c r="QQE351" s="1" t="s">
        <v>677</v>
      </c>
      <c r="QQF351" s="1" t="s">
        <v>677</v>
      </c>
      <c r="QQG351" s="1" t="s">
        <v>677</v>
      </c>
      <c r="QQH351" s="1" t="s">
        <v>677</v>
      </c>
      <c r="QQI351" s="1" t="s">
        <v>677</v>
      </c>
      <c r="QQJ351" s="1" t="s">
        <v>677</v>
      </c>
      <c r="QQK351" s="1" t="s">
        <v>677</v>
      </c>
      <c r="QQL351" s="1" t="s">
        <v>677</v>
      </c>
      <c r="QQM351" s="1" t="s">
        <v>677</v>
      </c>
      <c r="QQN351" s="1" t="s">
        <v>677</v>
      </c>
      <c r="QQO351" s="1" t="s">
        <v>677</v>
      </c>
      <c r="QQP351" s="1" t="s">
        <v>677</v>
      </c>
      <c r="QQQ351" s="1" t="s">
        <v>677</v>
      </c>
      <c r="QQR351" s="1" t="s">
        <v>677</v>
      </c>
      <c r="QQS351" s="1" t="s">
        <v>677</v>
      </c>
      <c r="QQT351" s="1" t="s">
        <v>677</v>
      </c>
      <c r="QQU351" s="1" t="s">
        <v>677</v>
      </c>
      <c r="QQV351" s="1" t="s">
        <v>677</v>
      </c>
      <c r="QQW351" s="1" t="s">
        <v>677</v>
      </c>
      <c r="QQX351" s="1" t="s">
        <v>677</v>
      </c>
      <c r="QQY351" s="1" t="s">
        <v>677</v>
      </c>
      <c r="QQZ351" s="1" t="s">
        <v>677</v>
      </c>
      <c r="QRA351" s="1" t="s">
        <v>677</v>
      </c>
      <c r="QRB351" s="1" t="s">
        <v>677</v>
      </c>
      <c r="QRC351" s="1" t="s">
        <v>677</v>
      </c>
      <c r="QRD351" s="1" t="s">
        <v>677</v>
      </c>
      <c r="QRE351" s="1" t="s">
        <v>677</v>
      </c>
      <c r="QRF351" s="1" t="s">
        <v>677</v>
      </c>
      <c r="QRG351" s="1" t="s">
        <v>677</v>
      </c>
      <c r="QRH351" s="1" t="s">
        <v>677</v>
      </c>
      <c r="QRI351" s="1" t="s">
        <v>677</v>
      </c>
      <c r="QRJ351" s="1" t="s">
        <v>677</v>
      </c>
      <c r="QRK351" s="1" t="s">
        <v>677</v>
      </c>
      <c r="QRL351" s="1" t="s">
        <v>677</v>
      </c>
      <c r="QRM351" s="1" t="s">
        <v>677</v>
      </c>
      <c r="QRN351" s="1" t="s">
        <v>677</v>
      </c>
      <c r="QRO351" s="1" t="s">
        <v>677</v>
      </c>
      <c r="QRP351" s="1" t="s">
        <v>677</v>
      </c>
      <c r="QRQ351" s="1" t="s">
        <v>677</v>
      </c>
      <c r="QRR351" s="1" t="s">
        <v>677</v>
      </c>
      <c r="QRS351" s="1" t="s">
        <v>677</v>
      </c>
      <c r="QRT351" s="1" t="s">
        <v>677</v>
      </c>
      <c r="QRU351" s="1" t="s">
        <v>677</v>
      </c>
      <c r="QRV351" s="1" t="s">
        <v>677</v>
      </c>
      <c r="QRW351" s="1" t="s">
        <v>677</v>
      </c>
      <c r="QRX351" s="1" t="s">
        <v>677</v>
      </c>
      <c r="QRY351" s="1" t="s">
        <v>677</v>
      </c>
      <c r="QRZ351" s="1" t="s">
        <v>677</v>
      </c>
      <c r="QSA351" s="1" t="s">
        <v>677</v>
      </c>
      <c r="QSB351" s="1" t="s">
        <v>677</v>
      </c>
      <c r="QSC351" s="1" t="s">
        <v>677</v>
      </c>
      <c r="QSD351" s="1" t="s">
        <v>677</v>
      </c>
      <c r="QSE351" s="1" t="s">
        <v>677</v>
      </c>
      <c r="QSF351" s="1" t="s">
        <v>677</v>
      </c>
      <c r="QSG351" s="1" t="s">
        <v>677</v>
      </c>
      <c r="QSH351" s="1" t="s">
        <v>677</v>
      </c>
      <c r="QSI351" s="1" t="s">
        <v>677</v>
      </c>
      <c r="QSJ351" s="1" t="s">
        <v>677</v>
      </c>
      <c r="QSK351" s="1" t="s">
        <v>677</v>
      </c>
      <c r="QSL351" s="1" t="s">
        <v>677</v>
      </c>
      <c r="QSM351" s="1" t="s">
        <v>677</v>
      </c>
      <c r="QSN351" s="1" t="s">
        <v>677</v>
      </c>
      <c r="QSO351" s="1" t="s">
        <v>677</v>
      </c>
      <c r="QSP351" s="1" t="s">
        <v>677</v>
      </c>
      <c r="QSQ351" s="1" t="s">
        <v>677</v>
      </c>
      <c r="QSR351" s="1" t="s">
        <v>677</v>
      </c>
      <c r="QSS351" s="1" t="s">
        <v>677</v>
      </c>
      <c r="QST351" s="1" t="s">
        <v>677</v>
      </c>
      <c r="QSU351" s="1" t="s">
        <v>677</v>
      </c>
      <c r="QSV351" s="1" t="s">
        <v>677</v>
      </c>
      <c r="QSW351" s="1" t="s">
        <v>677</v>
      </c>
      <c r="QSX351" s="1" t="s">
        <v>677</v>
      </c>
      <c r="QSY351" s="1" t="s">
        <v>677</v>
      </c>
      <c r="QSZ351" s="1" t="s">
        <v>677</v>
      </c>
      <c r="QTA351" s="1" t="s">
        <v>677</v>
      </c>
      <c r="QTB351" s="1" t="s">
        <v>677</v>
      </c>
      <c r="QTC351" s="1" t="s">
        <v>677</v>
      </c>
      <c r="QTD351" s="1" t="s">
        <v>677</v>
      </c>
      <c r="QTE351" s="1" t="s">
        <v>677</v>
      </c>
      <c r="QTF351" s="1" t="s">
        <v>677</v>
      </c>
      <c r="QTG351" s="1" t="s">
        <v>677</v>
      </c>
      <c r="QTH351" s="1" t="s">
        <v>677</v>
      </c>
      <c r="QTI351" s="1" t="s">
        <v>677</v>
      </c>
      <c r="QTJ351" s="1" t="s">
        <v>677</v>
      </c>
      <c r="QTK351" s="1" t="s">
        <v>677</v>
      </c>
      <c r="QTL351" s="1" t="s">
        <v>677</v>
      </c>
      <c r="QTM351" s="1" t="s">
        <v>677</v>
      </c>
      <c r="QTN351" s="1" t="s">
        <v>677</v>
      </c>
      <c r="QTO351" s="1" t="s">
        <v>677</v>
      </c>
      <c r="QTP351" s="1" t="s">
        <v>677</v>
      </c>
      <c r="QTQ351" s="1" t="s">
        <v>677</v>
      </c>
      <c r="QTR351" s="1" t="s">
        <v>677</v>
      </c>
      <c r="QTS351" s="1" t="s">
        <v>677</v>
      </c>
      <c r="QTT351" s="1" t="s">
        <v>677</v>
      </c>
      <c r="QTU351" s="1" t="s">
        <v>677</v>
      </c>
      <c r="QTV351" s="1" t="s">
        <v>677</v>
      </c>
      <c r="QTW351" s="1" t="s">
        <v>677</v>
      </c>
      <c r="QTX351" s="1" t="s">
        <v>677</v>
      </c>
      <c r="QTY351" s="1" t="s">
        <v>677</v>
      </c>
      <c r="QTZ351" s="1" t="s">
        <v>677</v>
      </c>
      <c r="QUA351" s="1" t="s">
        <v>677</v>
      </c>
      <c r="QUB351" s="1" t="s">
        <v>677</v>
      </c>
      <c r="QUC351" s="1" t="s">
        <v>677</v>
      </c>
      <c r="QUD351" s="1" t="s">
        <v>677</v>
      </c>
      <c r="QUE351" s="1" t="s">
        <v>677</v>
      </c>
      <c r="QUF351" s="1" t="s">
        <v>677</v>
      </c>
      <c r="QUG351" s="1" t="s">
        <v>677</v>
      </c>
      <c r="QUH351" s="1" t="s">
        <v>677</v>
      </c>
      <c r="QUI351" s="1" t="s">
        <v>677</v>
      </c>
      <c r="QUJ351" s="1" t="s">
        <v>677</v>
      </c>
      <c r="QUK351" s="1" t="s">
        <v>677</v>
      </c>
      <c r="QUL351" s="1" t="s">
        <v>677</v>
      </c>
      <c r="QUM351" s="1" t="s">
        <v>677</v>
      </c>
      <c r="QUN351" s="1" t="s">
        <v>677</v>
      </c>
      <c r="QUO351" s="1" t="s">
        <v>677</v>
      </c>
      <c r="QUP351" s="1" t="s">
        <v>677</v>
      </c>
      <c r="QUQ351" s="1" t="s">
        <v>677</v>
      </c>
      <c r="QUR351" s="1" t="s">
        <v>677</v>
      </c>
      <c r="QUS351" s="1" t="s">
        <v>677</v>
      </c>
      <c r="QUT351" s="1" t="s">
        <v>677</v>
      </c>
      <c r="QUU351" s="1" t="s">
        <v>677</v>
      </c>
      <c r="QUV351" s="1" t="s">
        <v>677</v>
      </c>
      <c r="QUW351" s="1" t="s">
        <v>677</v>
      </c>
      <c r="QUX351" s="1" t="s">
        <v>677</v>
      </c>
      <c r="QUY351" s="1" t="s">
        <v>677</v>
      </c>
      <c r="QUZ351" s="1" t="s">
        <v>677</v>
      </c>
      <c r="QVA351" s="1" t="s">
        <v>677</v>
      </c>
      <c r="QVB351" s="1" t="s">
        <v>677</v>
      </c>
      <c r="QVC351" s="1" t="s">
        <v>677</v>
      </c>
      <c r="QVD351" s="1" t="s">
        <v>677</v>
      </c>
      <c r="QVE351" s="1" t="s">
        <v>677</v>
      </c>
      <c r="QVF351" s="1" t="s">
        <v>677</v>
      </c>
      <c r="QVG351" s="1" t="s">
        <v>677</v>
      </c>
      <c r="QVH351" s="1" t="s">
        <v>677</v>
      </c>
      <c r="QVI351" s="1" t="s">
        <v>677</v>
      </c>
      <c r="QVJ351" s="1" t="s">
        <v>677</v>
      </c>
      <c r="QVK351" s="1" t="s">
        <v>677</v>
      </c>
      <c r="QVL351" s="1" t="s">
        <v>677</v>
      </c>
      <c r="QVM351" s="1" t="s">
        <v>677</v>
      </c>
      <c r="QVN351" s="1" t="s">
        <v>677</v>
      </c>
      <c r="QVO351" s="1" t="s">
        <v>677</v>
      </c>
      <c r="QVP351" s="1" t="s">
        <v>677</v>
      </c>
      <c r="QVQ351" s="1" t="s">
        <v>677</v>
      </c>
      <c r="QVR351" s="1" t="s">
        <v>677</v>
      </c>
      <c r="QVS351" s="1" t="s">
        <v>677</v>
      </c>
      <c r="QVT351" s="1" t="s">
        <v>677</v>
      </c>
      <c r="QVU351" s="1" t="s">
        <v>677</v>
      </c>
      <c r="QVV351" s="1" t="s">
        <v>677</v>
      </c>
      <c r="QVW351" s="1" t="s">
        <v>677</v>
      </c>
      <c r="QVX351" s="1" t="s">
        <v>677</v>
      </c>
      <c r="QVY351" s="1" t="s">
        <v>677</v>
      </c>
      <c r="QVZ351" s="1" t="s">
        <v>677</v>
      </c>
      <c r="QWA351" s="1" t="s">
        <v>677</v>
      </c>
      <c r="QWB351" s="1" t="s">
        <v>677</v>
      </c>
      <c r="QWC351" s="1" t="s">
        <v>677</v>
      </c>
      <c r="QWD351" s="1" t="s">
        <v>677</v>
      </c>
      <c r="QWE351" s="1" t="s">
        <v>677</v>
      </c>
      <c r="QWF351" s="1" t="s">
        <v>677</v>
      </c>
      <c r="QWG351" s="1" t="s">
        <v>677</v>
      </c>
      <c r="QWH351" s="1" t="s">
        <v>677</v>
      </c>
      <c r="QWI351" s="1" t="s">
        <v>677</v>
      </c>
      <c r="QWJ351" s="1" t="s">
        <v>677</v>
      </c>
      <c r="QWK351" s="1" t="s">
        <v>677</v>
      </c>
      <c r="QWL351" s="1" t="s">
        <v>677</v>
      </c>
      <c r="QWM351" s="1" t="s">
        <v>677</v>
      </c>
      <c r="QWN351" s="1" t="s">
        <v>677</v>
      </c>
      <c r="QWO351" s="1" t="s">
        <v>677</v>
      </c>
      <c r="QWP351" s="1" t="s">
        <v>677</v>
      </c>
      <c r="QWQ351" s="1" t="s">
        <v>677</v>
      </c>
      <c r="QWR351" s="1" t="s">
        <v>677</v>
      </c>
      <c r="QWS351" s="1" t="s">
        <v>677</v>
      </c>
      <c r="QWT351" s="1" t="s">
        <v>677</v>
      </c>
      <c r="QWU351" s="1" t="s">
        <v>677</v>
      </c>
      <c r="QWV351" s="1" t="s">
        <v>677</v>
      </c>
      <c r="QWW351" s="1" t="s">
        <v>677</v>
      </c>
      <c r="QWX351" s="1" t="s">
        <v>677</v>
      </c>
      <c r="QWY351" s="1" t="s">
        <v>677</v>
      </c>
      <c r="QWZ351" s="1" t="s">
        <v>677</v>
      </c>
      <c r="QXA351" s="1" t="s">
        <v>677</v>
      </c>
      <c r="QXB351" s="1" t="s">
        <v>677</v>
      </c>
      <c r="QXC351" s="1" t="s">
        <v>677</v>
      </c>
      <c r="QXD351" s="1" t="s">
        <v>677</v>
      </c>
      <c r="QXE351" s="1" t="s">
        <v>677</v>
      </c>
      <c r="QXF351" s="1" t="s">
        <v>677</v>
      </c>
      <c r="QXG351" s="1" t="s">
        <v>677</v>
      </c>
      <c r="QXH351" s="1" t="s">
        <v>677</v>
      </c>
      <c r="QXI351" s="1" t="s">
        <v>677</v>
      </c>
      <c r="QXJ351" s="1" t="s">
        <v>677</v>
      </c>
      <c r="QXK351" s="1" t="s">
        <v>677</v>
      </c>
      <c r="QXL351" s="1" t="s">
        <v>677</v>
      </c>
      <c r="QXM351" s="1" t="s">
        <v>677</v>
      </c>
      <c r="QXN351" s="1" t="s">
        <v>677</v>
      </c>
      <c r="QXO351" s="1" t="s">
        <v>677</v>
      </c>
      <c r="QXP351" s="1" t="s">
        <v>677</v>
      </c>
      <c r="QXQ351" s="1" t="s">
        <v>677</v>
      </c>
      <c r="QXR351" s="1" t="s">
        <v>677</v>
      </c>
      <c r="QXS351" s="1" t="s">
        <v>677</v>
      </c>
      <c r="QXT351" s="1" t="s">
        <v>677</v>
      </c>
      <c r="QXU351" s="1" t="s">
        <v>677</v>
      </c>
      <c r="QXV351" s="1" t="s">
        <v>677</v>
      </c>
      <c r="QXW351" s="1" t="s">
        <v>677</v>
      </c>
      <c r="QXX351" s="1" t="s">
        <v>677</v>
      </c>
      <c r="QXY351" s="1" t="s">
        <v>677</v>
      </c>
      <c r="QXZ351" s="1" t="s">
        <v>677</v>
      </c>
      <c r="QYA351" s="1" t="s">
        <v>677</v>
      </c>
      <c r="QYB351" s="1" t="s">
        <v>677</v>
      </c>
      <c r="QYC351" s="1" t="s">
        <v>677</v>
      </c>
      <c r="QYD351" s="1" t="s">
        <v>677</v>
      </c>
      <c r="QYE351" s="1" t="s">
        <v>677</v>
      </c>
      <c r="QYF351" s="1" t="s">
        <v>677</v>
      </c>
      <c r="QYG351" s="1" t="s">
        <v>677</v>
      </c>
      <c r="QYH351" s="1" t="s">
        <v>677</v>
      </c>
      <c r="QYI351" s="1" t="s">
        <v>677</v>
      </c>
      <c r="QYJ351" s="1" t="s">
        <v>677</v>
      </c>
      <c r="QYK351" s="1" t="s">
        <v>677</v>
      </c>
      <c r="QYL351" s="1" t="s">
        <v>677</v>
      </c>
      <c r="QYM351" s="1" t="s">
        <v>677</v>
      </c>
      <c r="QYN351" s="1" t="s">
        <v>677</v>
      </c>
      <c r="QYO351" s="1" t="s">
        <v>677</v>
      </c>
      <c r="QYP351" s="1" t="s">
        <v>677</v>
      </c>
      <c r="QYQ351" s="1" t="s">
        <v>677</v>
      </c>
      <c r="QYR351" s="1" t="s">
        <v>677</v>
      </c>
      <c r="QYS351" s="1" t="s">
        <v>677</v>
      </c>
      <c r="QYT351" s="1" t="s">
        <v>677</v>
      </c>
      <c r="QYU351" s="1" t="s">
        <v>677</v>
      </c>
      <c r="QYV351" s="1" t="s">
        <v>677</v>
      </c>
      <c r="QYW351" s="1" t="s">
        <v>677</v>
      </c>
      <c r="QYX351" s="1" t="s">
        <v>677</v>
      </c>
      <c r="QYY351" s="1" t="s">
        <v>677</v>
      </c>
      <c r="QYZ351" s="1" t="s">
        <v>677</v>
      </c>
      <c r="QZA351" s="1" t="s">
        <v>677</v>
      </c>
      <c r="QZB351" s="1" t="s">
        <v>677</v>
      </c>
      <c r="QZC351" s="1" t="s">
        <v>677</v>
      </c>
      <c r="QZD351" s="1" t="s">
        <v>677</v>
      </c>
      <c r="QZE351" s="1" t="s">
        <v>677</v>
      </c>
      <c r="QZF351" s="1" t="s">
        <v>677</v>
      </c>
      <c r="QZG351" s="1" t="s">
        <v>677</v>
      </c>
      <c r="QZH351" s="1" t="s">
        <v>677</v>
      </c>
      <c r="QZI351" s="1" t="s">
        <v>677</v>
      </c>
      <c r="QZJ351" s="1" t="s">
        <v>677</v>
      </c>
      <c r="QZK351" s="1" t="s">
        <v>677</v>
      </c>
      <c r="QZL351" s="1" t="s">
        <v>677</v>
      </c>
      <c r="QZM351" s="1" t="s">
        <v>677</v>
      </c>
      <c r="QZN351" s="1" t="s">
        <v>677</v>
      </c>
      <c r="QZO351" s="1" t="s">
        <v>677</v>
      </c>
      <c r="QZP351" s="1" t="s">
        <v>677</v>
      </c>
      <c r="QZQ351" s="1" t="s">
        <v>677</v>
      </c>
      <c r="QZR351" s="1" t="s">
        <v>677</v>
      </c>
      <c r="QZS351" s="1" t="s">
        <v>677</v>
      </c>
      <c r="QZT351" s="1" t="s">
        <v>677</v>
      </c>
      <c r="QZU351" s="1" t="s">
        <v>677</v>
      </c>
      <c r="QZV351" s="1" t="s">
        <v>677</v>
      </c>
      <c r="QZW351" s="1" t="s">
        <v>677</v>
      </c>
      <c r="QZX351" s="1" t="s">
        <v>677</v>
      </c>
      <c r="QZY351" s="1" t="s">
        <v>677</v>
      </c>
      <c r="QZZ351" s="1" t="s">
        <v>677</v>
      </c>
      <c r="RAA351" s="1" t="s">
        <v>677</v>
      </c>
      <c r="RAB351" s="1" t="s">
        <v>677</v>
      </c>
      <c r="RAC351" s="1" t="s">
        <v>677</v>
      </c>
      <c r="RAD351" s="1" t="s">
        <v>677</v>
      </c>
      <c r="RAE351" s="1" t="s">
        <v>677</v>
      </c>
      <c r="RAF351" s="1" t="s">
        <v>677</v>
      </c>
      <c r="RAG351" s="1" t="s">
        <v>677</v>
      </c>
      <c r="RAH351" s="1" t="s">
        <v>677</v>
      </c>
      <c r="RAI351" s="1" t="s">
        <v>677</v>
      </c>
      <c r="RAJ351" s="1" t="s">
        <v>677</v>
      </c>
      <c r="RAK351" s="1" t="s">
        <v>677</v>
      </c>
      <c r="RAL351" s="1" t="s">
        <v>677</v>
      </c>
      <c r="RAM351" s="1" t="s">
        <v>677</v>
      </c>
      <c r="RAN351" s="1" t="s">
        <v>677</v>
      </c>
      <c r="RAO351" s="1" t="s">
        <v>677</v>
      </c>
      <c r="RAP351" s="1" t="s">
        <v>677</v>
      </c>
      <c r="RAQ351" s="1" t="s">
        <v>677</v>
      </c>
      <c r="RAR351" s="1" t="s">
        <v>677</v>
      </c>
      <c r="RAS351" s="1" t="s">
        <v>677</v>
      </c>
      <c r="RAT351" s="1" t="s">
        <v>677</v>
      </c>
      <c r="RAU351" s="1" t="s">
        <v>677</v>
      </c>
      <c r="RAV351" s="1" t="s">
        <v>677</v>
      </c>
      <c r="RAW351" s="1" t="s">
        <v>677</v>
      </c>
      <c r="RAX351" s="1" t="s">
        <v>677</v>
      </c>
      <c r="RAY351" s="1" t="s">
        <v>677</v>
      </c>
      <c r="RAZ351" s="1" t="s">
        <v>677</v>
      </c>
      <c r="RBA351" s="1" t="s">
        <v>677</v>
      </c>
      <c r="RBB351" s="1" t="s">
        <v>677</v>
      </c>
      <c r="RBC351" s="1" t="s">
        <v>677</v>
      </c>
      <c r="RBD351" s="1" t="s">
        <v>677</v>
      </c>
      <c r="RBE351" s="1" t="s">
        <v>677</v>
      </c>
      <c r="RBF351" s="1" t="s">
        <v>677</v>
      </c>
      <c r="RBG351" s="1" t="s">
        <v>677</v>
      </c>
      <c r="RBH351" s="1" t="s">
        <v>677</v>
      </c>
      <c r="RBI351" s="1" t="s">
        <v>677</v>
      </c>
      <c r="RBJ351" s="1" t="s">
        <v>677</v>
      </c>
      <c r="RBK351" s="1" t="s">
        <v>677</v>
      </c>
      <c r="RBL351" s="1" t="s">
        <v>677</v>
      </c>
      <c r="RBM351" s="1" t="s">
        <v>677</v>
      </c>
      <c r="RBN351" s="1" t="s">
        <v>677</v>
      </c>
      <c r="RBO351" s="1" t="s">
        <v>677</v>
      </c>
      <c r="RBP351" s="1" t="s">
        <v>677</v>
      </c>
      <c r="RBQ351" s="1" t="s">
        <v>677</v>
      </c>
      <c r="RBR351" s="1" t="s">
        <v>677</v>
      </c>
      <c r="RBS351" s="1" t="s">
        <v>677</v>
      </c>
      <c r="RBT351" s="1" t="s">
        <v>677</v>
      </c>
      <c r="RBU351" s="1" t="s">
        <v>677</v>
      </c>
      <c r="RBV351" s="1" t="s">
        <v>677</v>
      </c>
      <c r="RBW351" s="1" t="s">
        <v>677</v>
      </c>
      <c r="RBX351" s="1" t="s">
        <v>677</v>
      </c>
      <c r="RBY351" s="1" t="s">
        <v>677</v>
      </c>
      <c r="RBZ351" s="1" t="s">
        <v>677</v>
      </c>
      <c r="RCA351" s="1" t="s">
        <v>677</v>
      </c>
      <c r="RCB351" s="1" t="s">
        <v>677</v>
      </c>
      <c r="RCC351" s="1" t="s">
        <v>677</v>
      </c>
      <c r="RCD351" s="1" t="s">
        <v>677</v>
      </c>
      <c r="RCE351" s="1" t="s">
        <v>677</v>
      </c>
      <c r="RCF351" s="1" t="s">
        <v>677</v>
      </c>
      <c r="RCG351" s="1" t="s">
        <v>677</v>
      </c>
      <c r="RCH351" s="1" t="s">
        <v>677</v>
      </c>
      <c r="RCI351" s="1" t="s">
        <v>677</v>
      </c>
      <c r="RCJ351" s="1" t="s">
        <v>677</v>
      </c>
      <c r="RCK351" s="1" t="s">
        <v>677</v>
      </c>
      <c r="RCL351" s="1" t="s">
        <v>677</v>
      </c>
      <c r="RCM351" s="1" t="s">
        <v>677</v>
      </c>
      <c r="RCN351" s="1" t="s">
        <v>677</v>
      </c>
      <c r="RCO351" s="1" t="s">
        <v>677</v>
      </c>
      <c r="RCP351" s="1" t="s">
        <v>677</v>
      </c>
      <c r="RCQ351" s="1" t="s">
        <v>677</v>
      </c>
      <c r="RCR351" s="1" t="s">
        <v>677</v>
      </c>
      <c r="RCS351" s="1" t="s">
        <v>677</v>
      </c>
      <c r="RCT351" s="1" t="s">
        <v>677</v>
      </c>
      <c r="RCU351" s="1" t="s">
        <v>677</v>
      </c>
      <c r="RCV351" s="1" t="s">
        <v>677</v>
      </c>
      <c r="RCW351" s="1" t="s">
        <v>677</v>
      </c>
      <c r="RCX351" s="1" t="s">
        <v>677</v>
      </c>
      <c r="RCY351" s="1" t="s">
        <v>677</v>
      </c>
      <c r="RCZ351" s="1" t="s">
        <v>677</v>
      </c>
      <c r="RDA351" s="1" t="s">
        <v>677</v>
      </c>
      <c r="RDB351" s="1" t="s">
        <v>677</v>
      </c>
      <c r="RDC351" s="1" t="s">
        <v>677</v>
      </c>
      <c r="RDD351" s="1" t="s">
        <v>677</v>
      </c>
      <c r="RDE351" s="1" t="s">
        <v>677</v>
      </c>
      <c r="RDF351" s="1" t="s">
        <v>677</v>
      </c>
      <c r="RDG351" s="1" t="s">
        <v>677</v>
      </c>
      <c r="RDH351" s="1" t="s">
        <v>677</v>
      </c>
      <c r="RDI351" s="1" t="s">
        <v>677</v>
      </c>
      <c r="RDJ351" s="1" t="s">
        <v>677</v>
      </c>
      <c r="RDK351" s="1" t="s">
        <v>677</v>
      </c>
      <c r="RDL351" s="1" t="s">
        <v>677</v>
      </c>
      <c r="RDM351" s="1" t="s">
        <v>677</v>
      </c>
      <c r="RDN351" s="1" t="s">
        <v>677</v>
      </c>
      <c r="RDO351" s="1" t="s">
        <v>677</v>
      </c>
      <c r="RDP351" s="1" t="s">
        <v>677</v>
      </c>
      <c r="RDQ351" s="1" t="s">
        <v>677</v>
      </c>
      <c r="RDR351" s="1" t="s">
        <v>677</v>
      </c>
      <c r="RDS351" s="1" t="s">
        <v>677</v>
      </c>
      <c r="RDT351" s="1" t="s">
        <v>677</v>
      </c>
      <c r="RDU351" s="1" t="s">
        <v>677</v>
      </c>
      <c r="RDV351" s="1" t="s">
        <v>677</v>
      </c>
      <c r="RDW351" s="1" t="s">
        <v>677</v>
      </c>
      <c r="RDX351" s="1" t="s">
        <v>677</v>
      </c>
      <c r="RDY351" s="1" t="s">
        <v>677</v>
      </c>
      <c r="RDZ351" s="1" t="s">
        <v>677</v>
      </c>
      <c r="REA351" s="1" t="s">
        <v>677</v>
      </c>
      <c r="REB351" s="1" t="s">
        <v>677</v>
      </c>
      <c r="REC351" s="1" t="s">
        <v>677</v>
      </c>
      <c r="RED351" s="1" t="s">
        <v>677</v>
      </c>
      <c r="REE351" s="1" t="s">
        <v>677</v>
      </c>
      <c r="REF351" s="1" t="s">
        <v>677</v>
      </c>
      <c r="REG351" s="1" t="s">
        <v>677</v>
      </c>
      <c r="REH351" s="1" t="s">
        <v>677</v>
      </c>
      <c r="REI351" s="1" t="s">
        <v>677</v>
      </c>
      <c r="REJ351" s="1" t="s">
        <v>677</v>
      </c>
      <c r="REK351" s="1" t="s">
        <v>677</v>
      </c>
      <c r="REL351" s="1" t="s">
        <v>677</v>
      </c>
      <c r="REM351" s="1" t="s">
        <v>677</v>
      </c>
      <c r="REN351" s="1" t="s">
        <v>677</v>
      </c>
      <c r="REO351" s="1" t="s">
        <v>677</v>
      </c>
      <c r="REP351" s="1" t="s">
        <v>677</v>
      </c>
      <c r="REQ351" s="1" t="s">
        <v>677</v>
      </c>
      <c r="RER351" s="1" t="s">
        <v>677</v>
      </c>
      <c r="RES351" s="1" t="s">
        <v>677</v>
      </c>
      <c r="RET351" s="1" t="s">
        <v>677</v>
      </c>
      <c r="REU351" s="1" t="s">
        <v>677</v>
      </c>
      <c r="REV351" s="1" t="s">
        <v>677</v>
      </c>
      <c r="REW351" s="1" t="s">
        <v>677</v>
      </c>
      <c r="REX351" s="1" t="s">
        <v>677</v>
      </c>
      <c r="REY351" s="1" t="s">
        <v>677</v>
      </c>
      <c r="REZ351" s="1" t="s">
        <v>677</v>
      </c>
      <c r="RFA351" s="1" t="s">
        <v>677</v>
      </c>
      <c r="RFB351" s="1" t="s">
        <v>677</v>
      </c>
      <c r="RFC351" s="1" t="s">
        <v>677</v>
      </c>
      <c r="RFD351" s="1" t="s">
        <v>677</v>
      </c>
      <c r="RFE351" s="1" t="s">
        <v>677</v>
      </c>
      <c r="RFF351" s="1" t="s">
        <v>677</v>
      </c>
      <c r="RFG351" s="1" t="s">
        <v>677</v>
      </c>
      <c r="RFH351" s="1" t="s">
        <v>677</v>
      </c>
      <c r="RFI351" s="1" t="s">
        <v>677</v>
      </c>
      <c r="RFJ351" s="1" t="s">
        <v>677</v>
      </c>
      <c r="RFK351" s="1" t="s">
        <v>677</v>
      </c>
      <c r="RFL351" s="1" t="s">
        <v>677</v>
      </c>
      <c r="RFM351" s="1" t="s">
        <v>677</v>
      </c>
      <c r="RFN351" s="1" t="s">
        <v>677</v>
      </c>
      <c r="RFO351" s="1" t="s">
        <v>677</v>
      </c>
      <c r="RFP351" s="1" t="s">
        <v>677</v>
      </c>
      <c r="RFQ351" s="1" t="s">
        <v>677</v>
      </c>
      <c r="RFR351" s="1" t="s">
        <v>677</v>
      </c>
      <c r="RFS351" s="1" t="s">
        <v>677</v>
      </c>
      <c r="RFT351" s="1" t="s">
        <v>677</v>
      </c>
      <c r="RFU351" s="1" t="s">
        <v>677</v>
      </c>
      <c r="RFV351" s="1" t="s">
        <v>677</v>
      </c>
      <c r="RFW351" s="1" t="s">
        <v>677</v>
      </c>
      <c r="RFX351" s="1" t="s">
        <v>677</v>
      </c>
      <c r="RFY351" s="1" t="s">
        <v>677</v>
      </c>
      <c r="RFZ351" s="1" t="s">
        <v>677</v>
      </c>
      <c r="RGA351" s="1" t="s">
        <v>677</v>
      </c>
      <c r="RGB351" s="1" t="s">
        <v>677</v>
      </c>
      <c r="RGC351" s="1" t="s">
        <v>677</v>
      </c>
      <c r="RGD351" s="1" t="s">
        <v>677</v>
      </c>
      <c r="RGE351" s="1" t="s">
        <v>677</v>
      </c>
      <c r="RGF351" s="1" t="s">
        <v>677</v>
      </c>
      <c r="RGG351" s="1" t="s">
        <v>677</v>
      </c>
      <c r="RGH351" s="1" t="s">
        <v>677</v>
      </c>
      <c r="RGI351" s="1" t="s">
        <v>677</v>
      </c>
      <c r="RGJ351" s="1" t="s">
        <v>677</v>
      </c>
      <c r="RGK351" s="1" t="s">
        <v>677</v>
      </c>
      <c r="RGL351" s="1" t="s">
        <v>677</v>
      </c>
      <c r="RGM351" s="1" t="s">
        <v>677</v>
      </c>
      <c r="RGN351" s="1" t="s">
        <v>677</v>
      </c>
      <c r="RGO351" s="1" t="s">
        <v>677</v>
      </c>
      <c r="RGP351" s="1" t="s">
        <v>677</v>
      </c>
      <c r="RGQ351" s="1" t="s">
        <v>677</v>
      </c>
      <c r="RGR351" s="1" t="s">
        <v>677</v>
      </c>
      <c r="RGS351" s="1" t="s">
        <v>677</v>
      </c>
      <c r="RGT351" s="1" t="s">
        <v>677</v>
      </c>
      <c r="RGU351" s="1" t="s">
        <v>677</v>
      </c>
      <c r="RGV351" s="1" t="s">
        <v>677</v>
      </c>
      <c r="RGW351" s="1" t="s">
        <v>677</v>
      </c>
      <c r="RGX351" s="1" t="s">
        <v>677</v>
      </c>
      <c r="RGY351" s="1" t="s">
        <v>677</v>
      </c>
      <c r="RGZ351" s="1" t="s">
        <v>677</v>
      </c>
      <c r="RHA351" s="1" t="s">
        <v>677</v>
      </c>
      <c r="RHB351" s="1" t="s">
        <v>677</v>
      </c>
      <c r="RHC351" s="1" t="s">
        <v>677</v>
      </c>
      <c r="RHD351" s="1" t="s">
        <v>677</v>
      </c>
      <c r="RHE351" s="1" t="s">
        <v>677</v>
      </c>
      <c r="RHF351" s="1" t="s">
        <v>677</v>
      </c>
      <c r="RHG351" s="1" t="s">
        <v>677</v>
      </c>
      <c r="RHH351" s="1" t="s">
        <v>677</v>
      </c>
      <c r="RHI351" s="1" t="s">
        <v>677</v>
      </c>
      <c r="RHJ351" s="1" t="s">
        <v>677</v>
      </c>
      <c r="RHK351" s="1" t="s">
        <v>677</v>
      </c>
      <c r="RHL351" s="1" t="s">
        <v>677</v>
      </c>
      <c r="RHM351" s="1" t="s">
        <v>677</v>
      </c>
      <c r="RHN351" s="1" t="s">
        <v>677</v>
      </c>
      <c r="RHO351" s="1" t="s">
        <v>677</v>
      </c>
      <c r="RHP351" s="1" t="s">
        <v>677</v>
      </c>
      <c r="RHQ351" s="1" t="s">
        <v>677</v>
      </c>
      <c r="RHR351" s="1" t="s">
        <v>677</v>
      </c>
      <c r="RHS351" s="1" t="s">
        <v>677</v>
      </c>
      <c r="RHT351" s="1" t="s">
        <v>677</v>
      </c>
      <c r="RHU351" s="1" t="s">
        <v>677</v>
      </c>
      <c r="RHV351" s="1" t="s">
        <v>677</v>
      </c>
      <c r="RHW351" s="1" t="s">
        <v>677</v>
      </c>
      <c r="RHX351" s="1" t="s">
        <v>677</v>
      </c>
      <c r="RHY351" s="1" t="s">
        <v>677</v>
      </c>
      <c r="RHZ351" s="1" t="s">
        <v>677</v>
      </c>
      <c r="RIA351" s="1" t="s">
        <v>677</v>
      </c>
      <c r="RIB351" s="1" t="s">
        <v>677</v>
      </c>
      <c r="RIC351" s="1" t="s">
        <v>677</v>
      </c>
      <c r="RID351" s="1" t="s">
        <v>677</v>
      </c>
      <c r="RIE351" s="1" t="s">
        <v>677</v>
      </c>
      <c r="RIF351" s="1" t="s">
        <v>677</v>
      </c>
      <c r="RIG351" s="1" t="s">
        <v>677</v>
      </c>
      <c r="RIH351" s="1" t="s">
        <v>677</v>
      </c>
      <c r="RII351" s="1" t="s">
        <v>677</v>
      </c>
      <c r="RIJ351" s="1" t="s">
        <v>677</v>
      </c>
      <c r="RIK351" s="1" t="s">
        <v>677</v>
      </c>
      <c r="RIL351" s="1" t="s">
        <v>677</v>
      </c>
      <c r="RIM351" s="1" t="s">
        <v>677</v>
      </c>
      <c r="RIN351" s="1" t="s">
        <v>677</v>
      </c>
      <c r="RIO351" s="1" t="s">
        <v>677</v>
      </c>
      <c r="RIP351" s="1" t="s">
        <v>677</v>
      </c>
      <c r="RIQ351" s="1" t="s">
        <v>677</v>
      </c>
      <c r="RIR351" s="1" t="s">
        <v>677</v>
      </c>
      <c r="RIS351" s="1" t="s">
        <v>677</v>
      </c>
      <c r="RIT351" s="1" t="s">
        <v>677</v>
      </c>
      <c r="RIU351" s="1" t="s">
        <v>677</v>
      </c>
      <c r="RIV351" s="1" t="s">
        <v>677</v>
      </c>
      <c r="RIW351" s="1" t="s">
        <v>677</v>
      </c>
      <c r="RIX351" s="1" t="s">
        <v>677</v>
      </c>
      <c r="RIY351" s="1" t="s">
        <v>677</v>
      </c>
      <c r="RIZ351" s="1" t="s">
        <v>677</v>
      </c>
      <c r="RJA351" s="1" t="s">
        <v>677</v>
      </c>
      <c r="RJB351" s="1" t="s">
        <v>677</v>
      </c>
      <c r="RJC351" s="1" t="s">
        <v>677</v>
      </c>
      <c r="RJD351" s="1" t="s">
        <v>677</v>
      </c>
      <c r="RJE351" s="1" t="s">
        <v>677</v>
      </c>
      <c r="RJF351" s="1" t="s">
        <v>677</v>
      </c>
      <c r="RJG351" s="1" t="s">
        <v>677</v>
      </c>
      <c r="RJH351" s="1" t="s">
        <v>677</v>
      </c>
      <c r="RJI351" s="1" t="s">
        <v>677</v>
      </c>
      <c r="RJJ351" s="1" t="s">
        <v>677</v>
      </c>
      <c r="RJK351" s="1" t="s">
        <v>677</v>
      </c>
      <c r="RJL351" s="1" t="s">
        <v>677</v>
      </c>
      <c r="RJM351" s="1" t="s">
        <v>677</v>
      </c>
      <c r="RJN351" s="1" t="s">
        <v>677</v>
      </c>
      <c r="RJO351" s="1" t="s">
        <v>677</v>
      </c>
      <c r="RJP351" s="1" t="s">
        <v>677</v>
      </c>
      <c r="RJQ351" s="1" t="s">
        <v>677</v>
      </c>
      <c r="RJR351" s="1" t="s">
        <v>677</v>
      </c>
      <c r="RJS351" s="1" t="s">
        <v>677</v>
      </c>
      <c r="RJT351" s="1" t="s">
        <v>677</v>
      </c>
      <c r="RJU351" s="1" t="s">
        <v>677</v>
      </c>
      <c r="RJV351" s="1" t="s">
        <v>677</v>
      </c>
      <c r="RJW351" s="1" t="s">
        <v>677</v>
      </c>
      <c r="RJX351" s="1" t="s">
        <v>677</v>
      </c>
      <c r="RJY351" s="1" t="s">
        <v>677</v>
      </c>
      <c r="RJZ351" s="1" t="s">
        <v>677</v>
      </c>
      <c r="RKA351" s="1" t="s">
        <v>677</v>
      </c>
      <c r="RKB351" s="1" t="s">
        <v>677</v>
      </c>
      <c r="RKC351" s="1" t="s">
        <v>677</v>
      </c>
      <c r="RKD351" s="1" t="s">
        <v>677</v>
      </c>
      <c r="RKE351" s="1" t="s">
        <v>677</v>
      </c>
      <c r="RKF351" s="1" t="s">
        <v>677</v>
      </c>
      <c r="RKG351" s="1" t="s">
        <v>677</v>
      </c>
      <c r="RKH351" s="1" t="s">
        <v>677</v>
      </c>
      <c r="RKI351" s="1" t="s">
        <v>677</v>
      </c>
      <c r="RKJ351" s="1" t="s">
        <v>677</v>
      </c>
      <c r="RKK351" s="1" t="s">
        <v>677</v>
      </c>
      <c r="RKL351" s="1" t="s">
        <v>677</v>
      </c>
      <c r="RKM351" s="1" t="s">
        <v>677</v>
      </c>
      <c r="RKN351" s="1" t="s">
        <v>677</v>
      </c>
      <c r="RKO351" s="1" t="s">
        <v>677</v>
      </c>
      <c r="RKP351" s="1" t="s">
        <v>677</v>
      </c>
      <c r="RKQ351" s="1" t="s">
        <v>677</v>
      </c>
      <c r="RKR351" s="1" t="s">
        <v>677</v>
      </c>
      <c r="RKS351" s="1" t="s">
        <v>677</v>
      </c>
      <c r="RKT351" s="1" t="s">
        <v>677</v>
      </c>
      <c r="RKU351" s="1" t="s">
        <v>677</v>
      </c>
      <c r="RKV351" s="1" t="s">
        <v>677</v>
      </c>
      <c r="RKW351" s="1" t="s">
        <v>677</v>
      </c>
      <c r="RKX351" s="1" t="s">
        <v>677</v>
      </c>
      <c r="RKY351" s="1" t="s">
        <v>677</v>
      </c>
      <c r="RKZ351" s="1" t="s">
        <v>677</v>
      </c>
      <c r="RLA351" s="1" t="s">
        <v>677</v>
      </c>
      <c r="RLB351" s="1" t="s">
        <v>677</v>
      </c>
      <c r="RLC351" s="1" t="s">
        <v>677</v>
      </c>
      <c r="RLD351" s="1" t="s">
        <v>677</v>
      </c>
      <c r="RLE351" s="1" t="s">
        <v>677</v>
      </c>
      <c r="RLF351" s="1" t="s">
        <v>677</v>
      </c>
      <c r="RLG351" s="1" t="s">
        <v>677</v>
      </c>
      <c r="RLH351" s="1" t="s">
        <v>677</v>
      </c>
      <c r="RLI351" s="1" t="s">
        <v>677</v>
      </c>
      <c r="RLJ351" s="1" t="s">
        <v>677</v>
      </c>
      <c r="RLK351" s="1" t="s">
        <v>677</v>
      </c>
      <c r="RLL351" s="1" t="s">
        <v>677</v>
      </c>
      <c r="RLM351" s="1" t="s">
        <v>677</v>
      </c>
      <c r="RLN351" s="1" t="s">
        <v>677</v>
      </c>
      <c r="RLO351" s="1" t="s">
        <v>677</v>
      </c>
      <c r="RLP351" s="1" t="s">
        <v>677</v>
      </c>
      <c r="RLQ351" s="1" t="s">
        <v>677</v>
      </c>
      <c r="RLR351" s="1" t="s">
        <v>677</v>
      </c>
      <c r="RLS351" s="1" t="s">
        <v>677</v>
      </c>
      <c r="RLT351" s="1" t="s">
        <v>677</v>
      </c>
      <c r="RLU351" s="1" t="s">
        <v>677</v>
      </c>
      <c r="RLV351" s="1" t="s">
        <v>677</v>
      </c>
      <c r="RLW351" s="1" t="s">
        <v>677</v>
      </c>
      <c r="RLX351" s="1" t="s">
        <v>677</v>
      </c>
      <c r="RLY351" s="1" t="s">
        <v>677</v>
      </c>
      <c r="RLZ351" s="1" t="s">
        <v>677</v>
      </c>
      <c r="RMA351" s="1" t="s">
        <v>677</v>
      </c>
      <c r="RMB351" s="1" t="s">
        <v>677</v>
      </c>
      <c r="RMC351" s="1" t="s">
        <v>677</v>
      </c>
      <c r="RMD351" s="1" t="s">
        <v>677</v>
      </c>
      <c r="RME351" s="1" t="s">
        <v>677</v>
      </c>
      <c r="RMF351" s="1" t="s">
        <v>677</v>
      </c>
      <c r="RMG351" s="1" t="s">
        <v>677</v>
      </c>
      <c r="RMH351" s="1" t="s">
        <v>677</v>
      </c>
      <c r="RMI351" s="1" t="s">
        <v>677</v>
      </c>
      <c r="RMJ351" s="1" t="s">
        <v>677</v>
      </c>
      <c r="RMK351" s="1" t="s">
        <v>677</v>
      </c>
      <c r="RML351" s="1" t="s">
        <v>677</v>
      </c>
      <c r="RMM351" s="1" t="s">
        <v>677</v>
      </c>
      <c r="RMN351" s="1" t="s">
        <v>677</v>
      </c>
      <c r="RMO351" s="1" t="s">
        <v>677</v>
      </c>
      <c r="RMP351" s="1" t="s">
        <v>677</v>
      </c>
      <c r="RMQ351" s="1" t="s">
        <v>677</v>
      </c>
      <c r="RMR351" s="1" t="s">
        <v>677</v>
      </c>
      <c r="RMS351" s="1" t="s">
        <v>677</v>
      </c>
      <c r="RMT351" s="1" t="s">
        <v>677</v>
      </c>
      <c r="RMU351" s="1" t="s">
        <v>677</v>
      </c>
      <c r="RMV351" s="1" t="s">
        <v>677</v>
      </c>
      <c r="RMW351" s="1" t="s">
        <v>677</v>
      </c>
      <c r="RMX351" s="1" t="s">
        <v>677</v>
      </c>
      <c r="RMY351" s="1" t="s">
        <v>677</v>
      </c>
      <c r="RMZ351" s="1" t="s">
        <v>677</v>
      </c>
      <c r="RNA351" s="1" t="s">
        <v>677</v>
      </c>
      <c r="RNB351" s="1" t="s">
        <v>677</v>
      </c>
      <c r="RNC351" s="1" t="s">
        <v>677</v>
      </c>
      <c r="RND351" s="1" t="s">
        <v>677</v>
      </c>
      <c r="RNE351" s="1" t="s">
        <v>677</v>
      </c>
      <c r="RNF351" s="1" t="s">
        <v>677</v>
      </c>
      <c r="RNG351" s="1" t="s">
        <v>677</v>
      </c>
      <c r="RNH351" s="1" t="s">
        <v>677</v>
      </c>
      <c r="RNI351" s="1" t="s">
        <v>677</v>
      </c>
      <c r="RNJ351" s="1" t="s">
        <v>677</v>
      </c>
      <c r="RNK351" s="1" t="s">
        <v>677</v>
      </c>
      <c r="RNL351" s="1" t="s">
        <v>677</v>
      </c>
      <c r="RNM351" s="1" t="s">
        <v>677</v>
      </c>
      <c r="RNN351" s="1" t="s">
        <v>677</v>
      </c>
      <c r="RNO351" s="1" t="s">
        <v>677</v>
      </c>
      <c r="RNP351" s="1" t="s">
        <v>677</v>
      </c>
      <c r="RNQ351" s="1" t="s">
        <v>677</v>
      </c>
      <c r="RNR351" s="1" t="s">
        <v>677</v>
      </c>
      <c r="RNS351" s="1" t="s">
        <v>677</v>
      </c>
      <c r="RNT351" s="1" t="s">
        <v>677</v>
      </c>
      <c r="RNU351" s="1" t="s">
        <v>677</v>
      </c>
      <c r="RNV351" s="1" t="s">
        <v>677</v>
      </c>
      <c r="RNW351" s="1" t="s">
        <v>677</v>
      </c>
      <c r="RNX351" s="1" t="s">
        <v>677</v>
      </c>
      <c r="RNY351" s="1" t="s">
        <v>677</v>
      </c>
      <c r="RNZ351" s="1" t="s">
        <v>677</v>
      </c>
      <c r="ROA351" s="1" t="s">
        <v>677</v>
      </c>
      <c r="ROB351" s="1" t="s">
        <v>677</v>
      </c>
      <c r="ROC351" s="1" t="s">
        <v>677</v>
      </c>
      <c r="ROD351" s="1" t="s">
        <v>677</v>
      </c>
      <c r="ROE351" s="1" t="s">
        <v>677</v>
      </c>
      <c r="ROF351" s="1" t="s">
        <v>677</v>
      </c>
      <c r="ROG351" s="1" t="s">
        <v>677</v>
      </c>
      <c r="ROH351" s="1" t="s">
        <v>677</v>
      </c>
      <c r="ROI351" s="1" t="s">
        <v>677</v>
      </c>
      <c r="ROJ351" s="1" t="s">
        <v>677</v>
      </c>
      <c r="ROK351" s="1" t="s">
        <v>677</v>
      </c>
      <c r="ROL351" s="1" t="s">
        <v>677</v>
      </c>
      <c r="ROM351" s="1" t="s">
        <v>677</v>
      </c>
      <c r="RON351" s="1" t="s">
        <v>677</v>
      </c>
      <c r="ROO351" s="1" t="s">
        <v>677</v>
      </c>
      <c r="ROP351" s="1" t="s">
        <v>677</v>
      </c>
      <c r="ROQ351" s="1" t="s">
        <v>677</v>
      </c>
      <c r="ROR351" s="1" t="s">
        <v>677</v>
      </c>
      <c r="ROS351" s="1" t="s">
        <v>677</v>
      </c>
      <c r="ROT351" s="1" t="s">
        <v>677</v>
      </c>
      <c r="ROU351" s="1" t="s">
        <v>677</v>
      </c>
      <c r="ROV351" s="1" t="s">
        <v>677</v>
      </c>
      <c r="ROW351" s="1" t="s">
        <v>677</v>
      </c>
      <c r="ROX351" s="1" t="s">
        <v>677</v>
      </c>
      <c r="ROY351" s="1" t="s">
        <v>677</v>
      </c>
      <c r="ROZ351" s="1" t="s">
        <v>677</v>
      </c>
      <c r="RPA351" s="1" t="s">
        <v>677</v>
      </c>
      <c r="RPB351" s="1" t="s">
        <v>677</v>
      </c>
      <c r="RPC351" s="1" t="s">
        <v>677</v>
      </c>
      <c r="RPD351" s="1" t="s">
        <v>677</v>
      </c>
      <c r="RPE351" s="1" t="s">
        <v>677</v>
      </c>
      <c r="RPF351" s="1" t="s">
        <v>677</v>
      </c>
      <c r="RPG351" s="1" t="s">
        <v>677</v>
      </c>
      <c r="RPH351" s="1" t="s">
        <v>677</v>
      </c>
      <c r="RPI351" s="1" t="s">
        <v>677</v>
      </c>
      <c r="RPJ351" s="1" t="s">
        <v>677</v>
      </c>
      <c r="RPK351" s="1" t="s">
        <v>677</v>
      </c>
      <c r="RPL351" s="1" t="s">
        <v>677</v>
      </c>
      <c r="RPM351" s="1" t="s">
        <v>677</v>
      </c>
      <c r="RPN351" s="1" t="s">
        <v>677</v>
      </c>
      <c r="RPO351" s="1" t="s">
        <v>677</v>
      </c>
      <c r="RPP351" s="1" t="s">
        <v>677</v>
      </c>
      <c r="RPQ351" s="1" t="s">
        <v>677</v>
      </c>
      <c r="RPR351" s="1" t="s">
        <v>677</v>
      </c>
      <c r="RPS351" s="1" t="s">
        <v>677</v>
      </c>
      <c r="RPT351" s="1" t="s">
        <v>677</v>
      </c>
      <c r="RPU351" s="1" t="s">
        <v>677</v>
      </c>
      <c r="RPV351" s="1" t="s">
        <v>677</v>
      </c>
      <c r="RPW351" s="1" t="s">
        <v>677</v>
      </c>
      <c r="RPX351" s="1" t="s">
        <v>677</v>
      </c>
      <c r="RPY351" s="1" t="s">
        <v>677</v>
      </c>
      <c r="RPZ351" s="1" t="s">
        <v>677</v>
      </c>
      <c r="RQA351" s="1" t="s">
        <v>677</v>
      </c>
      <c r="RQB351" s="1" t="s">
        <v>677</v>
      </c>
      <c r="RQC351" s="1" t="s">
        <v>677</v>
      </c>
      <c r="RQD351" s="1" t="s">
        <v>677</v>
      </c>
      <c r="RQE351" s="1" t="s">
        <v>677</v>
      </c>
      <c r="RQF351" s="1" t="s">
        <v>677</v>
      </c>
      <c r="RQG351" s="1" t="s">
        <v>677</v>
      </c>
      <c r="RQH351" s="1" t="s">
        <v>677</v>
      </c>
      <c r="RQI351" s="1" t="s">
        <v>677</v>
      </c>
      <c r="RQJ351" s="1" t="s">
        <v>677</v>
      </c>
      <c r="RQK351" s="1" t="s">
        <v>677</v>
      </c>
      <c r="RQL351" s="1" t="s">
        <v>677</v>
      </c>
      <c r="RQM351" s="1" t="s">
        <v>677</v>
      </c>
      <c r="RQN351" s="1" t="s">
        <v>677</v>
      </c>
      <c r="RQO351" s="1" t="s">
        <v>677</v>
      </c>
      <c r="RQP351" s="1" t="s">
        <v>677</v>
      </c>
      <c r="RQQ351" s="1" t="s">
        <v>677</v>
      </c>
      <c r="RQR351" s="1" t="s">
        <v>677</v>
      </c>
      <c r="RQS351" s="1" t="s">
        <v>677</v>
      </c>
      <c r="RQT351" s="1" t="s">
        <v>677</v>
      </c>
      <c r="RQU351" s="1" t="s">
        <v>677</v>
      </c>
      <c r="RQV351" s="1" t="s">
        <v>677</v>
      </c>
      <c r="RQW351" s="1" t="s">
        <v>677</v>
      </c>
      <c r="RQX351" s="1" t="s">
        <v>677</v>
      </c>
      <c r="RQY351" s="1" t="s">
        <v>677</v>
      </c>
      <c r="RQZ351" s="1" t="s">
        <v>677</v>
      </c>
      <c r="RRA351" s="1" t="s">
        <v>677</v>
      </c>
      <c r="RRB351" s="1" t="s">
        <v>677</v>
      </c>
      <c r="RRC351" s="1" t="s">
        <v>677</v>
      </c>
      <c r="RRD351" s="1" t="s">
        <v>677</v>
      </c>
      <c r="RRE351" s="1" t="s">
        <v>677</v>
      </c>
      <c r="RRF351" s="1" t="s">
        <v>677</v>
      </c>
      <c r="RRG351" s="1" t="s">
        <v>677</v>
      </c>
      <c r="RRH351" s="1" t="s">
        <v>677</v>
      </c>
      <c r="RRI351" s="1" t="s">
        <v>677</v>
      </c>
      <c r="RRJ351" s="1" t="s">
        <v>677</v>
      </c>
      <c r="RRK351" s="1" t="s">
        <v>677</v>
      </c>
      <c r="RRL351" s="1" t="s">
        <v>677</v>
      </c>
      <c r="RRM351" s="1" t="s">
        <v>677</v>
      </c>
      <c r="RRN351" s="1" t="s">
        <v>677</v>
      </c>
      <c r="RRO351" s="1" t="s">
        <v>677</v>
      </c>
      <c r="RRP351" s="1" t="s">
        <v>677</v>
      </c>
      <c r="RRQ351" s="1" t="s">
        <v>677</v>
      </c>
      <c r="RRR351" s="1" t="s">
        <v>677</v>
      </c>
      <c r="RRS351" s="1" t="s">
        <v>677</v>
      </c>
      <c r="RRT351" s="1" t="s">
        <v>677</v>
      </c>
      <c r="RRU351" s="1" t="s">
        <v>677</v>
      </c>
      <c r="RRV351" s="1" t="s">
        <v>677</v>
      </c>
      <c r="RRW351" s="1" t="s">
        <v>677</v>
      </c>
      <c r="RRX351" s="1" t="s">
        <v>677</v>
      </c>
      <c r="RRY351" s="1" t="s">
        <v>677</v>
      </c>
      <c r="RRZ351" s="1" t="s">
        <v>677</v>
      </c>
      <c r="RSA351" s="1" t="s">
        <v>677</v>
      </c>
      <c r="RSB351" s="1" t="s">
        <v>677</v>
      </c>
      <c r="RSC351" s="1" t="s">
        <v>677</v>
      </c>
      <c r="RSD351" s="1" t="s">
        <v>677</v>
      </c>
      <c r="RSE351" s="1" t="s">
        <v>677</v>
      </c>
      <c r="RSF351" s="1" t="s">
        <v>677</v>
      </c>
      <c r="RSG351" s="1" t="s">
        <v>677</v>
      </c>
      <c r="RSH351" s="1" t="s">
        <v>677</v>
      </c>
      <c r="RSI351" s="1" t="s">
        <v>677</v>
      </c>
      <c r="RSJ351" s="1" t="s">
        <v>677</v>
      </c>
      <c r="RSK351" s="1" t="s">
        <v>677</v>
      </c>
      <c r="RSL351" s="1" t="s">
        <v>677</v>
      </c>
      <c r="RSM351" s="1" t="s">
        <v>677</v>
      </c>
      <c r="RSN351" s="1" t="s">
        <v>677</v>
      </c>
      <c r="RSO351" s="1" t="s">
        <v>677</v>
      </c>
      <c r="RSP351" s="1" t="s">
        <v>677</v>
      </c>
      <c r="RSQ351" s="1" t="s">
        <v>677</v>
      </c>
      <c r="RSR351" s="1" t="s">
        <v>677</v>
      </c>
      <c r="RSS351" s="1" t="s">
        <v>677</v>
      </c>
      <c r="RST351" s="1" t="s">
        <v>677</v>
      </c>
      <c r="RSU351" s="1" t="s">
        <v>677</v>
      </c>
      <c r="RSV351" s="1" t="s">
        <v>677</v>
      </c>
      <c r="RSW351" s="1" t="s">
        <v>677</v>
      </c>
      <c r="RSX351" s="1" t="s">
        <v>677</v>
      </c>
      <c r="RSY351" s="1" t="s">
        <v>677</v>
      </c>
      <c r="RSZ351" s="1" t="s">
        <v>677</v>
      </c>
      <c r="RTA351" s="1" t="s">
        <v>677</v>
      </c>
      <c r="RTB351" s="1" t="s">
        <v>677</v>
      </c>
      <c r="RTC351" s="1" t="s">
        <v>677</v>
      </c>
      <c r="RTD351" s="1" t="s">
        <v>677</v>
      </c>
      <c r="RTE351" s="1" t="s">
        <v>677</v>
      </c>
      <c r="RTF351" s="1" t="s">
        <v>677</v>
      </c>
      <c r="RTG351" s="1" t="s">
        <v>677</v>
      </c>
      <c r="RTH351" s="1" t="s">
        <v>677</v>
      </c>
      <c r="RTI351" s="1" t="s">
        <v>677</v>
      </c>
      <c r="RTJ351" s="1" t="s">
        <v>677</v>
      </c>
      <c r="RTK351" s="1" t="s">
        <v>677</v>
      </c>
      <c r="RTL351" s="1" t="s">
        <v>677</v>
      </c>
      <c r="RTM351" s="1" t="s">
        <v>677</v>
      </c>
      <c r="RTN351" s="1" t="s">
        <v>677</v>
      </c>
      <c r="RTO351" s="1" t="s">
        <v>677</v>
      </c>
      <c r="RTP351" s="1" t="s">
        <v>677</v>
      </c>
      <c r="RTQ351" s="1" t="s">
        <v>677</v>
      </c>
      <c r="RTR351" s="1" t="s">
        <v>677</v>
      </c>
      <c r="RTS351" s="1" t="s">
        <v>677</v>
      </c>
      <c r="RTT351" s="1" t="s">
        <v>677</v>
      </c>
      <c r="RTU351" s="1" t="s">
        <v>677</v>
      </c>
      <c r="RTV351" s="1" t="s">
        <v>677</v>
      </c>
      <c r="RTW351" s="1" t="s">
        <v>677</v>
      </c>
      <c r="RTX351" s="1" t="s">
        <v>677</v>
      </c>
      <c r="RTY351" s="1" t="s">
        <v>677</v>
      </c>
      <c r="RTZ351" s="1" t="s">
        <v>677</v>
      </c>
      <c r="RUA351" s="1" t="s">
        <v>677</v>
      </c>
      <c r="RUB351" s="1" t="s">
        <v>677</v>
      </c>
      <c r="RUC351" s="1" t="s">
        <v>677</v>
      </c>
      <c r="RUD351" s="1" t="s">
        <v>677</v>
      </c>
      <c r="RUE351" s="1" t="s">
        <v>677</v>
      </c>
      <c r="RUF351" s="1" t="s">
        <v>677</v>
      </c>
      <c r="RUG351" s="1" t="s">
        <v>677</v>
      </c>
      <c r="RUH351" s="1" t="s">
        <v>677</v>
      </c>
      <c r="RUI351" s="1" t="s">
        <v>677</v>
      </c>
      <c r="RUJ351" s="1" t="s">
        <v>677</v>
      </c>
      <c r="RUK351" s="1" t="s">
        <v>677</v>
      </c>
      <c r="RUL351" s="1" t="s">
        <v>677</v>
      </c>
      <c r="RUM351" s="1" t="s">
        <v>677</v>
      </c>
      <c r="RUN351" s="1" t="s">
        <v>677</v>
      </c>
      <c r="RUO351" s="1" t="s">
        <v>677</v>
      </c>
      <c r="RUP351" s="1" t="s">
        <v>677</v>
      </c>
      <c r="RUQ351" s="1" t="s">
        <v>677</v>
      </c>
      <c r="RUR351" s="1" t="s">
        <v>677</v>
      </c>
      <c r="RUS351" s="1" t="s">
        <v>677</v>
      </c>
      <c r="RUT351" s="1" t="s">
        <v>677</v>
      </c>
      <c r="RUU351" s="1" t="s">
        <v>677</v>
      </c>
      <c r="RUV351" s="1" t="s">
        <v>677</v>
      </c>
      <c r="RUW351" s="1" t="s">
        <v>677</v>
      </c>
      <c r="RUX351" s="1" t="s">
        <v>677</v>
      </c>
      <c r="RUY351" s="1" t="s">
        <v>677</v>
      </c>
      <c r="RUZ351" s="1" t="s">
        <v>677</v>
      </c>
      <c r="RVA351" s="1" t="s">
        <v>677</v>
      </c>
      <c r="RVB351" s="1" t="s">
        <v>677</v>
      </c>
      <c r="RVC351" s="1" t="s">
        <v>677</v>
      </c>
      <c r="RVD351" s="1" t="s">
        <v>677</v>
      </c>
      <c r="RVE351" s="1" t="s">
        <v>677</v>
      </c>
      <c r="RVF351" s="1" t="s">
        <v>677</v>
      </c>
      <c r="RVG351" s="1" t="s">
        <v>677</v>
      </c>
      <c r="RVH351" s="1" t="s">
        <v>677</v>
      </c>
      <c r="RVI351" s="1" t="s">
        <v>677</v>
      </c>
      <c r="RVJ351" s="1" t="s">
        <v>677</v>
      </c>
      <c r="RVK351" s="1" t="s">
        <v>677</v>
      </c>
      <c r="RVL351" s="1" t="s">
        <v>677</v>
      </c>
      <c r="RVM351" s="1" t="s">
        <v>677</v>
      </c>
      <c r="RVN351" s="1" t="s">
        <v>677</v>
      </c>
      <c r="RVO351" s="1" t="s">
        <v>677</v>
      </c>
      <c r="RVP351" s="1" t="s">
        <v>677</v>
      </c>
      <c r="RVQ351" s="1" t="s">
        <v>677</v>
      </c>
      <c r="RVR351" s="1" t="s">
        <v>677</v>
      </c>
      <c r="RVS351" s="1" t="s">
        <v>677</v>
      </c>
      <c r="RVT351" s="1" t="s">
        <v>677</v>
      </c>
      <c r="RVU351" s="1" t="s">
        <v>677</v>
      </c>
      <c r="RVV351" s="1" t="s">
        <v>677</v>
      </c>
      <c r="RVW351" s="1" t="s">
        <v>677</v>
      </c>
      <c r="RVX351" s="1" t="s">
        <v>677</v>
      </c>
      <c r="RVY351" s="1" t="s">
        <v>677</v>
      </c>
      <c r="RVZ351" s="1" t="s">
        <v>677</v>
      </c>
      <c r="RWA351" s="1" t="s">
        <v>677</v>
      </c>
      <c r="RWB351" s="1" t="s">
        <v>677</v>
      </c>
      <c r="RWC351" s="1" t="s">
        <v>677</v>
      </c>
      <c r="RWD351" s="1" t="s">
        <v>677</v>
      </c>
      <c r="RWE351" s="1" t="s">
        <v>677</v>
      </c>
      <c r="RWF351" s="1" t="s">
        <v>677</v>
      </c>
      <c r="RWG351" s="1" t="s">
        <v>677</v>
      </c>
      <c r="RWH351" s="1" t="s">
        <v>677</v>
      </c>
      <c r="RWI351" s="1" t="s">
        <v>677</v>
      </c>
      <c r="RWJ351" s="1" t="s">
        <v>677</v>
      </c>
      <c r="RWK351" s="1" t="s">
        <v>677</v>
      </c>
      <c r="RWL351" s="1" t="s">
        <v>677</v>
      </c>
      <c r="RWM351" s="1" t="s">
        <v>677</v>
      </c>
      <c r="RWN351" s="1" t="s">
        <v>677</v>
      </c>
      <c r="RWO351" s="1" t="s">
        <v>677</v>
      </c>
      <c r="RWP351" s="1" t="s">
        <v>677</v>
      </c>
      <c r="RWQ351" s="1" t="s">
        <v>677</v>
      </c>
      <c r="RWR351" s="1" t="s">
        <v>677</v>
      </c>
      <c r="RWS351" s="1" t="s">
        <v>677</v>
      </c>
      <c r="RWT351" s="1" t="s">
        <v>677</v>
      </c>
      <c r="RWU351" s="1" t="s">
        <v>677</v>
      </c>
      <c r="RWV351" s="1" t="s">
        <v>677</v>
      </c>
      <c r="RWW351" s="1" t="s">
        <v>677</v>
      </c>
      <c r="RWX351" s="1" t="s">
        <v>677</v>
      </c>
      <c r="RWY351" s="1" t="s">
        <v>677</v>
      </c>
      <c r="RWZ351" s="1" t="s">
        <v>677</v>
      </c>
      <c r="RXA351" s="1" t="s">
        <v>677</v>
      </c>
      <c r="RXB351" s="1" t="s">
        <v>677</v>
      </c>
      <c r="RXC351" s="1" t="s">
        <v>677</v>
      </c>
      <c r="RXD351" s="1" t="s">
        <v>677</v>
      </c>
      <c r="RXE351" s="1" t="s">
        <v>677</v>
      </c>
      <c r="RXF351" s="1" t="s">
        <v>677</v>
      </c>
      <c r="RXG351" s="1" t="s">
        <v>677</v>
      </c>
      <c r="RXH351" s="1" t="s">
        <v>677</v>
      </c>
      <c r="RXI351" s="1" t="s">
        <v>677</v>
      </c>
      <c r="RXJ351" s="1" t="s">
        <v>677</v>
      </c>
      <c r="RXK351" s="1" t="s">
        <v>677</v>
      </c>
      <c r="RXL351" s="1" t="s">
        <v>677</v>
      </c>
      <c r="RXM351" s="1" t="s">
        <v>677</v>
      </c>
      <c r="RXN351" s="1" t="s">
        <v>677</v>
      </c>
      <c r="RXO351" s="1" t="s">
        <v>677</v>
      </c>
      <c r="RXP351" s="1" t="s">
        <v>677</v>
      </c>
      <c r="RXQ351" s="1" t="s">
        <v>677</v>
      </c>
      <c r="RXR351" s="1" t="s">
        <v>677</v>
      </c>
      <c r="RXS351" s="1" t="s">
        <v>677</v>
      </c>
      <c r="RXT351" s="1" t="s">
        <v>677</v>
      </c>
      <c r="RXU351" s="1" t="s">
        <v>677</v>
      </c>
      <c r="RXV351" s="1" t="s">
        <v>677</v>
      </c>
      <c r="RXW351" s="1" t="s">
        <v>677</v>
      </c>
      <c r="RXX351" s="1" t="s">
        <v>677</v>
      </c>
      <c r="RXY351" s="1" t="s">
        <v>677</v>
      </c>
      <c r="RXZ351" s="1" t="s">
        <v>677</v>
      </c>
      <c r="RYA351" s="1" t="s">
        <v>677</v>
      </c>
      <c r="RYB351" s="1" t="s">
        <v>677</v>
      </c>
      <c r="RYC351" s="1" t="s">
        <v>677</v>
      </c>
      <c r="RYD351" s="1" t="s">
        <v>677</v>
      </c>
      <c r="RYE351" s="1" t="s">
        <v>677</v>
      </c>
      <c r="RYF351" s="1" t="s">
        <v>677</v>
      </c>
      <c r="RYG351" s="1" t="s">
        <v>677</v>
      </c>
      <c r="RYH351" s="1" t="s">
        <v>677</v>
      </c>
      <c r="RYI351" s="1" t="s">
        <v>677</v>
      </c>
      <c r="RYJ351" s="1" t="s">
        <v>677</v>
      </c>
      <c r="RYK351" s="1" t="s">
        <v>677</v>
      </c>
      <c r="RYL351" s="1" t="s">
        <v>677</v>
      </c>
      <c r="RYM351" s="1" t="s">
        <v>677</v>
      </c>
      <c r="RYN351" s="1" t="s">
        <v>677</v>
      </c>
      <c r="RYO351" s="1" t="s">
        <v>677</v>
      </c>
      <c r="RYP351" s="1" t="s">
        <v>677</v>
      </c>
      <c r="RYQ351" s="1" t="s">
        <v>677</v>
      </c>
      <c r="RYR351" s="1" t="s">
        <v>677</v>
      </c>
      <c r="RYS351" s="1" t="s">
        <v>677</v>
      </c>
      <c r="RYT351" s="1" t="s">
        <v>677</v>
      </c>
      <c r="RYU351" s="1" t="s">
        <v>677</v>
      </c>
      <c r="RYV351" s="1" t="s">
        <v>677</v>
      </c>
      <c r="RYW351" s="1" t="s">
        <v>677</v>
      </c>
      <c r="RYX351" s="1" t="s">
        <v>677</v>
      </c>
      <c r="RYY351" s="1" t="s">
        <v>677</v>
      </c>
      <c r="RYZ351" s="1" t="s">
        <v>677</v>
      </c>
      <c r="RZA351" s="1" t="s">
        <v>677</v>
      </c>
      <c r="RZB351" s="1" t="s">
        <v>677</v>
      </c>
      <c r="RZC351" s="1" t="s">
        <v>677</v>
      </c>
      <c r="RZD351" s="1" t="s">
        <v>677</v>
      </c>
      <c r="RZE351" s="1" t="s">
        <v>677</v>
      </c>
      <c r="RZF351" s="1" t="s">
        <v>677</v>
      </c>
      <c r="RZG351" s="1" t="s">
        <v>677</v>
      </c>
      <c r="RZH351" s="1" t="s">
        <v>677</v>
      </c>
      <c r="RZI351" s="1" t="s">
        <v>677</v>
      </c>
      <c r="RZJ351" s="1" t="s">
        <v>677</v>
      </c>
      <c r="RZK351" s="1" t="s">
        <v>677</v>
      </c>
      <c r="RZL351" s="1" t="s">
        <v>677</v>
      </c>
      <c r="RZM351" s="1" t="s">
        <v>677</v>
      </c>
      <c r="RZN351" s="1" t="s">
        <v>677</v>
      </c>
      <c r="RZO351" s="1" t="s">
        <v>677</v>
      </c>
      <c r="RZP351" s="1" t="s">
        <v>677</v>
      </c>
      <c r="RZQ351" s="1" t="s">
        <v>677</v>
      </c>
      <c r="RZR351" s="1" t="s">
        <v>677</v>
      </c>
      <c r="RZS351" s="1" t="s">
        <v>677</v>
      </c>
      <c r="RZT351" s="1" t="s">
        <v>677</v>
      </c>
      <c r="RZU351" s="1" t="s">
        <v>677</v>
      </c>
      <c r="RZV351" s="1" t="s">
        <v>677</v>
      </c>
      <c r="RZW351" s="1" t="s">
        <v>677</v>
      </c>
      <c r="RZX351" s="1" t="s">
        <v>677</v>
      </c>
      <c r="RZY351" s="1" t="s">
        <v>677</v>
      </c>
      <c r="RZZ351" s="1" t="s">
        <v>677</v>
      </c>
      <c r="SAA351" s="1" t="s">
        <v>677</v>
      </c>
      <c r="SAB351" s="1" t="s">
        <v>677</v>
      </c>
      <c r="SAC351" s="1" t="s">
        <v>677</v>
      </c>
      <c r="SAD351" s="1" t="s">
        <v>677</v>
      </c>
      <c r="SAE351" s="1" t="s">
        <v>677</v>
      </c>
      <c r="SAF351" s="1" t="s">
        <v>677</v>
      </c>
      <c r="SAG351" s="1" t="s">
        <v>677</v>
      </c>
      <c r="SAH351" s="1" t="s">
        <v>677</v>
      </c>
      <c r="SAI351" s="1" t="s">
        <v>677</v>
      </c>
      <c r="SAJ351" s="1" t="s">
        <v>677</v>
      </c>
      <c r="SAK351" s="1" t="s">
        <v>677</v>
      </c>
      <c r="SAL351" s="1" t="s">
        <v>677</v>
      </c>
      <c r="SAM351" s="1" t="s">
        <v>677</v>
      </c>
      <c r="SAN351" s="1" t="s">
        <v>677</v>
      </c>
      <c r="SAO351" s="1" t="s">
        <v>677</v>
      </c>
      <c r="SAP351" s="1" t="s">
        <v>677</v>
      </c>
      <c r="SAQ351" s="1" t="s">
        <v>677</v>
      </c>
      <c r="SAR351" s="1" t="s">
        <v>677</v>
      </c>
      <c r="SAS351" s="1" t="s">
        <v>677</v>
      </c>
      <c r="SAT351" s="1" t="s">
        <v>677</v>
      </c>
      <c r="SAU351" s="1" t="s">
        <v>677</v>
      </c>
      <c r="SAV351" s="1" t="s">
        <v>677</v>
      </c>
      <c r="SAW351" s="1" t="s">
        <v>677</v>
      </c>
      <c r="SAX351" s="1" t="s">
        <v>677</v>
      </c>
      <c r="SAY351" s="1" t="s">
        <v>677</v>
      </c>
      <c r="SAZ351" s="1" t="s">
        <v>677</v>
      </c>
      <c r="SBA351" s="1" t="s">
        <v>677</v>
      </c>
      <c r="SBB351" s="1" t="s">
        <v>677</v>
      </c>
      <c r="SBC351" s="1" t="s">
        <v>677</v>
      </c>
      <c r="SBD351" s="1" t="s">
        <v>677</v>
      </c>
      <c r="SBE351" s="1" t="s">
        <v>677</v>
      </c>
      <c r="SBF351" s="1" t="s">
        <v>677</v>
      </c>
      <c r="SBG351" s="1" t="s">
        <v>677</v>
      </c>
      <c r="SBH351" s="1" t="s">
        <v>677</v>
      </c>
      <c r="SBI351" s="1" t="s">
        <v>677</v>
      </c>
      <c r="SBJ351" s="1" t="s">
        <v>677</v>
      </c>
      <c r="SBK351" s="1" t="s">
        <v>677</v>
      </c>
      <c r="SBL351" s="1" t="s">
        <v>677</v>
      </c>
      <c r="SBM351" s="1" t="s">
        <v>677</v>
      </c>
      <c r="SBN351" s="1" t="s">
        <v>677</v>
      </c>
      <c r="SBO351" s="1" t="s">
        <v>677</v>
      </c>
      <c r="SBP351" s="1" t="s">
        <v>677</v>
      </c>
      <c r="SBQ351" s="1" t="s">
        <v>677</v>
      </c>
      <c r="SBR351" s="1" t="s">
        <v>677</v>
      </c>
      <c r="SBS351" s="1" t="s">
        <v>677</v>
      </c>
      <c r="SBT351" s="1" t="s">
        <v>677</v>
      </c>
      <c r="SBU351" s="1" t="s">
        <v>677</v>
      </c>
      <c r="SBV351" s="1" t="s">
        <v>677</v>
      </c>
      <c r="SBW351" s="1" t="s">
        <v>677</v>
      </c>
      <c r="SBX351" s="1" t="s">
        <v>677</v>
      </c>
      <c r="SBY351" s="1" t="s">
        <v>677</v>
      </c>
      <c r="SBZ351" s="1" t="s">
        <v>677</v>
      </c>
      <c r="SCA351" s="1" t="s">
        <v>677</v>
      </c>
      <c r="SCB351" s="1" t="s">
        <v>677</v>
      </c>
      <c r="SCC351" s="1" t="s">
        <v>677</v>
      </c>
      <c r="SCD351" s="1" t="s">
        <v>677</v>
      </c>
      <c r="SCE351" s="1" t="s">
        <v>677</v>
      </c>
      <c r="SCF351" s="1" t="s">
        <v>677</v>
      </c>
      <c r="SCG351" s="1" t="s">
        <v>677</v>
      </c>
      <c r="SCH351" s="1" t="s">
        <v>677</v>
      </c>
      <c r="SCI351" s="1" t="s">
        <v>677</v>
      </c>
      <c r="SCJ351" s="1" t="s">
        <v>677</v>
      </c>
      <c r="SCK351" s="1" t="s">
        <v>677</v>
      </c>
      <c r="SCL351" s="1" t="s">
        <v>677</v>
      </c>
      <c r="SCM351" s="1" t="s">
        <v>677</v>
      </c>
      <c r="SCN351" s="1" t="s">
        <v>677</v>
      </c>
      <c r="SCO351" s="1" t="s">
        <v>677</v>
      </c>
      <c r="SCP351" s="1" t="s">
        <v>677</v>
      </c>
      <c r="SCQ351" s="1" t="s">
        <v>677</v>
      </c>
      <c r="SCR351" s="1" t="s">
        <v>677</v>
      </c>
      <c r="SCS351" s="1" t="s">
        <v>677</v>
      </c>
      <c r="SCT351" s="1" t="s">
        <v>677</v>
      </c>
      <c r="SCU351" s="1" t="s">
        <v>677</v>
      </c>
      <c r="SCV351" s="1" t="s">
        <v>677</v>
      </c>
      <c r="SCW351" s="1" t="s">
        <v>677</v>
      </c>
      <c r="SCX351" s="1" t="s">
        <v>677</v>
      </c>
      <c r="SCY351" s="1" t="s">
        <v>677</v>
      </c>
      <c r="SCZ351" s="1" t="s">
        <v>677</v>
      </c>
      <c r="SDA351" s="1" t="s">
        <v>677</v>
      </c>
      <c r="SDB351" s="1" t="s">
        <v>677</v>
      </c>
      <c r="SDC351" s="1" t="s">
        <v>677</v>
      </c>
      <c r="SDD351" s="1" t="s">
        <v>677</v>
      </c>
      <c r="SDE351" s="1" t="s">
        <v>677</v>
      </c>
      <c r="SDF351" s="1" t="s">
        <v>677</v>
      </c>
      <c r="SDG351" s="1" t="s">
        <v>677</v>
      </c>
      <c r="SDH351" s="1" t="s">
        <v>677</v>
      </c>
      <c r="SDI351" s="1" t="s">
        <v>677</v>
      </c>
      <c r="SDJ351" s="1" t="s">
        <v>677</v>
      </c>
      <c r="SDK351" s="1" t="s">
        <v>677</v>
      </c>
      <c r="SDL351" s="1" t="s">
        <v>677</v>
      </c>
      <c r="SDM351" s="1" t="s">
        <v>677</v>
      </c>
      <c r="SDN351" s="1" t="s">
        <v>677</v>
      </c>
      <c r="SDO351" s="1" t="s">
        <v>677</v>
      </c>
      <c r="SDP351" s="1" t="s">
        <v>677</v>
      </c>
      <c r="SDQ351" s="1" t="s">
        <v>677</v>
      </c>
      <c r="SDR351" s="1" t="s">
        <v>677</v>
      </c>
      <c r="SDS351" s="1" t="s">
        <v>677</v>
      </c>
      <c r="SDT351" s="1" t="s">
        <v>677</v>
      </c>
      <c r="SDU351" s="1" t="s">
        <v>677</v>
      </c>
      <c r="SDV351" s="1" t="s">
        <v>677</v>
      </c>
      <c r="SDW351" s="1" t="s">
        <v>677</v>
      </c>
      <c r="SDX351" s="1" t="s">
        <v>677</v>
      </c>
      <c r="SDY351" s="1" t="s">
        <v>677</v>
      </c>
      <c r="SDZ351" s="1" t="s">
        <v>677</v>
      </c>
      <c r="SEA351" s="1" t="s">
        <v>677</v>
      </c>
      <c r="SEB351" s="1" t="s">
        <v>677</v>
      </c>
      <c r="SEC351" s="1" t="s">
        <v>677</v>
      </c>
      <c r="SED351" s="1" t="s">
        <v>677</v>
      </c>
      <c r="SEE351" s="1" t="s">
        <v>677</v>
      </c>
      <c r="SEF351" s="1" t="s">
        <v>677</v>
      </c>
      <c r="SEG351" s="1" t="s">
        <v>677</v>
      </c>
      <c r="SEH351" s="1" t="s">
        <v>677</v>
      </c>
      <c r="SEI351" s="1" t="s">
        <v>677</v>
      </c>
      <c r="SEJ351" s="1" t="s">
        <v>677</v>
      </c>
      <c r="SEK351" s="1" t="s">
        <v>677</v>
      </c>
      <c r="SEL351" s="1" t="s">
        <v>677</v>
      </c>
      <c r="SEM351" s="1" t="s">
        <v>677</v>
      </c>
      <c r="SEN351" s="1" t="s">
        <v>677</v>
      </c>
      <c r="SEO351" s="1" t="s">
        <v>677</v>
      </c>
      <c r="SEP351" s="1" t="s">
        <v>677</v>
      </c>
      <c r="SEQ351" s="1" t="s">
        <v>677</v>
      </c>
      <c r="SER351" s="1" t="s">
        <v>677</v>
      </c>
      <c r="SES351" s="1" t="s">
        <v>677</v>
      </c>
      <c r="SET351" s="1" t="s">
        <v>677</v>
      </c>
      <c r="SEU351" s="1" t="s">
        <v>677</v>
      </c>
      <c r="SEV351" s="1" t="s">
        <v>677</v>
      </c>
      <c r="SEW351" s="1" t="s">
        <v>677</v>
      </c>
      <c r="SEX351" s="1" t="s">
        <v>677</v>
      </c>
      <c r="SEY351" s="1" t="s">
        <v>677</v>
      </c>
      <c r="SEZ351" s="1" t="s">
        <v>677</v>
      </c>
      <c r="SFA351" s="1" t="s">
        <v>677</v>
      </c>
      <c r="SFB351" s="1" t="s">
        <v>677</v>
      </c>
      <c r="SFC351" s="1" t="s">
        <v>677</v>
      </c>
      <c r="SFD351" s="1" t="s">
        <v>677</v>
      </c>
      <c r="SFE351" s="1" t="s">
        <v>677</v>
      </c>
      <c r="SFF351" s="1" t="s">
        <v>677</v>
      </c>
      <c r="SFG351" s="1" t="s">
        <v>677</v>
      </c>
      <c r="SFH351" s="1" t="s">
        <v>677</v>
      </c>
      <c r="SFI351" s="1" t="s">
        <v>677</v>
      </c>
      <c r="SFJ351" s="1" t="s">
        <v>677</v>
      </c>
      <c r="SFK351" s="1" t="s">
        <v>677</v>
      </c>
      <c r="SFL351" s="1" t="s">
        <v>677</v>
      </c>
      <c r="SFM351" s="1" t="s">
        <v>677</v>
      </c>
      <c r="SFN351" s="1" t="s">
        <v>677</v>
      </c>
      <c r="SFO351" s="1" t="s">
        <v>677</v>
      </c>
      <c r="SFP351" s="1" t="s">
        <v>677</v>
      </c>
      <c r="SFQ351" s="1" t="s">
        <v>677</v>
      </c>
      <c r="SFR351" s="1" t="s">
        <v>677</v>
      </c>
      <c r="SFS351" s="1" t="s">
        <v>677</v>
      </c>
      <c r="SFT351" s="1" t="s">
        <v>677</v>
      </c>
      <c r="SFU351" s="1" t="s">
        <v>677</v>
      </c>
      <c r="SFV351" s="1" t="s">
        <v>677</v>
      </c>
      <c r="SFW351" s="1" t="s">
        <v>677</v>
      </c>
      <c r="SFX351" s="1" t="s">
        <v>677</v>
      </c>
      <c r="SFY351" s="1" t="s">
        <v>677</v>
      </c>
      <c r="SFZ351" s="1" t="s">
        <v>677</v>
      </c>
      <c r="SGA351" s="1" t="s">
        <v>677</v>
      </c>
      <c r="SGB351" s="1" t="s">
        <v>677</v>
      </c>
      <c r="SGC351" s="1" t="s">
        <v>677</v>
      </c>
      <c r="SGD351" s="1" t="s">
        <v>677</v>
      </c>
      <c r="SGE351" s="1" t="s">
        <v>677</v>
      </c>
      <c r="SGF351" s="1" t="s">
        <v>677</v>
      </c>
      <c r="SGG351" s="1" t="s">
        <v>677</v>
      </c>
      <c r="SGH351" s="1" t="s">
        <v>677</v>
      </c>
      <c r="SGI351" s="1" t="s">
        <v>677</v>
      </c>
      <c r="SGJ351" s="1" t="s">
        <v>677</v>
      </c>
      <c r="SGK351" s="1" t="s">
        <v>677</v>
      </c>
      <c r="SGL351" s="1" t="s">
        <v>677</v>
      </c>
      <c r="SGM351" s="1" t="s">
        <v>677</v>
      </c>
      <c r="SGN351" s="1" t="s">
        <v>677</v>
      </c>
      <c r="SGO351" s="1" t="s">
        <v>677</v>
      </c>
      <c r="SGP351" s="1" t="s">
        <v>677</v>
      </c>
      <c r="SGQ351" s="1" t="s">
        <v>677</v>
      </c>
      <c r="SGR351" s="1" t="s">
        <v>677</v>
      </c>
      <c r="SGS351" s="1" t="s">
        <v>677</v>
      </c>
      <c r="SGT351" s="1" t="s">
        <v>677</v>
      </c>
      <c r="SGU351" s="1" t="s">
        <v>677</v>
      </c>
      <c r="SGV351" s="1" t="s">
        <v>677</v>
      </c>
      <c r="SGW351" s="1" t="s">
        <v>677</v>
      </c>
      <c r="SGX351" s="1" t="s">
        <v>677</v>
      </c>
      <c r="SGY351" s="1" t="s">
        <v>677</v>
      </c>
      <c r="SGZ351" s="1" t="s">
        <v>677</v>
      </c>
      <c r="SHA351" s="1" t="s">
        <v>677</v>
      </c>
      <c r="SHB351" s="1" t="s">
        <v>677</v>
      </c>
      <c r="SHC351" s="1" t="s">
        <v>677</v>
      </c>
      <c r="SHD351" s="1" t="s">
        <v>677</v>
      </c>
      <c r="SHE351" s="1" t="s">
        <v>677</v>
      </c>
      <c r="SHF351" s="1" t="s">
        <v>677</v>
      </c>
      <c r="SHG351" s="1" t="s">
        <v>677</v>
      </c>
      <c r="SHH351" s="1" t="s">
        <v>677</v>
      </c>
      <c r="SHI351" s="1" t="s">
        <v>677</v>
      </c>
      <c r="SHJ351" s="1" t="s">
        <v>677</v>
      </c>
      <c r="SHK351" s="1" t="s">
        <v>677</v>
      </c>
      <c r="SHL351" s="1" t="s">
        <v>677</v>
      </c>
      <c r="SHM351" s="1" t="s">
        <v>677</v>
      </c>
      <c r="SHN351" s="1" t="s">
        <v>677</v>
      </c>
      <c r="SHO351" s="1" t="s">
        <v>677</v>
      </c>
      <c r="SHP351" s="1" t="s">
        <v>677</v>
      </c>
      <c r="SHQ351" s="1" t="s">
        <v>677</v>
      </c>
      <c r="SHR351" s="1" t="s">
        <v>677</v>
      </c>
      <c r="SHS351" s="1" t="s">
        <v>677</v>
      </c>
      <c r="SHT351" s="1" t="s">
        <v>677</v>
      </c>
      <c r="SHU351" s="1" t="s">
        <v>677</v>
      </c>
      <c r="SHV351" s="1" t="s">
        <v>677</v>
      </c>
      <c r="SHW351" s="1" t="s">
        <v>677</v>
      </c>
      <c r="SHX351" s="1" t="s">
        <v>677</v>
      </c>
      <c r="SHY351" s="1" t="s">
        <v>677</v>
      </c>
      <c r="SHZ351" s="1" t="s">
        <v>677</v>
      </c>
      <c r="SIA351" s="1" t="s">
        <v>677</v>
      </c>
      <c r="SIB351" s="1" t="s">
        <v>677</v>
      </c>
      <c r="SIC351" s="1" t="s">
        <v>677</v>
      </c>
      <c r="SID351" s="1" t="s">
        <v>677</v>
      </c>
      <c r="SIE351" s="1" t="s">
        <v>677</v>
      </c>
      <c r="SIF351" s="1" t="s">
        <v>677</v>
      </c>
      <c r="SIG351" s="1" t="s">
        <v>677</v>
      </c>
      <c r="SIH351" s="1" t="s">
        <v>677</v>
      </c>
      <c r="SII351" s="1" t="s">
        <v>677</v>
      </c>
      <c r="SIJ351" s="1" t="s">
        <v>677</v>
      </c>
      <c r="SIK351" s="1" t="s">
        <v>677</v>
      </c>
      <c r="SIL351" s="1" t="s">
        <v>677</v>
      </c>
      <c r="SIM351" s="1" t="s">
        <v>677</v>
      </c>
      <c r="SIN351" s="1" t="s">
        <v>677</v>
      </c>
      <c r="SIO351" s="1" t="s">
        <v>677</v>
      </c>
      <c r="SIP351" s="1" t="s">
        <v>677</v>
      </c>
      <c r="SIQ351" s="1" t="s">
        <v>677</v>
      </c>
      <c r="SIR351" s="1" t="s">
        <v>677</v>
      </c>
      <c r="SIS351" s="1" t="s">
        <v>677</v>
      </c>
      <c r="SIT351" s="1" t="s">
        <v>677</v>
      </c>
      <c r="SIU351" s="1" t="s">
        <v>677</v>
      </c>
      <c r="SIV351" s="1" t="s">
        <v>677</v>
      </c>
      <c r="SIW351" s="1" t="s">
        <v>677</v>
      </c>
      <c r="SIX351" s="1" t="s">
        <v>677</v>
      </c>
      <c r="SIY351" s="1" t="s">
        <v>677</v>
      </c>
      <c r="SIZ351" s="1" t="s">
        <v>677</v>
      </c>
      <c r="SJA351" s="1" t="s">
        <v>677</v>
      </c>
      <c r="SJB351" s="1" t="s">
        <v>677</v>
      </c>
      <c r="SJC351" s="1" t="s">
        <v>677</v>
      </c>
      <c r="SJD351" s="1" t="s">
        <v>677</v>
      </c>
      <c r="SJE351" s="1" t="s">
        <v>677</v>
      </c>
      <c r="SJF351" s="1" t="s">
        <v>677</v>
      </c>
      <c r="SJG351" s="1" t="s">
        <v>677</v>
      </c>
      <c r="SJH351" s="1" t="s">
        <v>677</v>
      </c>
      <c r="SJI351" s="1" t="s">
        <v>677</v>
      </c>
      <c r="SJJ351" s="1" t="s">
        <v>677</v>
      </c>
      <c r="SJK351" s="1" t="s">
        <v>677</v>
      </c>
      <c r="SJL351" s="1" t="s">
        <v>677</v>
      </c>
      <c r="SJM351" s="1" t="s">
        <v>677</v>
      </c>
      <c r="SJN351" s="1" t="s">
        <v>677</v>
      </c>
      <c r="SJO351" s="1" t="s">
        <v>677</v>
      </c>
      <c r="SJP351" s="1" t="s">
        <v>677</v>
      </c>
      <c r="SJQ351" s="1" t="s">
        <v>677</v>
      </c>
      <c r="SJR351" s="1" t="s">
        <v>677</v>
      </c>
      <c r="SJS351" s="1" t="s">
        <v>677</v>
      </c>
      <c r="SJT351" s="1" t="s">
        <v>677</v>
      </c>
      <c r="SJU351" s="1" t="s">
        <v>677</v>
      </c>
      <c r="SJV351" s="1" t="s">
        <v>677</v>
      </c>
      <c r="SJW351" s="1" t="s">
        <v>677</v>
      </c>
      <c r="SJX351" s="1" t="s">
        <v>677</v>
      </c>
      <c r="SJY351" s="1" t="s">
        <v>677</v>
      </c>
      <c r="SJZ351" s="1" t="s">
        <v>677</v>
      </c>
      <c r="SKA351" s="1" t="s">
        <v>677</v>
      </c>
      <c r="SKB351" s="1" t="s">
        <v>677</v>
      </c>
      <c r="SKC351" s="1" t="s">
        <v>677</v>
      </c>
      <c r="SKD351" s="1" t="s">
        <v>677</v>
      </c>
      <c r="SKE351" s="1" t="s">
        <v>677</v>
      </c>
      <c r="SKF351" s="1" t="s">
        <v>677</v>
      </c>
      <c r="SKG351" s="1" t="s">
        <v>677</v>
      </c>
      <c r="SKH351" s="1" t="s">
        <v>677</v>
      </c>
      <c r="SKI351" s="1" t="s">
        <v>677</v>
      </c>
      <c r="SKJ351" s="1" t="s">
        <v>677</v>
      </c>
      <c r="SKK351" s="1" t="s">
        <v>677</v>
      </c>
      <c r="SKL351" s="1" t="s">
        <v>677</v>
      </c>
      <c r="SKM351" s="1" t="s">
        <v>677</v>
      </c>
      <c r="SKN351" s="1" t="s">
        <v>677</v>
      </c>
      <c r="SKO351" s="1" t="s">
        <v>677</v>
      </c>
      <c r="SKP351" s="1" t="s">
        <v>677</v>
      </c>
      <c r="SKQ351" s="1" t="s">
        <v>677</v>
      </c>
      <c r="SKR351" s="1" t="s">
        <v>677</v>
      </c>
      <c r="SKS351" s="1" t="s">
        <v>677</v>
      </c>
      <c r="SKT351" s="1" t="s">
        <v>677</v>
      </c>
      <c r="SKU351" s="1" t="s">
        <v>677</v>
      </c>
      <c r="SKV351" s="1" t="s">
        <v>677</v>
      </c>
      <c r="SKW351" s="1" t="s">
        <v>677</v>
      </c>
      <c r="SKX351" s="1" t="s">
        <v>677</v>
      </c>
      <c r="SKY351" s="1" t="s">
        <v>677</v>
      </c>
      <c r="SKZ351" s="1" t="s">
        <v>677</v>
      </c>
      <c r="SLA351" s="1" t="s">
        <v>677</v>
      </c>
      <c r="SLB351" s="1" t="s">
        <v>677</v>
      </c>
      <c r="SLC351" s="1" t="s">
        <v>677</v>
      </c>
      <c r="SLD351" s="1" t="s">
        <v>677</v>
      </c>
      <c r="SLE351" s="1" t="s">
        <v>677</v>
      </c>
      <c r="SLF351" s="1" t="s">
        <v>677</v>
      </c>
      <c r="SLG351" s="1" t="s">
        <v>677</v>
      </c>
      <c r="SLH351" s="1" t="s">
        <v>677</v>
      </c>
      <c r="SLI351" s="1" t="s">
        <v>677</v>
      </c>
      <c r="SLJ351" s="1" t="s">
        <v>677</v>
      </c>
      <c r="SLK351" s="1" t="s">
        <v>677</v>
      </c>
      <c r="SLL351" s="1" t="s">
        <v>677</v>
      </c>
      <c r="SLM351" s="1" t="s">
        <v>677</v>
      </c>
      <c r="SLN351" s="1" t="s">
        <v>677</v>
      </c>
      <c r="SLO351" s="1" t="s">
        <v>677</v>
      </c>
      <c r="SLP351" s="1" t="s">
        <v>677</v>
      </c>
      <c r="SLQ351" s="1" t="s">
        <v>677</v>
      </c>
      <c r="SLR351" s="1" t="s">
        <v>677</v>
      </c>
      <c r="SLS351" s="1" t="s">
        <v>677</v>
      </c>
      <c r="SLT351" s="1" t="s">
        <v>677</v>
      </c>
      <c r="SLU351" s="1" t="s">
        <v>677</v>
      </c>
      <c r="SLV351" s="1" t="s">
        <v>677</v>
      </c>
      <c r="SLW351" s="1" t="s">
        <v>677</v>
      </c>
      <c r="SLX351" s="1" t="s">
        <v>677</v>
      </c>
      <c r="SLY351" s="1" t="s">
        <v>677</v>
      </c>
      <c r="SLZ351" s="1" t="s">
        <v>677</v>
      </c>
      <c r="SMA351" s="1" t="s">
        <v>677</v>
      </c>
      <c r="SMB351" s="1" t="s">
        <v>677</v>
      </c>
      <c r="SMC351" s="1" t="s">
        <v>677</v>
      </c>
      <c r="SMD351" s="1" t="s">
        <v>677</v>
      </c>
      <c r="SME351" s="1" t="s">
        <v>677</v>
      </c>
      <c r="SMF351" s="1" t="s">
        <v>677</v>
      </c>
      <c r="SMG351" s="1" t="s">
        <v>677</v>
      </c>
      <c r="SMH351" s="1" t="s">
        <v>677</v>
      </c>
      <c r="SMI351" s="1" t="s">
        <v>677</v>
      </c>
      <c r="SMJ351" s="1" t="s">
        <v>677</v>
      </c>
      <c r="SMK351" s="1" t="s">
        <v>677</v>
      </c>
      <c r="SML351" s="1" t="s">
        <v>677</v>
      </c>
      <c r="SMM351" s="1" t="s">
        <v>677</v>
      </c>
      <c r="SMN351" s="1" t="s">
        <v>677</v>
      </c>
      <c r="SMO351" s="1" t="s">
        <v>677</v>
      </c>
      <c r="SMP351" s="1" t="s">
        <v>677</v>
      </c>
      <c r="SMQ351" s="1" t="s">
        <v>677</v>
      </c>
      <c r="SMR351" s="1" t="s">
        <v>677</v>
      </c>
      <c r="SMS351" s="1" t="s">
        <v>677</v>
      </c>
      <c r="SMT351" s="1" t="s">
        <v>677</v>
      </c>
      <c r="SMU351" s="1" t="s">
        <v>677</v>
      </c>
      <c r="SMV351" s="1" t="s">
        <v>677</v>
      </c>
      <c r="SMW351" s="1" t="s">
        <v>677</v>
      </c>
      <c r="SMX351" s="1" t="s">
        <v>677</v>
      </c>
      <c r="SMY351" s="1" t="s">
        <v>677</v>
      </c>
      <c r="SMZ351" s="1" t="s">
        <v>677</v>
      </c>
      <c r="SNA351" s="1" t="s">
        <v>677</v>
      </c>
      <c r="SNB351" s="1" t="s">
        <v>677</v>
      </c>
      <c r="SNC351" s="1" t="s">
        <v>677</v>
      </c>
      <c r="SND351" s="1" t="s">
        <v>677</v>
      </c>
      <c r="SNE351" s="1" t="s">
        <v>677</v>
      </c>
      <c r="SNF351" s="1" t="s">
        <v>677</v>
      </c>
      <c r="SNG351" s="1" t="s">
        <v>677</v>
      </c>
      <c r="SNH351" s="1" t="s">
        <v>677</v>
      </c>
      <c r="SNI351" s="1" t="s">
        <v>677</v>
      </c>
      <c r="SNJ351" s="1" t="s">
        <v>677</v>
      </c>
      <c r="SNK351" s="1" t="s">
        <v>677</v>
      </c>
      <c r="SNL351" s="1" t="s">
        <v>677</v>
      </c>
      <c r="SNM351" s="1" t="s">
        <v>677</v>
      </c>
      <c r="SNN351" s="1" t="s">
        <v>677</v>
      </c>
      <c r="SNO351" s="1" t="s">
        <v>677</v>
      </c>
      <c r="SNP351" s="1" t="s">
        <v>677</v>
      </c>
      <c r="SNQ351" s="1" t="s">
        <v>677</v>
      </c>
      <c r="SNR351" s="1" t="s">
        <v>677</v>
      </c>
      <c r="SNS351" s="1" t="s">
        <v>677</v>
      </c>
      <c r="SNT351" s="1" t="s">
        <v>677</v>
      </c>
      <c r="SNU351" s="1" t="s">
        <v>677</v>
      </c>
      <c r="SNV351" s="1" t="s">
        <v>677</v>
      </c>
      <c r="SNW351" s="1" t="s">
        <v>677</v>
      </c>
      <c r="SNX351" s="1" t="s">
        <v>677</v>
      </c>
      <c r="SNY351" s="1" t="s">
        <v>677</v>
      </c>
      <c r="SNZ351" s="1" t="s">
        <v>677</v>
      </c>
      <c r="SOA351" s="1" t="s">
        <v>677</v>
      </c>
      <c r="SOB351" s="1" t="s">
        <v>677</v>
      </c>
      <c r="SOC351" s="1" t="s">
        <v>677</v>
      </c>
      <c r="SOD351" s="1" t="s">
        <v>677</v>
      </c>
      <c r="SOE351" s="1" t="s">
        <v>677</v>
      </c>
      <c r="SOF351" s="1" t="s">
        <v>677</v>
      </c>
      <c r="SOG351" s="1" t="s">
        <v>677</v>
      </c>
      <c r="SOH351" s="1" t="s">
        <v>677</v>
      </c>
      <c r="SOI351" s="1" t="s">
        <v>677</v>
      </c>
      <c r="SOJ351" s="1" t="s">
        <v>677</v>
      </c>
      <c r="SOK351" s="1" t="s">
        <v>677</v>
      </c>
      <c r="SOL351" s="1" t="s">
        <v>677</v>
      </c>
      <c r="SOM351" s="1" t="s">
        <v>677</v>
      </c>
      <c r="SON351" s="1" t="s">
        <v>677</v>
      </c>
      <c r="SOO351" s="1" t="s">
        <v>677</v>
      </c>
      <c r="SOP351" s="1" t="s">
        <v>677</v>
      </c>
      <c r="SOQ351" s="1" t="s">
        <v>677</v>
      </c>
      <c r="SOR351" s="1" t="s">
        <v>677</v>
      </c>
      <c r="SOS351" s="1" t="s">
        <v>677</v>
      </c>
      <c r="SOT351" s="1" t="s">
        <v>677</v>
      </c>
      <c r="SOU351" s="1" t="s">
        <v>677</v>
      </c>
      <c r="SOV351" s="1" t="s">
        <v>677</v>
      </c>
      <c r="SOW351" s="1" t="s">
        <v>677</v>
      </c>
      <c r="SOX351" s="1" t="s">
        <v>677</v>
      </c>
      <c r="SOY351" s="1" t="s">
        <v>677</v>
      </c>
      <c r="SOZ351" s="1" t="s">
        <v>677</v>
      </c>
      <c r="SPA351" s="1" t="s">
        <v>677</v>
      </c>
      <c r="SPB351" s="1" t="s">
        <v>677</v>
      </c>
      <c r="SPC351" s="1" t="s">
        <v>677</v>
      </c>
      <c r="SPD351" s="1" t="s">
        <v>677</v>
      </c>
      <c r="SPE351" s="1" t="s">
        <v>677</v>
      </c>
      <c r="SPF351" s="1" t="s">
        <v>677</v>
      </c>
      <c r="SPG351" s="1" t="s">
        <v>677</v>
      </c>
      <c r="SPH351" s="1" t="s">
        <v>677</v>
      </c>
      <c r="SPI351" s="1" t="s">
        <v>677</v>
      </c>
      <c r="SPJ351" s="1" t="s">
        <v>677</v>
      </c>
      <c r="SPK351" s="1" t="s">
        <v>677</v>
      </c>
      <c r="SPL351" s="1" t="s">
        <v>677</v>
      </c>
      <c r="SPM351" s="1" t="s">
        <v>677</v>
      </c>
      <c r="SPN351" s="1" t="s">
        <v>677</v>
      </c>
      <c r="SPO351" s="1" t="s">
        <v>677</v>
      </c>
      <c r="SPP351" s="1" t="s">
        <v>677</v>
      </c>
      <c r="SPQ351" s="1" t="s">
        <v>677</v>
      </c>
      <c r="SPR351" s="1" t="s">
        <v>677</v>
      </c>
      <c r="SPS351" s="1" t="s">
        <v>677</v>
      </c>
      <c r="SPT351" s="1" t="s">
        <v>677</v>
      </c>
      <c r="SPU351" s="1" t="s">
        <v>677</v>
      </c>
      <c r="SPV351" s="1" t="s">
        <v>677</v>
      </c>
      <c r="SPW351" s="1" t="s">
        <v>677</v>
      </c>
      <c r="SPX351" s="1" t="s">
        <v>677</v>
      </c>
      <c r="SPY351" s="1" t="s">
        <v>677</v>
      </c>
      <c r="SPZ351" s="1" t="s">
        <v>677</v>
      </c>
      <c r="SQA351" s="1" t="s">
        <v>677</v>
      </c>
      <c r="SQB351" s="1" t="s">
        <v>677</v>
      </c>
      <c r="SQC351" s="1" t="s">
        <v>677</v>
      </c>
      <c r="SQD351" s="1" t="s">
        <v>677</v>
      </c>
      <c r="SQE351" s="1" t="s">
        <v>677</v>
      </c>
      <c r="SQF351" s="1" t="s">
        <v>677</v>
      </c>
      <c r="SQG351" s="1" t="s">
        <v>677</v>
      </c>
      <c r="SQH351" s="1" t="s">
        <v>677</v>
      </c>
      <c r="SQI351" s="1" t="s">
        <v>677</v>
      </c>
      <c r="SQJ351" s="1" t="s">
        <v>677</v>
      </c>
      <c r="SQK351" s="1" t="s">
        <v>677</v>
      </c>
      <c r="SQL351" s="1" t="s">
        <v>677</v>
      </c>
      <c r="SQM351" s="1" t="s">
        <v>677</v>
      </c>
      <c r="SQN351" s="1" t="s">
        <v>677</v>
      </c>
      <c r="SQO351" s="1" t="s">
        <v>677</v>
      </c>
      <c r="SQP351" s="1" t="s">
        <v>677</v>
      </c>
      <c r="SQQ351" s="1" t="s">
        <v>677</v>
      </c>
      <c r="SQR351" s="1" t="s">
        <v>677</v>
      </c>
      <c r="SQS351" s="1" t="s">
        <v>677</v>
      </c>
      <c r="SQT351" s="1" t="s">
        <v>677</v>
      </c>
      <c r="SQU351" s="1" t="s">
        <v>677</v>
      </c>
      <c r="SQV351" s="1" t="s">
        <v>677</v>
      </c>
      <c r="SQW351" s="1" t="s">
        <v>677</v>
      </c>
      <c r="SQX351" s="1" t="s">
        <v>677</v>
      </c>
      <c r="SQY351" s="1" t="s">
        <v>677</v>
      </c>
      <c r="SQZ351" s="1" t="s">
        <v>677</v>
      </c>
      <c r="SRA351" s="1" t="s">
        <v>677</v>
      </c>
      <c r="SRB351" s="1" t="s">
        <v>677</v>
      </c>
      <c r="SRC351" s="1" t="s">
        <v>677</v>
      </c>
      <c r="SRD351" s="1" t="s">
        <v>677</v>
      </c>
      <c r="SRE351" s="1" t="s">
        <v>677</v>
      </c>
      <c r="SRF351" s="1" t="s">
        <v>677</v>
      </c>
      <c r="SRG351" s="1" t="s">
        <v>677</v>
      </c>
      <c r="SRH351" s="1" t="s">
        <v>677</v>
      </c>
      <c r="SRI351" s="1" t="s">
        <v>677</v>
      </c>
      <c r="SRJ351" s="1" t="s">
        <v>677</v>
      </c>
      <c r="SRK351" s="1" t="s">
        <v>677</v>
      </c>
      <c r="SRL351" s="1" t="s">
        <v>677</v>
      </c>
      <c r="SRM351" s="1" t="s">
        <v>677</v>
      </c>
      <c r="SRN351" s="1" t="s">
        <v>677</v>
      </c>
      <c r="SRO351" s="1" t="s">
        <v>677</v>
      </c>
      <c r="SRP351" s="1" t="s">
        <v>677</v>
      </c>
      <c r="SRQ351" s="1" t="s">
        <v>677</v>
      </c>
      <c r="SRR351" s="1" t="s">
        <v>677</v>
      </c>
      <c r="SRS351" s="1" t="s">
        <v>677</v>
      </c>
      <c r="SRT351" s="1" t="s">
        <v>677</v>
      </c>
      <c r="SRU351" s="1" t="s">
        <v>677</v>
      </c>
      <c r="SRV351" s="1" t="s">
        <v>677</v>
      </c>
      <c r="SRW351" s="1" t="s">
        <v>677</v>
      </c>
      <c r="SRX351" s="1" t="s">
        <v>677</v>
      </c>
      <c r="SRY351" s="1" t="s">
        <v>677</v>
      </c>
      <c r="SRZ351" s="1" t="s">
        <v>677</v>
      </c>
      <c r="SSA351" s="1" t="s">
        <v>677</v>
      </c>
      <c r="SSB351" s="1" t="s">
        <v>677</v>
      </c>
      <c r="SSC351" s="1" t="s">
        <v>677</v>
      </c>
      <c r="SSD351" s="1" t="s">
        <v>677</v>
      </c>
      <c r="SSE351" s="1" t="s">
        <v>677</v>
      </c>
      <c r="SSF351" s="1" t="s">
        <v>677</v>
      </c>
      <c r="SSG351" s="1" t="s">
        <v>677</v>
      </c>
      <c r="SSH351" s="1" t="s">
        <v>677</v>
      </c>
      <c r="SSI351" s="1" t="s">
        <v>677</v>
      </c>
      <c r="SSJ351" s="1" t="s">
        <v>677</v>
      </c>
      <c r="SSK351" s="1" t="s">
        <v>677</v>
      </c>
      <c r="SSL351" s="1" t="s">
        <v>677</v>
      </c>
      <c r="SSM351" s="1" t="s">
        <v>677</v>
      </c>
      <c r="SSN351" s="1" t="s">
        <v>677</v>
      </c>
      <c r="SSO351" s="1" t="s">
        <v>677</v>
      </c>
      <c r="SSP351" s="1" t="s">
        <v>677</v>
      </c>
      <c r="SSQ351" s="1" t="s">
        <v>677</v>
      </c>
      <c r="SSR351" s="1" t="s">
        <v>677</v>
      </c>
      <c r="SSS351" s="1" t="s">
        <v>677</v>
      </c>
      <c r="SST351" s="1" t="s">
        <v>677</v>
      </c>
      <c r="SSU351" s="1" t="s">
        <v>677</v>
      </c>
      <c r="SSV351" s="1" t="s">
        <v>677</v>
      </c>
      <c r="SSW351" s="1" t="s">
        <v>677</v>
      </c>
      <c r="SSX351" s="1" t="s">
        <v>677</v>
      </c>
      <c r="SSY351" s="1" t="s">
        <v>677</v>
      </c>
      <c r="SSZ351" s="1" t="s">
        <v>677</v>
      </c>
      <c r="STA351" s="1" t="s">
        <v>677</v>
      </c>
      <c r="STB351" s="1" t="s">
        <v>677</v>
      </c>
      <c r="STC351" s="1" t="s">
        <v>677</v>
      </c>
      <c r="STD351" s="1" t="s">
        <v>677</v>
      </c>
      <c r="STE351" s="1" t="s">
        <v>677</v>
      </c>
      <c r="STF351" s="1" t="s">
        <v>677</v>
      </c>
      <c r="STG351" s="1" t="s">
        <v>677</v>
      </c>
      <c r="STH351" s="1" t="s">
        <v>677</v>
      </c>
      <c r="STI351" s="1" t="s">
        <v>677</v>
      </c>
      <c r="STJ351" s="1" t="s">
        <v>677</v>
      </c>
      <c r="STK351" s="1" t="s">
        <v>677</v>
      </c>
      <c r="STL351" s="1" t="s">
        <v>677</v>
      </c>
      <c r="STM351" s="1" t="s">
        <v>677</v>
      </c>
      <c r="STN351" s="1" t="s">
        <v>677</v>
      </c>
      <c r="STO351" s="1" t="s">
        <v>677</v>
      </c>
      <c r="STP351" s="1" t="s">
        <v>677</v>
      </c>
      <c r="STQ351" s="1" t="s">
        <v>677</v>
      </c>
      <c r="STR351" s="1" t="s">
        <v>677</v>
      </c>
      <c r="STS351" s="1" t="s">
        <v>677</v>
      </c>
      <c r="STT351" s="1" t="s">
        <v>677</v>
      </c>
      <c r="STU351" s="1" t="s">
        <v>677</v>
      </c>
      <c r="STV351" s="1" t="s">
        <v>677</v>
      </c>
      <c r="STW351" s="1" t="s">
        <v>677</v>
      </c>
      <c r="STX351" s="1" t="s">
        <v>677</v>
      </c>
      <c r="STY351" s="1" t="s">
        <v>677</v>
      </c>
      <c r="STZ351" s="1" t="s">
        <v>677</v>
      </c>
      <c r="SUA351" s="1" t="s">
        <v>677</v>
      </c>
      <c r="SUB351" s="1" t="s">
        <v>677</v>
      </c>
      <c r="SUC351" s="1" t="s">
        <v>677</v>
      </c>
      <c r="SUD351" s="1" t="s">
        <v>677</v>
      </c>
      <c r="SUE351" s="1" t="s">
        <v>677</v>
      </c>
      <c r="SUF351" s="1" t="s">
        <v>677</v>
      </c>
      <c r="SUG351" s="1" t="s">
        <v>677</v>
      </c>
      <c r="SUH351" s="1" t="s">
        <v>677</v>
      </c>
      <c r="SUI351" s="1" t="s">
        <v>677</v>
      </c>
      <c r="SUJ351" s="1" t="s">
        <v>677</v>
      </c>
      <c r="SUK351" s="1" t="s">
        <v>677</v>
      </c>
      <c r="SUL351" s="1" t="s">
        <v>677</v>
      </c>
      <c r="SUM351" s="1" t="s">
        <v>677</v>
      </c>
      <c r="SUN351" s="1" t="s">
        <v>677</v>
      </c>
      <c r="SUO351" s="1" t="s">
        <v>677</v>
      </c>
      <c r="SUP351" s="1" t="s">
        <v>677</v>
      </c>
      <c r="SUQ351" s="1" t="s">
        <v>677</v>
      </c>
      <c r="SUR351" s="1" t="s">
        <v>677</v>
      </c>
      <c r="SUS351" s="1" t="s">
        <v>677</v>
      </c>
      <c r="SUT351" s="1" t="s">
        <v>677</v>
      </c>
      <c r="SUU351" s="1" t="s">
        <v>677</v>
      </c>
      <c r="SUV351" s="1" t="s">
        <v>677</v>
      </c>
      <c r="SUW351" s="1" t="s">
        <v>677</v>
      </c>
      <c r="SUX351" s="1" t="s">
        <v>677</v>
      </c>
      <c r="SUY351" s="1" t="s">
        <v>677</v>
      </c>
      <c r="SUZ351" s="1" t="s">
        <v>677</v>
      </c>
      <c r="SVA351" s="1" t="s">
        <v>677</v>
      </c>
      <c r="SVB351" s="1" t="s">
        <v>677</v>
      </c>
      <c r="SVC351" s="1" t="s">
        <v>677</v>
      </c>
      <c r="SVD351" s="1" t="s">
        <v>677</v>
      </c>
      <c r="SVE351" s="1" t="s">
        <v>677</v>
      </c>
      <c r="SVF351" s="1" t="s">
        <v>677</v>
      </c>
      <c r="SVG351" s="1" t="s">
        <v>677</v>
      </c>
      <c r="SVH351" s="1" t="s">
        <v>677</v>
      </c>
      <c r="SVI351" s="1" t="s">
        <v>677</v>
      </c>
      <c r="SVJ351" s="1" t="s">
        <v>677</v>
      </c>
      <c r="SVK351" s="1" t="s">
        <v>677</v>
      </c>
      <c r="SVL351" s="1" t="s">
        <v>677</v>
      </c>
      <c r="SVM351" s="1" t="s">
        <v>677</v>
      </c>
      <c r="SVN351" s="1" t="s">
        <v>677</v>
      </c>
      <c r="SVO351" s="1" t="s">
        <v>677</v>
      </c>
      <c r="SVP351" s="1" t="s">
        <v>677</v>
      </c>
      <c r="SVQ351" s="1" t="s">
        <v>677</v>
      </c>
      <c r="SVR351" s="1" t="s">
        <v>677</v>
      </c>
      <c r="SVS351" s="1" t="s">
        <v>677</v>
      </c>
      <c r="SVT351" s="1" t="s">
        <v>677</v>
      </c>
      <c r="SVU351" s="1" t="s">
        <v>677</v>
      </c>
      <c r="SVV351" s="1" t="s">
        <v>677</v>
      </c>
      <c r="SVW351" s="1" t="s">
        <v>677</v>
      </c>
      <c r="SVX351" s="1" t="s">
        <v>677</v>
      </c>
      <c r="SVY351" s="1" t="s">
        <v>677</v>
      </c>
      <c r="SVZ351" s="1" t="s">
        <v>677</v>
      </c>
      <c r="SWA351" s="1" t="s">
        <v>677</v>
      </c>
      <c r="SWB351" s="1" t="s">
        <v>677</v>
      </c>
      <c r="SWC351" s="1" t="s">
        <v>677</v>
      </c>
      <c r="SWD351" s="1" t="s">
        <v>677</v>
      </c>
      <c r="SWE351" s="1" t="s">
        <v>677</v>
      </c>
      <c r="SWF351" s="1" t="s">
        <v>677</v>
      </c>
      <c r="SWG351" s="1" t="s">
        <v>677</v>
      </c>
      <c r="SWH351" s="1" t="s">
        <v>677</v>
      </c>
      <c r="SWI351" s="1" t="s">
        <v>677</v>
      </c>
      <c r="SWJ351" s="1" t="s">
        <v>677</v>
      </c>
      <c r="SWK351" s="1" t="s">
        <v>677</v>
      </c>
      <c r="SWL351" s="1" t="s">
        <v>677</v>
      </c>
      <c r="SWM351" s="1" t="s">
        <v>677</v>
      </c>
      <c r="SWN351" s="1" t="s">
        <v>677</v>
      </c>
      <c r="SWO351" s="1" t="s">
        <v>677</v>
      </c>
      <c r="SWP351" s="1" t="s">
        <v>677</v>
      </c>
      <c r="SWQ351" s="1" t="s">
        <v>677</v>
      </c>
      <c r="SWR351" s="1" t="s">
        <v>677</v>
      </c>
      <c r="SWS351" s="1" t="s">
        <v>677</v>
      </c>
      <c r="SWT351" s="1" t="s">
        <v>677</v>
      </c>
      <c r="SWU351" s="1" t="s">
        <v>677</v>
      </c>
      <c r="SWV351" s="1" t="s">
        <v>677</v>
      </c>
      <c r="SWW351" s="1" t="s">
        <v>677</v>
      </c>
      <c r="SWX351" s="1" t="s">
        <v>677</v>
      </c>
      <c r="SWY351" s="1" t="s">
        <v>677</v>
      </c>
      <c r="SWZ351" s="1" t="s">
        <v>677</v>
      </c>
      <c r="SXA351" s="1" t="s">
        <v>677</v>
      </c>
      <c r="SXB351" s="1" t="s">
        <v>677</v>
      </c>
      <c r="SXC351" s="1" t="s">
        <v>677</v>
      </c>
      <c r="SXD351" s="1" t="s">
        <v>677</v>
      </c>
      <c r="SXE351" s="1" t="s">
        <v>677</v>
      </c>
      <c r="SXF351" s="1" t="s">
        <v>677</v>
      </c>
      <c r="SXG351" s="1" t="s">
        <v>677</v>
      </c>
      <c r="SXH351" s="1" t="s">
        <v>677</v>
      </c>
      <c r="SXI351" s="1" t="s">
        <v>677</v>
      </c>
      <c r="SXJ351" s="1" t="s">
        <v>677</v>
      </c>
      <c r="SXK351" s="1" t="s">
        <v>677</v>
      </c>
      <c r="SXL351" s="1" t="s">
        <v>677</v>
      </c>
      <c r="SXM351" s="1" t="s">
        <v>677</v>
      </c>
      <c r="SXN351" s="1" t="s">
        <v>677</v>
      </c>
      <c r="SXO351" s="1" t="s">
        <v>677</v>
      </c>
      <c r="SXP351" s="1" t="s">
        <v>677</v>
      </c>
      <c r="SXQ351" s="1" t="s">
        <v>677</v>
      </c>
      <c r="SXR351" s="1" t="s">
        <v>677</v>
      </c>
      <c r="SXS351" s="1" t="s">
        <v>677</v>
      </c>
      <c r="SXT351" s="1" t="s">
        <v>677</v>
      </c>
      <c r="SXU351" s="1" t="s">
        <v>677</v>
      </c>
      <c r="SXV351" s="1" t="s">
        <v>677</v>
      </c>
      <c r="SXW351" s="1" t="s">
        <v>677</v>
      </c>
      <c r="SXX351" s="1" t="s">
        <v>677</v>
      </c>
      <c r="SXY351" s="1" t="s">
        <v>677</v>
      </c>
      <c r="SXZ351" s="1" t="s">
        <v>677</v>
      </c>
      <c r="SYA351" s="1" t="s">
        <v>677</v>
      </c>
      <c r="SYB351" s="1" t="s">
        <v>677</v>
      </c>
      <c r="SYC351" s="1" t="s">
        <v>677</v>
      </c>
      <c r="SYD351" s="1" t="s">
        <v>677</v>
      </c>
      <c r="SYE351" s="1" t="s">
        <v>677</v>
      </c>
      <c r="SYF351" s="1" t="s">
        <v>677</v>
      </c>
      <c r="SYG351" s="1" t="s">
        <v>677</v>
      </c>
      <c r="SYH351" s="1" t="s">
        <v>677</v>
      </c>
      <c r="SYI351" s="1" t="s">
        <v>677</v>
      </c>
      <c r="SYJ351" s="1" t="s">
        <v>677</v>
      </c>
      <c r="SYK351" s="1" t="s">
        <v>677</v>
      </c>
      <c r="SYL351" s="1" t="s">
        <v>677</v>
      </c>
      <c r="SYM351" s="1" t="s">
        <v>677</v>
      </c>
      <c r="SYN351" s="1" t="s">
        <v>677</v>
      </c>
      <c r="SYO351" s="1" t="s">
        <v>677</v>
      </c>
      <c r="SYP351" s="1" t="s">
        <v>677</v>
      </c>
      <c r="SYQ351" s="1" t="s">
        <v>677</v>
      </c>
      <c r="SYR351" s="1" t="s">
        <v>677</v>
      </c>
      <c r="SYS351" s="1" t="s">
        <v>677</v>
      </c>
      <c r="SYT351" s="1" t="s">
        <v>677</v>
      </c>
      <c r="SYU351" s="1" t="s">
        <v>677</v>
      </c>
      <c r="SYV351" s="1" t="s">
        <v>677</v>
      </c>
      <c r="SYW351" s="1" t="s">
        <v>677</v>
      </c>
      <c r="SYX351" s="1" t="s">
        <v>677</v>
      </c>
      <c r="SYY351" s="1" t="s">
        <v>677</v>
      </c>
      <c r="SYZ351" s="1" t="s">
        <v>677</v>
      </c>
      <c r="SZA351" s="1" t="s">
        <v>677</v>
      </c>
      <c r="SZB351" s="1" t="s">
        <v>677</v>
      </c>
      <c r="SZC351" s="1" t="s">
        <v>677</v>
      </c>
      <c r="SZD351" s="1" t="s">
        <v>677</v>
      </c>
      <c r="SZE351" s="1" t="s">
        <v>677</v>
      </c>
      <c r="SZF351" s="1" t="s">
        <v>677</v>
      </c>
      <c r="SZG351" s="1" t="s">
        <v>677</v>
      </c>
      <c r="SZH351" s="1" t="s">
        <v>677</v>
      </c>
      <c r="SZI351" s="1" t="s">
        <v>677</v>
      </c>
      <c r="SZJ351" s="1" t="s">
        <v>677</v>
      </c>
      <c r="SZK351" s="1" t="s">
        <v>677</v>
      </c>
      <c r="SZL351" s="1" t="s">
        <v>677</v>
      </c>
      <c r="SZM351" s="1" t="s">
        <v>677</v>
      </c>
      <c r="SZN351" s="1" t="s">
        <v>677</v>
      </c>
      <c r="SZO351" s="1" t="s">
        <v>677</v>
      </c>
      <c r="SZP351" s="1" t="s">
        <v>677</v>
      </c>
      <c r="SZQ351" s="1" t="s">
        <v>677</v>
      </c>
      <c r="SZR351" s="1" t="s">
        <v>677</v>
      </c>
      <c r="SZS351" s="1" t="s">
        <v>677</v>
      </c>
      <c r="SZT351" s="1" t="s">
        <v>677</v>
      </c>
      <c r="SZU351" s="1" t="s">
        <v>677</v>
      </c>
      <c r="SZV351" s="1" t="s">
        <v>677</v>
      </c>
      <c r="SZW351" s="1" t="s">
        <v>677</v>
      </c>
      <c r="SZX351" s="1" t="s">
        <v>677</v>
      </c>
      <c r="SZY351" s="1" t="s">
        <v>677</v>
      </c>
      <c r="SZZ351" s="1" t="s">
        <v>677</v>
      </c>
      <c r="TAA351" s="1" t="s">
        <v>677</v>
      </c>
      <c r="TAB351" s="1" t="s">
        <v>677</v>
      </c>
      <c r="TAC351" s="1" t="s">
        <v>677</v>
      </c>
      <c r="TAD351" s="1" t="s">
        <v>677</v>
      </c>
      <c r="TAE351" s="1" t="s">
        <v>677</v>
      </c>
      <c r="TAF351" s="1" t="s">
        <v>677</v>
      </c>
      <c r="TAG351" s="1" t="s">
        <v>677</v>
      </c>
      <c r="TAH351" s="1" t="s">
        <v>677</v>
      </c>
      <c r="TAI351" s="1" t="s">
        <v>677</v>
      </c>
      <c r="TAJ351" s="1" t="s">
        <v>677</v>
      </c>
      <c r="TAK351" s="1" t="s">
        <v>677</v>
      </c>
      <c r="TAL351" s="1" t="s">
        <v>677</v>
      </c>
      <c r="TAM351" s="1" t="s">
        <v>677</v>
      </c>
      <c r="TAN351" s="1" t="s">
        <v>677</v>
      </c>
      <c r="TAO351" s="1" t="s">
        <v>677</v>
      </c>
      <c r="TAP351" s="1" t="s">
        <v>677</v>
      </c>
      <c r="TAQ351" s="1" t="s">
        <v>677</v>
      </c>
      <c r="TAR351" s="1" t="s">
        <v>677</v>
      </c>
      <c r="TAS351" s="1" t="s">
        <v>677</v>
      </c>
      <c r="TAT351" s="1" t="s">
        <v>677</v>
      </c>
      <c r="TAU351" s="1" t="s">
        <v>677</v>
      </c>
      <c r="TAV351" s="1" t="s">
        <v>677</v>
      </c>
      <c r="TAW351" s="1" t="s">
        <v>677</v>
      </c>
      <c r="TAX351" s="1" t="s">
        <v>677</v>
      </c>
      <c r="TAY351" s="1" t="s">
        <v>677</v>
      </c>
      <c r="TAZ351" s="1" t="s">
        <v>677</v>
      </c>
      <c r="TBA351" s="1" t="s">
        <v>677</v>
      </c>
      <c r="TBB351" s="1" t="s">
        <v>677</v>
      </c>
      <c r="TBC351" s="1" t="s">
        <v>677</v>
      </c>
      <c r="TBD351" s="1" t="s">
        <v>677</v>
      </c>
      <c r="TBE351" s="1" t="s">
        <v>677</v>
      </c>
      <c r="TBF351" s="1" t="s">
        <v>677</v>
      </c>
      <c r="TBG351" s="1" t="s">
        <v>677</v>
      </c>
      <c r="TBH351" s="1" t="s">
        <v>677</v>
      </c>
      <c r="TBI351" s="1" t="s">
        <v>677</v>
      </c>
      <c r="TBJ351" s="1" t="s">
        <v>677</v>
      </c>
      <c r="TBK351" s="1" t="s">
        <v>677</v>
      </c>
      <c r="TBL351" s="1" t="s">
        <v>677</v>
      </c>
      <c r="TBM351" s="1" t="s">
        <v>677</v>
      </c>
      <c r="TBN351" s="1" t="s">
        <v>677</v>
      </c>
      <c r="TBO351" s="1" t="s">
        <v>677</v>
      </c>
      <c r="TBP351" s="1" t="s">
        <v>677</v>
      </c>
      <c r="TBQ351" s="1" t="s">
        <v>677</v>
      </c>
      <c r="TBR351" s="1" t="s">
        <v>677</v>
      </c>
      <c r="TBS351" s="1" t="s">
        <v>677</v>
      </c>
      <c r="TBT351" s="1" t="s">
        <v>677</v>
      </c>
      <c r="TBU351" s="1" t="s">
        <v>677</v>
      </c>
      <c r="TBV351" s="1" t="s">
        <v>677</v>
      </c>
      <c r="TBW351" s="1" t="s">
        <v>677</v>
      </c>
      <c r="TBX351" s="1" t="s">
        <v>677</v>
      </c>
      <c r="TBY351" s="1" t="s">
        <v>677</v>
      </c>
      <c r="TBZ351" s="1" t="s">
        <v>677</v>
      </c>
      <c r="TCA351" s="1" t="s">
        <v>677</v>
      </c>
      <c r="TCB351" s="1" t="s">
        <v>677</v>
      </c>
      <c r="TCC351" s="1" t="s">
        <v>677</v>
      </c>
      <c r="TCD351" s="1" t="s">
        <v>677</v>
      </c>
      <c r="TCE351" s="1" t="s">
        <v>677</v>
      </c>
      <c r="TCF351" s="1" t="s">
        <v>677</v>
      </c>
      <c r="TCG351" s="1" t="s">
        <v>677</v>
      </c>
      <c r="TCH351" s="1" t="s">
        <v>677</v>
      </c>
      <c r="TCI351" s="1" t="s">
        <v>677</v>
      </c>
      <c r="TCJ351" s="1" t="s">
        <v>677</v>
      </c>
      <c r="TCK351" s="1" t="s">
        <v>677</v>
      </c>
      <c r="TCL351" s="1" t="s">
        <v>677</v>
      </c>
      <c r="TCM351" s="1" t="s">
        <v>677</v>
      </c>
      <c r="TCN351" s="1" t="s">
        <v>677</v>
      </c>
      <c r="TCO351" s="1" t="s">
        <v>677</v>
      </c>
      <c r="TCP351" s="1" t="s">
        <v>677</v>
      </c>
      <c r="TCQ351" s="1" t="s">
        <v>677</v>
      </c>
      <c r="TCR351" s="1" t="s">
        <v>677</v>
      </c>
      <c r="TCS351" s="1" t="s">
        <v>677</v>
      </c>
      <c r="TCT351" s="1" t="s">
        <v>677</v>
      </c>
      <c r="TCU351" s="1" t="s">
        <v>677</v>
      </c>
      <c r="TCV351" s="1" t="s">
        <v>677</v>
      </c>
      <c r="TCW351" s="1" t="s">
        <v>677</v>
      </c>
      <c r="TCX351" s="1" t="s">
        <v>677</v>
      </c>
      <c r="TCY351" s="1" t="s">
        <v>677</v>
      </c>
      <c r="TCZ351" s="1" t="s">
        <v>677</v>
      </c>
      <c r="TDA351" s="1" t="s">
        <v>677</v>
      </c>
      <c r="TDB351" s="1" t="s">
        <v>677</v>
      </c>
      <c r="TDC351" s="1" t="s">
        <v>677</v>
      </c>
      <c r="TDD351" s="1" t="s">
        <v>677</v>
      </c>
      <c r="TDE351" s="1" t="s">
        <v>677</v>
      </c>
      <c r="TDF351" s="1" t="s">
        <v>677</v>
      </c>
      <c r="TDG351" s="1" t="s">
        <v>677</v>
      </c>
      <c r="TDH351" s="1" t="s">
        <v>677</v>
      </c>
      <c r="TDI351" s="1" t="s">
        <v>677</v>
      </c>
      <c r="TDJ351" s="1" t="s">
        <v>677</v>
      </c>
      <c r="TDK351" s="1" t="s">
        <v>677</v>
      </c>
      <c r="TDL351" s="1" t="s">
        <v>677</v>
      </c>
      <c r="TDM351" s="1" t="s">
        <v>677</v>
      </c>
      <c r="TDN351" s="1" t="s">
        <v>677</v>
      </c>
      <c r="TDO351" s="1" t="s">
        <v>677</v>
      </c>
      <c r="TDP351" s="1" t="s">
        <v>677</v>
      </c>
      <c r="TDQ351" s="1" t="s">
        <v>677</v>
      </c>
      <c r="TDR351" s="1" t="s">
        <v>677</v>
      </c>
      <c r="TDS351" s="1" t="s">
        <v>677</v>
      </c>
      <c r="TDT351" s="1" t="s">
        <v>677</v>
      </c>
      <c r="TDU351" s="1" t="s">
        <v>677</v>
      </c>
      <c r="TDV351" s="1" t="s">
        <v>677</v>
      </c>
      <c r="TDW351" s="1" t="s">
        <v>677</v>
      </c>
      <c r="TDX351" s="1" t="s">
        <v>677</v>
      </c>
      <c r="TDY351" s="1" t="s">
        <v>677</v>
      </c>
      <c r="TDZ351" s="1" t="s">
        <v>677</v>
      </c>
      <c r="TEA351" s="1" t="s">
        <v>677</v>
      </c>
      <c r="TEB351" s="1" t="s">
        <v>677</v>
      </c>
      <c r="TEC351" s="1" t="s">
        <v>677</v>
      </c>
      <c r="TED351" s="1" t="s">
        <v>677</v>
      </c>
      <c r="TEE351" s="1" t="s">
        <v>677</v>
      </c>
      <c r="TEF351" s="1" t="s">
        <v>677</v>
      </c>
      <c r="TEG351" s="1" t="s">
        <v>677</v>
      </c>
      <c r="TEH351" s="1" t="s">
        <v>677</v>
      </c>
      <c r="TEI351" s="1" t="s">
        <v>677</v>
      </c>
      <c r="TEJ351" s="1" t="s">
        <v>677</v>
      </c>
      <c r="TEK351" s="1" t="s">
        <v>677</v>
      </c>
      <c r="TEL351" s="1" t="s">
        <v>677</v>
      </c>
      <c r="TEM351" s="1" t="s">
        <v>677</v>
      </c>
      <c r="TEN351" s="1" t="s">
        <v>677</v>
      </c>
      <c r="TEO351" s="1" t="s">
        <v>677</v>
      </c>
      <c r="TEP351" s="1" t="s">
        <v>677</v>
      </c>
      <c r="TEQ351" s="1" t="s">
        <v>677</v>
      </c>
      <c r="TER351" s="1" t="s">
        <v>677</v>
      </c>
      <c r="TES351" s="1" t="s">
        <v>677</v>
      </c>
      <c r="TET351" s="1" t="s">
        <v>677</v>
      </c>
      <c r="TEU351" s="1" t="s">
        <v>677</v>
      </c>
      <c r="TEV351" s="1" t="s">
        <v>677</v>
      </c>
      <c r="TEW351" s="1" t="s">
        <v>677</v>
      </c>
      <c r="TEX351" s="1" t="s">
        <v>677</v>
      </c>
      <c r="TEY351" s="1" t="s">
        <v>677</v>
      </c>
      <c r="TEZ351" s="1" t="s">
        <v>677</v>
      </c>
      <c r="TFA351" s="1" t="s">
        <v>677</v>
      </c>
      <c r="TFB351" s="1" t="s">
        <v>677</v>
      </c>
      <c r="TFC351" s="1" t="s">
        <v>677</v>
      </c>
      <c r="TFD351" s="1" t="s">
        <v>677</v>
      </c>
      <c r="TFE351" s="1" t="s">
        <v>677</v>
      </c>
      <c r="TFF351" s="1" t="s">
        <v>677</v>
      </c>
      <c r="TFG351" s="1" t="s">
        <v>677</v>
      </c>
      <c r="TFH351" s="1" t="s">
        <v>677</v>
      </c>
      <c r="TFI351" s="1" t="s">
        <v>677</v>
      </c>
      <c r="TFJ351" s="1" t="s">
        <v>677</v>
      </c>
      <c r="TFK351" s="1" t="s">
        <v>677</v>
      </c>
      <c r="TFL351" s="1" t="s">
        <v>677</v>
      </c>
      <c r="TFM351" s="1" t="s">
        <v>677</v>
      </c>
      <c r="TFN351" s="1" t="s">
        <v>677</v>
      </c>
      <c r="TFO351" s="1" t="s">
        <v>677</v>
      </c>
      <c r="TFP351" s="1" t="s">
        <v>677</v>
      </c>
      <c r="TFQ351" s="1" t="s">
        <v>677</v>
      </c>
      <c r="TFR351" s="1" t="s">
        <v>677</v>
      </c>
      <c r="TFS351" s="1" t="s">
        <v>677</v>
      </c>
      <c r="TFT351" s="1" t="s">
        <v>677</v>
      </c>
      <c r="TFU351" s="1" t="s">
        <v>677</v>
      </c>
      <c r="TFV351" s="1" t="s">
        <v>677</v>
      </c>
      <c r="TFW351" s="1" t="s">
        <v>677</v>
      </c>
      <c r="TFX351" s="1" t="s">
        <v>677</v>
      </c>
      <c r="TFY351" s="1" t="s">
        <v>677</v>
      </c>
      <c r="TFZ351" s="1" t="s">
        <v>677</v>
      </c>
      <c r="TGA351" s="1" t="s">
        <v>677</v>
      </c>
      <c r="TGB351" s="1" t="s">
        <v>677</v>
      </c>
      <c r="TGC351" s="1" t="s">
        <v>677</v>
      </c>
      <c r="TGD351" s="1" t="s">
        <v>677</v>
      </c>
      <c r="TGE351" s="1" t="s">
        <v>677</v>
      </c>
      <c r="TGF351" s="1" t="s">
        <v>677</v>
      </c>
      <c r="TGG351" s="1" t="s">
        <v>677</v>
      </c>
      <c r="TGH351" s="1" t="s">
        <v>677</v>
      </c>
      <c r="TGI351" s="1" t="s">
        <v>677</v>
      </c>
      <c r="TGJ351" s="1" t="s">
        <v>677</v>
      </c>
      <c r="TGK351" s="1" t="s">
        <v>677</v>
      </c>
      <c r="TGL351" s="1" t="s">
        <v>677</v>
      </c>
      <c r="TGM351" s="1" t="s">
        <v>677</v>
      </c>
      <c r="TGN351" s="1" t="s">
        <v>677</v>
      </c>
      <c r="TGO351" s="1" t="s">
        <v>677</v>
      </c>
      <c r="TGP351" s="1" t="s">
        <v>677</v>
      </c>
      <c r="TGQ351" s="1" t="s">
        <v>677</v>
      </c>
      <c r="TGR351" s="1" t="s">
        <v>677</v>
      </c>
      <c r="TGS351" s="1" t="s">
        <v>677</v>
      </c>
      <c r="TGT351" s="1" t="s">
        <v>677</v>
      </c>
      <c r="TGU351" s="1" t="s">
        <v>677</v>
      </c>
      <c r="TGV351" s="1" t="s">
        <v>677</v>
      </c>
      <c r="TGW351" s="1" t="s">
        <v>677</v>
      </c>
      <c r="TGX351" s="1" t="s">
        <v>677</v>
      </c>
      <c r="TGY351" s="1" t="s">
        <v>677</v>
      </c>
      <c r="TGZ351" s="1" t="s">
        <v>677</v>
      </c>
      <c r="THA351" s="1" t="s">
        <v>677</v>
      </c>
      <c r="THB351" s="1" t="s">
        <v>677</v>
      </c>
      <c r="THC351" s="1" t="s">
        <v>677</v>
      </c>
      <c r="THD351" s="1" t="s">
        <v>677</v>
      </c>
      <c r="THE351" s="1" t="s">
        <v>677</v>
      </c>
      <c r="THF351" s="1" t="s">
        <v>677</v>
      </c>
      <c r="THG351" s="1" t="s">
        <v>677</v>
      </c>
      <c r="THH351" s="1" t="s">
        <v>677</v>
      </c>
      <c r="THI351" s="1" t="s">
        <v>677</v>
      </c>
      <c r="THJ351" s="1" t="s">
        <v>677</v>
      </c>
      <c r="THK351" s="1" t="s">
        <v>677</v>
      </c>
      <c r="THL351" s="1" t="s">
        <v>677</v>
      </c>
      <c r="THM351" s="1" t="s">
        <v>677</v>
      </c>
      <c r="THN351" s="1" t="s">
        <v>677</v>
      </c>
      <c r="THO351" s="1" t="s">
        <v>677</v>
      </c>
      <c r="THP351" s="1" t="s">
        <v>677</v>
      </c>
      <c r="THQ351" s="1" t="s">
        <v>677</v>
      </c>
      <c r="THR351" s="1" t="s">
        <v>677</v>
      </c>
      <c r="THS351" s="1" t="s">
        <v>677</v>
      </c>
      <c r="THT351" s="1" t="s">
        <v>677</v>
      </c>
      <c r="THU351" s="1" t="s">
        <v>677</v>
      </c>
      <c r="THV351" s="1" t="s">
        <v>677</v>
      </c>
      <c r="THW351" s="1" t="s">
        <v>677</v>
      </c>
      <c r="THX351" s="1" t="s">
        <v>677</v>
      </c>
      <c r="THY351" s="1" t="s">
        <v>677</v>
      </c>
      <c r="THZ351" s="1" t="s">
        <v>677</v>
      </c>
      <c r="TIA351" s="1" t="s">
        <v>677</v>
      </c>
      <c r="TIB351" s="1" t="s">
        <v>677</v>
      </c>
      <c r="TIC351" s="1" t="s">
        <v>677</v>
      </c>
      <c r="TID351" s="1" t="s">
        <v>677</v>
      </c>
      <c r="TIE351" s="1" t="s">
        <v>677</v>
      </c>
      <c r="TIF351" s="1" t="s">
        <v>677</v>
      </c>
      <c r="TIG351" s="1" t="s">
        <v>677</v>
      </c>
      <c r="TIH351" s="1" t="s">
        <v>677</v>
      </c>
      <c r="TII351" s="1" t="s">
        <v>677</v>
      </c>
      <c r="TIJ351" s="1" t="s">
        <v>677</v>
      </c>
      <c r="TIK351" s="1" t="s">
        <v>677</v>
      </c>
      <c r="TIL351" s="1" t="s">
        <v>677</v>
      </c>
      <c r="TIM351" s="1" t="s">
        <v>677</v>
      </c>
      <c r="TIN351" s="1" t="s">
        <v>677</v>
      </c>
      <c r="TIO351" s="1" t="s">
        <v>677</v>
      </c>
      <c r="TIP351" s="1" t="s">
        <v>677</v>
      </c>
      <c r="TIQ351" s="1" t="s">
        <v>677</v>
      </c>
      <c r="TIR351" s="1" t="s">
        <v>677</v>
      </c>
      <c r="TIS351" s="1" t="s">
        <v>677</v>
      </c>
      <c r="TIT351" s="1" t="s">
        <v>677</v>
      </c>
      <c r="TIU351" s="1" t="s">
        <v>677</v>
      </c>
      <c r="TIV351" s="1" t="s">
        <v>677</v>
      </c>
      <c r="TIW351" s="1" t="s">
        <v>677</v>
      </c>
      <c r="TIX351" s="1" t="s">
        <v>677</v>
      </c>
      <c r="TIY351" s="1" t="s">
        <v>677</v>
      </c>
      <c r="TIZ351" s="1" t="s">
        <v>677</v>
      </c>
      <c r="TJA351" s="1" t="s">
        <v>677</v>
      </c>
      <c r="TJB351" s="1" t="s">
        <v>677</v>
      </c>
      <c r="TJC351" s="1" t="s">
        <v>677</v>
      </c>
      <c r="TJD351" s="1" t="s">
        <v>677</v>
      </c>
      <c r="TJE351" s="1" t="s">
        <v>677</v>
      </c>
      <c r="TJF351" s="1" t="s">
        <v>677</v>
      </c>
      <c r="TJG351" s="1" t="s">
        <v>677</v>
      </c>
      <c r="TJH351" s="1" t="s">
        <v>677</v>
      </c>
      <c r="TJI351" s="1" t="s">
        <v>677</v>
      </c>
      <c r="TJJ351" s="1" t="s">
        <v>677</v>
      </c>
      <c r="TJK351" s="1" t="s">
        <v>677</v>
      </c>
      <c r="TJL351" s="1" t="s">
        <v>677</v>
      </c>
      <c r="TJM351" s="1" t="s">
        <v>677</v>
      </c>
      <c r="TJN351" s="1" t="s">
        <v>677</v>
      </c>
      <c r="TJO351" s="1" t="s">
        <v>677</v>
      </c>
      <c r="TJP351" s="1" t="s">
        <v>677</v>
      </c>
      <c r="TJQ351" s="1" t="s">
        <v>677</v>
      </c>
      <c r="TJR351" s="1" t="s">
        <v>677</v>
      </c>
      <c r="TJS351" s="1" t="s">
        <v>677</v>
      </c>
      <c r="TJT351" s="1" t="s">
        <v>677</v>
      </c>
      <c r="TJU351" s="1" t="s">
        <v>677</v>
      </c>
      <c r="TJV351" s="1" t="s">
        <v>677</v>
      </c>
      <c r="TJW351" s="1" t="s">
        <v>677</v>
      </c>
      <c r="TJX351" s="1" t="s">
        <v>677</v>
      </c>
      <c r="TJY351" s="1" t="s">
        <v>677</v>
      </c>
      <c r="TJZ351" s="1" t="s">
        <v>677</v>
      </c>
      <c r="TKA351" s="1" t="s">
        <v>677</v>
      </c>
      <c r="TKB351" s="1" t="s">
        <v>677</v>
      </c>
      <c r="TKC351" s="1" t="s">
        <v>677</v>
      </c>
      <c r="TKD351" s="1" t="s">
        <v>677</v>
      </c>
      <c r="TKE351" s="1" t="s">
        <v>677</v>
      </c>
      <c r="TKF351" s="1" t="s">
        <v>677</v>
      </c>
      <c r="TKG351" s="1" t="s">
        <v>677</v>
      </c>
      <c r="TKH351" s="1" t="s">
        <v>677</v>
      </c>
      <c r="TKI351" s="1" t="s">
        <v>677</v>
      </c>
      <c r="TKJ351" s="1" t="s">
        <v>677</v>
      </c>
      <c r="TKK351" s="1" t="s">
        <v>677</v>
      </c>
      <c r="TKL351" s="1" t="s">
        <v>677</v>
      </c>
      <c r="TKM351" s="1" t="s">
        <v>677</v>
      </c>
      <c r="TKN351" s="1" t="s">
        <v>677</v>
      </c>
      <c r="TKO351" s="1" t="s">
        <v>677</v>
      </c>
      <c r="TKP351" s="1" t="s">
        <v>677</v>
      </c>
      <c r="TKQ351" s="1" t="s">
        <v>677</v>
      </c>
      <c r="TKR351" s="1" t="s">
        <v>677</v>
      </c>
      <c r="TKS351" s="1" t="s">
        <v>677</v>
      </c>
      <c r="TKT351" s="1" t="s">
        <v>677</v>
      </c>
      <c r="TKU351" s="1" t="s">
        <v>677</v>
      </c>
      <c r="TKV351" s="1" t="s">
        <v>677</v>
      </c>
      <c r="TKW351" s="1" t="s">
        <v>677</v>
      </c>
      <c r="TKX351" s="1" t="s">
        <v>677</v>
      </c>
      <c r="TKY351" s="1" t="s">
        <v>677</v>
      </c>
      <c r="TKZ351" s="1" t="s">
        <v>677</v>
      </c>
      <c r="TLA351" s="1" t="s">
        <v>677</v>
      </c>
      <c r="TLB351" s="1" t="s">
        <v>677</v>
      </c>
      <c r="TLC351" s="1" t="s">
        <v>677</v>
      </c>
      <c r="TLD351" s="1" t="s">
        <v>677</v>
      </c>
      <c r="TLE351" s="1" t="s">
        <v>677</v>
      </c>
      <c r="TLF351" s="1" t="s">
        <v>677</v>
      </c>
      <c r="TLG351" s="1" t="s">
        <v>677</v>
      </c>
      <c r="TLH351" s="1" t="s">
        <v>677</v>
      </c>
      <c r="TLI351" s="1" t="s">
        <v>677</v>
      </c>
      <c r="TLJ351" s="1" t="s">
        <v>677</v>
      </c>
      <c r="TLK351" s="1" t="s">
        <v>677</v>
      </c>
      <c r="TLL351" s="1" t="s">
        <v>677</v>
      </c>
      <c r="TLM351" s="1" t="s">
        <v>677</v>
      </c>
      <c r="TLN351" s="1" t="s">
        <v>677</v>
      </c>
      <c r="TLO351" s="1" t="s">
        <v>677</v>
      </c>
      <c r="TLP351" s="1" t="s">
        <v>677</v>
      </c>
      <c r="TLQ351" s="1" t="s">
        <v>677</v>
      </c>
      <c r="TLR351" s="1" t="s">
        <v>677</v>
      </c>
      <c r="TLS351" s="1" t="s">
        <v>677</v>
      </c>
      <c r="TLT351" s="1" t="s">
        <v>677</v>
      </c>
      <c r="TLU351" s="1" t="s">
        <v>677</v>
      </c>
      <c r="TLV351" s="1" t="s">
        <v>677</v>
      </c>
      <c r="TLW351" s="1" t="s">
        <v>677</v>
      </c>
      <c r="TLX351" s="1" t="s">
        <v>677</v>
      </c>
      <c r="TLY351" s="1" t="s">
        <v>677</v>
      </c>
      <c r="TLZ351" s="1" t="s">
        <v>677</v>
      </c>
      <c r="TMA351" s="1" t="s">
        <v>677</v>
      </c>
      <c r="TMB351" s="1" t="s">
        <v>677</v>
      </c>
      <c r="TMC351" s="1" t="s">
        <v>677</v>
      </c>
      <c r="TMD351" s="1" t="s">
        <v>677</v>
      </c>
      <c r="TME351" s="1" t="s">
        <v>677</v>
      </c>
      <c r="TMF351" s="1" t="s">
        <v>677</v>
      </c>
      <c r="TMG351" s="1" t="s">
        <v>677</v>
      </c>
      <c r="TMH351" s="1" t="s">
        <v>677</v>
      </c>
      <c r="TMI351" s="1" t="s">
        <v>677</v>
      </c>
      <c r="TMJ351" s="1" t="s">
        <v>677</v>
      </c>
      <c r="TMK351" s="1" t="s">
        <v>677</v>
      </c>
      <c r="TML351" s="1" t="s">
        <v>677</v>
      </c>
      <c r="TMM351" s="1" t="s">
        <v>677</v>
      </c>
      <c r="TMN351" s="1" t="s">
        <v>677</v>
      </c>
      <c r="TMO351" s="1" t="s">
        <v>677</v>
      </c>
      <c r="TMP351" s="1" t="s">
        <v>677</v>
      </c>
      <c r="TMQ351" s="1" t="s">
        <v>677</v>
      </c>
      <c r="TMR351" s="1" t="s">
        <v>677</v>
      </c>
      <c r="TMS351" s="1" t="s">
        <v>677</v>
      </c>
      <c r="TMT351" s="1" t="s">
        <v>677</v>
      </c>
      <c r="TMU351" s="1" t="s">
        <v>677</v>
      </c>
      <c r="TMV351" s="1" t="s">
        <v>677</v>
      </c>
      <c r="TMW351" s="1" t="s">
        <v>677</v>
      </c>
      <c r="TMX351" s="1" t="s">
        <v>677</v>
      </c>
      <c r="TMY351" s="1" t="s">
        <v>677</v>
      </c>
      <c r="TMZ351" s="1" t="s">
        <v>677</v>
      </c>
      <c r="TNA351" s="1" t="s">
        <v>677</v>
      </c>
      <c r="TNB351" s="1" t="s">
        <v>677</v>
      </c>
      <c r="TNC351" s="1" t="s">
        <v>677</v>
      </c>
      <c r="TND351" s="1" t="s">
        <v>677</v>
      </c>
      <c r="TNE351" s="1" t="s">
        <v>677</v>
      </c>
      <c r="TNF351" s="1" t="s">
        <v>677</v>
      </c>
      <c r="TNG351" s="1" t="s">
        <v>677</v>
      </c>
      <c r="TNH351" s="1" t="s">
        <v>677</v>
      </c>
      <c r="TNI351" s="1" t="s">
        <v>677</v>
      </c>
      <c r="TNJ351" s="1" t="s">
        <v>677</v>
      </c>
      <c r="TNK351" s="1" t="s">
        <v>677</v>
      </c>
      <c r="TNL351" s="1" t="s">
        <v>677</v>
      </c>
      <c r="TNM351" s="1" t="s">
        <v>677</v>
      </c>
      <c r="TNN351" s="1" t="s">
        <v>677</v>
      </c>
      <c r="TNO351" s="1" t="s">
        <v>677</v>
      </c>
      <c r="TNP351" s="1" t="s">
        <v>677</v>
      </c>
      <c r="TNQ351" s="1" t="s">
        <v>677</v>
      </c>
      <c r="TNR351" s="1" t="s">
        <v>677</v>
      </c>
      <c r="TNS351" s="1" t="s">
        <v>677</v>
      </c>
      <c r="TNT351" s="1" t="s">
        <v>677</v>
      </c>
      <c r="TNU351" s="1" t="s">
        <v>677</v>
      </c>
      <c r="TNV351" s="1" t="s">
        <v>677</v>
      </c>
      <c r="TNW351" s="1" t="s">
        <v>677</v>
      </c>
      <c r="TNX351" s="1" t="s">
        <v>677</v>
      </c>
      <c r="TNY351" s="1" t="s">
        <v>677</v>
      </c>
      <c r="TNZ351" s="1" t="s">
        <v>677</v>
      </c>
      <c r="TOA351" s="1" t="s">
        <v>677</v>
      </c>
      <c r="TOB351" s="1" t="s">
        <v>677</v>
      </c>
      <c r="TOC351" s="1" t="s">
        <v>677</v>
      </c>
      <c r="TOD351" s="1" t="s">
        <v>677</v>
      </c>
      <c r="TOE351" s="1" t="s">
        <v>677</v>
      </c>
      <c r="TOF351" s="1" t="s">
        <v>677</v>
      </c>
      <c r="TOG351" s="1" t="s">
        <v>677</v>
      </c>
      <c r="TOH351" s="1" t="s">
        <v>677</v>
      </c>
      <c r="TOI351" s="1" t="s">
        <v>677</v>
      </c>
      <c r="TOJ351" s="1" t="s">
        <v>677</v>
      </c>
      <c r="TOK351" s="1" t="s">
        <v>677</v>
      </c>
      <c r="TOL351" s="1" t="s">
        <v>677</v>
      </c>
      <c r="TOM351" s="1" t="s">
        <v>677</v>
      </c>
      <c r="TON351" s="1" t="s">
        <v>677</v>
      </c>
      <c r="TOO351" s="1" t="s">
        <v>677</v>
      </c>
      <c r="TOP351" s="1" t="s">
        <v>677</v>
      </c>
      <c r="TOQ351" s="1" t="s">
        <v>677</v>
      </c>
      <c r="TOR351" s="1" t="s">
        <v>677</v>
      </c>
      <c r="TOS351" s="1" t="s">
        <v>677</v>
      </c>
      <c r="TOT351" s="1" t="s">
        <v>677</v>
      </c>
      <c r="TOU351" s="1" t="s">
        <v>677</v>
      </c>
      <c r="TOV351" s="1" t="s">
        <v>677</v>
      </c>
      <c r="TOW351" s="1" t="s">
        <v>677</v>
      </c>
      <c r="TOX351" s="1" t="s">
        <v>677</v>
      </c>
      <c r="TOY351" s="1" t="s">
        <v>677</v>
      </c>
      <c r="TOZ351" s="1" t="s">
        <v>677</v>
      </c>
      <c r="TPA351" s="1" t="s">
        <v>677</v>
      </c>
      <c r="TPB351" s="1" t="s">
        <v>677</v>
      </c>
      <c r="TPC351" s="1" t="s">
        <v>677</v>
      </c>
      <c r="TPD351" s="1" t="s">
        <v>677</v>
      </c>
      <c r="TPE351" s="1" t="s">
        <v>677</v>
      </c>
      <c r="TPF351" s="1" t="s">
        <v>677</v>
      </c>
      <c r="TPG351" s="1" t="s">
        <v>677</v>
      </c>
      <c r="TPH351" s="1" t="s">
        <v>677</v>
      </c>
      <c r="TPI351" s="1" t="s">
        <v>677</v>
      </c>
      <c r="TPJ351" s="1" t="s">
        <v>677</v>
      </c>
      <c r="TPK351" s="1" t="s">
        <v>677</v>
      </c>
      <c r="TPL351" s="1" t="s">
        <v>677</v>
      </c>
      <c r="TPM351" s="1" t="s">
        <v>677</v>
      </c>
      <c r="TPN351" s="1" t="s">
        <v>677</v>
      </c>
      <c r="TPO351" s="1" t="s">
        <v>677</v>
      </c>
      <c r="TPP351" s="1" t="s">
        <v>677</v>
      </c>
      <c r="TPQ351" s="1" t="s">
        <v>677</v>
      </c>
      <c r="TPR351" s="1" t="s">
        <v>677</v>
      </c>
      <c r="TPS351" s="1" t="s">
        <v>677</v>
      </c>
      <c r="TPT351" s="1" t="s">
        <v>677</v>
      </c>
      <c r="TPU351" s="1" t="s">
        <v>677</v>
      </c>
      <c r="TPV351" s="1" t="s">
        <v>677</v>
      </c>
      <c r="TPW351" s="1" t="s">
        <v>677</v>
      </c>
      <c r="TPX351" s="1" t="s">
        <v>677</v>
      </c>
      <c r="TPY351" s="1" t="s">
        <v>677</v>
      </c>
      <c r="TPZ351" s="1" t="s">
        <v>677</v>
      </c>
      <c r="TQA351" s="1" t="s">
        <v>677</v>
      </c>
      <c r="TQB351" s="1" t="s">
        <v>677</v>
      </c>
      <c r="TQC351" s="1" t="s">
        <v>677</v>
      </c>
      <c r="TQD351" s="1" t="s">
        <v>677</v>
      </c>
      <c r="TQE351" s="1" t="s">
        <v>677</v>
      </c>
      <c r="TQF351" s="1" t="s">
        <v>677</v>
      </c>
      <c r="TQG351" s="1" t="s">
        <v>677</v>
      </c>
      <c r="TQH351" s="1" t="s">
        <v>677</v>
      </c>
      <c r="TQI351" s="1" t="s">
        <v>677</v>
      </c>
      <c r="TQJ351" s="1" t="s">
        <v>677</v>
      </c>
      <c r="TQK351" s="1" t="s">
        <v>677</v>
      </c>
      <c r="TQL351" s="1" t="s">
        <v>677</v>
      </c>
      <c r="TQM351" s="1" t="s">
        <v>677</v>
      </c>
      <c r="TQN351" s="1" t="s">
        <v>677</v>
      </c>
      <c r="TQO351" s="1" t="s">
        <v>677</v>
      </c>
      <c r="TQP351" s="1" t="s">
        <v>677</v>
      </c>
      <c r="TQQ351" s="1" t="s">
        <v>677</v>
      </c>
      <c r="TQR351" s="1" t="s">
        <v>677</v>
      </c>
      <c r="TQS351" s="1" t="s">
        <v>677</v>
      </c>
      <c r="TQT351" s="1" t="s">
        <v>677</v>
      </c>
      <c r="TQU351" s="1" t="s">
        <v>677</v>
      </c>
      <c r="TQV351" s="1" t="s">
        <v>677</v>
      </c>
      <c r="TQW351" s="1" t="s">
        <v>677</v>
      </c>
      <c r="TQX351" s="1" t="s">
        <v>677</v>
      </c>
      <c r="TQY351" s="1" t="s">
        <v>677</v>
      </c>
      <c r="TQZ351" s="1" t="s">
        <v>677</v>
      </c>
      <c r="TRA351" s="1" t="s">
        <v>677</v>
      </c>
      <c r="TRB351" s="1" t="s">
        <v>677</v>
      </c>
      <c r="TRC351" s="1" t="s">
        <v>677</v>
      </c>
      <c r="TRD351" s="1" t="s">
        <v>677</v>
      </c>
      <c r="TRE351" s="1" t="s">
        <v>677</v>
      </c>
      <c r="TRF351" s="1" t="s">
        <v>677</v>
      </c>
      <c r="TRG351" s="1" t="s">
        <v>677</v>
      </c>
      <c r="TRH351" s="1" t="s">
        <v>677</v>
      </c>
      <c r="TRI351" s="1" t="s">
        <v>677</v>
      </c>
      <c r="TRJ351" s="1" t="s">
        <v>677</v>
      </c>
      <c r="TRK351" s="1" t="s">
        <v>677</v>
      </c>
      <c r="TRL351" s="1" t="s">
        <v>677</v>
      </c>
      <c r="TRM351" s="1" t="s">
        <v>677</v>
      </c>
      <c r="TRN351" s="1" t="s">
        <v>677</v>
      </c>
      <c r="TRO351" s="1" t="s">
        <v>677</v>
      </c>
      <c r="TRP351" s="1" t="s">
        <v>677</v>
      </c>
      <c r="TRQ351" s="1" t="s">
        <v>677</v>
      </c>
      <c r="TRR351" s="1" t="s">
        <v>677</v>
      </c>
      <c r="TRS351" s="1" t="s">
        <v>677</v>
      </c>
      <c r="TRT351" s="1" t="s">
        <v>677</v>
      </c>
      <c r="TRU351" s="1" t="s">
        <v>677</v>
      </c>
      <c r="TRV351" s="1" t="s">
        <v>677</v>
      </c>
      <c r="TRW351" s="1" t="s">
        <v>677</v>
      </c>
      <c r="TRX351" s="1" t="s">
        <v>677</v>
      </c>
      <c r="TRY351" s="1" t="s">
        <v>677</v>
      </c>
      <c r="TRZ351" s="1" t="s">
        <v>677</v>
      </c>
      <c r="TSA351" s="1" t="s">
        <v>677</v>
      </c>
      <c r="TSB351" s="1" t="s">
        <v>677</v>
      </c>
      <c r="TSC351" s="1" t="s">
        <v>677</v>
      </c>
      <c r="TSD351" s="1" t="s">
        <v>677</v>
      </c>
      <c r="TSE351" s="1" t="s">
        <v>677</v>
      </c>
      <c r="TSF351" s="1" t="s">
        <v>677</v>
      </c>
      <c r="TSG351" s="1" t="s">
        <v>677</v>
      </c>
      <c r="TSH351" s="1" t="s">
        <v>677</v>
      </c>
      <c r="TSI351" s="1" t="s">
        <v>677</v>
      </c>
      <c r="TSJ351" s="1" t="s">
        <v>677</v>
      </c>
      <c r="TSK351" s="1" t="s">
        <v>677</v>
      </c>
      <c r="TSL351" s="1" t="s">
        <v>677</v>
      </c>
      <c r="TSM351" s="1" t="s">
        <v>677</v>
      </c>
      <c r="TSN351" s="1" t="s">
        <v>677</v>
      </c>
      <c r="TSO351" s="1" t="s">
        <v>677</v>
      </c>
      <c r="TSP351" s="1" t="s">
        <v>677</v>
      </c>
      <c r="TSQ351" s="1" t="s">
        <v>677</v>
      </c>
      <c r="TSR351" s="1" t="s">
        <v>677</v>
      </c>
      <c r="TSS351" s="1" t="s">
        <v>677</v>
      </c>
      <c r="TST351" s="1" t="s">
        <v>677</v>
      </c>
      <c r="TSU351" s="1" t="s">
        <v>677</v>
      </c>
      <c r="TSV351" s="1" t="s">
        <v>677</v>
      </c>
      <c r="TSW351" s="1" t="s">
        <v>677</v>
      </c>
      <c r="TSX351" s="1" t="s">
        <v>677</v>
      </c>
      <c r="TSY351" s="1" t="s">
        <v>677</v>
      </c>
      <c r="TSZ351" s="1" t="s">
        <v>677</v>
      </c>
      <c r="TTA351" s="1" t="s">
        <v>677</v>
      </c>
      <c r="TTB351" s="1" t="s">
        <v>677</v>
      </c>
      <c r="TTC351" s="1" t="s">
        <v>677</v>
      </c>
      <c r="TTD351" s="1" t="s">
        <v>677</v>
      </c>
      <c r="TTE351" s="1" t="s">
        <v>677</v>
      </c>
      <c r="TTF351" s="1" t="s">
        <v>677</v>
      </c>
      <c r="TTG351" s="1" t="s">
        <v>677</v>
      </c>
      <c r="TTH351" s="1" t="s">
        <v>677</v>
      </c>
      <c r="TTI351" s="1" t="s">
        <v>677</v>
      </c>
      <c r="TTJ351" s="1" t="s">
        <v>677</v>
      </c>
      <c r="TTK351" s="1" t="s">
        <v>677</v>
      </c>
      <c r="TTL351" s="1" t="s">
        <v>677</v>
      </c>
      <c r="TTM351" s="1" t="s">
        <v>677</v>
      </c>
      <c r="TTN351" s="1" t="s">
        <v>677</v>
      </c>
      <c r="TTO351" s="1" t="s">
        <v>677</v>
      </c>
      <c r="TTP351" s="1" t="s">
        <v>677</v>
      </c>
      <c r="TTQ351" s="1" t="s">
        <v>677</v>
      </c>
      <c r="TTR351" s="1" t="s">
        <v>677</v>
      </c>
      <c r="TTS351" s="1" t="s">
        <v>677</v>
      </c>
      <c r="TTT351" s="1" t="s">
        <v>677</v>
      </c>
      <c r="TTU351" s="1" t="s">
        <v>677</v>
      </c>
      <c r="TTV351" s="1" t="s">
        <v>677</v>
      </c>
      <c r="TTW351" s="1" t="s">
        <v>677</v>
      </c>
      <c r="TTX351" s="1" t="s">
        <v>677</v>
      </c>
      <c r="TTY351" s="1" t="s">
        <v>677</v>
      </c>
      <c r="TTZ351" s="1" t="s">
        <v>677</v>
      </c>
      <c r="TUA351" s="1" t="s">
        <v>677</v>
      </c>
      <c r="TUB351" s="1" t="s">
        <v>677</v>
      </c>
      <c r="TUC351" s="1" t="s">
        <v>677</v>
      </c>
      <c r="TUD351" s="1" t="s">
        <v>677</v>
      </c>
      <c r="TUE351" s="1" t="s">
        <v>677</v>
      </c>
      <c r="TUF351" s="1" t="s">
        <v>677</v>
      </c>
      <c r="TUG351" s="1" t="s">
        <v>677</v>
      </c>
      <c r="TUH351" s="1" t="s">
        <v>677</v>
      </c>
      <c r="TUI351" s="1" t="s">
        <v>677</v>
      </c>
      <c r="TUJ351" s="1" t="s">
        <v>677</v>
      </c>
      <c r="TUK351" s="1" t="s">
        <v>677</v>
      </c>
      <c r="TUL351" s="1" t="s">
        <v>677</v>
      </c>
      <c r="TUM351" s="1" t="s">
        <v>677</v>
      </c>
      <c r="TUN351" s="1" t="s">
        <v>677</v>
      </c>
      <c r="TUO351" s="1" t="s">
        <v>677</v>
      </c>
      <c r="TUP351" s="1" t="s">
        <v>677</v>
      </c>
      <c r="TUQ351" s="1" t="s">
        <v>677</v>
      </c>
      <c r="TUR351" s="1" t="s">
        <v>677</v>
      </c>
      <c r="TUS351" s="1" t="s">
        <v>677</v>
      </c>
      <c r="TUT351" s="1" t="s">
        <v>677</v>
      </c>
      <c r="TUU351" s="1" t="s">
        <v>677</v>
      </c>
      <c r="TUV351" s="1" t="s">
        <v>677</v>
      </c>
      <c r="TUW351" s="1" t="s">
        <v>677</v>
      </c>
      <c r="TUX351" s="1" t="s">
        <v>677</v>
      </c>
      <c r="TUY351" s="1" t="s">
        <v>677</v>
      </c>
      <c r="TUZ351" s="1" t="s">
        <v>677</v>
      </c>
      <c r="TVA351" s="1" t="s">
        <v>677</v>
      </c>
      <c r="TVB351" s="1" t="s">
        <v>677</v>
      </c>
      <c r="TVC351" s="1" t="s">
        <v>677</v>
      </c>
      <c r="TVD351" s="1" t="s">
        <v>677</v>
      </c>
      <c r="TVE351" s="1" t="s">
        <v>677</v>
      </c>
      <c r="TVF351" s="1" t="s">
        <v>677</v>
      </c>
      <c r="TVG351" s="1" t="s">
        <v>677</v>
      </c>
      <c r="TVH351" s="1" t="s">
        <v>677</v>
      </c>
      <c r="TVI351" s="1" t="s">
        <v>677</v>
      </c>
      <c r="TVJ351" s="1" t="s">
        <v>677</v>
      </c>
      <c r="TVK351" s="1" t="s">
        <v>677</v>
      </c>
      <c r="TVL351" s="1" t="s">
        <v>677</v>
      </c>
      <c r="TVM351" s="1" t="s">
        <v>677</v>
      </c>
      <c r="TVN351" s="1" t="s">
        <v>677</v>
      </c>
      <c r="TVO351" s="1" t="s">
        <v>677</v>
      </c>
      <c r="TVP351" s="1" t="s">
        <v>677</v>
      </c>
      <c r="TVQ351" s="1" t="s">
        <v>677</v>
      </c>
      <c r="TVR351" s="1" t="s">
        <v>677</v>
      </c>
      <c r="TVS351" s="1" t="s">
        <v>677</v>
      </c>
      <c r="TVT351" s="1" t="s">
        <v>677</v>
      </c>
      <c r="TVU351" s="1" t="s">
        <v>677</v>
      </c>
      <c r="TVV351" s="1" t="s">
        <v>677</v>
      </c>
      <c r="TVW351" s="1" t="s">
        <v>677</v>
      </c>
      <c r="TVX351" s="1" t="s">
        <v>677</v>
      </c>
      <c r="TVY351" s="1" t="s">
        <v>677</v>
      </c>
      <c r="TVZ351" s="1" t="s">
        <v>677</v>
      </c>
      <c r="TWA351" s="1" t="s">
        <v>677</v>
      </c>
      <c r="TWB351" s="1" t="s">
        <v>677</v>
      </c>
      <c r="TWC351" s="1" t="s">
        <v>677</v>
      </c>
      <c r="TWD351" s="1" t="s">
        <v>677</v>
      </c>
      <c r="TWE351" s="1" t="s">
        <v>677</v>
      </c>
      <c r="TWF351" s="1" t="s">
        <v>677</v>
      </c>
      <c r="TWG351" s="1" t="s">
        <v>677</v>
      </c>
      <c r="TWH351" s="1" t="s">
        <v>677</v>
      </c>
      <c r="TWI351" s="1" t="s">
        <v>677</v>
      </c>
      <c r="TWJ351" s="1" t="s">
        <v>677</v>
      </c>
      <c r="TWK351" s="1" t="s">
        <v>677</v>
      </c>
      <c r="TWL351" s="1" t="s">
        <v>677</v>
      </c>
      <c r="TWM351" s="1" t="s">
        <v>677</v>
      </c>
      <c r="TWN351" s="1" t="s">
        <v>677</v>
      </c>
      <c r="TWO351" s="1" t="s">
        <v>677</v>
      </c>
      <c r="TWP351" s="1" t="s">
        <v>677</v>
      </c>
      <c r="TWQ351" s="1" t="s">
        <v>677</v>
      </c>
      <c r="TWR351" s="1" t="s">
        <v>677</v>
      </c>
      <c r="TWS351" s="1" t="s">
        <v>677</v>
      </c>
      <c r="TWT351" s="1" t="s">
        <v>677</v>
      </c>
      <c r="TWU351" s="1" t="s">
        <v>677</v>
      </c>
      <c r="TWV351" s="1" t="s">
        <v>677</v>
      </c>
      <c r="TWW351" s="1" t="s">
        <v>677</v>
      </c>
      <c r="TWX351" s="1" t="s">
        <v>677</v>
      </c>
      <c r="TWY351" s="1" t="s">
        <v>677</v>
      </c>
      <c r="TWZ351" s="1" t="s">
        <v>677</v>
      </c>
      <c r="TXA351" s="1" t="s">
        <v>677</v>
      </c>
      <c r="TXB351" s="1" t="s">
        <v>677</v>
      </c>
      <c r="TXC351" s="1" t="s">
        <v>677</v>
      </c>
      <c r="TXD351" s="1" t="s">
        <v>677</v>
      </c>
      <c r="TXE351" s="1" t="s">
        <v>677</v>
      </c>
      <c r="TXF351" s="1" t="s">
        <v>677</v>
      </c>
      <c r="TXG351" s="1" t="s">
        <v>677</v>
      </c>
      <c r="TXH351" s="1" t="s">
        <v>677</v>
      </c>
      <c r="TXI351" s="1" t="s">
        <v>677</v>
      </c>
      <c r="TXJ351" s="1" t="s">
        <v>677</v>
      </c>
      <c r="TXK351" s="1" t="s">
        <v>677</v>
      </c>
      <c r="TXL351" s="1" t="s">
        <v>677</v>
      </c>
      <c r="TXM351" s="1" t="s">
        <v>677</v>
      </c>
      <c r="TXN351" s="1" t="s">
        <v>677</v>
      </c>
      <c r="TXO351" s="1" t="s">
        <v>677</v>
      </c>
      <c r="TXP351" s="1" t="s">
        <v>677</v>
      </c>
      <c r="TXQ351" s="1" t="s">
        <v>677</v>
      </c>
      <c r="TXR351" s="1" t="s">
        <v>677</v>
      </c>
      <c r="TXS351" s="1" t="s">
        <v>677</v>
      </c>
      <c r="TXT351" s="1" t="s">
        <v>677</v>
      </c>
      <c r="TXU351" s="1" t="s">
        <v>677</v>
      </c>
      <c r="TXV351" s="1" t="s">
        <v>677</v>
      </c>
      <c r="TXW351" s="1" t="s">
        <v>677</v>
      </c>
      <c r="TXX351" s="1" t="s">
        <v>677</v>
      </c>
      <c r="TXY351" s="1" t="s">
        <v>677</v>
      </c>
      <c r="TXZ351" s="1" t="s">
        <v>677</v>
      </c>
      <c r="TYA351" s="1" t="s">
        <v>677</v>
      </c>
      <c r="TYB351" s="1" t="s">
        <v>677</v>
      </c>
      <c r="TYC351" s="1" t="s">
        <v>677</v>
      </c>
      <c r="TYD351" s="1" t="s">
        <v>677</v>
      </c>
      <c r="TYE351" s="1" t="s">
        <v>677</v>
      </c>
      <c r="TYF351" s="1" t="s">
        <v>677</v>
      </c>
      <c r="TYG351" s="1" t="s">
        <v>677</v>
      </c>
      <c r="TYH351" s="1" t="s">
        <v>677</v>
      </c>
      <c r="TYI351" s="1" t="s">
        <v>677</v>
      </c>
      <c r="TYJ351" s="1" t="s">
        <v>677</v>
      </c>
      <c r="TYK351" s="1" t="s">
        <v>677</v>
      </c>
      <c r="TYL351" s="1" t="s">
        <v>677</v>
      </c>
      <c r="TYM351" s="1" t="s">
        <v>677</v>
      </c>
      <c r="TYN351" s="1" t="s">
        <v>677</v>
      </c>
      <c r="TYO351" s="1" t="s">
        <v>677</v>
      </c>
      <c r="TYP351" s="1" t="s">
        <v>677</v>
      </c>
      <c r="TYQ351" s="1" t="s">
        <v>677</v>
      </c>
      <c r="TYR351" s="1" t="s">
        <v>677</v>
      </c>
      <c r="TYS351" s="1" t="s">
        <v>677</v>
      </c>
      <c r="TYT351" s="1" t="s">
        <v>677</v>
      </c>
      <c r="TYU351" s="1" t="s">
        <v>677</v>
      </c>
      <c r="TYV351" s="1" t="s">
        <v>677</v>
      </c>
      <c r="TYW351" s="1" t="s">
        <v>677</v>
      </c>
      <c r="TYX351" s="1" t="s">
        <v>677</v>
      </c>
      <c r="TYY351" s="1" t="s">
        <v>677</v>
      </c>
      <c r="TYZ351" s="1" t="s">
        <v>677</v>
      </c>
      <c r="TZA351" s="1" t="s">
        <v>677</v>
      </c>
      <c r="TZB351" s="1" t="s">
        <v>677</v>
      </c>
      <c r="TZC351" s="1" t="s">
        <v>677</v>
      </c>
      <c r="TZD351" s="1" t="s">
        <v>677</v>
      </c>
      <c r="TZE351" s="1" t="s">
        <v>677</v>
      </c>
      <c r="TZF351" s="1" t="s">
        <v>677</v>
      </c>
      <c r="TZG351" s="1" t="s">
        <v>677</v>
      </c>
      <c r="TZH351" s="1" t="s">
        <v>677</v>
      </c>
      <c r="TZI351" s="1" t="s">
        <v>677</v>
      </c>
      <c r="TZJ351" s="1" t="s">
        <v>677</v>
      </c>
      <c r="TZK351" s="1" t="s">
        <v>677</v>
      </c>
      <c r="TZL351" s="1" t="s">
        <v>677</v>
      </c>
      <c r="TZM351" s="1" t="s">
        <v>677</v>
      </c>
      <c r="TZN351" s="1" t="s">
        <v>677</v>
      </c>
      <c r="TZO351" s="1" t="s">
        <v>677</v>
      </c>
      <c r="TZP351" s="1" t="s">
        <v>677</v>
      </c>
      <c r="TZQ351" s="1" t="s">
        <v>677</v>
      </c>
      <c r="TZR351" s="1" t="s">
        <v>677</v>
      </c>
      <c r="TZS351" s="1" t="s">
        <v>677</v>
      </c>
      <c r="TZT351" s="1" t="s">
        <v>677</v>
      </c>
      <c r="TZU351" s="1" t="s">
        <v>677</v>
      </c>
      <c r="TZV351" s="1" t="s">
        <v>677</v>
      </c>
      <c r="TZW351" s="1" t="s">
        <v>677</v>
      </c>
      <c r="TZX351" s="1" t="s">
        <v>677</v>
      </c>
      <c r="TZY351" s="1" t="s">
        <v>677</v>
      </c>
      <c r="TZZ351" s="1" t="s">
        <v>677</v>
      </c>
      <c r="UAA351" s="1" t="s">
        <v>677</v>
      </c>
      <c r="UAB351" s="1" t="s">
        <v>677</v>
      </c>
      <c r="UAC351" s="1" t="s">
        <v>677</v>
      </c>
      <c r="UAD351" s="1" t="s">
        <v>677</v>
      </c>
      <c r="UAE351" s="1" t="s">
        <v>677</v>
      </c>
      <c r="UAF351" s="1" t="s">
        <v>677</v>
      </c>
      <c r="UAG351" s="1" t="s">
        <v>677</v>
      </c>
      <c r="UAH351" s="1" t="s">
        <v>677</v>
      </c>
      <c r="UAI351" s="1" t="s">
        <v>677</v>
      </c>
      <c r="UAJ351" s="1" t="s">
        <v>677</v>
      </c>
      <c r="UAK351" s="1" t="s">
        <v>677</v>
      </c>
      <c r="UAL351" s="1" t="s">
        <v>677</v>
      </c>
      <c r="UAM351" s="1" t="s">
        <v>677</v>
      </c>
      <c r="UAN351" s="1" t="s">
        <v>677</v>
      </c>
      <c r="UAO351" s="1" t="s">
        <v>677</v>
      </c>
      <c r="UAP351" s="1" t="s">
        <v>677</v>
      </c>
      <c r="UAQ351" s="1" t="s">
        <v>677</v>
      </c>
      <c r="UAR351" s="1" t="s">
        <v>677</v>
      </c>
      <c r="UAS351" s="1" t="s">
        <v>677</v>
      </c>
      <c r="UAT351" s="1" t="s">
        <v>677</v>
      </c>
      <c r="UAU351" s="1" t="s">
        <v>677</v>
      </c>
      <c r="UAV351" s="1" t="s">
        <v>677</v>
      </c>
      <c r="UAW351" s="1" t="s">
        <v>677</v>
      </c>
      <c r="UAX351" s="1" t="s">
        <v>677</v>
      </c>
      <c r="UAY351" s="1" t="s">
        <v>677</v>
      </c>
      <c r="UAZ351" s="1" t="s">
        <v>677</v>
      </c>
      <c r="UBA351" s="1" t="s">
        <v>677</v>
      </c>
      <c r="UBB351" s="1" t="s">
        <v>677</v>
      </c>
      <c r="UBC351" s="1" t="s">
        <v>677</v>
      </c>
      <c r="UBD351" s="1" t="s">
        <v>677</v>
      </c>
      <c r="UBE351" s="1" t="s">
        <v>677</v>
      </c>
      <c r="UBF351" s="1" t="s">
        <v>677</v>
      </c>
      <c r="UBG351" s="1" t="s">
        <v>677</v>
      </c>
      <c r="UBH351" s="1" t="s">
        <v>677</v>
      </c>
      <c r="UBI351" s="1" t="s">
        <v>677</v>
      </c>
      <c r="UBJ351" s="1" t="s">
        <v>677</v>
      </c>
      <c r="UBK351" s="1" t="s">
        <v>677</v>
      </c>
      <c r="UBL351" s="1" t="s">
        <v>677</v>
      </c>
      <c r="UBM351" s="1" t="s">
        <v>677</v>
      </c>
      <c r="UBN351" s="1" t="s">
        <v>677</v>
      </c>
      <c r="UBO351" s="1" t="s">
        <v>677</v>
      </c>
      <c r="UBP351" s="1" t="s">
        <v>677</v>
      </c>
      <c r="UBQ351" s="1" t="s">
        <v>677</v>
      </c>
      <c r="UBR351" s="1" t="s">
        <v>677</v>
      </c>
      <c r="UBS351" s="1" t="s">
        <v>677</v>
      </c>
      <c r="UBT351" s="1" t="s">
        <v>677</v>
      </c>
      <c r="UBU351" s="1" t="s">
        <v>677</v>
      </c>
      <c r="UBV351" s="1" t="s">
        <v>677</v>
      </c>
      <c r="UBW351" s="1" t="s">
        <v>677</v>
      </c>
      <c r="UBX351" s="1" t="s">
        <v>677</v>
      </c>
      <c r="UBY351" s="1" t="s">
        <v>677</v>
      </c>
      <c r="UBZ351" s="1" t="s">
        <v>677</v>
      </c>
      <c r="UCA351" s="1" t="s">
        <v>677</v>
      </c>
      <c r="UCB351" s="1" t="s">
        <v>677</v>
      </c>
      <c r="UCC351" s="1" t="s">
        <v>677</v>
      </c>
      <c r="UCD351" s="1" t="s">
        <v>677</v>
      </c>
      <c r="UCE351" s="1" t="s">
        <v>677</v>
      </c>
      <c r="UCF351" s="1" t="s">
        <v>677</v>
      </c>
      <c r="UCG351" s="1" t="s">
        <v>677</v>
      </c>
      <c r="UCH351" s="1" t="s">
        <v>677</v>
      </c>
      <c r="UCI351" s="1" t="s">
        <v>677</v>
      </c>
      <c r="UCJ351" s="1" t="s">
        <v>677</v>
      </c>
      <c r="UCK351" s="1" t="s">
        <v>677</v>
      </c>
      <c r="UCL351" s="1" t="s">
        <v>677</v>
      </c>
      <c r="UCM351" s="1" t="s">
        <v>677</v>
      </c>
      <c r="UCN351" s="1" t="s">
        <v>677</v>
      </c>
      <c r="UCO351" s="1" t="s">
        <v>677</v>
      </c>
      <c r="UCP351" s="1" t="s">
        <v>677</v>
      </c>
      <c r="UCQ351" s="1" t="s">
        <v>677</v>
      </c>
      <c r="UCR351" s="1" t="s">
        <v>677</v>
      </c>
      <c r="UCS351" s="1" t="s">
        <v>677</v>
      </c>
      <c r="UCT351" s="1" t="s">
        <v>677</v>
      </c>
      <c r="UCU351" s="1" t="s">
        <v>677</v>
      </c>
      <c r="UCV351" s="1" t="s">
        <v>677</v>
      </c>
      <c r="UCW351" s="1" t="s">
        <v>677</v>
      </c>
      <c r="UCX351" s="1" t="s">
        <v>677</v>
      </c>
      <c r="UCY351" s="1" t="s">
        <v>677</v>
      </c>
      <c r="UCZ351" s="1" t="s">
        <v>677</v>
      </c>
      <c r="UDA351" s="1" t="s">
        <v>677</v>
      </c>
      <c r="UDB351" s="1" t="s">
        <v>677</v>
      </c>
      <c r="UDC351" s="1" t="s">
        <v>677</v>
      </c>
      <c r="UDD351" s="1" t="s">
        <v>677</v>
      </c>
      <c r="UDE351" s="1" t="s">
        <v>677</v>
      </c>
      <c r="UDF351" s="1" t="s">
        <v>677</v>
      </c>
      <c r="UDG351" s="1" t="s">
        <v>677</v>
      </c>
      <c r="UDH351" s="1" t="s">
        <v>677</v>
      </c>
      <c r="UDI351" s="1" t="s">
        <v>677</v>
      </c>
      <c r="UDJ351" s="1" t="s">
        <v>677</v>
      </c>
      <c r="UDK351" s="1" t="s">
        <v>677</v>
      </c>
      <c r="UDL351" s="1" t="s">
        <v>677</v>
      </c>
      <c r="UDM351" s="1" t="s">
        <v>677</v>
      </c>
      <c r="UDN351" s="1" t="s">
        <v>677</v>
      </c>
      <c r="UDO351" s="1" t="s">
        <v>677</v>
      </c>
      <c r="UDP351" s="1" t="s">
        <v>677</v>
      </c>
      <c r="UDQ351" s="1" t="s">
        <v>677</v>
      </c>
      <c r="UDR351" s="1" t="s">
        <v>677</v>
      </c>
      <c r="UDS351" s="1" t="s">
        <v>677</v>
      </c>
      <c r="UDT351" s="1" t="s">
        <v>677</v>
      </c>
      <c r="UDU351" s="1" t="s">
        <v>677</v>
      </c>
      <c r="UDV351" s="1" t="s">
        <v>677</v>
      </c>
      <c r="UDW351" s="1" t="s">
        <v>677</v>
      </c>
      <c r="UDX351" s="1" t="s">
        <v>677</v>
      </c>
      <c r="UDY351" s="1" t="s">
        <v>677</v>
      </c>
      <c r="UDZ351" s="1" t="s">
        <v>677</v>
      </c>
      <c r="UEA351" s="1" t="s">
        <v>677</v>
      </c>
      <c r="UEB351" s="1" t="s">
        <v>677</v>
      </c>
      <c r="UEC351" s="1" t="s">
        <v>677</v>
      </c>
      <c r="UED351" s="1" t="s">
        <v>677</v>
      </c>
      <c r="UEE351" s="1" t="s">
        <v>677</v>
      </c>
      <c r="UEF351" s="1" t="s">
        <v>677</v>
      </c>
      <c r="UEG351" s="1" t="s">
        <v>677</v>
      </c>
      <c r="UEH351" s="1" t="s">
        <v>677</v>
      </c>
      <c r="UEI351" s="1" t="s">
        <v>677</v>
      </c>
      <c r="UEJ351" s="1" t="s">
        <v>677</v>
      </c>
      <c r="UEK351" s="1" t="s">
        <v>677</v>
      </c>
      <c r="UEL351" s="1" t="s">
        <v>677</v>
      </c>
      <c r="UEM351" s="1" t="s">
        <v>677</v>
      </c>
      <c r="UEN351" s="1" t="s">
        <v>677</v>
      </c>
      <c r="UEO351" s="1" t="s">
        <v>677</v>
      </c>
      <c r="UEP351" s="1" t="s">
        <v>677</v>
      </c>
      <c r="UEQ351" s="1" t="s">
        <v>677</v>
      </c>
      <c r="UER351" s="1" t="s">
        <v>677</v>
      </c>
      <c r="UES351" s="1" t="s">
        <v>677</v>
      </c>
      <c r="UET351" s="1" t="s">
        <v>677</v>
      </c>
      <c r="UEU351" s="1" t="s">
        <v>677</v>
      </c>
      <c r="UEV351" s="1" t="s">
        <v>677</v>
      </c>
      <c r="UEW351" s="1" t="s">
        <v>677</v>
      </c>
      <c r="UEX351" s="1" t="s">
        <v>677</v>
      </c>
      <c r="UEY351" s="1" t="s">
        <v>677</v>
      </c>
      <c r="UEZ351" s="1" t="s">
        <v>677</v>
      </c>
      <c r="UFA351" s="1" t="s">
        <v>677</v>
      </c>
      <c r="UFB351" s="1" t="s">
        <v>677</v>
      </c>
      <c r="UFC351" s="1" t="s">
        <v>677</v>
      </c>
      <c r="UFD351" s="1" t="s">
        <v>677</v>
      </c>
      <c r="UFE351" s="1" t="s">
        <v>677</v>
      </c>
      <c r="UFF351" s="1" t="s">
        <v>677</v>
      </c>
      <c r="UFG351" s="1" t="s">
        <v>677</v>
      </c>
      <c r="UFH351" s="1" t="s">
        <v>677</v>
      </c>
      <c r="UFI351" s="1" t="s">
        <v>677</v>
      </c>
      <c r="UFJ351" s="1" t="s">
        <v>677</v>
      </c>
      <c r="UFK351" s="1" t="s">
        <v>677</v>
      </c>
      <c r="UFL351" s="1" t="s">
        <v>677</v>
      </c>
      <c r="UFM351" s="1" t="s">
        <v>677</v>
      </c>
      <c r="UFN351" s="1" t="s">
        <v>677</v>
      </c>
      <c r="UFO351" s="1" t="s">
        <v>677</v>
      </c>
      <c r="UFP351" s="1" t="s">
        <v>677</v>
      </c>
      <c r="UFQ351" s="1" t="s">
        <v>677</v>
      </c>
      <c r="UFR351" s="1" t="s">
        <v>677</v>
      </c>
      <c r="UFS351" s="1" t="s">
        <v>677</v>
      </c>
      <c r="UFT351" s="1" t="s">
        <v>677</v>
      </c>
      <c r="UFU351" s="1" t="s">
        <v>677</v>
      </c>
      <c r="UFV351" s="1" t="s">
        <v>677</v>
      </c>
      <c r="UFW351" s="1" t="s">
        <v>677</v>
      </c>
      <c r="UFX351" s="1" t="s">
        <v>677</v>
      </c>
      <c r="UFY351" s="1" t="s">
        <v>677</v>
      </c>
      <c r="UFZ351" s="1" t="s">
        <v>677</v>
      </c>
      <c r="UGA351" s="1" t="s">
        <v>677</v>
      </c>
      <c r="UGB351" s="1" t="s">
        <v>677</v>
      </c>
      <c r="UGC351" s="1" t="s">
        <v>677</v>
      </c>
      <c r="UGD351" s="1" t="s">
        <v>677</v>
      </c>
      <c r="UGE351" s="1" t="s">
        <v>677</v>
      </c>
      <c r="UGF351" s="1" t="s">
        <v>677</v>
      </c>
      <c r="UGG351" s="1" t="s">
        <v>677</v>
      </c>
      <c r="UGH351" s="1" t="s">
        <v>677</v>
      </c>
      <c r="UGI351" s="1" t="s">
        <v>677</v>
      </c>
      <c r="UGJ351" s="1" t="s">
        <v>677</v>
      </c>
      <c r="UGK351" s="1" t="s">
        <v>677</v>
      </c>
      <c r="UGL351" s="1" t="s">
        <v>677</v>
      </c>
      <c r="UGM351" s="1" t="s">
        <v>677</v>
      </c>
      <c r="UGN351" s="1" t="s">
        <v>677</v>
      </c>
      <c r="UGO351" s="1" t="s">
        <v>677</v>
      </c>
      <c r="UGP351" s="1" t="s">
        <v>677</v>
      </c>
      <c r="UGQ351" s="1" t="s">
        <v>677</v>
      </c>
      <c r="UGR351" s="1" t="s">
        <v>677</v>
      </c>
      <c r="UGS351" s="1" t="s">
        <v>677</v>
      </c>
      <c r="UGT351" s="1" t="s">
        <v>677</v>
      </c>
      <c r="UGU351" s="1" t="s">
        <v>677</v>
      </c>
      <c r="UGV351" s="1" t="s">
        <v>677</v>
      </c>
      <c r="UGW351" s="1" t="s">
        <v>677</v>
      </c>
      <c r="UGX351" s="1" t="s">
        <v>677</v>
      </c>
      <c r="UGY351" s="1" t="s">
        <v>677</v>
      </c>
      <c r="UGZ351" s="1" t="s">
        <v>677</v>
      </c>
      <c r="UHA351" s="1" t="s">
        <v>677</v>
      </c>
      <c r="UHB351" s="1" t="s">
        <v>677</v>
      </c>
      <c r="UHC351" s="1" t="s">
        <v>677</v>
      </c>
      <c r="UHD351" s="1" t="s">
        <v>677</v>
      </c>
      <c r="UHE351" s="1" t="s">
        <v>677</v>
      </c>
      <c r="UHF351" s="1" t="s">
        <v>677</v>
      </c>
      <c r="UHG351" s="1" t="s">
        <v>677</v>
      </c>
      <c r="UHH351" s="1" t="s">
        <v>677</v>
      </c>
      <c r="UHI351" s="1" t="s">
        <v>677</v>
      </c>
      <c r="UHJ351" s="1" t="s">
        <v>677</v>
      </c>
      <c r="UHK351" s="1" t="s">
        <v>677</v>
      </c>
      <c r="UHL351" s="1" t="s">
        <v>677</v>
      </c>
      <c r="UHM351" s="1" t="s">
        <v>677</v>
      </c>
      <c r="UHN351" s="1" t="s">
        <v>677</v>
      </c>
      <c r="UHO351" s="1" t="s">
        <v>677</v>
      </c>
      <c r="UHP351" s="1" t="s">
        <v>677</v>
      </c>
      <c r="UHQ351" s="1" t="s">
        <v>677</v>
      </c>
      <c r="UHR351" s="1" t="s">
        <v>677</v>
      </c>
      <c r="UHS351" s="1" t="s">
        <v>677</v>
      </c>
      <c r="UHT351" s="1" t="s">
        <v>677</v>
      </c>
      <c r="UHU351" s="1" t="s">
        <v>677</v>
      </c>
      <c r="UHV351" s="1" t="s">
        <v>677</v>
      </c>
      <c r="UHW351" s="1" t="s">
        <v>677</v>
      </c>
      <c r="UHX351" s="1" t="s">
        <v>677</v>
      </c>
      <c r="UHY351" s="1" t="s">
        <v>677</v>
      </c>
      <c r="UHZ351" s="1" t="s">
        <v>677</v>
      </c>
      <c r="UIA351" s="1" t="s">
        <v>677</v>
      </c>
      <c r="UIB351" s="1" t="s">
        <v>677</v>
      </c>
      <c r="UIC351" s="1" t="s">
        <v>677</v>
      </c>
      <c r="UID351" s="1" t="s">
        <v>677</v>
      </c>
      <c r="UIE351" s="1" t="s">
        <v>677</v>
      </c>
      <c r="UIF351" s="1" t="s">
        <v>677</v>
      </c>
      <c r="UIG351" s="1" t="s">
        <v>677</v>
      </c>
      <c r="UIH351" s="1" t="s">
        <v>677</v>
      </c>
      <c r="UII351" s="1" t="s">
        <v>677</v>
      </c>
      <c r="UIJ351" s="1" t="s">
        <v>677</v>
      </c>
      <c r="UIK351" s="1" t="s">
        <v>677</v>
      </c>
      <c r="UIL351" s="1" t="s">
        <v>677</v>
      </c>
      <c r="UIM351" s="1" t="s">
        <v>677</v>
      </c>
      <c r="UIN351" s="1" t="s">
        <v>677</v>
      </c>
      <c r="UIO351" s="1" t="s">
        <v>677</v>
      </c>
      <c r="UIP351" s="1" t="s">
        <v>677</v>
      </c>
      <c r="UIQ351" s="1" t="s">
        <v>677</v>
      </c>
      <c r="UIR351" s="1" t="s">
        <v>677</v>
      </c>
      <c r="UIS351" s="1" t="s">
        <v>677</v>
      </c>
      <c r="UIT351" s="1" t="s">
        <v>677</v>
      </c>
      <c r="UIU351" s="1" t="s">
        <v>677</v>
      </c>
      <c r="UIV351" s="1" t="s">
        <v>677</v>
      </c>
      <c r="UIW351" s="1" t="s">
        <v>677</v>
      </c>
      <c r="UIX351" s="1" t="s">
        <v>677</v>
      </c>
      <c r="UIY351" s="1" t="s">
        <v>677</v>
      </c>
      <c r="UIZ351" s="1" t="s">
        <v>677</v>
      </c>
      <c r="UJA351" s="1" t="s">
        <v>677</v>
      </c>
      <c r="UJB351" s="1" t="s">
        <v>677</v>
      </c>
      <c r="UJC351" s="1" t="s">
        <v>677</v>
      </c>
      <c r="UJD351" s="1" t="s">
        <v>677</v>
      </c>
      <c r="UJE351" s="1" t="s">
        <v>677</v>
      </c>
      <c r="UJF351" s="1" t="s">
        <v>677</v>
      </c>
      <c r="UJG351" s="1" t="s">
        <v>677</v>
      </c>
      <c r="UJH351" s="1" t="s">
        <v>677</v>
      </c>
      <c r="UJI351" s="1" t="s">
        <v>677</v>
      </c>
      <c r="UJJ351" s="1" t="s">
        <v>677</v>
      </c>
      <c r="UJK351" s="1" t="s">
        <v>677</v>
      </c>
      <c r="UJL351" s="1" t="s">
        <v>677</v>
      </c>
      <c r="UJM351" s="1" t="s">
        <v>677</v>
      </c>
      <c r="UJN351" s="1" t="s">
        <v>677</v>
      </c>
      <c r="UJO351" s="1" t="s">
        <v>677</v>
      </c>
      <c r="UJP351" s="1" t="s">
        <v>677</v>
      </c>
      <c r="UJQ351" s="1" t="s">
        <v>677</v>
      </c>
      <c r="UJR351" s="1" t="s">
        <v>677</v>
      </c>
      <c r="UJS351" s="1" t="s">
        <v>677</v>
      </c>
      <c r="UJT351" s="1" t="s">
        <v>677</v>
      </c>
      <c r="UJU351" s="1" t="s">
        <v>677</v>
      </c>
      <c r="UJV351" s="1" t="s">
        <v>677</v>
      </c>
      <c r="UJW351" s="1" t="s">
        <v>677</v>
      </c>
      <c r="UJX351" s="1" t="s">
        <v>677</v>
      </c>
      <c r="UJY351" s="1" t="s">
        <v>677</v>
      </c>
      <c r="UJZ351" s="1" t="s">
        <v>677</v>
      </c>
      <c r="UKA351" s="1" t="s">
        <v>677</v>
      </c>
      <c r="UKB351" s="1" t="s">
        <v>677</v>
      </c>
      <c r="UKC351" s="1" t="s">
        <v>677</v>
      </c>
      <c r="UKD351" s="1" t="s">
        <v>677</v>
      </c>
      <c r="UKE351" s="1" t="s">
        <v>677</v>
      </c>
      <c r="UKF351" s="1" t="s">
        <v>677</v>
      </c>
      <c r="UKG351" s="1" t="s">
        <v>677</v>
      </c>
      <c r="UKH351" s="1" t="s">
        <v>677</v>
      </c>
      <c r="UKI351" s="1" t="s">
        <v>677</v>
      </c>
      <c r="UKJ351" s="1" t="s">
        <v>677</v>
      </c>
      <c r="UKK351" s="1" t="s">
        <v>677</v>
      </c>
      <c r="UKL351" s="1" t="s">
        <v>677</v>
      </c>
      <c r="UKM351" s="1" t="s">
        <v>677</v>
      </c>
      <c r="UKN351" s="1" t="s">
        <v>677</v>
      </c>
      <c r="UKO351" s="1" t="s">
        <v>677</v>
      </c>
      <c r="UKP351" s="1" t="s">
        <v>677</v>
      </c>
      <c r="UKQ351" s="1" t="s">
        <v>677</v>
      </c>
      <c r="UKR351" s="1" t="s">
        <v>677</v>
      </c>
      <c r="UKS351" s="1" t="s">
        <v>677</v>
      </c>
      <c r="UKT351" s="1" t="s">
        <v>677</v>
      </c>
      <c r="UKU351" s="1" t="s">
        <v>677</v>
      </c>
      <c r="UKV351" s="1" t="s">
        <v>677</v>
      </c>
      <c r="UKW351" s="1" t="s">
        <v>677</v>
      </c>
      <c r="UKX351" s="1" t="s">
        <v>677</v>
      </c>
      <c r="UKY351" s="1" t="s">
        <v>677</v>
      </c>
      <c r="UKZ351" s="1" t="s">
        <v>677</v>
      </c>
      <c r="ULA351" s="1" t="s">
        <v>677</v>
      </c>
      <c r="ULB351" s="1" t="s">
        <v>677</v>
      </c>
      <c r="ULC351" s="1" t="s">
        <v>677</v>
      </c>
      <c r="ULD351" s="1" t="s">
        <v>677</v>
      </c>
      <c r="ULE351" s="1" t="s">
        <v>677</v>
      </c>
      <c r="ULF351" s="1" t="s">
        <v>677</v>
      </c>
      <c r="ULG351" s="1" t="s">
        <v>677</v>
      </c>
      <c r="ULH351" s="1" t="s">
        <v>677</v>
      </c>
      <c r="ULI351" s="1" t="s">
        <v>677</v>
      </c>
      <c r="ULJ351" s="1" t="s">
        <v>677</v>
      </c>
      <c r="ULK351" s="1" t="s">
        <v>677</v>
      </c>
      <c r="ULL351" s="1" t="s">
        <v>677</v>
      </c>
      <c r="ULM351" s="1" t="s">
        <v>677</v>
      </c>
      <c r="ULN351" s="1" t="s">
        <v>677</v>
      </c>
      <c r="ULO351" s="1" t="s">
        <v>677</v>
      </c>
      <c r="ULP351" s="1" t="s">
        <v>677</v>
      </c>
      <c r="ULQ351" s="1" t="s">
        <v>677</v>
      </c>
      <c r="ULR351" s="1" t="s">
        <v>677</v>
      </c>
      <c r="ULS351" s="1" t="s">
        <v>677</v>
      </c>
      <c r="ULT351" s="1" t="s">
        <v>677</v>
      </c>
      <c r="ULU351" s="1" t="s">
        <v>677</v>
      </c>
      <c r="ULV351" s="1" t="s">
        <v>677</v>
      </c>
      <c r="ULW351" s="1" t="s">
        <v>677</v>
      </c>
      <c r="ULX351" s="1" t="s">
        <v>677</v>
      </c>
      <c r="ULY351" s="1" t="s">
        <v>677</v>
      </c>
      <c r="ULZ351" s="1" t="s">
        <v>677</v>
      </c>
      <c r="UMA351" s="1" t="s">
        <v>677</v>
      </c>
      <c r="UMB351" s="1" t="s">
        <v>677</v>
      </c>
      <c r="UMC351" s="1" t="s">
        <v>677</v>
      </c>
      <c r="UMD351" s="1" t="s">
        <v>677</v>
      </c>
      <c r="UME351" s="1" t="s">
        <v>677</v>
      </c>
      <c r="UMF351" s="1" t="s">
        <v>677</v>
      </c>
      <c r="UMG351" s="1" t="s">
        <v>677</v>
      </c>
      <c r="UMH351" s="1" t="s">
        <v>677</v>
      </c>
      <c r="UMI351" s="1" t="s">
        <v>677</v>
      </c>
      <c r="UMJ351" s="1" t="s">
        <v>677</v>
      </c>
      <c r="UMK351" s="1" t="s">
        <v>677</v>
      </c>
      <c r="UML351" s="1" t="s">
        <v>677</v>
      </c>
      <c r="UMM351" s="1" t="s">
        <v>677</v>
      </c>
      <c r="UMN351" s="1" t="s">
        <v>677</v>
      </c>
      <c r="UMO351" s="1" t="s">
        <v>677</v>
      </c>
      <c r="UMP351" s="1" t="s">
        <v>677</v>
      </c>
      <c r="UMQ351" s="1" t="s">
        <v>677</v>
      </c>
      <c r="UMR351" s="1" t="s">
        <v>677</v>
      </c>
      <c r="UMS351" s="1" t="s">
        <v>677</v>
      </c>
      <c r="UMT351" s="1" t="s">
        <v>677</v>
      </c>
      <c r="UMU351" s="1" t="s">
        <v>677</v>
      </c>
      <c r="UMV351" s="1" t="s">
        <v>677</v>
      </c>
      <c r="UMW351" s="1" t="s">
        <v>677</v>
      </c>
      <c r="UMX351" s="1" t="s">
        <v>677</v>
      </c>
      <c r="UMY351" s="1" t="s">
        <v>677</v>
      </c>
      <c r="UMZ351" s="1" t="s">
        <v>677</v>
      </c>
      <c r="UNA351" s="1" t="s">
        <v>677</v>
      </c>
      <c r="UNB351" s="1" t="s">
        <v>677</v>
      </c>
      <c r="UNC351" s="1" t="s">
        <v>677</v>
      </c>
      <c r="UND351" s="1" t="s">
        <v>677</v>
      </c>
      <c r="UNE351" s="1" t="s">
        <v>677</v>
      </c>
      <c r="UNF351" s="1" t="s">
        <v>677</v>
      </c>
      <c r="UNG351" s="1" t="s">
        <v>677</v>
      </c>
      <c r="UNH351" s="1" t="s">
        <v>677</v>
      </c>
      <c r="UNI351" s="1" t="s">
        <v>677</v>
      </c>
      <c r="UNJ351" s="1" t="s">
        <v>677</v>
      </c>
      <c r="UNK351" s="1" t="s">
        <v>677</v>
      </c>
      <c r="UNL351" s="1" t="s">
        <v>677</v>
      </c>
      <c r="UNM351" s="1" t="s">
        <v>677</v>
      </c>
      <c r="UNN351" s="1" t="s">
        <v>677</v>
      </c>
      <c r="UNO351" s="1" t="s">
        <v>677</v>
      </c>
      <c r="UNP351" s="1" t="s">
        <v>677</v>
      </c>
      <c r="UNQ351" s="1" t="s">
        <v>677</v>
      </c>
      <c r="UNR351" s="1" t="s">
        <v>677</v>
      </c>
      <c r="UNS351" s="1" t="s">
        <v>677</v>
      </c>
      <c r="UNT351" s="1" t="s">
        <v>677</v>
      </c>
      <c r="UNU351" s="1" t="s">
        <v>677</v>
      </c>
      <c r="UNV351" s="1" t="s">
        <v>677</v>
      </c>
      <c r="UNW351" s="1" t="s">
        <v>677</v>
      </c>
      <c r="UNX351" s="1" t="s">
        <v>677</v>
      </c>
      <c r="UNY351" s="1" t="s">
        <v>677</v>
      </c>
      <c r="UNZ351" s="1" t="s">
        <v>677</v>
      </c>
      <c r="UOA351" s="1" t="s">
        <v>677</v>
      </c>
      <c r="UOB351" s="1" t="s">
        <v>677</v>
      </c>
      <c r="UOC351" s="1" t="s">
        <v>677</v>
      </c>
      <c r="UOD351" s="1" t="s">
        <v>677</v>
      </c>
      <c r="UOE351" s="1" t="s">
        <v>677</v>
      </c>
      <c r="UOF351" s="1" t="s">
        <v>677</v>
      </c>
      <c r="UOG351" s="1" t="s">
        <v>677</v>
      </c>
      <c r="UOH351" s="1" t="s">
        <v>677</v>
      </c>
      <c r="UOI351" s="1" t="s">
        <v>677</v>
      </c>
      <c r="UOJ351" s="1" t="s">
        <v>677</v>
      </c>
      <c r="UOK351" s="1" t="s">
        <v>677</v>
      </c>
      <c r="UOL351" s="1" t="s">
        <v>677</v>
      </c>
      <c r="UOM351" s="1" t="s">
        <v>677</v>
      </c>
      <c r="UON351" s="1" t="s">
        <v>677</v>
      </c>
      <c r="UOO351" s="1" t="s">
        <v>677</v>
      </c>
      <c r="UOP351" s="1" t="s">
        <v>677</v>
      </c>
      <c r="UOQ351" s="1" t="s">
        <v>677</v>
      </c>
      <c r="UOR351" s="1" t="s">
        <v>677</v>
      </c>
      <c r="UOS351" s="1" t="s">
        <v>677</v>
      </c>
      <c r="UOT351" s="1" t="s">
        <v>677</v>
      </c>
      <c r="UOU351" s="1" t="s">
        <v>677</v>
      </c>
      <c r="UOV351" s="1" t="s">
        <v>677</v>
      </c>
      <c r="UOW351" s="1" t="s">
        <v>677</v>
      </c>
      <c r="UOX351" s="1" t="s">
        <v>677</v>
      </c>
      <c r="UOY351" s="1" t="s">
        <v>677</v>
      </c>
      <c r="UOZ351" s="1" t="s">
        <v>677</v>
      </c>
      <c r="UPA351" s="1" t="s">
        <v>677</v>
      </c>
      <c r="UPB351" s="1" t="s">
        <v>677</v>
      </c>
      <c r="UPC351" s="1" t="s">
        <v>677</v>
      </c>
      <c r="UPD351" s="1" t="s">
        <v>677</v>
      </c>
      <c r="UPE351" s="1" t="s">
        <v>677</v>
      </c>
      <c r="UPF351" s="1" t="s">
        <v>677</v>
      </c>
      <c r="UPG351" s="1" t="s">
        <v>677</v>
      </c>
      <c r="UPH351" s="1" t="s">
        <v>677</v>
      </c>
      <c r="UPI351" s="1" t="s">
        <v>677</v>
      </c>
      <c r="UPJ351" s="1" t="s">
        <v>677</v>
      </c>
      <c r="UPK351" s="1" t="s">
        <v>677</v>
      </c>
      <c r="UPL351" s="1" t="s">
        <v>677</v>
      </c>
      <c r="UPM351" s="1" t="s">
        <v>677</v>
      </c>
      <c r="UPN351" s="1" t="s">
        <v>677</v>
      </c>
      <c r="UPO351" s="1" t="s">
        <v>677</v>
      </c>
      <c r="UPP351" s="1" t="s">
        <v>677</v>
      </c>
      <c r="UPQ351" s="1" t="s">
        <v>677</v>
      </c>
      <c r="UPR351" s="1" t="s">
        <v>677</v>
      </c>
      <c r="UPS351" s="1" t="s">
        <v>677</v>
      </c>
      <c r="UPT351" s="1" t="s">
        <v>677</v>
      </c>
      <c r="UPU351" s="1" t="s">
        <v>677</v>
      </c>
      <c r="UPV351" s="1" t="s">
        <v>677</v>
      </c>
      <c r="UPW351" s="1" t="s">
        <v>677</v>
      </c>
      <c r="UPX351" s="1" t="s">
        <v>677</v>
      </c>
      <c r="UPY351" s="1" t="s">
        <v>677</v>
      </c>
      <c r="UPZ351" s="1" t="s">
        <v>677</v>
      </c>
      <c r="UQA351" s="1" t="s">
        <v>677</v>
      </c>
      <c r="UQB351" s="1" t="s">
        <v>677</v>
      </c>
      <c r="UQC351" s="1" t="s">
        <v>677</v>
      </c>
      <c r="UQD351" s="1" t="s">
        <v>677</v>
      </c>
      <c r="UQE351" s="1" t="s">
        <v>677</v>
      </c>
      <c r="UQF351" s="1" t="s">
        <v>677</v>
      </c>
      <c r="UQG351" s="1" t="s">
        <v>677</v>
      </c>
      <c r="UQH351" s="1" t="s">
        <v>677</v>
      </c>
      <c r="UQI351" s="1" t="s">
        <v>677</v>
      </c>
      <c r="UQJ351" s="1" t="s">
        <v>677</v>
      </c>
      <c r="UQK351" s="1" t="s">
        <v>677</v>
      </c>
      <c r="UQL351" s="1" t="s">
        <v>677</v>
      </c>
      <c r="UQM351" s="1" t="s">
        <v>677</v>
      </c>
      <c r="UQN351" s="1" t="s">
        <v>677</v>
      </c>
      <c r="UQO351" s="1" t="s">
        <v>677</v>
      </c>
      <c r="UQP351" s="1" t="s">
        <v>677</v>
      </c>
      <c r="UQQ351" s="1" t="s">
        <v>677</v>
      </c>
      <c r="UQR351" s="1" t="s">
        <v>677</v>
      </c>
      <c r="UQS351" s="1" t="s">
        <v>677</v>
      </c>
      <c r="UQT351" s="1" t="s">
        <v>677</v>
      </c>
      <c r="UQU351" s="1" t="s">
        <v>677</v>
      </c>
      <c r="UQV351" s="1" t="s">
        <v>677</v>
      </c>
      <c r="UQW351" s="1" t="s">
        <v>677</v>
      </c>
      <c r="UQX351" s="1" t="s">
        <v>677</v>
      </c>
      <c r="UQY351" s="1" t="s">
        <v>677</v>
      </c>
      <c r="UQZ351" s="1" t="s">
        <v>677</v>
      </c>
      <c r="URA351" s="1" t="s">
        <v>677</v>
      </c>
      <c r="URB351" s="1" t="s">
        <v>677</v>
      </c>
      <c r="URC351" s="1" t="s">
        <v>677</v>
      </c>
      <c r="URD351" s="1" t="s">
        <v>677</v>
      </c>
      <c r="URE351" s="1" t="s">
        <v>677</v>
      </c>
      <c r="URF351" s="1" t="s">
        <v>677</v>
      </c>
      <c r="URG351" s="1" t="s">
        <v>677</v>
      </c>
      <c r="URH351" s="1" t="s">
        <v>677</v>
      </c>
      <c r="URI351" s="1" t="s">
        <v>677</v>
      </c>
      <c r="URJ351" s="1" t="s">
        <v>677</v>
      </c>
      <c r="URK351" s="1" t="s">
        <v>677</v>
      </c>
      <c r="URL351" s="1" t="s">
        <v>677</v>
      </c>
      <c r="URM351" s="1" t="s">
        <v>677</v>
      </c>
      <c r="URN351" s="1" t="s">
        <v>677</v>
      </c>
      <c r="URO351" s="1" t="s">
        <v>677</v>
      </c>
      <c r="URP351" s="1" t="s">
        <v>677</v>
      </c>
      <c r="URQ351" s="1" t="s">
        <v>677</v>
      </c>
      <c r="URR351" s="1" t="s">
        <v>677</v>
      </c>
      <c r="URS351" s="1" t="s">
        <v>677</v>
      </c>
      <c r="URT351" s="1" t="s">
        <v>677</v>
      </c>
      <c r="URU351" s="1" t="s">
        <v>677</v>
      </c>
      <c r="URV351" s="1" t="s">
        <v>677</v>
      </c>
      <c r="URW351" s="1" t="s">
        <v>677</v>
      </c>
      <c r="URX351" s="1" t="s">
        <v>677</v>
      </c>
      <c r="URY351" s="1" t="s">
        <v>677</v>
      </c>
      <c r="URZ351" s="1" t="s">
        <v>677</v>
      </c>
      <c r="USA351" s="1" t="s">
        <v>677</v>
      </c>
      <c r="USB351" s="1" t="s">
        <v>677</v>
      </c>
      <c r="USC351" s="1" t="s">
        <v>677</v>
      </c>
      <c r="USD351" s="1" t="s">
        <v>677</v>
      </c>
      <c r="USE351" s="1" t="s">
        <v>677</v>
      </c>
      <c r="USF351" s="1" t="s">
        <v>677</v>
      </c>
      <c r="USG351" s="1" t="s">
        <v>677</v>
      </c>
      <c r="USH351" s="1" t="s">
        <v>677</v>
      </c>
      <c r="USI351" s="1" t="s">
        <v>677</v>
      </c>
      <c r="USJ351" s="1" t="s">
        <v>677</v>
      </c>
      <c r="USK351" s="1" t="s">
        <v>677</v>
      </c>
      <c r="USL351" s="1" t="s">
        <v>677</v>
      </c>
      <c r="USM351" s="1" t="s">
        <v>677</v>
      </c>
      <c r="USN351" s="1" t="s">
        <v>677</v>
      </c>
      <c r="USO351" s="1" t="s">
        <v>677</v>
      </c>
      <c r="USP351" s="1" t="s">
        <v>677</v>
      </c>
      <c r="USQ351" s="1" t="s">
        <v>677</v>
      </c>
      <c r="USR351" s="1" t="s">
        <v>677</v>
      </c>
      <c r="USS351" s="1" t="s">
        <v>677</v>
      </c>
      <c r="UST351" s="1" t="s">
        <v>677</v>
      </c>
      <c r="USU351" s="1" t="s">
        <v>677</v>
      </c>
      <c r="USV351" s="1" t="s">
        <v>677</v>
      </c>
      <c r="USW351" s="1" t="s">
        <v>677</v>
      </c>
      <c r="USX351" s="1" t="s">
        <v>677</v>
      </c>
      <c r="USY351" s="1" t="s">
        <v>677</v>
      </c>
      <c r="USZ351" s="1" t="s">
        <v>677</v>
      </c>
      <c r="UTA351" s="1" t="s">
        <v>677</v>
      </c>
      <c r="UTB351" s="1" t="s">
        <v>677</v>
      </c>
      <c r="UTC351" s="1" t="s">
        <v>677</v>
      </c>
      <c r="UTD351" s="1" t="s">
        <v>677</v>
      </c>
      <c r="UTE351" s="1" t="s">
        <v>677</v>
      </c>
      <c r="UTF351" s="1" t="s">
        <v>677</v>
      </c>
      <c r="UTG351" s="1" t="s">
        <v>677</v>
      </c>
      <c r="UTH351" s="1" t="s">
        <v>677</v>
      </c>
      <c r="UTI351" s="1" t="s">
        <v>677</v>
      </c>
      <c r="UTJ351" s="1" t="s">
        <v>677</v>
      </c>
      <c r="UTK351" s="1" t="s">
        <v>677</v>
      </c>
      <c r="UTL351" s="1" t="s">
        <v>677</v>
      </c>
      <c r="UTM351" s="1" t="s">
        <v>677</v>
      </c>
      <c r="UTN351" s="1" t="s">
        <v>677</v>
      </c>
      <c r="UTO351" s="1" t="s">
        <v>677</v>
      </c>
      <c r="UTP351" s="1" t="s">
        <v>677</v>
      </c>
      <c r="UTQ351" s="1" t="s">
        <v>677</v>
      </c>
      <c r="UTR351" s="1" t="s">
        <v>677</v>
      </c>
      <c r="UTS351" s="1" t="s">
        <v>677</v>
      </c>
      <c r="UTT351" s="1" t="s">
        <v>677</v>
      </c>
      <c r="UTU351" s="1" t="s">
        <v>677</v>
      </c>
      <c r="UTV351" s="1" t="s">
        <v>677</v>
      </c>
      <c r="UTW351" s="1" t="s">
        <v>677</v>
      </c>
      <c r="UTX351" s="1" t="s">
        <v>677</v>
      </c>
      <c r="UTY351" s="1" t="s">
        <v>677</v>
      </c>
      <c r="UTZ351" s="1" t="s">
        <v>677</v>
      </c>
      <c r="UUA351" s="1" t="s">
        <v>677</v>
      </c>
      <c r="UUB351" s="1" t="s">
        <v>677</v>
      </c>
      <c r="UUC351" s="1" t="s">
        <v>677</v>
      </c>
      <c r="UUD351" s="1" t="s">
        <v>677</v>
      </c>
      <c r="UUE351" s="1" t="s">
        <v>677</v>
      </c>
      <c r="UUF351" s="1" t="s">
        <v>677</v>
      </c>
      <c r="UUG351" s="1" t="s">
        <v>677</v>
      </c>
      <c r="UUH351" s="1" t="s">
        <v>677</v>
      </c>
      <c r="UUI351" s="1" t="s">
        <v>677</v>
      </c>
      <c r="UUJ351" s="1" t="s">
        <v>677</v>
      </c>
      <c r="UUK351" s="1" t="s">
        <v>677</v>
      </c>
      <c r="UUL351" s="1" t="s">
        <v>677</v>
      </c>
      <c r="UUM351" s="1" t="s">
        <v>677</v>
      </c>
      <c r="UUN351" s="1" t="s">
        <v>677</v>
      </c>
      <c r="UUO351" s="1" t="s">
        <v>677</v>
      </c>
      <c r="UUP351" s="1" t="s">
        <v>677</v>
      </c>
      <c r="UUQ351" s="1" t="s">
        <v>677</v>
      </c>
      <c r="UUR351" s="1" t="s">
        <v>677</v>
      </c>
      <c r="UUS351" s="1" t="s">
        <v>677</v>
      </c>
      <c r="UUT351" s="1" t="s">
        <v>677</v>
      </c>
      <c r="UUU351" s="1" t="s">
        <v>677</v>
      </c>
      <c r="UUV351" s="1" t="s">
        <v>677</v>
      </c>
      <c r="UUW351" s="1" t="s">
        <v>677</v>
      </c>
      <c r="UUX351" s="1" t="s">
        <v>677</v>
      </c>
      <c r="UUY351" s="1" t="s">
        <v>677</v>
      </c>
      <c r="UUZ351" s="1" t="s">
        <v>677</v>
      </c>
      <c r="UVA351" s="1" t="s">
        <v>677</v>
      </c>
      <c r="UVB351" s="1" t="s">
        <v>677</v>
      </c>
      <c r="UVC351" s="1" t="s">
        <v>677</v>
      </c>
      <c r="UVD351" s="1" t="s">
        <v>677</v>
      </c>
      <c r="UVE351" s="1" t="s">
        <v>677</v>
      </c>
      <c r="UVF351" s="1" t="s">
        <v>677</v>
      </c>
      <c r="UVG351" s="1" t="s">
        <v>677</v>
      </c>
      <c r="UVH351" s="1" t="s">
        <v>677</v>
      </c>
      <c r="UVI351" s="1" t="s">
        <v>677</v>
      </c>
      <c r="UVJ351" s="1" t="s">
        <v>677</v>
      </c>
      <c r="UVK351" s="1" t="s">
        <v>677</v>
      </c>
      <c r="UVL351" s="1" t="s">
        <v>677</v>
      </c>
      <c r="UVM351" s="1" t="s">
        <v>677</v>
      </c>
      <c r="UVN351" s="1" t="s">
        <v>677</v>
      </c>
      <c r="UVO351" s="1" t="s">
        <v>677</v>
      </c>
      <c r="UVP351" s="1" t="s">
        <v>677</v>
      </c>
      <c r="UVQ351" s="1" t="s">
        <v>677</v>
      </c>
      <c r="UVR351" s="1" t="s">
        <v>677</v>
      </c>
      <c r="UVS351" s="1" t="s">
        <v>677</v>
      </c>
      <c r="UVT351" s="1" t="s">
        <v>677</v>
      </c>
      <c r="UVU351" s="1" t="s">
        <v>677</v>
      </c>
      <c r="UVV351" s="1" t="s">
        <v>677</v>
      </c>
      <c r="UVW351" s="1" t="s">
        <v>677</v>
      </c>
      <c r="UVX351" s="1" t="s">
        <v>677</v>
      </c>
      <c r="UVY351" s="1" t="s">
        <v>677</v>
      </c>
      <c r="UVZ351" s="1" t="s">
        <v>677</v>
      </c>
      <c r="UWA351" s="1" t="s">
        <v>677</v>
      </c>
      <c r="UWB351" s="1" t="s">
        <v>677</v>
      </c>
      <c r="UWC351" s="1" t="s">
        <v>677</v>
      </c>
      <c r="UWD351" s="1" t="s">
        <v>677</v>
      </c>
      <c r="UWE351" s="1" t="s">
        <v>677</v>
      </c>
      <c r="UWF351" s="1" t="s">
        <v>677</v>
      </c>
      <c r="UWG351" s="1" t="s">
        <v>677</v>
      </c>
      <c r="UWH351" s="1" t="s">
        <v>677</v>
      </c>
      <c r="UWI351" s="1" t="s">
        <v>677</v>
      </c>
      <c r="UWJ351" s="1" t="s">
        <v>677</v>
      </c>
      <c r="UWK351" s="1" t="s">
        <v>677</v>
      </c>
      <c r="UWL351" s="1" t="s">
        <v>677</v>
      </c>
      <c r="UWM351" s="1" t="s">
        <v>677</v>
      </c>
      <c r="UWN351" s="1" t="s">
        <v>677</v>
      </c>
      <c r="UWO351" s="1" t="s">
        <v>677</v>
      </c>
      <c r="UWP351" s="1" t="s">
        <v>677</v>
      </c>
      <c r="UWQ351" s="1" t="s">
        <v>677</v>
      </c>
      <c r="UWR351" s="1" t="s">
        <v>677</v>
      </c>
      <c r="UWS351" s="1" t="s">
        <v>677</v>
      </c>
      <c r="UWT351" s="1" t="s">
        <v>677</v>
      </c>
      <c r="UWU351" s="1" t="s">
        <v>677</v>
      </c>
      <c r="UWV351" s="1" t="s">
        <v>677</v>
      </c>
      <c r="UWW351" s="1" t="s">
        <v>677</v>
      </c>
      <c r="UWX351" s="1" t="s">
        <v>677</v>
      </c>
      <c r="UWY351" s="1" t="s">
        <v>677</v>
      </c>
      <c r="UWZ351" s="1" t="s">
        <v>677</v>
      </c>
      <c r="UXA351" s="1" t="s">
        <v>677</v>
      </c>
      <c r="UXB351" s="1" t="s">
        <v>677</v>
      </c>
      <c r="UXC351" s="1" t="s">
        <v>677</v>
      </c>
      <c r="UXD351" s="1" t="s">
        <v>677</v>
      </c>
      <c r="UXE351" s="1" t="s">
        <v>677</v>
      </c>
      <c r="UXF351" s="1" t="s">
        <v>677</v>
      </c>
      <c r="UXG351" s="1" t="s">
        <v>677</v>
      </c>
      <c r="UXH351" s="1" t="s">
        <v>677</v>
      </c>
      <c r="UXI351" s="1" t="s">
        <v>677</v>
      </c>
      <c r="UXJ351" s="1" t="s">
        <v>677</v>
      </c>
      <c r="UXK351" s="1" t="s">
        <v>677</v>
      </c>
      <c r="UXL351" s="1" t="s">
        <v>677</v>
      </c>
      <c r="UXM351" s="1" t="s">
        <v>677</v>
      </c>
      <c r="UXN351" s="1" t="s">
        <v>677</v>
      </c>
      <c r="UXO351" s="1" t="s">
        <v>677</v>
      </c>
      <c r="UXP351" s="1" t="s">
        <v>677</v>
      </c>
      <c r="UXQ351" s="1" t="s">
        <v>677</v>
      </c>
      <c r="UXR351" s="1" t="s">
        <v>677</v>
      </c>
      <c r="UXS351" s="1" t="s">
        <v>677</v>
      </c>
      <c r="UXT351" s="1" t="s">
        <v>677</v>
      </c>
      <c r="UXU351" s="1" t="s">
        <v>677</v>
      </c>
      <c r="UXV351" s="1" t="s">
        <v>677</v>
      </c>
      <c r="UXW351" s="1" t="s">
        <v>677</v>
      </c>
      <c r="UXX351" s="1" t="s">
        <v>677</v>
      </c>
      <c r="UXY351" s="1" t="s">
        <v>677</v>
      </c>
      <c r="UXZ351" s="1" t="s">
        <v>677</v>
      </c>
      <c r="UYA351" s="1" t="s">
        <v>677</v>
      </c>
      <c r="UYB351" s="1" t="s">
        <v>677</v>
      </c>
      <c r="UYC351" s="1" t="s">
        <v>677</v>
      </c>
      <c r="UYD351" s="1" t="s">
        <v>677</v>
      </c>
      <c r="UYE351" s="1" t="s">
        <v>677</v>
      </c>
      <c r="UYF351" s="1" t="s">
        <v>677</v>
      </c>
      <c r="UYG351" s="1" t="s">
        <v>677</v>
      </c>
      <c r="UYH351" s="1" t="s">
        <v>677</v>
      </c>
      <c r="UYI351" s="1" t="s">
        <v>677</v>
      </c>
      <c r="UYJ351" s="1" t="s">
        <v>677</v>
      </c>
      <c r="UYK351" s="1" t="s">
        <v>677</v>
      </c>
      <c r="UYL351" s="1" t="s">
        <v>677</v>
      </c>
      <c r="UYM351" s="1" t="s">
        <v>677</v>
      </c>
      <c r="UYN351" s="1" t="s">
        <v>677</v>
      </c>
      <c r="UYO351" s="1" t="s">
        <v>677</v>
      </c>
      <c r="UYP351" s="1" t="s">
        <v>677</v>
      </c>
      <c r="UYQ351" s="1" t="s">
        <v>677</v>
      </c>
      <c r="UYR351" s="1" t="s">
        <v>677</v>
      </c>
      <c r="UYS351" s="1" t="s">
        <v>677</v>
      </c>
      <c r="UYT351" s="1" t="s">
        <v>677</v>
      </c>
      <c r="UYU351" s="1" t="s">
        <v>677</v>
      </c>
      <c r="UYV351" s="1" t="s">
        <v>677</v>
      </c>
      <c r="UYW351" s="1" t="s">
        <v>677</v>
      </c>
      <c r="UYX351" s="1" t="s">
        <v>677</v>
      </c>
      <c r="UYY351" s="1" t="s">
        <v>677</v>
      </c>
      <c r="UYZ351" s="1" t="s">
        <v>677</v>
      </c>
      <c r="UZA351" s="1" t="s">
        <v>677</v>
      </c>
      <c r="UZB351" s="1" t="s">
        <v>677</v>
      </c>
      <c r="UZC351" s="1" t="s">
        <v>677</v>
      </c>
      <c r="UZD351" s="1" t="s">
        <v>677</v>
      </c>
      <c r="UZE351" s="1" t="s">
        <v>677</v>
      </c>
      <c r="UZF351" s="1" t="s">
        <v>677</v>
      </c>
      <c r="UZG351" s="1" t="s">
        <v>677</v>
      </c>
      <c r="UZH351" s="1" t="s">
        <v>677</v>
      </c>
      <c r="UZI351" s="1" t="s">
        <v>677</v>
      </c>
      <c r="UZJ351" s="1" t="s">
        <v>677</v>
      </c>
      <c r="UZK351" s="1" t="s">
        <v>677</v>
      </c>
      <c r="UZL351" s="1" t="s">
        <v>677</v>
      </c>
      <c r="UZM351" s="1" t="s">
        <v>677</v>
      </c>
      <c r="UZN351" s="1" t="s">
        <v>677</v>
      </c>
      <c r="UZO351" s="1" t="s">
        <v>677</v>
      </c>
      <c r="UZP351" s="1" t="s">
        <v>677</v>
      </c>
      <c r="UZQ351" s="1" t="s">
        <v>677</v>
      </c>
      <c r="UZR351" s="1" t="s">
        <v>677</v>
      </c>
      <c r="UZS351" s="1" t="s">
        <v>677</v>
      </c>
      <c r="UZT351" s="1" t="s">
        <v>677</v>
      </c>
      <c r="UZU351" s="1" t="s">
        <v>677</v>
      </c>
      <c r="UZV351" s="1" t="s">
        <v>677</v>
      </c>
      <c r="UZW351" s="1" t="s">
        <v>677</v>
      </c>
      <c r="UZX351" s="1" t="s">
        <v>677</v>
      </c>
      <c r="UZY351" s="1" t="s">
        <v>677</v>
      </c>
      <c r="UZZ351" s="1" t="s">
        <v>677</v>
      </c>
      <c r="VAA351" s="1" t="s">
        <v>677</v>
      </c>
      <c r="VAB351" s="1" t="s">
        <v>677</v>
      </c>
      <c r="VAC351" s="1" t="s">
        <v>677</v>
      </c>
      <c r="VAD351" s="1" t="s">
        <v>677</v>
      </c>
      <c r="VAE351" s="1" t="s">
        <v>677</v>
      </c>
      <c r="VAF351" s="1" t="s">
        <v>677</v>
      </c>
      <c r="VAG351" s="1" t="s">
        <v>677</v>
      </c>
      <c r="VAH351" s="1" t="s">
        <v>677</v>
      </c>
      <c r="VAI351" s="1" t="s">
        <v>677</v>
      </c>
      <c r="VAJ351" s="1" t="s">
        <v>677</v>
      </c>
      <c r="VAK351" s="1" t="s">
        <v>677</v>
      </c>
      <c r="VAL351" s="1" t="s">
        <v>677</v>
      </c>
      <c r="VAM351" s="1" t="s">
        <v>677</v>
      </c>
      <c r="VAN351" s="1" t="s">
        <v>677</v>
      </c>
      <c r="VAO351" s="1" t="s">
        <v>677</v>
      </c>
      <c r="VAP351" s="1" t="s">
        <v>677</v>
      </c>
      <c r="VAQ351" s="1" t="s">
        <v>677</v>
      </c>
      <c r="VAR351" s="1" t="s">
        <v>677</v>
      </c>
      <c r="VAS351" s="1" t="s">
        <v>677</v>
      </c>
      <c r="VAT351" s="1" t="s">
        <v>677</v>
      </c>
      <c r="VAU351" s="1" t="s">
        <v>677</v>
      </c>
      <c r="VAV351" s="1" t="s">
        <v>677</v>
      </c>
      <c r="VAW351" s="1" t="s">
        <v>677</v>
      </c>
      <c r="VAX351" s="1" t="s">
        <v>677</v>
      </c>
      <c r="VAY351" s="1" t="s">
        <v>677</v>
      </c>
      <c r="VAZ351" s="1" t="s">
        <v>677</v>
      </c>
      <c r="VBA351" s="1" t="s">
        <v>677</v>
      </c>
      <c r="VBB351" s="1" t="s">
        <v>677</v>
      </c>
      <c r="VBC351" s="1" t="s">
        <v>677</v>
      </c>
      <c r="VBD351" s="1" t="s">
        <v>677</v>
      </c>
      <c r="VBE351" s="1" t="s">
        <v>677</v>
      </c>
      <c r="VBF351" s="1" t="s">
        <v>677</v>
      </c>
      <c r="VBG351" s="1" t="s">
        <v>677</v>
      </c>
      <c r="VBH351" s="1" t="s">
        <v>677</v>
      </c>
      <c r="VBI351" s="1" t="s">
        <v>677</v>
      </c>
      <c r="VBJ351" s="1" t="s">
        <v>677</v>
      </c>
      <c r="VBK351" s="1" t="s">
        <v>677</v>
      </c>
      <c r="VBL351" s="1" t="s">
        <v>677</v>
      </c>
      <c r="VBM351" s="1" t="s">
        <v>677</v>
      </c>
      <c r="VBN351" s="1" t="s">
        <v>677</v>
      </c>
      <c r="VBO351" s="1" t="s">
        <v>677</v>
      </c>
      <c r="VBP351" s="1" t="s">
        <v>677</v>
      </c>
      <c r="VBQ351" s="1" t="s">
        <v>677</v>
      </c>
      <c r="VBR351" s="1" t="s">
        <v>677</v>
      </c>
      <c r="VBS351" s="1" t="s">
        <v>677</v>
      </c>
      <c r="VBT351" s="1" t="s">
        <v>677</v>
      </c>
      <c r="VBU351" s="1" t="s">
        <v>677</v>
      </c>
      <c r="VBV351" s="1" t="s">
        <v>677</v>
      </c>
      <c r="VBW351" s="1" t="s">
        <v>677</v>
      </c>
      <c r="VBX351" s="1" t="s">
        <v>677</v>
      </c>
      <c r="VBY351" s="1" t="s">
        <v>677</v>
      </c>
      <c r="VBZ351" s="1" t="s">
        <v>677</v>
      </c>
      <c r="VCA351" s="1" t="s">
        <v>677</v>
      </c>
      <c r="VCB351" s="1" t="s">
        <v>677</v>
      </c>
      <c r="VCC351" s="1" t="s">
        <v>677</v>
      </c>
      <c r="VCD351" s="1" t="s">
        <v>677</v>
      </c>
      <c r="VCE351" s="1" t="s">
        <v>677</v>
      </c>
      <c r="VCF351" s="1" t="s">
        <v>677</v>
      </c>
      <c r="VCG351" s="1" t="s">
        <v>677</v>
      </c>
      <c r="VCH351" s="1" t="s">
        <v>677</v>
      </c>
      <c r="VCI351" s="1" t="s">
        <v>677</v>
      </c>
      <c r="VCJ351" s="1" t="s">
        <v>677</v>
      </c>
      <c r="VCK351" s="1" t="s">
        <v>677</v>
      </c>
      <c r="VCL351" s="1" t="s">
        <v>677</v>
      </c>
      <c r="VCM351" s="1" t="s">
        <v>677</v>
      </c>
      <c r="VCN351" s="1" t="s">
        <v>677</v>
      </c>
      <c r="VCO351" s="1" t="s">
        <v>677</v>
      </c>
      <c r="VCP351" s="1" t="s">
        <v>677</v>
      </c>
      <c r="VCQ351" s="1" t="s">
        <v>677</v>
      </c>
      <c r="VCR351" s="1" t="s">
        <v>677</v>
      </c>
      <c r="VCS351" s="1" t="s">
        <v>677</v>
      </c>
      <c r="VCT351" s="1" t="s">
        <v>677</v>
      </c>
      <c r="VCU351" s="1" t="s">
        <v>677</v>
      </c>
      <c r="VCV351" s="1" t="s">
        <v>677</v>
      </c>
      <c r="VCW351" s="1" t="s">
        <v>677</v>
      </c>
      <c r="VCX351" s="1" t="s">
        <v>677</v>
      </c>
      <c r="VCY351" s="1" t="s">
        <v>677</v>
      </c>
      <c r="VCZ351" s="1" t="s">
        <v>677</v>
      </c>
      <c r="VDA351" s="1" t="s">
        <v>677</v>
      </c>
      <c r="VDB351" s="1" t="s">
        <v>677</v>
      </c>
      <c r="VDC351" s="1" t="s">
        <v>677</v>
      </c>
      <c r="VDD351" s="1" t="s">
        <v>677</v>
      </c>
      <c r="VDE351" s="1" t="s">
        <v>677</v>
      </c>
      <c r="VDF351" s="1" t="s">
        <v>677</v>
      </c>
      <c r="VDG351" s="1" t="s">
        <v>677</v>
      </c>
      <c r="VDH351" s="1" t="s">
        <v>677</v>
      </c>
      <c r="VDI351" s="1" t="s">
        <v>677</v>
      </c>
      <c r="VDJ351" s="1" t="s">
        <v>677</v>
      </c>
      <c r="VDK351" s="1" t="s">
        <v>677</v>
      </c>
      <c r="VDL351" s="1" t="s">
        <v>677</v>
      </c>
      <c r="VDM351" s="1" t="s">
        <v>677</v>
      </c>
      <c r="VDN351" s="1" t="s">
        <v>677</v>
      </c>
      <c r="VDO351" s="1" t="s">
        <v>677</v>
      </c>
      <c r="VDP351" s="1" t="s">
        <v>677</v>
      </c>
      <c r="VDQ351" s="1" t="s">
        <v>677</v>
      </c>
      <c r="VDR351" s="1" t="s">
        <v>677</v>
      </c>
      <c r="VDS351" s="1" t="s">
        <v>677</v>
      </c>
      <c r="VDT351" s="1" t="s">
        <v>677</v>
      </c>
      <c r="VDU351" s="1" t="s">
        <v>677</v>
      </c>
      <c r="VDV351" s="1" t="s">
        <v>677</v>
      </c>
      <c r="VDW351" s="1" t="s">
        <v>677</v>
      </c>
      <c r="VDX351" s="1" t="s">
        <v>677</v>
      </c>
      <c r="VDY351" s="1" t="s">
        <v>677</v>
      </c>
      <c r="VDZ351" s="1" t="s">
        <v>677</v>
      </c>
      <c r="VEA351" s="1" t="s">
        <v>677</v>
      </c>
      <c r="VEB351" s="1" t="s">
        <v>677</v>
      </c>
      <c r="VEC351" s="1" t="s">
        <v>677</v>
      </c>
      <c r="VED351" s="1" t="s">
        <v>677</v>
      </c>
      <c r="VEE351" s="1" t="s">
        <v>677</v>
      </c>
      <c r="VEF351" s="1" t="s">
        <v>677</v>
      </c>
      <c r="VEG351" s="1" t="s">
        <v>677</v>
      </c>
      <c r="VEH351" s="1" t="s">
        <v>677</v>
      </c>
      <c r="VEI351" s="1" t="s">
        <v>677</v>
      </c>
      <c r="VEJ351" s="1" t="s">
        <v>677</v>
      </c>
      <c r="VEK351" s="1" t="s">
        <v>677</v>
      </c>
      <c r="VEL351" s="1" t="s">
        <v>677</v>
      </c>
      <c r="VEM351" s="1" t="s">
        <v>677</v>
      </c>
      <c r="VEN351" s="1" t="s">
        <v>677</v>
      </c>
      <c r="VEO351" s="1" t="s">
        <v>677</v>
      </c>
      <c r="VEP351" s="1" t="s">
        <v>677</v>
      </c>
      <c r="VEQ351" s="1" t="s">
        <v>677</v>
      </c>
      <c r="VER351" s="1" t="s">
        <v>677</v>
      </c>
      <c r="VES351" s="1" t="s">
        <v>677</v>
      </c>
      <c r="VET351" s="1" t="s">
        <v>677</v>
      </c>
      <c r="VEU351" s="1" t="s">
        <v>677</v>
      </c>
      <c r="VEV351" s="1" t="s">
        <v>677</v>
      </c>
      <c r="VEW351" s="1" t="s">
        <v>677</v>
      </c>
      <c r="VEX351" s="1" t="s">
        <v>677</v>
      </c>
      <c r="VEY351" s="1" t="s">
        <v>677</v>
      </c>
      <c r="VEZ351" s="1" t="s">
        <v>677</v>
      </c>
      <c r="VFA351" s="1" t="s">
        <v>677</v>
      </c>
      <c r="VFB351" s="1" t="s">
        <v>677</v>
      </c>
      <c r="VFC351" s="1" t="s">
        <v>677</v>
      </c>
      <c r="VFD351" s="1" t="s">
        <v>677</v>
      </c>
      <c r="VFE351" s="1" t="s">
        <v>677</v>
      </c>
      <c r="VFF351" s="1" t="s">
        <v>677</v>
      </c>
      <c r="VFG351" s="1" t="s">
        <v>677</v>
      </c>
      <c r="VFH351" s="1" t="s">
        <v>677</v>
      </c>
      <c r="VFI351" s="1" t="s">
        <v>677</v>
      </c>
      <c r="VFJ351" s="1" t="s">
        <v>677</v>
      </c>
      <c r="VFK351" s="1" t="s">
        <v>677</v>
      </c>
      <c r="VFL351" s="1" t="s">
        <v>677</v>
      </c>
      <c r="VFM351" s="1" t="s">
        <v>677</v>
      </c>
      <c r="VFN351" s="1" t="s">
        <v>677</v>
      </c>
      <c r="VFO351" s="1" t="s">
        <v>677</v>
      </c>
      <c r="VFP351" s="1" t="s">
        <v>677</v>
      </c>
      <c r="VFQ351" s="1" t="s">
        <v>677</v>
      </c>
      <c r="VFR351" s="1" t="s">
        <v>677</v>
      </c>
      <c r="VFS351" s="1" t="s">
        <v>677</v>
      </c>
      <c r="VFT351" s="1" t="s">
        <v>677</v>
      </c>
      <c r="VFU351" s="1" t="s">
        <v>677</v>
      </c>
      <c r="VFV351" s="1" t="s">
        <v>677</v>
      </c>
      <c r="VFW351" s="1" t="s">
        <v>677</v>
      </c>
      <c r="VFX351" s="1" t="s">
        <v>677</v>
      </c>
      <c r="VFY351" s="1" t="s">
        <v>677</v>
      </c>
      <c r="VFZ351" s="1" t="s">
        <v>677</v>
      </c>
      <c r="VGA351" s="1" t="s">
        <v>677</v>
      </c>
      <c r="VGB351" s="1" t="s">
        <v>677</v>
      </c>
      <c r="VGC351" s="1" t="s">
        <v>677</v>
      </c>
      <c r="VGD351" s="1" t="s">
        <v>677</v>
      </c>
      <c r="VGE351" s="1" t="s">
        <v>677</v>
      </c>
      <c r="VGF351" s="1" t="s">
        <v>677</v>
      </c>
      <c r="VGG351" s="1" t="s">
        <v>677</v>
      </c>
      <c r="VGH351" s="1" t="s">
        <v>677</v>
      </c>
      <c r="VGI351" s="1" t="s">
        <v>677</v>
      </c>
      <c r="VGJ351" s="1" t="s">
        <v>677</v>
      </c>
      <c r="VGK351" s="1" t="s">
        <v>677</v>
      </c>
      <c r="VGL351" s="1" t="s">
        <v>677</v>
      </c>
      <c r="VGM351" s="1" t="s">
        <v>677</v>
      </c>
      <c r="VGN351" s="1" t="s">
        <v>677</v>
      </c>
      <c r="VGO351" s="1" t="s">
        <v>677</v>
      </c>
      <c r="VGP351" s="1" t="s">
        <v>677</v>
      </c>
      <c r="VGQ351" s="1" t="s">
        <v>677</v>
      </c>
      <c r="VGR351" s="1" t="s">
        <v>677</v>
      </c>
      <c r="VGS351" s="1" t="s">
        <v>677</v>
      </c>
      <c r="VGT351" s="1" t="s">
        <v>677</v>
      </c>
      <c r="VGU351" s="1" t="s">
        <v>677</v>
      </c>
      <c r="VGV351" s="1" t="s">
        <v>677</v>
      </c>
      <c r="VGW351" s="1" t="s">
        <v>677</v>
      </c>
      <c r="VGX351" s="1" t="s">
        <v>677</v>
      </c>
      <c r="VGY351" s="1" t="s">
        <v>677</v>
      </c>
      <c r="VGZ351" s="1" t="s">
        <v>677</v>
      </c>
      <c r="VHA351" s="1" t="s">
        <v>677</v>
      </c>
      <c r="VHB351" s="1" t="s">
        <v>677</v>
      </c>
      <c r="VHC351" s="1" t="s">
        <v>677</v>
      </c>
      <c r="VHD351" s="1" t="s">
        <v>677</v>
      </c>
      <c r="VHE351" s="1" t="s">
        <v>677</v>
      </c>
      <c r="VHF351" s="1" t="s">
        <v>677</v>
      </c>
      <c r="VHG351" s="1" t="s">
        <v>677</v>
      </c>
      <c r="VHH351" s="1" t="s">
        <v>677</v>
      </c>
      <c r="VHI351" s="1" t="s">
        <v>677</v>
      </c>
      <c r="VHJ351" s="1" t="s">
        <v>677</v>
      </c>
      <c r="VHK351" s="1" t="s">
        <v>677</v>
      </c>
      <c r="VHL351" s="1" t="s">
        <v>677</v>
      </c>
      <c r="VHM351" s="1" t="s">
        <v>677</v>
      </c>
      <c r="VHN351" s="1" t="s">
        <v>677</v>
      </c>
      <c r="VHO351" s="1" t="s">
        <v>677</v>
      </c>
      <c r="VHP351" s="1" t="s">
        <v>677</v>
      </c>
      <c r="VHQ351" s="1" t="s">
        <v>677</v>
      </c>
      <c r="VHR351" s="1" t="s">
        <v>677</v>
      </c>
      <c r="VHS351" s="1" t="s">
        <v>677</v>
      </c>
      <c r="VHT351" s="1" t="s">
        <v>677</v>
      </c>
      <c r="VHU351" s="1" t="s">
        <v>677</v>
      </c>
      <c r="VHV351" s="1" t="s">
        <v>677</v>
      </c>
      <c r="VHW351" s="1" t="s">
        <v>677</v>
      </c>
      <c r="VHX351" s="1" t="s">
        <v>677</v>
      </c>
      <c r="VHY351" s="1" t="s">
        <v>677</v>
      </c>
      <c r="VHZ351" s="1" t="s">
        <v>677</v>
      </c>
      <c r="VIA351" s="1" t="s">
        <v>677</v>
      </c>
      <c r="VIB351" s="1" t="s">
        <v>677</v>
      </c>
      <c r="VIC351" s="1" t="s">
        <v>677</v>
      </c>
      <c r="VID351" s="1" t="s">
        <v>677</v>
      </c>
      <c r="VIE351" s="1" t="s">
        <v>677</v>
      </c>
      <c r="VIF351" s="1" t="s">
        <v>677</v>
      </c>
      <c r="VIG351" s="1" t="s">
        <v>677</v>
      </c>
      <c r="VIH351" s="1" t="s">
        <v>677</v>
      </c>
      <c r="VII351" s="1" t="s">
        <v>677</v>
      </c>
      <c r="VIJ351" s="1" t="s">
        <v>677</v>
      </c>
      <c r="VIK351" s="1" t="s">
        <v>677</v>
      </c>
      <c r="VIL351" s="1" t="s">
        <v>677</v>
      </c>
      <c r="VIM351" s="1" t="s">
        <v>677</v>
      </c>
      <c r="VIN351" s="1" t="s">
        <v>677</v>
      </c>
      <c r="VIO351" s="1" t="s">
        <v>677</v>
      </c>
      <c r="VIP351" s="1" t="s">
        <v>677</v>
      </c>
      <c r="VIQ351" s="1" t="s">
        <v>677</v>
      </c>
      <c r="VIR351" s="1" t="s">
        <v>677</v>
      </c>
      <c r="VIS351" s="1" t="s">
        <v>677</v>
      </c>
      <c r="VIT351" s="1" t="s">
        <v>677</v>
      </c>
      <c r="VIU351" s="1" t="s">
        <v>677</v>
      </c>
      <c r="VIV351" s="1" t="s">
        <v>677</v>
      </c>
      <c r="VIW351" s="1" t="s">
        <v>677</v>
      </c>
      <c r="VIX351" s="1" t="s">
        <v>677</v>
      </c>
      <c r="VIY351" s="1" t="s">
        <v>677</v>
      </c>
      <c r="VIZ351" s="1" t="s">
        <v>677</v>
      </c>
      <c r="VJA351" s="1" t="s">
        <v>677</v>
      </c>
      <c r="VJB351" s="1" t="s">
        <v>677</v>
      </c>
      <c r="VJC351" s="1" t="s">
        <v>677</v>
      </c>
      <c r="VJD351" s="1" t="s">
        <v>677</v>
      </c>
      <c r="VJE351" s="1" t="s">
        <v>677</v>
      </c>
      <c r="VJF351" s="1" t="s">
        <v>677</v>
      </c>
      <c r="VJG351" s="1" t="s">
        <v>677</v>
      </c>
      <c r="VJH351" s="1" t="s">
        <v>677</v>
      </c>
      <c r="VJI351" s="1" t="s">
        <v>677</v>
      </c>
      <c r="VJJ351" s="1" t="s">
        <v>677</v>
      </c>
      <c r="VJK351" s="1" t="s">
        <v>677</v>
      </c>
      <c r="VJL351" s="1" t="s">
        <v>677</v>
      </c>
      <c r="VJM351" s="1" t="s">
        <v>677</v>
      </c>
      <c r="VJN351" s="1" t="s">
        <v>677</v>
      </c>
      <c r="VJO351" s="1" t="s">
        <v>677</v>
      </c>
      <c r="VJP351" s="1" t="s">
        <v>677</v>
      </c>
      <c r="VJQ351" s="1" t="s">
        <v>677</v>
      </c>
      <c r="VJR351" s="1" t="s">
        <v>677</v>
      </c>
      <c r="VJS351" s="1" t="s">
        <v>677</v>
      </c>
      <c r="VJT351" s="1" t="s">
        <v>677</v>
      </c>
      <c r="VJU351" s="1" t="s">
        <v>677</v>
      </c>
      <c r="VJV351" s="1" t="s">
        <v>677</v>
      </c>
      <c r="VJW351" s="1" t="s">
        <v>677</v>
      </c>
      <c r="VJX351" s="1" t="s">
        <v>677</v>
      </c>
      <c r="VJY351" s="1" t="s">
        <v>677</v>
      </c>
      <c r="VJZ351" s="1" t="s">
        <v>677</v>
      </c>
      <c r="VKA351" s="1" t="s">
        <v>677</v>
      </c>
      <c r="VKB351" s="1" t="s">
        <v>677</v>
      </c>
      <c r="VKC351" s="1" t="s">
        <v>677</v>
      </c>
      <c r="VKD351" s="1" t="s">
        <v>677</v>
      </c>
      <c r="VKE351" s="1" t="s">
        <v>677</v>
      </c>
      <c r="VKF351" s="1" t="s">
        <v>677</v>
      </c>
      <c r="VKG351" s="1" t="s">
        <v>677</v>
      </c>
      <c r="VKH351" s="1" t="s">
        <v>677</v>
      </c>
      <c r="VKI351" s="1" t="s">
        <v>677</v>
      </c>
      <c r="VKJ351" s="1" t="s">
        <v>677</v>
      </c>
      <c r="VKK351" s="1" t="s">
        <v>677</v>
      </c>
      <c r="VKL351" s="1" t="s">
        <v>677</v>
      </c>
      <c r="VKM351" s="1" t="s">
        <v>677</v>
      </c>
      <c r="VKN351" s="1" t="s">
        <v>677</v>
      </c>
      <c r="VKO351" s="1" t="s">
        <v>677</v>
      </c>
      <c r="VKP351" s="1" t="s">
        <v>677</v>
      </c>
      <c r="VKQ351" s="1" t="s">
        <v>677</v>
      </c>
      <c r="VKR351" s="1" t="s">
        <v>677</v>
      </c>
      <c r="VKS351" s="1" t="s">
        <v>677</v>
      </c>
      <c r="VKT351" s="1" t="s">
        <v>677</v>
      </c>
      <c r="VKU351" s="1" t="s">
        <v>677</v>
      </c>
      <c r="VKV351" s="1" t="s">
        <v>677</v>
      </c>
      <c r="VKW351" s="1" t="s">
        <v>677</v>
      </c>
      <c r="VKX351" s="1" t="s">
        <v>677</v>
      </c>
      <c r="VKY351" s="1" t="s">
        <v>677</v>
      </c>
      <c r="VKZ351" s="1" t="s">
        <v>677</v>
      </c>
      <c r="VLA351" s="1" t="s">
        <v>677</v>
      </c>
      <c r="VLB351" s="1" t="s">
        <v>677</v>
      </c>
      <c r="VLC351" s="1" t="s">
        <v>677</v>
      </c>
      <c r="VLD351" s="1" t="s">
        <v>677</v>
      </c>
      <c r="VLE351" s="1" t="s">
        <v>677</v>
      </c>
      <c r="VLF351" s="1" t="s">
        <v>677</v>
      </c>
      <c r="VLG351" s="1" t="s">
        <v>677</v>
      </c>
      <c r="VLH351" s="1" t="s">
        <v>677</v>
      </c>
      <c r="VLI351" s="1" t="s">
        <v>677</v>
      </c>
      <c r="VLJ351" s="1" t="s">
        <v>677</v>
      </c>
      <c r="VLK351" s="1" t="s">
        <v>677</v>
      </c>
      <c r="VLL351" s="1" t="s">
        <v>677</v>
      </c>
      <c r="VLM351" s="1" t="s">
        <v>677</v>
      </c>
      <c r="VLN351" s="1" t="s">
        <v>677</v>
      </c>
      <c r="VLO351" s="1" t="s">
        <v>677</v>
      </c>
      <c r="VLP351" s="1" t="s">
        <v>677</v>
      </c>
      <c r="VLQ351" s="1" t="s">
        <v>677</v>
      </c>
      <c r="VLR351" s="1" t="s">
        <v>677</v>
      </c>
      <c r="VLS351" s="1" t="s">
        <v>677</v>
      </c>
      <c r="VLT351" s="1" t="s">
        <v>677</v>
      </c>
      <c r="VLU351" s="1" t="s">
        <v>677</v>
      </c>
      <c r="VLV351" s="1" t="s">
        <v>677</v>
      </c>
      <c r="VLW351" s="1" t="s">
        <v>677</v>
      </c>
      <c r="VLX351" s="1" t="s">
        <v>677</v>
      </c>
      <c r="VLY351" s="1" t="s">
        <v>677</v>
      </c>
      <c r="VLZ351" s="1" t="s">
        <v>677</v>
      </c>
      <c r="VMA351" s="1" t="s">
        <v>677</v>
      </c>
      <c r="VMB351" s="1" t="s">
        <v>677</v>
      </c>
      <c r="VMC351" s="1" t="s">
        <v>677</v>
      </c>
      <c r="VMD351" s="1" t="s">
        <v>677</v>
      </c>
      <c r="VME351" s="1" t="s">
        <v>677</v>
      </c>
      <c r="VMF351" s="1" t="s">
        <v>677</v>
      </c>
      <c r="VMG351" s="1" t="s">
        <v>677</v>
      </c>
      <c r="VMH351" s="1" t="s">
        <v>677</v>
      </c>
      <c r="VMI351" s="1" t="s">
        <v>677</v>
      </c>
      <c r="VMJ351" s="1" t="s">
        <v>677</v>
      </c>
      <c r="VMK351" s="1" t="s">
        <v>677</v>
      </c>
      <c r="VML351" s="1" t="s">
        <v>677</v>
      </c>
      <c r="VMM351" s="1" t="s">
        <v>677</v>
      </c>
      <c r="VMN351" s="1" t="s">
        <v>677</v>
      </c>
      <c r="VMO351" s="1" t="s">
        <v>677</v>
      </c>
      <c r="VMP351" s="1" t="s">
        <v>677</v>
      </c>
      <c r="VMQ351" s="1" t="s">
        <v>677</v>
      </c>
      <c r="VMR351" s="1" t="s">
        <v>677</v>
      </c>
      <c r="VMS351" s="1" t="s">
        <v>677</v>
      </c>
      <c r="VMT351" s="1" t="s">
        <v>677</v>
      </c>
      <c r="VMU351" s="1" t="s">
        <v>677</v>
      </c>
      <c r="VMV351" s="1" t="s">
        <v>677</v>
      </c>
      <c r="VMW351" s="1" t="s">
        <v>677</v>
      </c>
      <c r="VMX351" s="1" t="s">
        <v>677</v>
      </c>
      <c r="VMY351" s="1" t="s">
        <v>677</v>
      </c>
      <c r="VMZ351" s="1" t="s">
        <v>677</v>
      </c>
      <c r="VNA351" s="1" t="s">
        <v>677</v>
      </c>
      <c r="VNB351" s="1" t="s">
        <v>677</v>
      </c>
      <c r="VNC351" s="1" t="s">
        <v>677</v>
      </c>
      <c r="VND351" s="1" t="s">
        <v>677</v>
      </c>
      <c r="VNE351" s="1" t="s">
        <v>677</v>
      </c>
      <c r="VNF351" s="1" t="s">
        <v>677</v>
      </c>
      <c r="VNG351" s="1" t="s">
        <v>677</v>
      </c>
      <c r="VNH351" s="1" t="s">
        <v>677</v>
      </c>
      <c r="VNI351" s="1" t="s">
        <v>677</v>
      </c>
      <c r="VNJ351" s="1" t="s">
        <v>677</v>
      </c>
      <c r="VNK351" s="1" t="s">
        <v>677</v>
      </c>
      <c r="VNL351" s="1" t="s">
        <v>677</v>
      </c>
      <c r="VNM351" s="1" t="s">
        <v>677</v>
      </c>
      <c r="VNN351" s="1" t="s">
        <v>677</v>
      </c>
      <c r="VNO351" s="1" t="s">
        <v>677</v>
      </c>
      <c r="VNP351" s="1" t="s">
        <v>677</v>
      </c>
      <c r="VNQ351" s="1" t="s">
        <v>677</v>
      </c>
      <c r="VNR351" s="1" t="s">
        <v>677</v>
      </c>
      <c r="VNS351" s="1" t="s">
        <v>677</v>
      </c>
      <c r="VNT351" s="1" t="s">
        <v>677</v>
      </c>
      <c r="VNU351" s="1" t="s">
        <v>677</v>
      </c>
      <c r="VNV351" s="1" t="s">
        <v>677</v>
      </c>
      <c r="VNW351" s="1" t="s">
        <v>677</v>
      </c>
      <c r="VNX351" s="1" t="s">
        <v>677</v>
      </c>
      <c r="VNY351" s="1" t="s">
        <v>677</v>
      </c>
      <c r="VNZ351" s="1" t="s">
        <v>677</v>
      </c>
      <c r="VOA351" s="1" t="s">
        <v>677</v>
      </c>
      <c r="VOB351" s="1" t="s">
        <v>677</v>
      </c>
      <c r="VOC351" s="1" t="s">
        <v>677</v>
      </c>
      <c r="VOD351" s="1" t="s">
        <v>677</v>
      </c>
      <c r="VOE351" s="1" t="s">
        <v>677</v>
      </c>
      <c r="VOF351" s="1" t="s">
        <v>677</v>
      </c>
      <c r="VOG351" s="1" t="s">
        <v>677</v>
      </c>
      <c r="VOH351" s="1" t="s">
        <v>677</v>
      </c>
      <c r="VOI351" s="1" t="s">
        <v>677</v>
      </c>
      <c r="VOJ351" s="1" t="s">
        <v>677</v>
      </c>
      <c r="VOK351" s="1" t="s">
        <v>677</v>
      </c>
      <c r="VOL351" s="1" t="s">
        <v>677</v>
      </c>
      <c r="VOM351" s="1" t="s">
        <v>677</v>
      </c>
      <c r="VON351" s="1" t="s">
        <v>677</v>
      </c>
      <c r="VOO351" s="1" t="s">
        <v>677</v>
      </c>
      <c r="VOP351" s="1" t="s">
        <v>677</v>
      </c>
      <c r="VOQ351" s="1" t="s">
        <v>677</v>
      </c>
      <c r="VOR351" s="1" t="s">
        <v>677</v>
      </c>
      <c r="VOS351" s="1" t="s">
        <v>677</v>
      </c>
      <c r="VOT351" s="1" t="s">
        <v>677</v>
      </c>
      <c r="VOU351" s="1" t="s">
        <v>677</v>
      </c>
      <c r="VOV351" s="1" t="s">
        <v>677</v>
      </c>
      <c r="VOW351" s="1" t="s">
        <v>677</v>
      </c>
      <c r="VOX351" s="1" t="s">
        <v>677</v>
      </c>
      <c r="VOY351" s="1" t="s">
        <v>677</v>
      </c>
      <c r="VOZ351" s="1" t="s">
        <v>677</v>
      </c>
      <c r="VPA351" s="1" t="s">
        <v>677</v>
      </c>
      <c r="VPB351" s="1" t="s">
        <v>677</v>
      </c>
      <c r="VPC351" s="1" t="s">
        <v>677</v>
      </c>
      <c r="VPD351" s="1" t="s">
        <v>677</v>
      </c>
      <c r="VPE351" s="1" t="s">
        <v>677</v>
      </c>
      <c r="VPF351" s="1" t="s">
        <v>677</v>
      </c>
      <c r="VPG351" s="1" t="s">
        <v>677</v>
      </c>
      <c r="VPH351" s="1" t="s">
        <v>677</v>
      </c>
      <c r="VPI351" s="1" t="s">
        <v>677</v>
      </c>
      <c r="VPJ351" s="1" t="s">
        <v>677</v>
      </c>
      <c r="VPK351" s="1" t="s">
        <v>677</v>
      </c>
      <c r="VPL351" s="1" t="s">
        <v>677</v>
      </c>
      <c r="VPM351" s="1" t="s">
        <v>677</v>
      </c>
      <c r="VPN351" s="1" t="s">
        <v>677</v>
      </c>
      <c r="VPO351" s="1" t="s">
        <v>677</v>
      </c>
      <c r="VPP351" s="1" t="s">
        <v>677</v>
      </c>
      <c r="VPQ351" s="1" t="s">
        <v>677</v>
      </c>
      <c r="VPR351" s="1" t="s">
        <v>677</v>
      </c>
      <c r="VPS351" s="1" t="s">
        <v>677</v>
      </c>
      <c r="VPT351" s="1" t="s">
        <v>677</v>
      </c>
      <c r="VPU351" s="1" t="s">
        <v>677</v>
      </c>
      <c r="VPV351" s="1" t="s">
        <v>677</v>
      </c>
      <c r="VPW351" s="1" t="s">
        <v>677</v>
      </c>
      <c r="VPX351" s="1" t="s">
        <v>677</v>
      </c>
      <c r="VPY351" s="1" t="s">
        <v>677</v>
      </c>
      <c r="VPZ351" s="1" t="s">
        <v>677</v>
      </c>
      <c r="VQA351" s="1" t="s">
        <v>677</v>
      </c>
      <c r="VQB351" s="1" t="s">
        <v>677</v>
      </c>
      <c r="VQC351" s="1" t="s">
        <v>677</v>
      </c>
      <c r="VQD351" s="1" t="s">
        <v>677</v>
      </c>
      <c r="VQE351" s="1" t="s">
        <v>677</v>
      </c>
      <c r="VQF351" s="1" t="s">
        <v>677</v>
      </c>
      <c r="VQG351" s="1" t="s">
        <v>677</v>
      </c>
      <c r="VQH351" s="1" t="s">
        <v>677</v>
      </c>
      <c r="VQI351" s="1" t="s">
        <v>677</v>
      </c>
      <c r="VQJ351" s="1" t="s">
        <v>677</v>
      </c>
      <c r="VQK351" s="1" t="s">
        <v>677</v>
      </c>
      <c r="VQL351" s="1" t="s">
        <v>677</v>
      </c>
      <c r="VQM351" s="1" t="s">
        <v>677</v>
      </c>
      <c r="VQN351" s="1" t="s">
        <v>677</v>
      </c>
      <c r="VQO351" s="1" t="s">
        <v>677</v>
      </c>
      <c r="VQP351" s="1" t="s">
        <v>677</v>
      </c>
      <c r="VQQ351" s="1" t="s">
        <v>677</v>
      </c>
      <c r="VQR351" s="1" t="s">
        <v>677</v>
      </c>
      <c r="VQS351" s="1" t="s">
        <v>677</v>
      </c>
      <c r="VQT351" s="1" t="s">
        <v>677</v>
      </c>
      <c r="VQU351" s="1" t="s">
        <v>677</v>
      </c>
      <c r="VQV351" s="1" t="s">
        <v>677</v>
      </c>
      <c r="VQW351" s="1" t="s">
        <v>677</v>
      </c>
      <c r="VQX351" s="1" t="s">
        <v>677</v>
      </c>
      <c r="VQY351" s="1" t="s">
        <v>677</v>
      </c>
      <c r="VQZ351" s="1" t="s">
        <v>677</v>
      </c>
      <c r="VRA351" s="1" t="s">
        <v>677</v>
      </c>
      <c r="VRB351" s="1" t="s">
        <v>677</v>
      </c>
      <c r="VRC351" s="1" t="s">
        <v>677</v>
      </c>
      <c r="VRD351" s="1" t="s">
        <v>677</v>
      </c>
      <c r="VRE351" s="1" t="s">
        <v>677</v>
      </c>
      <c r="VRF351" s="1" t="s">
        <v>677</v>
      </c>
      <c r="VRG351" s="1" t="s">
        <v>677</v>
      </c>
      <c r="VRH351" s="1" t="s">
        <v>677</v>
      </c>
      <c r="VRI351" s="1" t="s">
        <v>677</v>
      </c>
      <c r="VRJ351" s="1" t="s">
        <v>677</v>
      </c>
      <c r="VRK351" s="1" t="s">
        <v>677</v>
      </c>
      <c r="VRL351" s="1" t="s">
        <v>677</v>
      </c>
      <c r="VRM351" s="1" t="s">
        <v>677</v>
      </c>
      <c r="VRN351" s="1" t="s">
        <v>677</v>
      </c>
      <c r="VRO351" s="1" t="s">
        <v>677</v>
      </c>
      <c r="VRP351" s="1" t="s">
        <v>677</v>
      </c>
      <c r="VRQ351" s="1" t="s">
        <v>677</v>
      </c>
      <c r="VRR351" s="1" t="s">
        <v>677</v>
      </c>
      <c r="VRS351" s="1" t="s">
        <v>677</v>
      </c>
      <c r="VRT351" s="1" t="s">
        <v>677</v>
      </c>
      <c r="VRU351" s="1" t="s">
        <v>677</v>
      </c>
      <c r="VRV351" s="1" t="s">
        <v>677</v>
      </c>
      <c r="VRW351" s="1" t="s">
        <v>677</v>
      </c>
      <c r="VRX351" s="1" t="s">
        <v>677</v>
      </c>
      <c r="VRY351" s="1" t="s">
        <v>677</v>
      </c>
      <c r="VRZ351" s="1" t="s">
        <v>677</v>
      </c>
      <c r="VSA351" s="1" t="s">
        <v>677</v>
      </c>
      <c r="VSB351" s="1" t="s">
        <v>677</v>
      </c>
      <c r="VSC351" s="1" t="s">
        <v>677</v>
      </c>
      <c r="VSD351" s="1" t="s">
        <v>677</v>
      </c>
      <c r="VSE351" s="1" t="s">
        <v>677</v>
      </c>
      <c r="VSF351" s="1" t="s">
        <v>677</v>
      </c>
      <c r="VSG351" s="1" t="s">
        <v>677</v>
      </c>
      <c r="VSH351" s="1" t="s">
        <v>677</v>
      </c>
      <c r="VSI351" s="1" t="s">
        <v>677</v>
      </c>
      <c r="VSJ351" s="1" t="s">
        <v>677</v>
      </c>
      <c r="VSK351" s="1" t="s">
        <v>677</v>
      </c>
      <c r="VSL351" s="1" t="s">
        <v>677</v>
      </c>
      <c r="VSM351" s="1" t="s">
        <v>677</v>
      </c>
      <c r="VSN351" s="1" t="s">
        <v>677</v>
      </c>
      <c r="VSO351" s="1" t="s">
        <v>677</v>
      </c>
      <c r="VSP351" s="1" t="s">
        <v>677</v>
      </c>
      <c r="VSQ351" s="1" t="s">
        <v>677</v>
      </c>
      <c r="VSR351" s="1" t="s">
        <v>677</v>
      </c>
      <c r="VSS351" s="1" t="s">
        <v>677</v>
      </c>
      <c r="VST351" s="1" t="s">
        <v>677</v>
      </c>
      <c r="VSU351" s="1" t="s">
        <v>677</v>
      </c>
      <c r="VSV351" s="1" t="s">
        <v>677</v>
      </c>
      <c r="VSW351" s="1" t="s">
        <v>677</v>
      </c>
      <c r="VSX351" s="1" t="s">
        <v>677</v>
      </c>
      <c r="VSY351" s="1" t="s">
        <v>677</v>
      </c>
      <c r="VSZ351" s="1" t="s">
        <v>677</v>
      </c>
      <c r="VTA351" s="1" t="s">
        <v>677</v>
      </c>
      <c r="VTB351" s="1" t="s">
        <v>677</v>
      </c>
      <c r="VTC351" s="1" t="s">
        <v>677</v>
      </c>
      <c r="VTD351" s="1" t="s">
        <v>677</v>
      </c>
      <c r="VTE351" s="1" t="s">
        <v>677</v>
      </c>
      <c r="VTF351" s="1" t="s">
        <v>677</v>
      </c>
      <c r="VTG351" s="1" t="s">
        <v>677</v>
      </c>
      <c r="VTH351" s="1" t="s">
        <v>677</v>
      </c>
      <c r="VTI351" s="1" t="s">
        <v>677</v>
      </c>
      <c r="VTJ351" s="1" t="s">
        <v>677</v>
      </c>
      <c r="VTK351" s="1" t="s">
        <v>677</v>
      </c>
      <c r="VTL351" s="1" t="s">
        <v>677</v>
      </c>
      <c r="VTM351" s="1" t="s">
        <v>677</v>
      </c>
      <c r="VTN351" s="1" t="s">
        <v>677</v>
      </c>
      <c r="VTO351" s="1" t="s">
        <v>677</v>
      </c>
      <c r="VTP351" s="1" t="s">
        <v>677</v>
      </c>
      <c r="VTQ351" s="1" t="s">
        <v>677</v>
      </c>
      <c r="VTR351" s="1" t="s">
        <v>677</v>
      </c>
      <c r="VTS351" s="1" t="s">
        <v>677</v>
      </c>
      <c r="VTT351" s="1" t="s">
        <v>677</v>
      </c>
      <c r="VTU351" s="1" t="s">
        <v>677</v>
      </c>
      <c r="VTV351" s="1" t="s">
        <v>677</v>
      </c>
      <c r="VTW351" s="1" t="s">
        <v>677</v>
      </c>
      <c r="VTX351" s="1" t="s">
        <v>677</v>
      </c>
      <c r="VTY351" s="1" t="s">
        <v>677</v>
      </c>
      <c r="VTZ351" s="1" t="s">
        <v>677</v>
      </c>
      <c r="VUA351" s="1" t="s">
        <v>677</v>
      </c>
      <c r="VUB351" s="1" t="s">
        <v>677</v>
      </c>
      <c r="VUC351" s="1" t="s">
        <v>677</v>
      </c>
      <c r="VUD351" s="1" t="s">
        <v>677</v>
      </c>
      <c r="VUE351" s="1" t="s">
        <v>677</v>
      </c>
      <c r="VUF351" s="1" t="s">
        <v>677</v>
      </c>
      <c r="VUG351" s="1" t="s">
        <v>677</v>
      </c>
      <c r="VUH351" s="1" t="s">
        <v>677</v>
      </c>
      <c r="VUI351" s="1" t="s">
        <v>677</v>
      </c>
      <c r="VUJ351" s="1" t="s">
        <v>677</v>
      </c>
      <c r="VUK351" s="1" t="s">
        <v>677</v>
      </c>
      <c r="VUL351" s="1" t="s">
        <v>677</v>
      </c>
      <c r="VUM351" s="1" t="s">
        <v>677</v>
      </c>
      <c r="VUN351" s="1" t="s">
        <v>677</v>
      </c>
      <c r="VUO351" s="1" t="s">
        <v>677</v>
      </c>
      <c r="VUP351" s="1" t="s">
        <v>677</v>
      </c>
      <c r="VUQ351" s="1" t="s">
        <v>677</v>
      </c>
      <c r="VUR351" s="1" t="s">
        <v>677</v>
      </c>
      <c r="VUS351" s="1" t="s">
        <v>677</v>
      </c>
      <c r="VUT351" s="1" t="s">
        <v>677</v>
      </c>
      <c r="VUU351" s="1" t="s">
        <v>677</v>
      </c>
      <c r="VUV351" s="1" t="s">
        <v>677</v>
      </c>
      <c r="VUW351" s="1" t="s">
        <v>677</v>
      </c>
      <c r="VUX351" s="1" t="s">
        <v>677</v>
      </c>
      <c r="VUY351" s="1" t="s">
        <v>677</v>
      </c>
      <c r="VUZ351" s="1" t="s">
        <v>677</v>
      </c>
      <c r="VVA351" s="1" t="s">
        <v>677</v>
      </c>
      <c r="VVB351" s="1" t="s">
        <v>677</v>
      </c>
      <c r="VVC351" s="1" t="s">
        <v>677</v>
      </c>
      <c r="VVD351" s="1" t="s">
        <v>677</v>
      </c>
      <c r="VVE351" s="1" t="s">
        <v>677</v>
      </c>
      <c r="VVF351" s="1" t="s">
        <v>677</v>
      </c>
      <c r="VVG351" s="1" t="s">
        <v>677</v>
      </c>
      <c r="VVH351" s="1" t="s">
        <v>677</v>
      </c>
      <c r="VVI351" s="1" t="s">
        <v>677</v>
      </c>
      <c r="VVJ351" s="1" t="s">
        <v>677</v>
      </c>
      <c r="VVK351" s="1" t="s">
        <v>677</v>
      </c>
      <c r="VVL351" s="1" t="s">
        <v>677</v>
      </c>
      <c r="VVM351" s="1" t="s">
        <v>677</v>
      </c>
      <c r="VVN351" s="1" t="s">
        <v>677</v>
      </c>
      <c r="VVO351" s="1" t="s">
        <v>677</v>
      </c>
      <c r="VVP351" s="1" t="s">
        <v>677</v>
      </c>
      <c r="VVQ351" s="1" t="s">
        <v>677</v>
      </c>
      <c r="VVR351" s="1" t="s">
        <v>677</v>
      </c>
      <c r="VVS351" s="1" t="s">
        <v>677</v>
      </c>
      <c r="VVT351" s="1" t="s">
        <v>677</v>
      </c>
      <c r="VVU351" s="1" t="s">
        <v>677</v>
      </c>
      <c r="VVV351" s="1" t="s">
        <v>677</v>
      </c>
      <c r="VVW351" s="1" t="s">
        <v>677</v>
      </c>
      <c r="VVX351" s="1" t="s">
        <v>677</v>
      </c>
      <c r="VVY351" s="1" t="s">
        <v>677</v>
      </c>
      <c r="VVZ351" s="1" t="s">
        <v>677</v>
      </c>
      <c r="VWA351" s="1" t="s">
        <v>677</v>
      </c>
      <c r="VWB351" s="1" t="s">
        <v>677</v>
      </c>
      <c r="VWC351" s="1" t="s">
        <v>677</v>
      </c>
      <c r="VWD351" s="1" t="s">
        <v>677</v>
      </c>
      <c r="VWE351" s="1" t="s">
        <v>677</v>
      </c>
      <c r="VWF351" s="1" t="s">
        <v>677</v>
      </c>
      <c r="VWG351" s="1" t="s">
        <v>677</v>
      </c>
      <c r="VWH351" s="1" t="s">
        <v>677</v>
      </c>
      <c r="VWI351" s="1" t="s">
        <v>677</v>
      </c>
      <c r="VWJ351" s="1" t="s">
        <v>677</v>
      </c>
      <c r="VWK351" s="1" t="s">
        <v>677</v>
      </c>
      <c r="VWL351" s="1" t="s">
        <v>677</v>
      </c>
      <c r="VWM351" s="1" t="s">
        <v>677</v>
      </c>
      <c r="VWN351" s="1" t="s">
        <v>677</v>
      </c>
      <c r="VWO351" s="1" t="s">
        <v>677</v>
      </c>
      <c r="VWP351" s="1" t="s">
        <v>677</v>
      </c>
      <c r="VWQ351" s="1" t="s">
        <v>677</v>
      </c>
      <c r="VWR351" s="1" t="s">
        <v>677</v>
      </c>
      <c r="VWS351" s="1" t="s">
        <v>677</v>
      </c>
      <c r="VWT351" s="1" t="s">
        <v>677</v>
      </c>
      <c r="VWU351" s="1" t="s">
        <v>677</v>
      </c>
      <c r="VWV351" s="1" t="s">
        <v>677</v>
      </c>
      <c r="VWW351" s="1" t="s">
        <v>677</v>
      </c>
      <c r="VWX351" s="1" t="s">
        <v>677</v>
      </c>
      <c r="VWY351" s="1" t="s">
        <v>677</v>
      </c>
      <c r="VWZ351" s="1" t="s">
        <v>677</v>
      </c>
      <c r="VXA351" s="1" t="s">
        <v>677</v>
      </c>
      <c r="VXB351" s="1" t="s">
        <v>677</v>
      </c>
      <c r="VXC351" s="1" t="s">
        <v>677</v>
      </c>
      <c r="VXD351" s="1" t="s">
        <v>677</v>
      </c>
      <c r="VXE351" s="1" t="s">
        <v>677</v>
      </c>
      <c r="VXF351" s="1" t="s">
        <v>677</v>
      </c>
      <c r="VXG351" s="1" t="s">
        <v>677</v>
      </c>
      <c r="VXH351" s="1" t="s">
        <v>677</v>
      </c>
      <c r="VXI351" s="1" t="s">
        <v>677</v>
      </c>
      <c r="VXJ351" s="1" t="s">
        <v>677</v>
      </c>
      <c r="VXK351" s="1" t="s">
        <v>677</v>
      </c>
      <c r="VXL351" s="1" t="s">
        <v>677</v>
      </c>
      <c r="VXM351" s="1" t="s">
        <v>677</v>
      </c>
      <c r="VXN351" s="1" t="s">
        <v>677</v>
      </c>
      <c r="VXO351" s="1" t="s">
        <v>677</v>
      </c>
      <c r="VXP351" s="1" t="s">
        <v>677</v>
      </c>
      <c r="VXQ351" s="1" t="s">
        <v>677</v>
      </c>
      <c r="VXR351" s="1" t="s">
        <v>677</v>
      </c>
      <c r="VXS351" s="1" t="s">
        <v>677</v>
      </c>
      <c r="VXT351" s="1" t="s">
        <v>677</v>
      </c>
      <c r="VXU351" s="1" t="s">
        <v>677</v>
      </c>
      <c r="VXV351" s="1" t="s">
        <v>677</v>
      </c>
      <c r="VXW351" s="1" t="s">
        <v>677</v>
      </c>
      <c r="VXX351" s="1" t="s">
        <v>677</v>
      </c>
      <c r="VXY351" s="1" t="s">
        <v>677</v>
      </c>
      <c r="VXZ351" s="1" t="s">
        <v>677</v>
      </c>
      <c r="VYA351" s="1" t="s">
        <v>677</v>
      </c>
      <c r="VYB351" s="1" t="s">
        <v>677</v>
      </c>
      <c r="VYC351" s="1" t="s">
        <v>677</v>
      </c>
      <c r="VYD351" s="1" t="s">
        <v>677</v>
      </c>
      <c r="VYE351" s="1" t="s">
        <v>677</v>
      </c>
      <c r="VYF351" s="1" t="s">
        <v>677</v>
      </c>
      <c r="VYG351" s="1" t="s">
        <v>677</v>
      </c>
      <c r="VYH351" s="1" t="s">
        <v>677</v>
      </c>
      <c r="VYI351" s="1" t="s">
        <v>677</v>
      </c>
      <c r="VYJ351" s="1" t="s">
        <v>677</v>
      </c>
      <c r="VYK351" s="1" t="s">
        <v>677</v>
      </c>
      <c r="VYL351" s="1" t="s">
        <v>677</v>
      </c>
      <c r="VYM351" s="1" t="s">
        <v>677</v>
      </c>
      <c r="VYN351" s="1" t="s">
        <v>677</v>
      </c>
      <c r="VYO351" s="1" t="s">
        <v>677</v>
      </c>
      <c r="VYP351" s="1" t="s">
        <v>677</v>
      </c>
      <c r="VYQ351" s="1" t="s">
        <v>677</v>
      </c>
      <c r="VYR351" s="1" t="s">
        <v>677</v>
      </c>
      <c r="VYS351" s="1" t="s">
        <v>677</v>
      </c>
      <c r="VYT351" s="1" t="s">
        <v>677</v>
      </c>
      <c r="VYU351" s="1" t="s">
        <v>677</v>
      </c>
      <c r="VYV351" s="1" t="s">
        <v>677</v>
      </c>
      <c r="VYW351" s="1" t="s">
        <v>677</v>
      </c>
      <c r="VYX351" s="1" t="s">
        <v>677</v>
      </c>
      <c r="VYY351" s="1" t="s">
        <v>677</v>
      </c>
      <c r="VYZ351" s="1" t="s">
        <v>677</v>
      </c>
      <c r="VZA351" s="1" t="s">
        <v>677</v>
      </c>
      <c r="VZB351" s="1" t="s">
        <v>677</v>
      </c>
      <c r="VZC351" s="1" t="s">
        <v>677</v>
      </c>
      <c r="VZD351" s="1" t="s">
        <v>677</v>
      </c>
      <c r="VZE351" s="1" t="s">
        <v>677</v>
      </c>
      <c r="VZF351" s="1" t="s">
        <v>677</v>
      </c>
      <c r="VZG351" s="1" t="s">
        <v>677</v>
      </c>
      <c r="VZH351" s="1" t="s">
        <v>677</v>
      </c>
      <c r="VZI351" s="1" t="s">
        <v>677</v>
      </c>
      <c r="VZJ351" s="1" t="s">
        <v>677</v>
      </c>
      <c r="VZK351" s="1" t="s">
        <v>677</v>
      </c>
      <c r="VZL351" s="1" t="s">
        <v>677</v>
      </c>
      <c r="VZM351" s="1" t="s">
        <v>677</v>
      </c>
      <c r="VZN351" s="1" t="s">
        <v>677</v>
      </c>
      <c r="VZO351" s="1" t="s">
        <v>677</v>
      </c>
      <c r="VZP351" s="1" t="s">
        <v>677</v>
      </c>
      <c r="VZQ351" s="1" t="s">
        <v>677</v>
      </c>
      <c r="VZR351" s="1" t="s">
        <v>677</v>
      </c>
      <c r="VZS351" s="1" t="s">
        <v>677</v>
      </c>
      <c r="VZT351" s="1" t="s">
        <v>677</v>
      </c>
      <c r="VZU351" s="1" t="s">
        <v>677</v>
      </c>
      <c r="VZV351" s="1" t="s">
        <v>677</v>
      </c>
      <c r="VZW351" s="1" t="s">
        <v>677</v>
      </c>
      <c r="VZX351" s="1" t="s">
        <v>677</v>
      </c>
      <c r="VZY351" s="1" t="s">
        <v>677</v>
      </c>
      <c r="VZZ351" s="1" t="s">
        <v>677</v>
      </c>
      <c r="WAA351" s="1" t="s">
        <v>677</v>
      </c>
      <c r="WAB351" s="1" t="s">
        <v>677</v>
      </c>
      <c r="WAC351" s="1" t="s">
        <v>677</v>
      </c>
      <c r="WAD351" s="1" t="s">
        <v>677</v>
      </c>
      <c r="WAE351" s="1" t="s">
        <v>677</v>
      </c>
      <c r="WAF351" s="1" t="s">
        <v>677</v>
      </c>
      <c r="WAG351" s="1" t="s">
        <v>677</v>
      </c>
      <c r="WAH351" s="1" t="s">
        <v>677</v>
      </c>
      <c r="WAI351" s="1" t="s">
        <v>677</v>
      </c>
      <c r="WAJ351" s="1" t="s">
        <v>677</v>
      </c>
      <c r="WAK351" s="1" t="s">
        <v>677</v>
      </c>
      <c r="WAL351" s="1" t="s">
        <v>677</v>
      </c>
      <c r="WAM351" s="1" t="s">
        <v>677</v>
      </c>
      <c r="WAN351" s="1" t="s">
        <v>677</v>
      </c>
      <c r="WAO351" s="1" t="s">
        <v>677</v>
      </c>
      <c r="WAP351" s="1" t="s">
        <v>677</v>
      </c>
      <c r="WAQ351" s="1" t="s">
        <v>677</v>
      </c>
      <c r="WAR351" s="1" t="s">
        <v>677</v>
      </c>
      <c r="WAS351" s="1" t="s">
        <v>677</v>
      </c>
      <c r="WAT351" s="1" t="s">
        <v>677</v>
      </c>
      <c r="WAU351" s="1" t="s">
        <v>677</v>
      </c>
      <c r="WAV351" s="1" t="s">
        <v>677</v>
      </c>
      <c r="WAW351" s="1" t="s">
        <v>677</v>
      </c>
      <c r="WAX351" s="1" t="s">
        <v>677</v>
      </c>
      <c r="WAY351" s="1" t="s">
        <v>677</v>
      </c>
      <c r="WAZ351" s="1" t="s">
        <v>677</v>
      </c>
      <c r="WBA351" s="1" t="s">
        <v>677</v>
      </c>
      <c r="WBB351" s="1" t="s">
        <v>677</v>
      </c>
      <c r="WBC351" s="1" t="s">
        <v>677</v>
      </c>
      <c r="WBD351" s="1" t="s">
        <v>677</v>
      </c>
      <c r="WBE351" s="1" t="s">
        <v>677</v>
      </c>
      <c r="WBF351" s="1" t="s">
        <v>677</v>
      </c>
      <c r="WBG351" s="1" t="s">
        <v>677</v>
      </c>
      <c r="WBH351" s="1" t="s">
        <v>677</v>
      </c>
      <c r="WBI351" s="1" t="s">
        <v>677</v>
      </c>
      <c r="WBJ351" s="1" t="s">
        <v>677</v>
      </c>
      <c r="WBK351" s="1" t="s">
        <v>677</v>
      </c>
      <c r="WBL351" s="1" t="s">
        <v>677</v>
      </c>
      <c r="WBM351" s="1" t="s">
        <v>677</v>
      </c>
      <c r="WBN351" s="1" t="s">
        <v>677</v>
      </c>
      <c r="WBO351" s="1" t="s">
        <v>677</v>
      </c>
      <c r="WBP351" s="1" t="s">
        <v>677</v>
      </c>
      <c r="WBQ351" s="1" t="s">
        <v>677</v>
      </c>
      <c r="WBR351" s="1" t="s">
        <v>677</v>
      </c>
      <c r="WBS351" s="1" t="s">
        <v>677</v>
      </c>
      <c r="WBT351" s="1" t="s">
        <v>677</v>
      </c>
      <c r="WBU351" s="1" t="s">
        <v>677</v>
      </c>
      <c r="WBV351" s="1" t="s">
        <v>677</v>
      </c>
      <c r="WBW351" s="1" t="s">
        <v>677</v>
      </c>
      <c r="WBX351" s="1" t="s">
        <v>677</v>
      </c>
      <c r="WBY351" s="1" t="s">
        <v>677</v>
      </c>
      <c r="WBZ351" s="1" t="s">
        <v>677</v>
      </c>
      <c r="WCA351" s="1" t="s">
        <v>677</v>
      </c>
      <c r="WCB351" s="1" t="s">
        <v>677</v>
      </c>
      <c r="WCC351" s="1" t="s">
        <v>677</v>
      </c>
      <c r="WCD351" s="1" t="s">
        <v>677</v>
      </c>
      <c r="WCE351" s="1" t="s">
        <v>677</v>
      </c>
      <c r="WCF351" s="1" t="s">
        <v>677</v>
      </c>
      <c r="WCG351" s="1" t="s">
        <v>677</v>
      </c>
      <c r="WCH351" s="1" t="s">
        <v>677</v>
      </c>
      <c r="WCI351" s="1" t="s">
        <v>677</v>
      </c>
      <c r="WCJ351" s="1" t="s">
        <v>677</v>
      </c>
      <c r="WCK351" s="1" t="s">
        <v>677</v>
      </c>
      <c r="WCL351" s="1" t="s">
        <v>677</v>
      </c>
      <c r="WCM351" s="1" t="s">
        <v>677</v>
      </c>
      <c r="WCN351" s="1" t="s">
        <v>677</v>
      </c>
      <c r="WCO351" s="1" t="s">
        <v>677</v>
      </c>
      <c r="WCP351" s="1" t="s">
        <v>677</v>
      </c>
      <c r="WCQ351" s="1" t="s">
        <v>677</v>
      </c>
      <c r="WCR351" s="1" t="s">
        <v>677</v>
      </c>
      <c r="WCS351" s="1" t="s">
        <v>677</v>
      </c>
      <c r="WCT351" s="1" t="s">
        <v>677</v>
      </c>
      <c r="WCU351" s="1" t="s">
        <v>677</v>
      </c>
      <c r="WCV351" s="1" t="s">
        <v>677</v>
      </c>
      <c r="WCW351" s="1" t="s">
        <v>677</v>
      </c>
      <c r="WCX351" s="1" t="s">
        <v>677</v>
      </c>
      <c r="WCY351" s="1" t="s">
        <v>677</v>
      </c>
      <c r="WCZ351" s="1" t="s">
        <v>677</v>
      </c>
      <c r="WDA351" s="1" t="s">
        <v>677</v>
      </c>
      <c r="WDB351" s="1" t="s">
        <v>677</v>
      </c>
      <c r="WDC351" s="1" t="s">
        <v>677</v>
      </c>
      <c r="WDD351" s="1" t="s">
        <v>677</v>
      </c>
      <c r="WDE351" s="1" t="s">
        <v>677</v>
      </c>
      <c r="WDF351" s="1" t="s">
        <v>677</v>
      </c>
      <c r="WDG351" s="1" t="s">
        <v>677</v>
      </c>
      <c r="WDH351" s="1" t="s">
        <v>677</v>
      </c>
      <c r="WDI351" s="1" t="s">
        <v>677</v>
      </c>
      <c r="WDJ351" s="1" t="s">
        <v>677</v>
      </c>
      <c r="WDK351" s="1" t="s">
        <v>677</v>
      </c>
      <c r="WDL351" s="1" t="s">
        <v>677</v>
      </c>
      <c r="WDM351" s="1" t="s">
        <v>677</v>
      </c>
      <c r="WDN351" s="1" t="s">
        <v>677</v>
      </c>
      <c r="WDO351" s="1" t="s">
        <v>677</v>
      </c>
      <c r="WDP351" s="1" t="s">
        <v>677</v>
      </c>
      <c r="WDQ351" s="1" t="s">
        <v>677</v>
      </c>
      <c r="WDR351" s="1" t="s">
        <v>677</v>
      </c>
      <c r="WDS351" s="1" t="s">
        <v>677</v>
      </c>
      <c r="WDT351" s="1" t="s">
        <v>677</v>
      </c>
      <c r="WDU351" s="1" t="s">
        <v>677</v>
      </c>
      <c r="WDV351" s="1" t="s">
        <v>677</v>
      </c>
      <c r="WDW351" s="1" t="s">
        <v>677</v>
      </c>
      <c r="WDX351" s="1" t="s">
        <v>677</v>
      </c>
      <c r="WDY351" s="1" t="s">
        <v>677</v>
      </c>
      <c r="WDZ351" s="1" t="s">
        <v>677</v>
      </c>
      <c r="WEA351" s="1" t="s">
        <v>677</v>
      </c>
      <c r="WEB351" s="1" t="s">
        <v>677</v>
      </c>
      <c r="WEC351" s="1" t="s">
        <v>677</v>
      </c>
      <c r="WED351" s="1" t="s">
        <v>677</v>
      </c>
      <c r="WEE351" s="1" t="s">
        <v>677</v>
      </c>
      <c r="WEF351" s="1" t="s">
        <v>677</v>
      </c>
      <c r="WEG351" s="1" t="s">
        <v>677</v>
      </c>
      <c r="WEH351" s="1" t="s">
        <v>677</v>
      </c>
      <c r="WEI351" s="1" t="s">
        <v>677</v>
      </c>
      <c r="WEJ351" s="1" t="s">
        <v>677</v>
      </c>
      <c r="WEK351" s="1" t="s">
        <v>677</v>
      </c>
      <c r="WEL351" s="1" t="s">
        <v>677</v>
      </c>
      <c r="WEM351" s="1" t="s">
        <v>677</v>
      </c>
      <c r="WEN351" s="1" t="s">
        <v>677</v>
      </c>
      <c r="WEO351" s="1" t="s">
        <v>677</v>
      </c>
      <c r="WEP351" s="1" t="s">
        <v>677</v>
      </c>
      <c r="WEQ351" s="1" t="s">
        <v>677</v>
      </c>
      <c r="WER351" s="1" t="s">
        <v>677</v>
      </c>
      <c r="WES351" s="1" t="s">
        <v>677</v>
      </c>
      <c r="WET351" s="1" t="s">
        <v>677</v>
      </c>
      <c r="WEU351" s="1" t="s">
        <v>677</v>
      </c>
      <c r="WEV351" s="1" t="s">
        <v>677</v>
      </c>
      <c r="WEW351" s="1" t="s">
        <v>677</v>
      </c>
      <c r="WEX351" s="1" t="s">
        <v>677</v>
      </c>
      <c r="WEY351" s="1" t="s">
        <v>677</v>
      </c>
      <c r="WEZ351" s="1" t="s">
        <v>677</v>
      </c>
      <c r="WFA351" s="1" t="s">
        <v>677</v>
      </c>
      <c r="WFB351" s="1" t="s">
        <v>677</v>
      </c>
      <c r="WFC351" s="1" t="s">
        <v>677</v>
      </c>
      <c r="WFD351" s="1" t="s">
        <v>677</v>
      </c>
      <c r="WFE351" s="1" t="s">
        <v>677</v>
      </c>
      <c r="WFF351" s="1" t="s">
        <v>677</v>
      </c>
      <c r="WFG351" s="1" t="s">
        <v>677</v>
      </c>
      <c r="WFH351" s="1" t="s">
        <v>677</v>
      </c>
      <c r="WFI351" s="1" t="s">
        <v>677</v>
      </c>
      <c r="WFJ351" s="1" t="s">
        <v>677</v>
      </c>
      <c r="WFK351" s="1" t="s">
        <v>677</v>
      </c>
      <c r="WFL351" s="1" t="s">
        <v>677</v>
      </c>
      <c r="WFM351" s="1" t="s">
        <v>677</v>
      </c>
      <c r="WFN351" s="1" t="s">
        <v>677</v>
      </c>
      <c r="WFO351" s="1" t="s">
        <v>677</v>
      </c>
      <c r="WFP351" s="1" t="s">
        <v>677</v>
      </c>
      <c r="WFQ351" s="1" t="s">
        <v>677</v>
      </c>
      <c r="WFR351" s="1" t="s">
        <v>677</v>
      </c>
      <c r="WFS351" s="1" t="s">
        <v>677</v>
      </c>
      <c r="WFT351" s="1" t="s">
        <v>677</v>
      </c>
      <c r="WFU351" s="1" t="s">
        <v>677</v>
      </c>
      <c r="WFV351" s="1" t="s">
        <v>677</v>
      </c>
      <c r="WFW351" s="1" t="s">
        <v>677</v>
      </c>
      <c r="WFX351" s="1" t="s">
        <v>677</v>
      </c>
      <c r="WFY351" s="1" t="s">
        <v>677</v>
      </c>
      <c r="WFZ351" s="1" t="s">
        <v>677</v>
      </c>
      <c r="WGA351" s="1" t="s">
        <v>677</v>
      </c>
      <c r="WGB351" s="1" t="s">
        <v>677</v>
      </c>
      <c r="WGC351" s="1" t="s">
        <v>677</v>
      </c>
      <c r="WGD351" s="1" t="s">
        <v>677</v>
      </c>
      <c r="WGE351" s="1" t="s">
        <v>677</v>
      </c>
      <c r="WGF351" s="1" t="s">
        <v>677</v>
      </c>
      <c r="WGG351" s="1" t="s">
        <v>677</v>
      </c>
      <c r="WGH351" s="1" t="s">
        <v>677</v>
      </c>
      <c r="WGI351" s="1" t="s">
        <v>677</v>
      </c>
      <c r="WGJ351" s="1" t="s">
        <v>677</v>
      </c>
      <c r="WGK351" s="1" t="s">
        <v>677</v>
      </c>
      <c r="WGL351" s="1" t="s">
        <v>677</v>
      </c>
      <c r="WGM351" s="1" t="s">
        <v>677</v>
      </c>
      <c r="WGN351" s="1" t="s">
        <v>677</v>
      </c>
      <c r="WGO351" s="1" t="s">
        <v>677</v>
      </c>
      <c r="WGP351" s="1" t="s">
        <v>677</v>
      </c>
      <c r="WGQ351" s="1" t="s">
        <v>677</v>
      </c>
      <c r="WGR351" s="1" t="s">
        <v>677</v>
      </c>
      <c r="WGS351" s="1" t="s">
        <v>677</v>
      </c>
      <c r="WGT351" s="1" t="s">
        <v>677</v>
      </c>
      <c r="WGU351" s="1" t="s">
        <v>677</v>
      </c>
      <c r="WGV351" s="1" t="s">
        <v>677</v>
      </c>
      <c r="WGW351" s="1" t="s">
        <v>677</v>
      </c>
      <c r="WGX351" s="1" t="s">
        <v>677</v>
      </c>
      <c r="WGY351" s="1" t="s">
        <v>677</v>
      </c>
      <c r="WGZ351" s="1" t="s">
        <v>677</v>
      </c>
      <c r="WHA351" s="1" t="s">
        <v>677</v>
      </c>
      <c r="WHB351" s="1" t="s">
        <v>677</v>
      </c>
      <c r="WHC351" s="1" t="s">
        <v>677</v>
      </c>
      <c r="WHD351" s="1" t="s">
        <v>677</v>
      </c>
      <c r="WHE351" s="1" t="s">
        <v>677</v>
      </c>
      <c r="WHF351" s="1" t="s">
        <v>677</v>
      </c>
      <c r="WHG351" s="1" t="s">
        <v>677</v>
      </c>
      <c r="WHH351" s="1" t="s">
        <v>677</v>
      </c>
      <c r="WHI351" s="1" t="s">
        <v>677</v>
      </c>
      <c r="WHJ351" s="1" t="s">
        <v>677</v>
      </c>
      <c r="WHK351" s="1" t="s">
        <v>677</v>
      </c>
      <c r="WHL351" s="1" t="s">
        <v>677</v>
      </c>
      <c r="WHM351" s="1" t="s">
        <v>677</v>
      </c>
      <c r="WHN351" s="1" t="s">
        <v>677</v>
      </c>
      <c r="WHO351" s="1" t="s">
        <v>677</v>
      </c>
      <c r="WHP351" s="1" t="s">
        <v>677</v>
      </c>
      <c r="WHQ351" s="1" t="s">
        <v>677</v>
      </c>
      <c r="WHR351" s="1" t="s">
        <v>677</v>
      </c>
      <c r="WHS351" s="1" t="s">
        <v>677</v>
      </c>
      <c r="WHT351" s="1" t="s">
        <v>677</v>
      </c>
      <c r="WHU351" s="1" t="s">
        <v>677</v>
      </c>
      <c r="WHV351" s="1" t="s">
        <v>677</v>
      </c>
      <c r="WHW351" s="1" t="s">
        <v>677</v>
      </c>
      <c r="WHX351" s="1" t="s">
        <v>677</v>
      </c>
      <c r="WHY351" s="1" t="s">
        <v>677</v>
      </c>
      <c r="WHZ351" s="1" t="s">
        <v>677</v>
      </c>
      <c r="WIA351" s="1" t="s">
        <v>677</v>
      </c>
      <c r="WIB351" s="1" t="s">
        <v>677</v>
      </c>
      <c r="WIC351" s="1" t="s">
        <v>677</v>
      </c>
      <c r="WID351" s="1" t="s">
        <v>677</v>
      </c>
      <c r="WIE351" s="1" t="s">
        <v>677</v>
      </c>
      <c r="WIF351" s="1" t="s">
        <v>677</v>
      </c>
      <c r="WIG351" s="1" t="s">
        <v>677</v>
      </c>
      <c r="WIH351" s="1" t="s">
        <v>677</v>
      </c>
      <c r="WII351" s="1" t="s">
        <v>677</v>
      </c>
      <c r="WIJ351" s="1" t="s">
        <v>677</v>
      </c>
      <c r="WIK351" s="1" t="s">
        <v>677</v>
      </c>
      <c r="WIL351" s="1" t="s">
        <v>677</v>
      </c>
      <c r="WIM351" s="1" t="s">
        <v>677</v>
      </c>
      <c r="WIN351" s="1" t="s">
        <v>677</v>
      </c>
      <c r="WIO351" s="1" t="s">
        <v>677</v>
      </c>
      <c r="WIP351" s="1" t="s">
        <v>677</v>
      </c>
      <c r="WIQ351" s="1" t="s">
        <v>677</v>
      </c>
      <c r="WIR351" s="1" t="s">
        <v>677</v>
      </c>
      <c r="WIS351" s="1" t="s">
        <v>677</v>
      </c>
      <c r="WIT351" s="1" t="s">
        <v>677</v>
      </c>
      <c r="WIU351" s="1" t="s">
        <v>677</v>
      </c>
      <c r="WIV351" s="1" t="s">
        <v>677</v>
      </c>
      <c r="WIW351" s="1" t="s">
        <v>677</v>
      </c>
      <c r="WIX351" s="1" t="s">
        <v>677</v>
      </c>
      <c r="WIY351" s="1" t="s">
        <v>677</v>
      </c>
      <c r="WIZ351" s="1" t="s">
        <v>677</v>
      </c>
      <c r="WJA351" s="1" t="s">
        <v>677</v>
      </c>
      <c r="WJB351" s="1" t="s">
        <v>677</v>
      </c>
      <c r="WJC351" s="1" t="s">
        <v>677</v>
      </c>
      <c r="WJD351" s="1" t="s">
        <v>677</v>
      </c>
      <c r="WJE351" s="1" t="s">
        <v>677</v>
      </c>
      <c r="WJF351" s="1" t="s">
        <v>677</v>
      </c>
      <c r="WJG351" s="1" t="s">
        <v>677</v>
      </c>
      <c r="WJH351" s="1" t="s">
        <v>677</v>
      </c>
      <c r="WJI351" s="1" t="s">
        <v>677</v>
      </c>
      <c r="WJJ351" s="1" t="s">
        <v>677</v>
      </c>
      <c r="WJK351" s="1" t="s">
        <v>677</v>
      </c>
      <c r="WJL351" s="1" t="s">
        <v>677</v>
      </c>
      <c r="WJM351" s="1" t="s">
        <v>677</v>
      </c>
      <c r="WJN351" s="1" t="s">
        <v>677</v>
      </c>
      <c r="WJO351" s="1" t="s">
        <v>677</v>
      </c>
      <c r="WJP351" s="1" t="s">
        <v>677</v>
      </c>
      <c r="WJQ351" s="1" t="s">
        <v>677</v>
      </c>
      <c r="WJR351" s="1" t="s">
        <v>677</v>
      </c>
      <c r="WJS351" s="1" t="s">
        <v>677</v>
      </c>
      <c r="WJT351" s="1" t="s">
        <v>677</v>
      </c>
      <c r="WJU351" s="1" t="s">
        <v>677</v>
      </c>
      <c r="WJV351" s="1" t="s">
        <v>677</v>
      </c>
      <c r="WJW351" s="1" t="s">
        <v>677</v>
      </c>
      <c r="WJX351" s="1" t="s">
        <v>677</v>
      </c>
      <c r="WJY351" s="1" t="s">
        <v>677</v>
      </c>
      <c r="WJZ351" s="1" t="s">
        <v>677</v>
      </c>
      <c r="WKA351" s="1" t="s">
        <v>677</v>
      </c>
      <c r="WKB351" s="1" t="s">
        <v>677</v>
      </c>
      <c r="WKC351" s="1" t="s">
        <v>677</v>
      </c>
      <c r="WKD351" s="1" t="s">
        <v>677</v>
      </c>
      <c r="WKE351" s="1" t="s">
        <v>677</v>
      </c>
      <c r="WKF351" s="1" t="s">
        <v>677</v>
      </c>
      <c r="WKG351" s="1" t="s">
        <v>677</v>
      </c>
      <c r="WKH351" s="1" t="s">
        <v>677</v>
      </c>
      <c r="WKI351" s="1" t="s">
        <v>677</v>
      </c>
      <c r="WKJ351" s="1" t="s">
        <v>677</v>
      </c>
      <c r="WKK351" s="1" t="s">
        <v>677</v>
      </c>
      <c r="WKL351" s="1" t="s">
        <v>677</v>
      </c>
      <c r="WKM351" s="1" t="s">
        <v>677</v>
      </c>
      <c r="WKN351" s="1" t="s">
        <v>677</v>
      </c>
      <c r="WKO351" s="1" t="s">
        <v>677</v>
      </c>
      <c r="WKP351" s="1" t="s">
        <v>677</v>
      </c>
      <c r="WKQ351" s="1" t="s">
        <v>677</v>
      </c>
      <c r="WKR351" s="1" t="s">
        <v>677</v>
      </c>
      <c r="WKS351" s="1" t="s">
        <v>677</v>
      </c>
      <c r="WKT351" s="1" t="s">
        <v>677</v>
      </c>
      <c r="WKU351" s="1" t="s">
        <v>677</v>
      </c>
      <c r="WKV351" s="1" t="s">
        <v>677</v>
      </c>
      <c r="WKW351" s="1" t="s">
        <v>677</v>
      </c>
      <c r="WKX351" s="1" t="s">
        <v>677</v>
      </c>
      <c r="WKY351" s="1" t="s">
        <v>677</v>
      </c>
      <c r="WKZ351" s="1" t="s">
        <v>677</v>
      </c>
      <c r="WLA351" s="1" t="s">
        <v>677</v>
      </c>
      <c r="WLB351" s="1" t="s">
        <v>677</v>
      </c>
      <c r="WLC351" s="1" t="s">
        <v>677</v>
      </c>
      <c r="WLD351" s="1" t="s">
        <v>677</v>
      </c>
      <c r="WLE351" s="1" t="s">
        <v>677</v>
      </c>
      <c r="WLF351" s="1" t="s">
        <v>677</v>
      </c>
      <c r="WLG351" s="1" t="s">
        <v>677</v>
      </c>
      <c r="WLH351" s="1" t="s">
        <v>677</v>
      </c>
      <c r="WLI351" s="1" t="s">
        <v>677</v>
      </c>
      <c r="WLJ351" s="1" t="s">
        <v>677</v>
      </c>
      <c r="WLK351" s="1" t="s">
        <v>677</v>
      </c>
      <c r="WLL351" s="1" t="s">
        <v>677</v>
      </c>
      <c r="WLM351" s="1" t="s">
        <v>677</v>
      </c>
      <c r="WLN351" s="1" t="s">
        <v>677</v>
      </c>
      <c r="WLO351" s="1" t="s">
        <v>677</v>
      </c>
      <c r="WLP351" s="1" t="s">
        <v>677</v>
      </c>
      <c r="WLQ351" s="1" t="s">
        <v>677</v>
      </c>
      <c r="WLR351" s="1" t="s">
        <v>677</v>
      </c>
      <c r="WLS351" s="1" t="s">
        <v>677</v>
      </c>
      <c r="WLT351" s="1" t="s">
        <v>677</v>
      </c>
      <c r="WLU351" s="1" t="s">
        <v>677</v>
      </c>
      <c r="WLV351" s="1" t="s">
        <v>677</v>
      </c>
      <c r="WLW351" s="1" t="s">
        <v>677</v>
      </c>
      <c r="WLX351" s="1" t="s">
        <v>677</v>
      </c>
      <c r="WLY351" s="1" t="s">
        <v>677</v>
      </c>
      <c r="WLZ351" s="1" t="s">
        <v>677</v>
      </c>
      <c r="WMA351" s="1" t="s">
        <v>677</v>
      </c>
      <c r="WMB351" s="1" t="s">
        <v>677</v>
      </c>
      <c r="WMC351" s="1" t="s">
        <v>677</v>
      </c>
      <c r="WMD351" s="1" t="s">
        <v>677</v>
      </c>
      <c r="WME351" s="1" t="s">
        <v>677</v>
      </c>
      <c r="WMF351" s="1" t="s">
        <v>677</v>
      </c>
      <c r="WMG351" s="1" t="s">
        <v>677</v>
      </c>
      <c r="WMH351" s="1" t="s">
        <v>677</v>
      </c>
      <c r="WMI351" s="1" t="s">
        <v>677</v>
      </c>
      <c r="WMJ351" s="1" t="s">
        <v>677</v>
      </c>
      <c r="WMK351" s="1" t="s">
        <v>677</v>
      </c>
      <c r="WML351" s="1" t="s">
        <v>677</v>
      </c>
      <c r="WMM351" s="1" t="s">
        <v>677</v>
      </c>
      <c r="WMN351" s="1" t="s">
        <v>677</v>
      </c>
      <c r="WMO351" s="1" t="s">
        <v>677</v>
      </c>
      <c r="WMP351" s="1" t="s">
        <v>677</v>
      </c>
      <c r="WMQ351" s="1" t="s">
        <v>677</v>
      </c>
      <c r="WMR351" s="1" t="s">
        <v>677</v>
      </c>
      <c r="WMS351" s="1" t="s">
        <v>677</v>
      </c>
      <c r="WMT351" s="1" t="s">
        <v>677</v>
      </c>
      <c r="WMU351" s="1" t="s">
        <v>677</v>
      </c>
      <c r="WMV351" s="1" t="s">
        <v>677</v>
      </c>
      <c r="WMW351" s="1" t="s">
        <v>677</v>
      </c>
      <c r="WMX351" s="1" t="s">
        <v>677</v>
      </c>
      <c r="WMY351" s="1" t="s">
        <v>677</v>
      </c>
      <c r="WMZ351" s="1" t="s">
        <v>677</v>
      </c>
      <c r="WNA351" s="1" t="s">
        <v>677</v>
      </c>
      <c r="WNB351" s="1" t="s">
        <v>677</v>
      </c>
      <c r="WNC351" s="1" t="s">
        <v>677</v>
      </c>
      <c r="WND351" s="1" t="s">
        <v>677</v>
      </c>
      <c r="WNE351" s="1" t="s">
        <v>677</v>
      </c>
      <c r="WNF351" s="1" t="s">
        <v>677</v>
      </c>
      <c r="WNG351" s="1" t="s">
        <v>677</v>
      </c>
      <c r="WNH351" s="1" t="s">
        <v>677</v>
      </c>
      <c r="WNI351" s="1" t="s">
        <v>677</v>
      </c>
      <c r="WNJ351" s="1" t="s">
        <v>677</v>
      </c>
      <c r="WNK351" s="1" t="s">
        <v>677</v>
      </c>
      <c r="WNL351" s="1" t="s">
        <v>677</v>
      </c>
      <c r="WNM351" s="1" t="s">
        <v>677</v>
      </c>
      <c r="WNN351" s="1" t="s">
        <v>677</v>
      </c>
      <c r="WNO351" s="1" t="s">
        <v>677</v>
      </c>
      <c r="WNP351" s="1" t="s">
        <v>677</v>
      </c>
      <c r="WNQ351" s="1" t="s">
        <v>677</v>
      </c>
      <c r="WNR351" s="1" t="s">
        <v>677</v>
      </c>
      <c r="WNS351" s="1" t="s">
        <v>677</v>
      </c>
      <c r="WNT351" s="1" t="s">
        <v>677</v>
      </c>
      <c r="WNU351" s="1" t="s">
        <v>677</v>
      </c>
      <c r="WNV351" s="1" t="s">
        <v>677</v>
      </c>
      <c r="WNW351" s="1" t="s">
        <v>677</v>
      </c>
      <c r="WNX351" s="1" t="s">
        <v>677</v>
      </c>
      <c r="WNY351" s="1" t="s">
        <v>677</v>
      </c>
      <c r="WNZ351" s="1" t="s">
        <v>677</v>
      </c>
      <c r="WOA351" s="1" t="s">
        <v>677</v>
      </c>
      <c r="WOB351" s="1" t="s">
        <v>677</v>
      </c>
      <c r="WOC351" s="1" t="s">
        <v>677</v>
      </c>
      <c r="WOD351" s="1" t="s">
        <v>677</v>
      </c>
      <c r="WOE351" s="1" t="s">
        <v>677</v>
      </c>
      <c r="WOF351" s="1" t="s">
        <v>677</v>
      </c>
      <c r="WOG351" s="1" t="s">
        <v>677</v>
      </c>
      <c r="WOH351" s="1" t="s">
        <v>677</v>
      </c>
      <c r="WOI351" s="1" t="s">
        <v>677</v>
      </c>
      <c r="WOJ351" s="1" t="s">
        <v>677</v>
      </c>
      <c r="WOK351" s="1" t="s">
        <v>677</v>
      </c>
      <c r="WOL351" s="1" t="s">
        <v>677</v>
      </c>
      <c r="WOM351" s="1" t="s">
        <v>677</v>
      </c>
      <c r="WON351" s="1" t="s">
        <v>677</v>
      </c>
      <c r="WOO351" s="1" t="s">
        <v>677</v>
      </c>
      <c r="WOP351" s="1" t="s">
        <v>677</v>
      </c>
      <c r="WOQ351" s="1" t="s">
        <v>677</v>
      </c>
      <c r="WOR351" s="1" t="s">
        <v>677</v>
      </c>
      <c r="WOS351" s="1" t="s">
        <v>677</v>
      </c>
      <c r="WOT351" s="1" t="s">
        <v>677</v>
      </c>
      <c r="WOU351" s="1" t="s">
        <v>677</v>
      </c>
      <c r="WOV351" s="1" t="s">
        <v>677</v>
      </c>
      <c r="WOW351" s="1" t="s">
        <v>677</v>
      </c>
      <c r="WOX351" s="1" t="s">
        <v>677</v>
      </c>
      <c r="WOY351" s="1" t="s">
        <v>677</v>
      </c>
      <c r="WOZ351" s="1" t="s">
        <v>677</v>
      </c>
      <c r="WPA351" s="1" t="s">
        <v>677</v>
      </c>
      <c r="WPB351" s="1" t="s">
        <v>677</v>
      </c>
      <c r="WPC351" s="1" t="s">
        <v>677</v>
      </c>
      <c r="WPD351" s="1" t="s">
        <v>677</v>
      </c>
      <c r="WPE351" s="1" t="s">
        <v>677</v>
      </c>
      <c r="WPF351" s="1" t="s">
        <v>677</v>
      </c>
      <c r="WPG351" s="1" t="s">
        <v>677</v>
      </c>
      <c r="WPH351" s="1" t="s">
        <v>677</v>
      </c>
      <c r="WPI351" s="1" t="s">
        <v>677</v>
      </c>
      <c r="WPJ351" s="1" t="s">
        <v>677</v>
      </c>
      <c r="WPK351" s="1" t="s">
        <v>677</v>
      </c>
      <c r="WPL351" s="1" t="s">
        <v>677</v>
      </c>
      <c r="WPM351" s="1" t="s">
        <v>677</v>
      </c>
      <c r="WPN351" s="1" t="s">
        <v>677</v>
      </c>
      <c r="WPO351" s="1" t="s">
        <v>677</v>
      </c>
      <c r="WPP351" s="1" t="s">
        <v>677</v>
      </c>
      <c r="WPQ351" s="1" t="s">
        <v>677</v>
      </c>
      <c r="WPR351" s="1" t="s">
        <v>677</v>
      </c>
      <c r="WPS351" s="1" t="s">
        <v>677</v>
      </c>
      <c r="WPT351" s="1" t="s">
        <v>677</v>
      </c>
      <c r="WPU351" s="1" t="s">
        <v>677</v>
      </c>
      <c r="WPV351" s="1" t="s">
        <v>677</v>
      </c>
      <c r="WPW351" s="1" t="s">
        <v>677</v>
      </c>
      <c r="WPX351" s="1" t="s">
        <v>677</v>
      </c>
      <c r="WPY351" s="1" t="s">
        <v>677</v>
      </c>
      <c r="WPZ351" s="1" t="s">
        <v>677</v>
      </c>
      <c r="WQA351" s="1" t="s">
        <v>677</v>
      </c>
      <c r="WQB351" s="1" t="s">
        <v>677</v>
      </c>
      <c r="WQC351" s="1" t="s">
        <v>677</v>
      </c>
      <c r="WQD351" s="1" t="s">
        <v>677</v>
      </c>
      <c r="WQE351" s="1" t="s">
        <v>677</v>
      </c>
      <c r="WQF351" s="1" t="s">
        <v>677</v>
      </c>
      <c r="WQG351" s="1" t="s">
        <v>677</v>
      </c>
      <c r="WQH351" s="1" t="s">
        <v>677</v>
      </c>
      <c r="WQI351" s="1" t="s">
        <v>677</v>
      </c>
      <c r="WQJ351" s="1" t="s">
        <v>677</v>
      </c>
      <c r="WQK351" s="1" t="s">
        <v>677</v>
      </c>
      <c r="WQL351" s="1" t="s">
        <v>677</v>
      </c>
      <c r="WQM351" s="1" t="s">
        <v>677</v>
      </c>
      <c r="WQN351" s="1" t="s">
        <v>677</v>
      </c>
      <c r="WQO351" s="1" t="s">
        <v>677</v>
      </c>
      <c r="WQP351" s="1" t="s">
        <v>677</v>
      </c>
      <c r="WQQ351" s="1" t="s">
        <v>677</v>
      </c>
      <c r="WQR351" s="1" t="s">
        <v>677</v>
      </c>
      <c r="WQS351" s="1" t="s">
        <v>677</v>
      </c>
      <c r="WQT351" s="1" t="s">
        <v>677</v>
      </c>
      <c r="WQU351" s="1" t="s">
        <v>677</v>
      </c>
      <c r="WQV351" s="1" t="s">
        <v>677</v>
      </c>
      <c r="WQW351" s="1" t="s">
        <v>677</v>
      </c>
      <c r="WQX351" s="1" t="s">
        <v>677</v>
      </c>
      <c r="WQY351" s="1" t="s">
        <v>677</v>
      </c>
      <c r="WQZ351" s="1" t="s">
        <v>677</v>
      </c>
      <c r="WRA351" s="1" t="s">
        <v>677</v>
      </c>
      <c r="WRB351" s="1" t="s">
        <v>677</v>
      </c>
      <c r="WRC351" s="1" t="s">
        <v>677</v>
      </c>
      <c r="WRD351" s="1" t="s">
        <v>677</v>
      </c>
      <c r="WRE351" s="1" t="s">
        <v>677</v>
      </c>
      <c r="WRF351" s="1" t="s">
        <v>677</v>
      </c>
      <c r="WRG351" s="1" t="s">
        <v>677</v>
      </c>
      <c r="WRH351" s="1" t="s">
        <v>677</v>
      </c>
      <c r="WRI351" s="1" t="s">
        <v>677</v>
      </c>
      <c r="WRJ351" s="1" t="s">
        <v>677</v>
      </c>
      <c r="WRK351" s="1" t="s">
        <v>677</v>
      </c>
      <c r="WRL351" s="1" t="s">
        <v>677</v>
      </c>
      <c r="WRM351" s="1" t="s">
        <v>677</v>
      </c>
      <c r="WRN351" s="1" t="s">
        <v>677</v>
      </c>
      <c r="WRO351" s="1" t="s">
        <v>677</v>
      </c>
      <c r="WRP351" s="1" t="s">
        <v>677</v>
      </c>
      <c r="WRQ351" s="1" t="s">
        <v>677</v>
      </c>
      <c r="WRR351" s="1" t="s">
        <v>677</v>
      </c>
      <c r="WRS351" s="1" t="s">
        <v>677</v>
      </c>
      <c r="WRT351" s="1" t="s">
        <v>677</v>
      </c>
      <c r="WRU351" s="1" t="s">
        <v>677</v>
      </c>
      <c r="WRV351" s="1" t="s">
        <v>677</v>
      </c>
      <c r="WRW351" s="1" t="s">
        <v>677</v>
      </c>
      <c r="WRX351" s="1" t="s">
        <v>677</v>
      </c>
      <c r="WRY351" s="1" t="s">
        <v>677</v>
      </c>
      <c r="WRZ351" s="1" t="s">
        <v>677</v>
      </c>
      <c r="WSA351" s="1" t="s">
        <v>677</v>
      </c>
      <c r="WSB351" s="1" t="s">
        <v>677</v>
      </c>
      <c r="WSC351" s="1" t="s">
        <v>677</v>
      </c>
      <c r="WSD351" s="1" t="s">
        <v>677</v>
      </c>
      <c r="WSE351" s="1" t="s">
        <v>677</v>
      </c>
      <c r="WSF351" s="1" t="s">
        <v>677</v>
      </c>
      <c r="WSG351" s="1" t="s">
        <v>677</v>
      </c>
      <c r="WSH351" s="1" t="s">
        <v>677</v>
      </c>
      <c r="WSI351" s="1" t="s">
        <v>677</v>
      </c>
      <c r="WSJ351" s="1" t="s">
        <v>677</v>
      </c>
      <c r="WSK351" s="1" t="s">
        <v>677</v>
      </c>
      <c r="WSL351" s="1" t="s">
        <v>677</v>
      </c>
      <c r="WSM351" s="1" t="s">
        <v>677</v>
      </c>
      <c r="WSN351" s="1" t="s">
        <v>677</v>
      </c>
      <c r="WSO351" s="1" t="s">
        <v>677</v>
      </c>
      <c r="WSP351" s="1" t="s">
        <v>677</v>
      </c>
      <c r="WSQ351" s="1" t="s">
        <v>677</v>
      </c>
      <c r="WSR351" s="1" t="s">
        <v>677</v>
      </c>
      <c r="WSS351" s="1" t="s">
        <v>677</v>
      </c>
      <c r="WST351" s="1" t="s">
        <v>677</v>
      </c>
      <c r="WSU351" s="1" t="s">
        <v>677</v>
      </c>
      <c r="WSV351" s="1" t="s">
        <v>677</v>
      </c>
      <c r="WSW351" s="1" t="s">
        <v>677</v>
      </c>
      <c r="WSX351" s="1" t="s">
        <v>677</v>
      </c>
      <c r="WSY351" s="1" t="s">
        <v>677</v>
      </c>
      <c r="WSZ351" s="1" t="s">
        <v>677</v>
      </c>
      <c r="WTA351" s="1" t="s">
        <v>677</v>
      </c>
      <c r="WTB351" s="1" t="s">
        <v>677</v>
      </c>
      <c r="WTC351" s="1" t="s">
        <v>677</v>
      </c>
      <c r="WTD351" s="1" t="s">
        <v>677</v>
      </c>
      <c r="WTE351" s="1" t="s">
        <v>677</v>
      </c>
      <c r="WTF351" s="1" t="s">
        <v>677</v>
      </c>
      <c r="WTG351" s="1" t="s">
        <v>677</v>
      </c>
      <c r="WTH351" s="1" t="s">
        <v>677</v>
      </c>
      <c r="WTI351" s="1" t="s">
        <v>677</v>
      </c>
      <c r="WTJ351" s="1" t="s">
        <v>677</v>
      </c>
      <c r="WTK351" s="1" t="s">
        <v>677</v>
      </c>
      <c r="WTL351" s="1" t="s">
        <v>677</v>
      </c>
      <c r="WTM351" s="1" t="s">
        <v>677</v>
      </c>
      <c r="WTN351" s="1" t="s">
        <v>677</v>
      </c>
      <c r="WTO351" s="1" t="s">
        <v>677</v>
      </c>
      <c r="WTP351" s="1" t="s">
        <v>677</v>
      </c>
      <c r="WTQ351" s="1" t="s">
        <v>677</v>
      </c>
      <c r="WTR351" s="1" t="s">
        <v>677</v>
      </c>
      <c r="WTS351" s="1" t="s">
        <v>677</v>
      </c>
      <c r="WTT351" s="1" t="s">
        <v>677</v>
      </c>
      <c r="WTU351" s="1" t="s">
        <v>677</v>
      </c>
      <c r="WTV351" s="1" t="s">
        <v>677</v>
      </c>
      <c r="WTW351" s="1" t="s">
        <v>677</v>
      </c>
      <c r="WTX351" s="1" t="s">
        <v>677</v>
      </c>
      <c r="WTY351" s="1" t="s">
        <v>677</v>
      </c>
      <c r="WTZ351" s="1" t="s">
        <v>677</v>
      </c>
      <c r="WUA351" s="1" t="s">
        <v>677</v>
      </c>
      <c r="WUB351" s="1" t="s">
        <v>677</v>
      </c>
      <c r="WUC351" s="1" t="s">
        <v>677</v>
      </c>
      <c r="WUD351" s="1" t="s">
        <v>677</v>
      </c>
      <c r="WUE351" s="1" t="s">
        <v>677</v>
      </c>
      <c r="WUF351" s="1" t="s">
        <v>677</v>
      </c>
      <c r="WUG351" s="1" t="s">
        <v>677</v>
      </c>
      <c r="WUH351" s="1" t="s">
        <v>677</v>
      </c>
      <c r="WUI351" s="1" t="s">
        <v>677</v>
      </c>
      <c r="WUJ351" s="1" t="s">
        <v>677</v>
      </c>
      <c r="WUK351" s="1" t="s">
        <v>677</v>
      </c>
      <c r="WUL351" s="1" t="s">
        <v>677</v>
      </c>
      <c r="WUM351" s="1" t="s">
        <v>677</v>
      </c>
      <c r="WUN351" s="1" t="s">
        <v>677</v>
      </c>
      <c r="WUO351" s="1" t="s">
        <v>677</v>
      </c>
      <c r="WUP351" s="1" t="s">
        <v>677</v>
      </c>
      <c r="WUQ351" s="1" t="s">
        <v>677</v>
      </c>
      <c r="WUR351" s="1" t="s">
        <v>677</v>
      </c>
      <c r="WUS351" s="1" t="s">
        <v>677</v>
      </c>
      <c r="WUT351" s="1" t="s">
        <v>677</v>
      </c>
      <c r="WUU351" s="1" t="s">
        <v>677</v>
      </c>
      <c r="WUV351" s="1" t="s">
        <v>677</v>
      </c>
      <c r="WUW351" s="1" t="s">
        <v>677</v>
      </c>
      <c r="WUX351" s="1" t="s">
        <v>677</v>
      </c>
      <c r="WUY351" s="1" t="s">
        <v>677</v>
      </c>
      <c r="WUZ351" s="1" t="s">
        <v>677</v>
      </c>
      <c r="WVA351" s="1" t="s">
        <v>677</v>
      </c>
      <c r="WVB351" s="1" t="s">
        <v>677</v>
      </c>
      <c r="WVC351" s="1" t="s">
        <v>677</v>
      </c>
      <c r="WVD351" s="1" t="s">
        <v>677</v>
      </c>
      <c r="WVE351" s="1" t="s">
        <v>677</v>
      </c>
      <c r="WVF351" s="1" t="s">
        <v>677</v>
      </c>
      <c r="WVG351" s="1" t="s">
        <v>677</v>
      </c>
      <c r="WVH351" s="1" t="s">
        <v>677</v>
      </c>
      <c r="WVI351" s="1" t="s">
        <v>677</v>
      </c>
      <c r="WVJ351" s="1" t="s">
        <v>677</v>
      </c>
      <c r="WVK351" s="1" t="s">
        <v>677</v>
      </c>
      <c r="WVL351" s="1" t="s">
        <v>677</v>
      </c>
      <c r="WVM351" s="1" t="s">
        <v>677</v>
      </c>
      <c r="WVN351" s="1" t="s">
        <v>677</v>
      </c>
      <c r="WVO351" s="1" t="s">
        <v>677</v>
      </c>
      <c r="WVP351" s="1" t="s">
        <v>677</v>
      </c>
      <c r="WVQ351" s="1" t="s">
        <v>677</v>
      </c>
      <c r="WVR351" s="1" t="s">
        <v>677</v>
      </c>
      <c r="WVS351" s="1" t="s">
        <v>677</v>
      </c>
      <c r="WVT351" s="1" t="s">
        <v>677</v>
      </c>
      <c r="WVU351" s="1" t="s">
        <v>677</v>
      </c>
      <c r="WVV351" s="1" t="s">
        <v>677</v>
      </c>
      <c r="WVW351" s="1" t="s">
        <v>677</v>
      </c>
      <c r="WVX351" s="1" t="s">
        <v>677</v>
      </c>
      <c r="WVY351" s="1" t="s">
        <v>677</v>
      </c>
      <c r="WVZ351" s="1" t="s">
        <v>677</v>
      </c>
      <c r="WWA351" s="1" t="s">
        <v>677</v>
      </c>
      <c r="WWB351" s="1" t="s">
        <v>677</v>
      </c>
      <c r="WWC351" s="1" t="s">
        <v>677</v>
      </c>
      <c r="WWD351" s="1" t="s">
        <v>677</v>
      </c>
      <c r="WWE351" s="1" t="s">
        <v>677</v>
      </c>
      <c r="WWF351" s="1" t="s">
        <v>677</v>
      </c>
      <c r="WWG351" s="1" t="s">
        <v>677</v>
      </c>
      <c r="WWH351" s="1" t="s">
        <v>677</v>
      </c>
      <c r="WWI351" s="1" t="s">
        <v>677</v>
      </c>
      <c r="WWJ351" s="1" t="s">
        <v>677</v>
      </c>
      <c r="WWK351" s="1" t="s">
        <v>677</v>
      </c>
      <c r="WWL351" s="1" t="s">
        <v>677</v>
      </c>
      <c r="WWM351" s="1" t="s">
        <v>677</v>
      </c>
      <c r="WWN351" s="1" t="s">
        <v>677</v>
      </c>
      <c r="WWO351" s="1" t="s">
        <v>677</v>
      </c>
      <c r="WWP351" s="1" t="s">
        <v>677</v>
      </c>
      <c r="WWQ351" s="1" t="s">
        <v>677</v>
      </c>
      <c r="WWR351" s="1" t="s">
        <v>677</v>
      </c>
      <c r="WWS351" s="1" t="s">
        <v>677</v>
      </c>
      <c r="WWT351" s="1" t="s">
        <v>677</v>
      </c>
      <c r="WWU351" s="1" t="s">
        <v>677</v>
      </c>
      <c r="WWV351" s="1" t="s">
        <v>677</v>
      </c>
      <c r="WWW351" s="1" t="s">
        <v>677</v>
      </c>
      <c r="WWX351" s="1" t="s">
        <v>677</v>
      </c>
      <c r="WWY351" s="1" t="s">
        <v>677</v>
      </c>
      <c r="WWZ351" s="1" t="s">
        <v>677</v>
      </c>
      <c r="WXA351" s="1" t="s">
        <v>677</v>
      </c>
      <c r="WXB351" s="1" t="s">
        <v>677</v>
      </c>
      <c r="WXC351" s="1" t="s">
        <v>677</v>
      </c>
      <c r="WXD351" s="1" t="s">
        <v>677</v>
      </c>
      <c r="WXE351" s="1" t="s">
        <v>677</v>
      </c>
      <c r="WXF351" s="1" t="s">
        <v>677</v>
      </c>
      <c r="WXG351" s="1" t="s">
        <v>677</v>
      </c>
      <c r="WXH351" s="1" t="s">
        <v>677</v>
      </c>
      <c r="WXI351" s="1" t="s">
        <v>677</v>
      </c>
      <c r="WXJ351" s="1" t="s">
        <v>677</v>
      </c>
      <c r="WXK351" s="1" t="s">
        <v>677</v>
      </c>
      <c r="WXL351" s="1" t="s">
        <v>677</v>
      </c>
      <c r="WXM351" s="1" t="s">
        <v>677</v>
      </c>
      <c r="WXN351" s="1" t="s">
        <v>677</v>
      </c>
      <c r="WXO351" s="1" t="s">
        <v>677</v>
      </c>
      <c r="WXP351" s="1" t="s">
        <v>677</v>
      </c>
      <c r="WXQ351" s="1" t="s">
        <v>677</v>
      </c>
      <c r="WXR351" s="1" t="s">
        <v>677</v>
      </c>
      <c r="WXS351" s="1" t="s">
        <v>677</v>
      </c>
      <c r="WXT351" s="1" t="s">
        <v>677</v>
      </c>
      <c r="WXU351" s="1" t="s">
        <v>677</v>
      </c>
      <c r="WXV351" s="1" t="s">
        <v>677</v>
      </c>
      <c r="WXW351" s="1" t="s">
        <v>677</v>
      </c>
      <c r="WXX351" s="1" t="s">
        <v>677</v>
      </c>
      <c r="WXY351" s="1" t="s">
        <v>677</v>
      </c>
      <c r="WXZ351" s="1" t="s">
        <v>677</v>
      </c>
      <c r="WYA351" s="1" t="s">
        <v>677</v>
      </c>
      <c r="WYB351" s="1" t="s">
        <v>677</v>
      </c>
      <c r="WYC351" s="1" t="s">
        <v>677</v>
      </c>
      <c r="WYD351" s="1" t="s">
        <v>677</v>
      </c>
      <c r="WYE351" s="1" t="s">
        <v>677</v>
      </c>
      <c r="WYF351" s="1" t="s">
        <v>677</v>
      </c>
      <c r="WYG351" s="1" t="s">
        <v>677</v>
      </c>
      <c r="WYH351" s="1" t="s">
        <v>677</v>
      </c>
      <c r="WYI351" s="1" t="s">
        <v>677</v>
      </c>
      <c r="WYJ351" s="1" t="s">
        <v>677</v>
      </c>
      <c r="WYK351" s="1" t="s">
        <v>677</v>
      </c>
      <c r="WYL351" s="1" t="s">
        <v>677</v>
      </c>
      <c r="WYM351" s="1" t="s">
        <v>677</v>
      </c>
      <c r="WYN351" s="1" t="s">
        <v>677</v>
      </c>
      <c r="WYO351" s="1" t="s">
        <v>677</v>
      </c>
      <c r="WYP351" s="1" t="s">
        <v>677</v>
      </c>
      <c r="WYQ351" s="1" t="s">
        <v>677</v>
      </c>
      <c r="WYR351" s="1" t="s">
        <v>677</v>
      </c>
      <c r="WYS351" s="1" t="s">
        <v>677</v>
      </c>
      <c r="WYT351" s="1" t="s">
        <v>677</v>
      </c>
      <c r="WYU351" s="1" t="s">
        <v>677</v>
      </c>
      <c r="WYV351" s="1" t="s">
        <v>677</v>
      </c>
      <c r="WYW351" s="1" t="s">
        <v>677</v>
      </c>
      <c r="WYX351" s="1" t="s">
        <v>677</v>
      </c>
      <c r="WYY351" s="1" t="s">
        <v>677</v>
      </c>
      <c r="WYZ351" s="1" t="s">
        <v>677</v>
      </c>
      <c r="WZA351" s="1" t="s">
        <v>677</v>
      </c>
      <c r="WZB351" s="1" t="s">
        <v>677</v>
      </c>
    </row>
    <row r="352" spans="75:16226" x14ac:dyDescent="0.35">
      <c r="BW352" s="1" t="s">
        <v>756</v>
      </c>
      <c r="BX352" s="1" t="s">
        <v>756</v>
      </c>
      <c r="BY352" s="1" t="s">
        <v>756</v>
      </c>
      <c r="CK352" s="1" t="s">
        <v>756</v>
      </c>
      <c r="CL352" s="1" t="s">
        <v>756</v>
      </c>
      <c r="CM352" s="1" t="s">
        <v>756</v>
      </c>
      <c r="CN352" s="1" t="s">
        <v>756</v>
      </c>
      <c r="CO352" s="1" t="s">
        <v>756</v>
      </c>
      <c r="CP352" s="1" t="s">
        <v>756</v>
      </c>
      <c r="CQ352" s="1" t="s">
        <v>756</v>
      </c>
      <c r="CR352" s="1" t="s">
        <v>756</v>
      </c>
      <c r="CS352" s="1" t="s">
        <v>756</v>
      </c>
      <c r="CT352" s="1" t="s">
        <v>756</v>
      </c>
      <c r="CU352" s="1" t="s">
        <v>756</v>
      </c>
      <c r="CV352" s="1" t="s">
        <v>756</v>
      </c>
      <c r="CW352" s="1" t="s">
        <v>756</v>
      </c>
      <c r="CX352" s="1" t="s">
        <v>756</v>
      </c>
      <c r="CY352" s="1" t="s">
        <v>756</v>
      </c>
      <c r="CZ352" s="1" t="s">
        <v>756</v>
      </c>
      <c r="DA352" s="1" t="s">
        <v>756</v>
      </c>
      <c r="DB352" s="1" t="s">
        <v>756</v>
      </c>
      <c r="DC352" s="1" t="s">
        <v>756</v>
      </c>
      <c r="DD352" s="1" t="s">
        <v>756</v>
      </c>
      <c r="DE352" s="1" t="s">
        <v>756</v>
      </c>
      <c r="DF352" s="1" t="s">
        <v>756</v>
      </c>
      <c r="DG352" s="1" t="s">
        <v>756</v>
      </c>
      <c r="DH352" s="1" t="s">
        <v>756</v>
      </c>
      <c r="DI352" s="1" t="s">
        <v>756</v>
      </c>
      <c r="DJ352" s="1" t="s">
        <v>756</v>
      </c>
      <c r="DK352" s="1" t="s">
        <v>756</v>
      </c>
      <c r="DL352" s="1" t="s">
        <v>756</v>
      </c>
      <c r="DM352" s="1" t="s">
        <v>756</v>
      </c>
      <c r="DN352" s="1" t="s">
        <v>756</v>
      </c>
      <c r="DO352" s="1" t="s">
        <v>756</v>
      </c>
      <c r="DP352" s="1" t="s">
        <v>756</v>
      </c>
      <c r="DQ352" s="1" t="s">
        <v>756</v>
      </c>
      <c r="DR352" s="1" t="s">
        <v>756</v>
      </c>
      <c r="DS352" s="1" t="s">
        <v>756</v>
      </c>
      <c r="DT352" s="1" t="s">
        <v>756</v>
      </c>
      <c r="DU352" s="1" t="s">
        <v>756</v>
      </c>
      <c r="DV352" s="1" t="s">
        <v>756</v>
      </c>
      <c r="DW352" s="1" t="s">
        <v>756</v>
      </c>
      <c r="DX352" s="1" t="s">
        <v>756</v>
      </c>
      <c r="DY352" s="1" t="s">
        <v>756</v>
      </c>
      <c r="DZ352" s="1" t="s">
        <v>756</v>
      </c>
      <c r="EA352" s="1" t="s">
        <v>756</v>
      </c>
      <c r="EB352" s="1" t="s">
        <v>756</v>
      </c>
      <c r="EC352" s="1" t="s">
        <v>756</v>
      </c>
      <c r="ED352" s="1" t="s">
        <v>756</v>
      </c>
      <c r="EE352" s="1" t="s">
        <v>756</v>
      </c>
      <c r="EF352" s="1" t="s">
        <v>756</v>
      </c>
      <c r="EG352" s="1" t="s">
        <v>756</v>
      </c>
      <c r="EH352" s="1" t="s">
        <v>756</v>
      </c>
      <c r="EI352" s="1" t="s">
        <v>756</v>
      </c>
      <c r="EJ352" s="1" t="s">
        <v>756</v>
      </c>
      <c r="EK352" s="1" t="s">
        <v>756</v>
      </c>
      <c r="EL352" s="1" t="s">
        <v>756</v>
      </c>
      <c r="EM352" s="1" t="s">
        <v>756</v>
      </c>
      <c r="EN352" s="1" t="s">
        <v>756</v>
      </c>
      <c r="EO352" s="1" t="s">
        <v>756</v>
      </c>
      <c r="EP352" s="1" t="s">
        <v>756</v>
      </c>
      <c r="EQ352" s="1" t="s">
        <v>756</v>
      </c>
      <c r="ER352" s="1" t="s">
        <v>756</v>
      </c>
      <c r="ES352" s="1" t="s">
        <v>756</v>
      </c>
      <c r="ET352" s="1" t="s">
        <v>756</v>
      </c>
      <c r="EU352" s="1" t="s">
        <v>756</v>
      </c>
      <c r="EV352" s="1" t="s">
        <v>756</v>
      </c>
      <c r="EW352" s="1" t="s">
        <v>756</v>
      </c>
      <c r="EX352" s="1" t="s">
        <v>756</v>
      </c>
      <c r="EY352" s="1" t="s">
        <v>756</v>
      </c>
      <c r="EZ352" s="1" t="s">
        <v>756</v>
      </c>
      <c r="FA352" s="1" t="s">
        <v>756</v>
      </c>
      <c r="FB352" s="1" t="s">
        <v>756</v>
      </c>
      <c r="FC352" s="1" t="s">
        <v>756</v>
      </c>
      <c r="FD352" s="1" t="s">
        <v>756</v>
      </c>
      <c r="FE352" s="1" t="s">
        <v>756</v>
      </c>
      <c r="FF352" s="1" t="s">
        <v>756</v>
      </c>
      <c r="FG352" s="1" t="s">
        <v>756</v>
      </c>
      <c r="FH352" s="1" t="s">
        <v>756</v>
      </c>
      <c r="FI352" s="1" t="s">
        <v>756</v>
      </c>
      <c r="FJ352" s="1" t="s">
        <v>756</v>
      </c>
      <c r="FK352" s="1" t="s">
        <v>756</v>
      </c>
      <c r="FL352" s="1" t="s">
        <v>756</v>
      </c>
      <c r="FM352" s="1" t="s">
        <v>756</v>
      </c>
      <c r="FN352" s="1" t="s">
        <v>756</v>
      </c>
      <c r="FO352" s="1" t="s">
        <v>756</v>
      </c>
      <c r="FP352" s="1" t="s">
        <v>756</v>
      </c>
      <c r="FQ352" s="1" t="s">
        <v>756</v>
      </c>
      <c r="FR352" s="1" t="s">
        <v>756</v>
      </c>
      <c r="FS352" s="1" t="s">
        <v>756</v>
      </c>
      <c r="FT352" s="1" t="s">
        <v>756</v>
      </c>
      <c r="FU352" s="1" t="s">
        <v>756</v>
      </c>
      <c r="FV352" s="1" t="s">
        <v>756</v>
      </c>
      <c r="FW352" s="1" t="s">
        <v>756</v>
      </c>
      <c r="FX352" s="1" t="s">
        <v>756</v>
      </c>
      <c r="FY352" s="1" t="s">
        <v>756</v>
      </c>
      <c r="FZ352" s="1" t="s">
        <v>756</v>
      </c>
      <c r="GA352" s="1" t="s">
        <v>756</v>
      </c>
      <c r="GB352" s="1" t="s">
        <v>756</v>
      </c>
      <c r="GC352" s="1" t="s">
        <v>756</v>
      </c>
      <c r="GD352" s="1" t="s">
        <v>756</v>
      </c>
      <c r="GE352" s="1" t="s">
        <v>756</v>
      </c>
      <c r="GF352" s="1" t="s">
        <v>756</v>
      </c>
      <c r="GG352" s="1" t="s">
        <v>756</v>
      </c>
      <c r="GH352" s="1" t="s">
        <v>756</v>
      </c>
      <c r="GI352" s="1" t="s">
        <v>756</v>
      </c>
      <c r="GJ352" s="1" t="s">
        <v>756</v>
      </c>
      <c r="GK352" s="1" t="s">
        <v>756</v>
      </c>
      <c r="GL352" s="1" t="s">
        <v>756</v>
      </c>
      <c r="GM352" s="1" t="s">
        <v>756</v>
      </c>
      <c r="GN352" s="1" t="s">
        <v>756</v>
      </c>
      <c r="GO352" s="1" t="s">
        <v>756</v>
      </c>
      <c r="GP352" s="1" t="s">
        <v>756</v>
      </c>
      <c r="GQ352" s="1" t="s">
        <v>756</v>
      </c>
      <c r="GR352" s="1" t="s">
        <v>756</v>
      </c>
      <c r="GS352" s="1" t="s">
        <v>756</v>
      </c>
      <c r="GT352" s="1" t="s">
        <v>756</v>
      </c>
      <c r="GU352" s="1" t="s">
        <v>756</v>
      </c>
      <c r="GV352" s="1" t="s">
        <v>756</v>
      </c>
      <c r="GW352" s="1" t="s">
        <v>756</v>
      </c>
      <c r="GX352" s="1" t="s">
        <v>756</v>
      </c>
      <c r="GY352" s="1" t="s">
        <v>756</v>
      </c>
      <c r="GZ352" s="1" t="s">
        <v>756</v>
      </c>
      <c r="HA352" s="1" t="s">
        <v>756</v>
      </c>
      <c r="HB352" s="1" t="s">
        <v>756</v>
      </c>
      <c r="HC352" s="1" t="s">
        <v>756</v>
      </c>
      <c r="HD352" s="1" t="s">
        <v>756</v>
      </c>
      <c r="HE352" s="1" t="s">
        <v>756</v>
      </c>
      <c r="HF352" s="1" t="s">
        <v>756</v>
      </c>
      <c r="HG352" s="1" t="s">
        <v>756</v>
      </c>
      <c r="HH352" s="1" t="s">
        <v>756</v>
      </c>
      <c r="HI352" s="1" t="s">
        <v>756</v>
      </c>
      <c r="HJ352" s="1" t="s">
        <v>756</v>
      </c>
      <c r="HK352" s="1" t="s">
        <v>756</v>
      </c>
      <c r="HL352" s="1" t="s">
        <v>756</v>
      </c>
      <c r="HM352" s="1" t="s">
        <v>756</v>
      </c>
      <c r="HN352" s="1" t="s">
        <v>756</v>
      </c>
      <c r="HO352" s="1" t="s">
        <v>756</v>
      </c>
      <c r="HP352" s="1" t="s">
        <v>756</v>
      </c>
      <c r="HQ352" s="1" t="s">
        <v>756</v>
      </c>
      <c r="HR352" s="1" t="s">
        <v>756</v>
      </c>
      <c r="HS352" s="1" t="s">
        <v>756</v>
      </c>
      <c r="HT352" s="1" t="s">
        <v>756</v>
      </c>
      <c r="HU352" s="1" t="s">
        <v>756</v>
      </c>
      <c r="HV352" s="1" t="s">
        <v>756</v>
      </c>
      <c r="HW352" s="1" t="s">
        <v>756</v>
      </c>
      <c r="HX352" s="1" t="s">
        <v>756</v>
      </c>
      <c r="HY352" s="1" t="s">
        <v>756</v>
      </c>
      <c r="HZ352" s="1" t="s">
        <v>756</v>
      </c>
      <c r="IA352" s="1" t="s">
        <v>756</v>
      </c>
      <c r="IB352" s="1" t="s">
        <v>756</v>
      </c>
      <c r="IC352" s="1" t="s">
        <v>756</v>
      </c>
      <c r="ID352" s="1" t="s">
        <v>756</v>
      </c>
      <c r="IE352" s="1" t="s">
        <v>756</v>
      </c>
      <c r="IF352" s="1" t="s">
        <v>756</v>
      </c>
      <c r="IG352" s="1" t="s">
        <v>756</v>
      </c>
      <c r="IH352" s="1" t="s">
        <v>756</v>
      </c>
      <c r="II352" s="1" t="s">
        <v>756</v>
      </c>
      <c r="IJ352" s="1" t="s">
        <v>756</v>
      </c>
      <c r="IK352" s="1" t="s">
        <v>756</v>
      </c>
      <c r="IL352" s="1" t="s">
        <v>756</v>
      </c>
      <c r="IM352" s="1" t="s">
        <v>756</v>
      </c>
      <c r="IN352" s="1" t="s">
        <v>756</v>
      </c>
      <c r="IO352" s="1" t="s">
        <v>756</v>
      </c>
      <c r="IP352" s="1" t="s">
        <v>756</v>
      </c>
      <c r="IQ352" s="1" t="s">
        <v>756</v>
      </c>
      <c r="IR352" s="1" t="s">
        <v>756</v>
      </c>
      <c r="IS352" s="1" t="s">
        <v>756</v>
      </c>
      <c r="IT352" s="1" t="s">
        <v>756</v>
      </c>
      <c r="IU352" s="1" t="s">
        <v>756</v>
      </c>
      <c r="IV352" s="1" t="s">
        <v>756</v>
      </c>
      <c r="IW352" s="1" t="s">
        <v>756</v>
      </c>
      <c r="IX352" s="1" t="s">
        <v>756</v>
      </c>
      <c r="IY352" s="1" t="s">
        <v>756</v>
      </c>
      <c r="IZ352" s="1" t="s">
        <v>756</v>
      </c>
      <c r="JA352" s="1" t="s">
        <v>756</v>
      </c>
      <c r="JB352" s="1" t="s">
        <v>756</v>
      </c>
      <c r="JC352" s="1" t="s">
        <v>756</v>
      </c>
      <c r="JD352" s="1" t="s">
        <v>756</v>
      </c>
      <c r="JE352" s="1" t="s">
        <v>756</v>
      </c>
      <c r="JF352" s="1" t="s">
        <v>756</v>
      </c>
      <c r="JG352" s="1" t="s">
        <v>756</v>
      </c>
      <c r="JH352" s="1" t="s">
        <v>756</v>
      </c>
      <c r="JI352" s="1" t="s">
        <v>756</v>
      </c>
      <c r="JJ352" s="1" t="s">
        <v>756</v>
      </c>
      <c r="JK352" s="1" t="s">
        <v>756</v>
      </c>
      <c r="JL352" s="1" t="s">
        <v>756</v>
      </c>
      <c r="JM352" s="1" t="s">
        <v>756</v>
      </c>
      <c r="JN352" s="1" t="s">
        <v>756</v>
      </c>
      <c r="JO352" s="1" t="s">
        <v>756</v>
      </c>
      <c r="JP352" s="1" t="s">
        <v>756</v>
      </c>
      <c r="JQ352" s="1" t="s">
        <v>756</v>
      </c>
      <c r="JR352" s="1" t="s">
        <v>756</v>
      </c>
      <c r="JS352" s="1" t="s">
        <v>756</v>
      </c>
      <c r="JT352" s="1" t="s">
        <v>756</v>
      </c>
      <c r="JU352" s="1" t="s">
        <v>756</v>
      </c>
      <c r="JV352" s="1" t="s">
        <v>756</v>
      </c>
      <c r="JW352" s="1" t="s">
        <v>756</v>
      </c>
      <c r="JX352" s="1" t="s">
        <v>756</v>
      </c>
      <c r="JY352" s="1" t="s">
        <v>756</v>
      </c>
      <c r="JZ352" s="1" t="s">
        <v>756</v>
      </c>
      <c r="KA352" s="1" t="s">
        <v>756</v>
      </c>
      <c r="KB352" s="1" t="s">
        <v>756</v>
      </c>
      <c r="KC352" s="1" t="s">
        <v>756</v>
      </c>
      <c r="KD352" s="1" t="s">
        <v>756</v>
      </c>
      <c r="KE352" s="1" t="s">
        <v>756</v>
      </c>
      <c r="KF352" s="1" t="s">
        <v>756</v>
      </c>
      <c r="KG352" s="1" t="s">
        <v>756</v>
      </c>
      <c r="KH352" s="1" t="s">
        <v>756</v>
      </c>
      <c r="KI352" s="1" t="s">
        <v>756</v>
      </c>
      <c r="KJ352" s="1" t="s">
        <v>756</v>
      </c>
      <c r="KK352" s="1" t="s">
        <v>756</v>
      </c>
      <c r="KL352" s="1" t="s">
        <v>756</v>
      </c>
      <c r="KM352" s="1" t="s">
        <v>756</v>
      </c>
      <c r="KN352" s="1" t="s">
        <v>756</v>
      </c>
      <c r="KO352" s="1" t="s">
        <v>756</v>
      </c>
      <c r="KP352" s="1" t="s">
        <v>756</v>
      </c>
      <c r="KQ352" s="1" t="s">
        <v>756</v>
      </c>
      <c r="KR352" s="1" t="s">
        <v>756</v>
      </c>
      <c r="KS352" s="1" t="s">
        <v>756</v>
      </c>
      <c r="KT352" s="1" t="s">
        <v>756</v>
      </c>
      <c r="KU352" s="1" t="s">
        <v>756</v>
      </c>
      <c r="KV352" s="1" t="s">
        <v>756</v>
      </c>
      <c r="KW352" s="1" t="s">
        <v>756</v>
      </c>
      <c r="KX352" s="1" t="s">
        <v>756</v>
      </c>
      <c r="KY352" s="1" t="s">
        <v>756</v>
      </c>
      <c r="KZ352" s="1" t="s">
        <v>756</v>
      </c>
      <c r="LA352" s="1" t="s">
        <v>756</v>
      </c>
      <c r="LB352" s="1" t="s">
        <v>756</v>
      </c>
      <c r="LC352" s="1" t="s">
        <v>756</v>
      </c>
      <c r="LD352" s="1" t="s">
        <v>756</v>
      </c>
      <c r="LE352" s="1" t="s">
        <v>756</v>
      </c>
      <c r="LF352" s="1" t="s">
        <v>756</v>
      </c>
      <c r="LG352" s="1" t="s">
        <v>756</v>
      </c>
      <c r="LH352" s="1" t="s">
        <v>756</v>
      </c>
      <c r="LI352" s="1" t="s">
        <v>756</v>
      </c>
      <c r="LJ352" s="1" t="s">
        <v>756</v>
      </c>
      <c r="LK352" s="1" t="s">
        <v>756</v>
      </c>
      <c r="LL352" s="1" t="s">
        <v>756</v>
      </c>
      <c r="LM352" s="1" t="s">
        <v>756</v>
      </c>
      <c r="LN352" s="1" t="s">
        <v>756</v>
      </c>
      <c r="LO352" s="1" t="s">
        <v>756</v>
      </c>
      <c r="LP352" s="1" t="s">
        <v>756</v>
      </c>
      <c r="LQ352" s="1" t="s">
        <v>756</v>
      </c>
      <c r="LR352" s="1" t="s">
        <v>756</v>
      </c>
      <c r="LS352" s="1" t="s">
        <v>756</v>
      </c>
      <c r="LT352" s="1" t="s">
        <v>756</v>
      </c>
      <c r="LU352" s="1" t="s">
        <v>756</v>
      </c>
      <c r="LV352" s="1" t="s">
        <v>756</v>
      </c>
      <c r="LW352" s="1" t="s">
        <v>756</v>
      </c>
      <c r="LX352" s="1" t="s">
        <v>756</v>
      </c>
      <c r="LY352" s="1" t="s">
        <v>756</v>
      </c>
      <c r="LZ352" s="1" t="s">
        <v>756</v>
      </c>
      <c r="MA352" s="1" t="s">
        <v>756</v>
      </c>
      <c r="MB352" s="1" t="s">
        <v>756</v>
      </c>
      <c r="MC352" s="1" t="s">
        <v>756</v>
      </c>
      <c r="MD352" s="1" t="s">
        <v>756</v>
      </c>
      <c r="ME352" s="1" t="s">
        <v>756</v>
      </c>
      <c r="MF352" s="1" t="s">
        <v>756</v>
      </c>
      <c r="MG352" s="1" t="s">
        <v>756</v>
      </c>
      <c r="MH352" s="1" t="s">
        <v>756</v>
      </c>
      <c r="MI352" s="1" t="s">
        <v>756</v>
      </c>
      <c r="MJ352" s="1" t="s">
        <v>756</v>
      </c>
      <c r="MK352" s="1" t="s">
        <v>756</v>
      </c>
      <c r="ML352" s="1" t="s">
        <v>756</v>
      </c>
      <c r="MM352" s="1" t="s">
        <v>756</v>
      </c>
      <c r="MN352" s="1" t="s">
        <v>756</v>
      </c>
      <c r="MO352" s="1" t="s">
        <v>756</v>
      </c>
      <c r="MP352" s="1" t="s">
        <v>756</v>
      </c>
      <c r="MQ352" s="1" t="s">
        <v>756</v>
      </c>
      <c r="MR352" s="1" t="s">
        <v>756</v>
      </c>
      <c r="MS352" s="1" t="s">
        <v>756</v>
      </c>
      <c r="MT352" s="1" t="s">
        <v>756</v>
      </c>
      <c r="MU352" s="1" t="s">
        <v>756</v>
      </c>
      <c r="MV352" s="1" t="s">
        <v>756</v>
      </c>
      <c r="MW352" s="1" t="s">
        <v>756</v>
      </c>
      <c r="MX352" s="1" t="s">
        <v>756</v>
      </c>
      <c r="MY352" s="1" t="s">
        <v>756</v>
      </c>
      <c r="MZ352" s="1" t="s">
        <v>756</v>
      </c>
      <c r="NA352" s="1" t="s">
        <v>756</v>
      </c>
      <c r="NB352" s="1" t="s">
        <v>756</v>
      </c>
      <c r="NC352" s="1" t="s">
        <v>756</v>
      </c>
      <c r="ND352" s="1" t="s">
        <v>756</v>
      </c>
      <c r="NE352" s="1" t="s">
        <v>756</v>
      </c>
      <c r="NF352" s="1" t="s">
        <v>756</v>
      </c>
      <c r="NG352" s="1" t="s">
        <v>756</v>
      </c>
      <c r="NH352" s="1" t="s">
        <v>756</v>
      </c>
      <c r="NI352" s="1" t="s">
        <v>756</v>
      </c>
      <c r="NJ352" s="1" t="s">
        <v>756</v>
      </c>
      <c r="NK352" s="1" t="s">
        <v>756</v>
      </c>
      <c r="NL352" s="1" t="s">
        <v>756</v>
      </c>
      <c r="NM352" s="1" t="s">
        <v>756</v>
      </c>
      <c r="NN352" s="1" t="s">
        <v>756</v>
      </c>
      <c r="NO352" s="1" t="s">
        <v>756</v>
      </c>
      <c r="NP352" s="1" t="s">
        <v>756</v>
      </c>
      <c r="NQ352" s="1" t="s">
        <v>756</v>
      </c>
      <c r="NR352" s="1" t="s">
        <v>756</v>
      </c>
      <c r="NS352" s="1" t="s">
        <v>756</v>
      </c>
      <c r="NT352" s="1" t="s">
        <v>756</v>
      </c>
      <c r="NU352" s="1" t="s">
        <v>756</v>
      </c>
      <c r="NV352" s="1" t="s">
        <v>756</v>
      </c>
      <c r="NW352" s="1" t="s">
        <v>756</v>
      </c>
      <c r="NX352" s="1" t="s">
        <v>756</v>
      </c>
      <c r="NY352" s="1" t="s">
        <v>756</v>
      </c>
      <c r="NZ352" s="1" t="s">
        <v>756</v>
      </c>
      <c r="OA352" s="1" t="s">
        <v>756</v>
      </c>
      <c r="OB352" s="1" t="s">
        <v>756</v>
      </c>
      <c r="OC352" s="1" t="s">
        <v>756</v>
      </c>
      <c r="OD352" s="1" t="s">
        <v>756</v>
      </c>
      <c r="OE352" s="1" t="s">
        <v>756</v>
      </c>
      <c r="OF352" s="1" t="s">
        <v>756</v>
      </c>
      <c r="OG352" s="1" t="s">
        <v>756</v>
      </c>
      <c r="OH352" s="1" t="s">
        <v>756</v>
      </c>
      <c r="OI352" s="1" t="s">
        <v>756</v>
      </c>
      <c r="OJ352" s="1" t="s">
        <v>756</v>
      </c>
      <c r="OK352" s="1" t="s">
        <v>756</v>
      </c>
      <c r="OL352" s="1" t="s">
        <v>756</v>
      </c>
      <c r="OM352" s="1" t="s">
        <v>756</v>
      </c>
      <c r="ON352" s="1" t="s">
        <v>756</v>
      </c>
      <c r="OO352" s="1" t="s">
        <v>756</v>
      </c>
      <c r="OP352" s="1" t="s">
        <v>756</v>
      </c>
      <c r="OQ352" s="1" t="s">
        <v>756</v>
      </c>
      <c r="OR352" s="1" t="s">
        <v>756</v>
      </c>
      <c r="OS352" s="1" t="s">
        <v>756</v>
      </c>
      <c r="OT352" s="1" t="s">
        <v>756</v>
      </c>
      <c r="OU352" s="1" t="s">
        <v>756</v>
      </c>
      <c r="OV352" s="1" t="s">
        <v>756</v>
      </c>
      <c r="OW352" s="1" t="s">
        <v>756</v>
      </c>
      <c r="OX352" s="1" t="s">
        <v>756</v>
      </c>
      <c r="OY352" s="1" t="s">
        <v>756</v>
      </c>
      <c r="OZ352" s="1" t="s">
        <v>756</v>
      </c>
      <c r="PA352" s="1" t="s">
        <v>756</v>
      </c>
      <c r="PB352" s="1" t="s">
        <v>756</v>
      </c>
      <c r="PC352" s="1" t="s">
        <v>756</v>
      </c>
      <c r="PD352" s="1" t="s">
        <v>756</v>
      </c>
      <c r="PE352" s="1" t="s">
        <v>756</v>
      </c>
      <c r="PF352" s="1" t="s">
        <v>756</v>
      </c>
      <c r="PG352" s="1" t="s">
        <v>756</v>
      </c>
      <c r="PH352" s="1" t="s">
        <v>756</v>
      </c>
      <c r="PI352" s="1" t="s">
        <v>756</v>
      </c>
      <c r="PJ352" s="1" t="s">
        <v>756</v>
      </c>
      <c r="PK352" s="1" t="s">
        <v>756</v>
      </c>
      <c r="PL352" s="1" t="s">
        <v>756</v>
      </c>
      <c r="PM352" s="1" t="s">
        <v>756</v>
      </c>
      <c r="PN352" s="1" t="s">
        <v>756</v>
      </c>
      <c r="PO352" s="1" t="s">
        <v>756</v>
      </c>
      <c r="PP352" s="1" t="s">
        <v>756</v>
      </c>
      <c r="PQ352" s="1" t="s">
        <v>756</v>
      </c>
      <c r="PR352" s="1" t="s">
        <v>756</v>
      </c>
      <c r="PS352" s="1" t="s">
        <v>756</v>
      </c>
      <c r="PT352" s="1" t="s">
        <v>756</v>
      </c>
      <c r="PU352" s="1" t="s">
        <v>756</v>
      </c>
      <c r="PV352" s="1" t="s">
        <v>756</v>
      </c>
      <c r="PW352" s="1" t="s">
        <v>756</v>
      </c>
      <c r="PX352" s="1" t="s">
        <v>756</v>
      </c>
      <c r="PY352" s="1" t="s">
        <v>756</v>
      </c>
      <c r="PZ352" s="1" t="s">
        <v>756</v>
      </c>
      <c r="QA352" s="1" t="s">
        <v>756</v>
      </c>
      <c r="QB352" s="1" t="s">
        <v>756</v>
      </c>
      <c r="QC352" s="1" t="s">
        <v>756</v>
      </c>
      <c r="QD352" s="1" t="s">
        <v>756</v>
      </c>
      <c r="QE352" s="1" t="s">
        <v>756</v>
      </c>
      <c r="QF352" s="1" t="s">
        <v>756</v>
      </c>
      <c r="QG352" s="1" t="s">
        <v>756</v>
      </c>
      <c r="QH352" s="1" t="s">
        <v>756</v>
      </c>
      <c r="QI352" s="1" t="s">
        <v>756</v>
      </c>
      <c r="QJ352" s="1" t="s">
        <v>756</v>
      </c>
      <c r="QK352" s="1" t="s">
        <v>756</v>
      </c>
      <c r="QL352" s="1" t="s">
        <v>756</v>
      </c>
      <c r="QM352" s="1" t="s">
        <v>756</v>
      </c>
      <c r="QN352" s="1" t="s">
        <v>756</v>
      </c>
      <c r="QO352" s="1" t="s">
        <v>756</v>
      </c>
      <c r="QP352" s="1" t="s">
        <v>756</v>
      </c>
      <c r="QQ352" s="1" t="s">
        <v>756</v>
      </c>
      <c r="QR352" s="1" t="s">
        <v>756</v>
      </c>
      <c r="QS352" s="1" t="s">
        <v>756</v>
      </c>
      <c r="QT352" s="1" t="s">
        <v>756</v>
      </c>
      <c r="QU352" s="1" t="s">
        <v>756</v>
      </c>
      <c r="QV352" s="1" t="s">
        <v>756</v>
      </c>
      <c r="QW352" s="1" t="s">
        <v>756</v>
      </c>
      <c r="QX352" s="1" t="s">
        <v>756</v>
      </c>
      <c r="QY352" s="1" t="s">
        <v>756</v>
      </c>
      <c r="QZ352" s="1" t="s">
        <v>756</v>
      </c>
      <c r="RA352" s="1" t="s">
        <v>756</v>
      </c>
      <c r="RB352" s="1" t="s">
        <v>756</v>
      </c>
      <c r="RC352" s="1" t="s">
        <v>756</v>
      </c>
      <c r="RD352" s="1" t="s">
        <v>756</v>
      </c>
      <c r="RE352" s="1" t="s">
        <v>756</v>
      </c>
      <c r="RF352" s="1" t="s">
        <v>756</v>
      </c>
      <c r="RG352" s="1" t="s">
        <v>756</v>
      </c>
      <c r="RH352" s="1" t="s">
        <v>756</v>
      </c>
      <c r="RI352" s="1" t="s">
        <v>756</v>
      </c>
      <c r="RJ352" s="1" t="s">
        <v>756</v>
      </c>
      <c r="RK352" s="1" t="s">
        <v>756</v>
      </c>
      <c r="RL352" s="1" t="s">
        <v>756</v>
      </c>
      <c r="RM352" s="1" t="s">
        <v>756</v>
      </c>
      <c r="RN352" s="1" t="s">
        <v>756</v>
      </c>
      <c r="RO352" s="1" t="s">
        <v>756</v>
      </c>
      <c r="RP352" s="1" t="s">
        <v>756</v>
      </c>
      <c r="RQ352" s="1" t="s">
        <v>756</v>
      </c>
      <c r="RR352" s="1" t="s">
        <v>756</v>
      </c>
      <c r="RS352" s="1" t="s">
        <v>756</v>
      </c>
      <c r="RT352" s="1" t="s">
        <v>756</v>
      </c>
      <c r="RU352" s="1" t="s">
        <v>756</v>
      </c>
      <c r="RV352" s="1" t="s">
        <v>756</v>
      </c>
      <c r="RW352" s="1" t="s">
        <v>756</v>
      </c>
      <c r="RX352" s="1" t="s">
        <v>756</v>
      </c>
      <c r="RY352" s="1" t="s">
        <v>756</v>
      </c>
      <c r="RZ352" s="1" t="s">
        <v>756</v>
      </c>
      <c r="SA352" s="1" t="s">
        <v>756</v>
      </c>
      <c r="SB352" s="1" t="s">
        <v>756</v>
      </c>
      <c r="SC352" s="1" t="s">
        <v>756</v>
      </c>
      <c r="SD352" s="1" t="s">
        <v>756</v>
      </c>
      <c r="SE352" s="1" t="s">
        <v>756</v>
      </c>
      <c r="SF352" s="1" t="s">
        <v>756</v>
      </c>
      <c r="SG352" s="1" t="s">
        <v>756</v>
      </c>
      <c r="SH352" s="1" t="s">
        <v>756</v>
      </c>
      <c r="SI352" s="1" t="s">
        <v>756</v>
      </c>
      <c r="SJ352" s="1" t="s">
        <v>756</v>
      </c>
      <c r="SK352" s="1" t="s">
        <v>756</v>
      </c>
      <c r="SL352" s="1" t="s">
        <v>756</v>
      </c>
      <c r="SM352" s="1" t="s">
        <v>756</v>
      </c>
      <c r="SN352" s="1" t="s">
        <v>756</v>
      </c>
      <c r="SO352" s="1" t="s">
        <v>756</v>
      </c>
      <c r="SP352" s="1" t="s">
        <v>756</v>
      </c>
      <c r="SQ352" s="1" t="s">
        <v>756</v>
      </c>
      <c r="SR352" s="1" t="s">
        <v>756</v>
      </c>
      <c r="SS352" s="1" t="s">
        <v>756</v>
      </c>
      <c r="ST352" s="1" t="s">
        <v>756</v>
      </c>
      <c r="SU352" s="1" t="s">
        <v>756</v>
      </c>
      <c r="SV352" s="1" t="s">
        <v>756</v>
      </c>
      <c r="SW352" s="1" t="s">
        <v>756</v>
      </c>
      <c r="SX352" s="1" t="s">
        <v>756</v>
      </c>
      <c r="SY352" s="1" t="s">
        <v>756</v>
      </c>
      <c r="SZ352" s="1" t="s">
        <v>756</v>
      </c>
      <c r="TA352" s="1" t="s">
        <v>756</v>
      </c>
      <c r="TB352" s="1" t="s">
        <v>756</v>
      </c>
      <c r="TC352" s="1" t="s">
        <v>756</v>
      </c>
      <c r="TD352" s="1" t="s">
        <v>756</v>
      </c>
      <c r="TE352" s="1" t="s">
        <v>756</v>
      </c>
      <c r="TF352" s="1" t="s">
        <v>756</v>
      </c>
      <c r="TG352" s="1" t="s">
        <v>756</v>
      </c>
      <c r="TH352" s="1" t="s">
        <v>756</v>
      </c>
      <c r="TI352" s="1" t="s">
        <v>756</v>
      </c>
      <c r="TJ352" s="1" t="s">
        <v>756</v>
      </c>
      <c r="TK352" s="1" t="s">
        <v>756</v>
      </c>
      <c r="TL352" s="1" t="s">
        <v>756</v>
      </c>
      <c r="TM352" s="1" t="s">
        <v>756</v>
      </c>
      <c r="TN352" s="1" t="s">
        <v>756</v>
      </c>
      <c r="TO352" s="1" t="s">
        <v>756</v>
      </c>
      <c r="TP352" s="1" t="s">
        <v>756</v>
      </c>
      <c r="TQ352" s="1" t="s">
        <v>756</v>
      </c>
      <c r="TR352" s="1" t="s">
        <v>756</v>
      </c>
      <c r="TS352" s="1" t="s">
        <v>756</v>
      </c>
      <c r="TT352" s="1" t="s">
        <v>756</v>
      </c>
      <c r="TU352" s="1" t="s">
        <v>756</v>
      </c>
      <c r="TV352" s="1" t="s">
        <v>756</v>
      </c>
      <c r="TW352" s="1" t="s">
        <v>756</v>
      </c>
      <c r="TX352" s="1" t="s">
        <v>756</v>
      </c>
      <c r="TY352" s="1" t="s">
        <v>756</v>
      </c>
      <c r="TZ352" s="1" t="s">
        <v>756</v>
      </c>
      <c r="UA352" s="1" t="s">
        <v>756</v>
      </c>
      <c r="UB352" s="1" t="s">
        <v>756</v>
      </c>
      <c r="UC352" s="1" t="s">
        <v>756</v>
      </c>
      <c r="UD352" s="1" t="s">
        <v>756</v>
      </c>
      <c r="UE352" s="1" t="s">
        <v>756</v>
      </c>
      <c r="UF352" s="1" t="s">
        <v>756</v>
      </c>
      <c r="UG352" s="1" t="s">
        <v>756</v>
      </c>
      <c r="UH352" s="1" t="s">
        <v>756</v>
      </c>
      <c r="UI352" s="1" t="s">
        <v>756</v>
      </c>
      <c r="UJ352" s="1" t="s">
        <v>756</v>
      </c>
      <c r="UK352" s="1" t="s">
        <v>756</v>
      </c>
      <c r="UL352" s="1" t="s">
        <v>756</v>
      </c>
      <c r="UM352" s="1" t="s">
        <v>756</v>
      </c>
      <c r="UN352" s="1" t="s">
        <v>756</v>
      </c>
      <c r="UO352" s="1" t="s">
        <v>756</v>
      </c>
      <c r="UP352" s="1" t="s">
        <v>756</v>
      </c>
      <c r="UQ352" s="1" t="s">
        <v>756</v>
      </c>
      <c r="UR352" s="1" t="s">
        <v>756</v>
      </c>
      <c r="US352" s="1" t="s">
        <v>756</v>
      </c>
      <c r="UT352" s="1" t="s">
        <v>756</v>
      </c>
      <c r="UU352" s="1" t="s">
        <v>756</v>
      </c>
      <c r="UV352" s="1" t="s">
        <v>756</v>
      </c>
      <c r="UW352" s="1" t="s">
        <v>756</v>
      </c>
      <c r="UX352" s="1" t="s">
        <v>756</v>
      </c>
      <c r="UY352" s="1" t="s">
        <v>756</v>
      </c>
      <c r="UZ352" s="1" t="s">
        <v>756</v>
      </c>
      <c r="VA352" s="1" t="s">
        <v>756</v>
      </c>
      <c r="VB352" s="1" t="s">
        <v>756</v>
      </c>
      <c r="VC352" s="1" t="s">
        <v>756</v>
      </c>
      <c r="VD352" s="1" t="s">
        <v>756</v>
      </c>
      <c r="VE352" s="1" t="s">
        <v>756</v>
      </c>
      <c r="VF352" s="1" t="s">
        <v>756</v>
      </c>
      <c r="VG352" s="1" t="s">
        <v>756</v>
      </c>
      <c r="VH352" s="1" t="s">
        <v>756</v>
      </c>
      <c r="VI352" s="1" t="s">
        <v>756</v>
      </c>
      <c r="VJ352" s="1" t="s">
        <v>756</v>
      </c>
      <c r="VK352" s="1" t="s">
        <v>756</v>
      </c>
      <c r="VL352" s="1" t="s">
        <v>756</v>
      </c>
      <c r="VM352" s="1" t="s">
        <v>756</v>
      </c>
      <c r="VN352" s="1" t="s">
        <v>756</v>
      </c>
      <c r="VO352" s="1" t="s">
        <v>756</v>
      </c>
      <c r="VP352" s="1" t="s">
        <v>756</v>
      </c>
      <c r="VQ352" s="1" t="s">
        <v>756</v>
      </c>
      <c r="VR352" s="1" t="s">
        <v>756</v>
      </c>
      <c r="VS352" s="1" t="s">
        <v>756</v>
      </c>
      <c r="VT352" s="1" t="s">
        <v>756</v>
      </c>
      <c r="VU352" s="1" t="s">
        <v>756</v>
      </c>
      <c r="VV352" s="1" t="s">
        <v>756</v>
      </c>
      <c r="VW352" s="1" t="s">
        <v>756</v>
      </c>
      <c r="VX352" s="1" t="s">
        <v>756</v>
      </c>
      <c r="VY352" s="1" t="s">
        <v>756</v>
      </c>
      <c r="VZ352" s="1" t="s">
        <v>756</v>
      </c>
      <c r="WA352" s="1" t="s">
        <v>756</v>
      </c>
      <c r="WB352" s="1" t="s">
        <v>756</v>
      </c>
      <c r="WC352" s="1" t="s">
        <v>756</v>
      </c>
      <c r="WD352" s="1" t="s">
        <v>756</v>
      </c>
      <c r="WE352" s="1" t="s">
        <v>756</v>
      </c>
      <c r="WF352" s="1" t="s">
        <v>756</v>
      </c>
      <c r="WG352" s="1" t="s">
        <v>756</v>
      </c>
      <c r="WH352" s="1" t="s">
        <v>756</v>
      </c>
      <c r="WI352" s="1" t="s">
        <v>756</v>
      </c>
      <c r="WJ352" s="1" t="s">
        <v>756</v>
      </c>
      <c r="WK352" s="1" t="s">
        <v>756</v>
      </c>
      <c r="WL352" s="1" t="s">
        <v>756</v>
      </c>
      <c r="WM352" s="1" t="s">
        <v>756</v>
      </c>
      <c r="WN352" s="1" t="s">
        <v>756</v>
      </c>
      <c r="WO352" s="1" t="s">
        <v>756</v>
      </c>
      <c r="WP352" s="1" t="s">
        <v>756</v>
      </c>
      <c r="WQ352" s="1" t="s">
        <v>756</v>
      </c>
      <c r="WR352" s="1" t="s">
        <v>756</v>
      </c>
      <c r="WS352" s="1" t="s">
        <v>756</v>
      </c>
      <c r="WT352" s="1" t="s">
        <v>756</v>
      </c>
      <c r="WU352" s="1" t="s">
        <v>756</v>
      </c>
      <c r="WV352" s="1" t="s">
        <v>756</v>
      </c>
      <c r="WW352" s="1" t="s">
        <v>756</v>
      </c>
      <c r="WX352" s="1" t="s">
        <v>756</v>
      </c>
      <c r="WY352" s="1" t="s">
        <v>756</v>
      </c>
      <c r="WZ352" s="1" t="s">
        <v>756</v>
      </c>
      <c r="XA352" s="1" t="s">
        <v>756</v>
      </c>
      <c r="XB352" s="1" t="s">
        <v>756</v>
      </c>
      <c r="XC352" s="1" t="s">
        <v>756</v>
      </c>
      <c r="XD352" s="1" t="s">
        <v>756</v>
      </c>
      <c r="XE352" s="1" t="s">
        <v>756</v>
      </c>
      <c r="XF352" s="1" t="s">
        <v>756</v>
      </c>
      <c r="XG352" s="1" t="s">
        <v>756</v>
      </c>
      <c r="XH352" s="1" t="s">
        <v>756</v>
      </c>
      <c r="XI352" s="1" t="s">
        <v>756</v>
      </c>
      <c r="XJ352" s="1" t="s">
        <v>756</v>
      </c>
      <c r="XK352" s="1" t="s">
        <v>756</v>
      </c>
      <c r="XL352" s="1" t="s">
        <v>756</v>
      </c>
      <c r="XM352" s="1" t="s">
        <v>756</v>
      </c>
      <c r="XN352" s="1" t="s">
        <v>756</v>
      </c>
      <c r="XO352" s="1" t="s">
        <v>756</v>
      </c>
      <c r="XP352" s="1" t="s">
        <v>756</v>
      </c>
      <c r="XQ352" s="1" t="s">
        <v>756</v>
      </c>
      <c r="XR352" s="1" t="s">
        <v>756</v>
      </c>
      <c r="XS352" s="1" t="s">
        <v>756</v>
      </c>
      <c r="XT352" s="1" t="s">
        <v>756</v>
      </c>
      <c r="XU352" s="1" t="s">
        <v>756</v>
      </c>
      <c r="XV352" s="1" t="s">
        <v>756</v>
      </c>
      <c r="XW352" s="1" t="s">
        <v>756</v>
      </c>
      <c r="XX352" s="1" t="s">
        <v>756</v>
      </c>
      <c r="XY352" s="1" t="s">
        <v>756</v>
      </c>
      <c r="XZ352" s="1" t="s">
        <v>756</v>
      </c>
      <c r="YA352" s="1" t="s">
        <v>756</v>
      </c>
      <c r="YB352" s="1" t="s">
        <v>756</v>
      </c>
      <c r="YC352" s="1" t="s">
        <v>756</v>
      </c>
      <c r="YD352" s="1" t="s">
        <v>756</v>
      </c>
      <c r="YE352" s="1" t="s">
        <v>756</v>
      </c>
      <c r="YF352" s="1" t="s">
        <v>756</v>
      </c>
      <c r="YG352" s="1" t="s">
        <v>756</v>
      </c>
      <c r="YH352" s="1" t="s">
        <v>756</v>
      </c>
      <c r="YI352" s="1" t="s">
        <v>756</v>
      </c>
      <c r="YJ352" s="1" t="s">
        <v>756</v>
      </c>
      <c r="YK352" s="1" t="s">
        <v>756</v>
      </c>
      <c r="YL352" s="1" t="s">
        <v>756</v>
      </c>
      <c r="YM352" s="1" t="s">
        <v>756</v>
      </c>
      <c r="YN352" s="1" t="s">
        <v>756</v>
      </c>
      <c r="YO352" s="1" t="s">
        <v>756</v>
      </c>
      <c r="YP352" s="1" t="s">
        <v>756</v>
      </c>
      <c r="YQ352" s="1" t="s">
        <v>756</v>
      </c>
      <c r="YR352" s="1" t="s">
        <v>756</v>
      </c>
      <c r="YS352" s="1" t="s">
        <v>756</v>
      </c>
      <c r="YT352" s="1" t="s">
        <v>756</v>
      </c>
      <c r="YU352" s="1" t="s">
        <v>756</v>
      </c>
      <c r="YV352" s="1" t="s">
        <v>756</v>
      </c>
      <c r="YW352" s="1" t="s">
        <v>756</v>
      </c>
      <c r="YX352" s="1" t="s">
        <v>756</v>
      </c>
      <c r="YY352" s="1" t="s">
        <v>756</v>
      </c>
      <c r="YZ352" s="1" t="s">
        <v>756</v>
      </c>
      <c r="ZA352" s="1" t="s">
        <v>756</v>
      </c>
      <c r="ZB352" s="1" t="s">
        <v>756</v>
      </c>
      <c r="ZC352" s="1" t="s">
        <v>756</v>
      </c>
      <c r="ZD352" s="1" t="s">
        <v>756</v>
      </c>
      <c r="ZE352" s="1" t="s">
        <v>756</v>
      </c>
      <c r="ZF352" s="1" t="s">
        <v>756</v>
      </c>
      <c r="ZG352" s="1" t="s">
        <v>756</v>
      </c>
      <c r="ZH352" s="1" t="s">
        <v>756</v>
      </c>
      <c r="ZI352" s="1" t="s">
        <v>756</v>
      </c>
      <c r="ZJ352" s="1" t="s">
        <v>756</v>
      </c>
      <c r="ZK352" s="1" t="s">
        <v>756</v>
      </c>
      <c r="ZL352" s="1" t="s">
        <v>756</v>
      </c>
      <c r="ZM352" s="1" t="s">
        <v>756</v>
      </c>
      <c r="ZN352" s="1" t="s">
        <v>756</v>
      </c>
      <c r="ZO352" s="1" t="s">
        <v>756</v>
      </c>
      <c r="ZP352" s="1" t="s">
        <v>756</v>
      </c>
      <c r="ZQ352" s="1" t="s">
        <v>756</v>
      </c>
      <c r="ZR352" s="1" t="s">
        <v>756</v>
      </c>
      <c r="ZS352" s="1" t="s">
        <v>756</v>
      </c>
      <c r="ZT352" s="1" t="s">
        <v>756</v>
      </c>
      <c r="ZU352" s="1" t="s">
        <v>756</v>
      </c>
      <c r="ZV352" s="1" t="s">
        <v>756</v>
      </c>
      <c r="ZW352" s="1" t="s">
        <v>756</v>
      </c>
      <c r="ZX352" s="1" t="s">
        <v>756</v>
      </c>
      <c r="ZY352" s="1" t="s">
        <v>756</v>
      </c>
      <c r="ZZ352" s="1" t="s">
        <v>756</v>
      </c>
      <c r="AAA352" s="1" t="s">
        <v>756</v>
      </c>
      <c r="AAB352" s="1" t="s">
        <v>756</v>
      </c>
      <c r="AAC352" s="1" t="s">
        <v>756</v>
      </c>
      <c r="AAD352" s="1" t="s">
        <v>756</v>
      </c>
      <c r="AAE352" s="1" t="s">
        <v>756</v>
      </c>
      <c r="AAF352" s="1" t="s">
        <v>756</v>
      </c>
      <c r="AAG352" s="1" t="s">
        <v>756</v>
      </c>
      <c r="AAH352" s="1" t="s">
        <v>756</v>
      </c>
      <c r="AAI352" s="1" t="s">
        <v>756</v>
      </c>
      <c r="AAJ352" s="1" t="s">
        <v>756</v>
      </c>
      <c r="AAK352" s="1" t="s">
        <v>756</v>
      </c>
      <c r="AAL352" s="1" t="s">
        <v>756</v>
      </c>
      <c r="AAM352" s="1" t="s">
        <v>756</v>
      </c>
      <c r="AAN352" s="1" t="s">
        <v>756</v>
      </c>
      <c r="AAO352" s="1" t="s">
        <v>756</v>
      </c>
      <c r="AAP352" s="1" t="s">
        <v>756</v>
      </c>
      <c r="AAQ352" s="1" t="s">
        <v>756</v>
      </c>
      <c r="AAR352" s="1" t="s">
        <v>756</v>
      </c>
      <c r="AAS352" s="1" t="s">
        <v>756</v>
      </c>
      <c r="AAT352" s="1" t="s">
        <v>756</v>
      </c>
      <c r="AAU352" s="1" t="s">
        <v>756</v>
      </c>
      <c r="AAV352" s="1" t="s">
        <v>756</v>
      </c>
      <c r="AAW352" s="1" t="s">
        <v>756</v>
      </c>
      <c r="AAX352" s="1" t="s">
        <v>756</v>
      </c>
      <c r="AAY352" s="1" t="s">
        <v>756</v>
      </c>
      <c r="AAZ352" s="1" t="s">
        <v>756</v>
      </c>
      <c r="ABA352" s="1" t="s">
        <v>756</v>
      </c>
      <c r="ABB352" s="1" t="s">
        <v>756</v>
      </c>
      <c r="ABC352" s="1" t="s">
        <v>756</v>
      </c>
      <c r="ABD352" s="1" t="s">
        <v>756</v>
      </c>
      <c r="ABE352" s="1" t="s">
        <v>756</v>
      </c>
      <c r="ABF352" s="1" t="s">
        <v>756</v>
      </c>
      <c r="ABG352" s="1" t="s">
        <v>756</v>
      </c>
      <c r="ABH352" s="1" t="s">
        <v>756</v>
      </c>
      <c r="ABI352" s="1" t="s">
        <v>756</v>
      </c>
      <c r="ABJ352" s="1" t="s">
        <v>756</v>
      </c>
      <c r="ABK352" s="1" t="s">
        <v>756</v>
      </c>
      <c r="ABL352" s="1" t="s">
        <v>756</v>
      </c>
      <c r="ABM352" s="1" t="s">
        <v>756</v>
      </c>
      <c r="ABN352" s="1" t="s">
        <v>756</v>
      </c>
      <c r="ABO352" s="1" t="s">
        <v>756</v>
      </c>
      <c r="ABP352" s="1" t="s">
        <v>756</v>
      </c>
      <c r="ABQ352" s="1" t="s">
        <v>756</v>
      </c>
      <c r="ABR352" s="1" t="s">
        <v>756</v>
      </c>
      <c r="ABS352" s="1" t="s">
        <v>756</v>
      </c>
      <c r="ABT352" s="1" t="s">
        <v>756</v>
      </c>
      <c r="ABU352" s="1" t="s">
        <v>756</v>
      </c>
      <c r="ABV352" s="1" t="s">
        <v>756</v>
      </c>
      <c r="ABW352" s="1" t="s">
        <v>756</v>
      </c>
      <c r="ABX352" s="1" t="s">
        <v>756</v>
      </c>
      <c r="ABY352" s="1" t="s">
        <v>756</v>
      </c>
      <c r="ABZ352" s="1" t="s">
        <v>756</v>
      </c>
      <c r="ACA352" s="1" t="s">
        <v>756</v>
      </c>
      <c r="ACB352" s="1" t="s">
        <v>756</v>
      </c>
      <c r="ACC352" s="1" t="s">
        <v>756</v>
      </c>
      <c r="ACD352" s="1" t="s">
        <v>756</v>
      </c>
      <c r="ACE352" s="1" t="s">
        <v>756</v>
      </c>
      <c r="ACF352" s="1" t="s">
        <v>756</v>
      </c>
      <c r="ACG352" s="1" t="s">
        <v>756</v>
      </c>
      <c r="ACH352" s="1" t="s">
        <v>756</v>
      </c>
      <c r="ACI352" s="1" t="s">
        <v>756</v>
      </c>
      <c r="ACJ352" s="1" t="s">
        <v>756</v>
      </c>
      <c r="ACK352" s="1" t="s">
        <v>756</v>
      </c>
      <c r="ACL352" s="1" t="s">
        <v>756</v>
      </c>
      <c r="ACM352" s="1" t="s">
        <v>756</v>
      </c>
      <c r="ACN352" s="1" t="s">
        <v>756</v>
      </c>
      <c r="ACO352" s="1" t="s">
        <v>756</v>
      </c>
      <c r="ACP352" s="1" t="s">
        <v>756</v>
      </c>
      <c r="ACQ352" s="1" t="s">
        <v>756</v>
      </c>
      <c r="ACR352" s="1" t="s">
        <v>756</v>
      </c>
      <c r="ACS352" s="1" t="s">
        <v>756</v>
      </c>
      <c r="ACT352" s="1" t="s">
        <v>756</v>
      </c>
      <c r="ACU352" s="1" t="s">
        <v>756</v>
      </c>
      <c r="ACV352" s="1" t="s">
        <v>756</v>
      </c>
      <c r="ACW352" s="1" t="s">
        <v>756</v>
      </c>
      <c r="ACX352" s="1" t="s">
        <v>756</v>
      </c>
      <c r="ACY352" s="1" t="s">
        <v>756</v>
      </c>
      <c r="ACZ352" s="1" t="s">
        <v>756</v>
      </c>
      <c r="ADA352" s="1" t="s">
        <v>756</v>
      </c>
      <c r="ADB352" s="1" t="s">
        <v>756</v>
      </c>
      <c r="ADC352" s="1" t="s">
        <v>756</v>
      </c>
      <c r="ADD352" s="1" t="s">
        <v>756</v>
      </c>
      <c r="ADE352" s="1" t="s">
        <v>756</v>
      </c>
      <c r="ADF352" s="1" t="s">
        <v>756</v>
      </c>
      <c r="ADG352" s="1" t="s">
        <v>756</v>
      </c>
      <c r="ADH352" s="1" t="s">
        <v>756</v>
      </c>
      <c r="ADI352" s="1" t="s">
        <v>756</v>
      </c>
      <c r="ADJ352" s="1" t="s">
        <v>756</v>
      </c>
      <c r="ADK352" s="1" t="s">
        <v>756</v>
      </c>
      <c r="ADL352" s="1" t="s">
        <v>756</v>
      </c>
      <c r="ADM352" s="1" t="s">
        <v>756</v>
      </c>
      <c r="ADN352" s="1" t="s">
        <v>756</v>
      </c>
      <c r="ADO352" s="1" t="s">
        <v>756</v>
      </c>
      <c r="ADP352" s="1" t="s">
        <v>756</v>
      </c>
      <c r="ADQ352" s="1" t="s">
        <v>756</v>
      </c>
      <c r="ADR352" s="1" t="s">
        <v>756</v>
      </c>
      <c r="ADS352" s="1" t="s">
        <v>756</v>
      </c>
      <c r="ADT352" s="1" t="s">
        <v>756</v>
      </c>
      <c r="ADU352" s="1" t="s">
        <v>756</v>
      </c>
      <c r="ADV352" s="1" t="s">
        <v>756</v>
      </c>
      <c r="ADW352" s="1" t="s">
        <v>756</v>
      </c>
      <c r="ADX352" s="1" t="s">
        <v>756</v>
      </c>
      <c r="ADY352" s="1" t="s">
        <v>756</v>
      </c>
      <c r="ADZ352" s="1" t="s">
        <v>756</v>
      </c>
      <c r="AEA352" s="1" t="s">
        <v>756</v>
      </c>
      <c r="AEB352" s="1" t="s">
        <v>756</v>
      </c>
      <c r="AEC352" s="1" t="s">
        <v>756</v>
      </c>
      <c r="AED352" s="1" t="s">
        <v>756</v>
      </c>
      <c r="AEE352" s="1" t="s">
        <v>756</v>
      </c>
      <c r="AEF352" s="1" t="s">
        <v>756</v>
      </c>
      <c r="AEG352" s="1" t="s">
        <v>756</v>
      </c>
      <c r="AEH352" s="1" t="s">
        <v>756</v>
      </c>
      <c r="AEI352" s="1" t="s">
        <v>756</v>
      </c>
      <c r="AEJ352" s="1" t="s">
        <v>756</v>
      </c>
      <c r="AEK352" s="1" t="s">
        <v>756</v>
      </c>
      <c r="AEL352" s="1" t="s">
        <v>756</v>
      </c>
      <c r="AEM352" s="1" t="s">
        <v>756</v>
      </c>
      <c r="AEN352" s="1" t="s">
        <v>756</v>
      </c>
      <c r="AEO352" s="1" t="s">
        <v>756</v>
      </c>
      <c r="AEP352" s="1" t="s">
        <v>756</v>
      </c>
      <c r="AEQ352" s="1" t="s">
        <v>756</v>
      </c>
      <c r="AER352" s="1" t="s">
        <v>756</v>
      </c>
      <c r="AES352" s="1" t="s">
        <v>756</v>
      </c>
      <c r="AET352" s="1" t="s">
        <v>756</v>
      </c>
      <c r="AEU352" s="1" t="s">
        <v>756</v>
      </c>
      <c r="AEV352" s="1" t="s">
        <v>756</v>
      </c>
      <c r="AEW352" s="1" t="s">
        <v>756</v>
      </c>
      <c r="AEX352" s="1" t="s">
        <v>756</v>
      </c>
      <c r="AEY352" s="1" t="s">
        <v>756</v>
      </c>
      <c r="AEZ352" s="1" t="s">
        <v>756</v>
      </c>
      <c r="AFA352" s="1" t="s">
        <v>756</v>
      </c>
      <c r="AFB352" s="1" t="s">
        <v>756</v>
      </c>
      <c r="AFC352" s="1" t="s">
        <v>756</v>
      </c>
      <c r="AFD352" s="1" t="s">
        <v>756</v>
      </c>
      <c r="AFE352" s="1" t="s">
        <v>756</v>
      </c>
      <c r="AFF352" s="1" t="s">
        <v>756</v>
      </c>
      <c r="AFG352" s="1" t="s">
        <v>756</v>
      </c>
      <c r="AFH352" s="1" t="s">
        <v>756</v>
      </c>
      <c r="AFI352" s="1" t="s">
        <v>756</v>
      </c>
      <c r="AFJ352" s="1" t="s">
        <v>756</v>
      </c>
      <c r="AFK352" s="1" t="s">
        <v>756</v>
      </c>
      <c r="AFL352" s="1" t="s">
        <v>756</v>
      </c>
      <c r="AFM352" s="1" t="s">
        <v>756</v>
      </c>
      <c r="AFN352" s="1" t="s">
        <v>756</v>
      </c>
      <c r="AFO352" s="1" t="s">
        <v>756</v>
      </c>
      <c r="AFP352" s="1" t="s">
        <v>756</v>
      </c>
      <c r="AFQ352" s="1" t="s">
        <v>756</v>
      </c>
      <c r="AFR352" s="1" t="s">
        <v>756</v>
      </c>
      <c r="AFS352" s="1" t="s">
        <v>756</v>
      </c>
      <c r="AFT352" s="1" t="s">
        <v>756</v>
      </c>
      <c r="AFU352" s="1" t="s">
        <v>756</v>
      </c>
      <c r="AFV352" s="1" t="s">
        <v>756</v>
      </c>
      <c r="AFW352" s="1" t="s">
        <v>756</v>
      </c>
      <c r="AFX352" s="1" t="s">
        <v>756</v>
      </c>
      <c r="AFY352" s="1" t="s">
        <v>756</v>
      </c>
      <c r="AFZ352" s="1" t="s">
        <v>756</v>
      </c>
      <c r="AGA352" s="1" t="s">
        <v>756</v>
      </c>
      <c r="AGB352" s="1" t="s">
        <v>756</v>
      </c>
      <c r="AGC352" s="1" t="s">
        <v>756</v>
      </c>
      <c r="AGD352" s="1" t="s">
        <v>756</v>
      </c>
      <c r="AGE352" s="1" t="s">
        <v>756</v>
      </c>
      <c r="AGF352" s="1" t="s">
        <v>756</v>
      </c>
      <c r="AGG352" s="1" t="s">
        <v>756</v>
      </c>
      <c r="AGH352" s="1" t="s">
        <v>756</v>
      </c>
      <c r="AGI352" s="1" t="s">
        <v>756</v>
      </c>
      <c r="AGJ352" s="1" t="s">
        <v>756</v>
      </c>
      <c r="AGK352" s="1" t="s">
        <v>756</v>
      </c>
      <c r="AGL352" s="1" t="s">
        <v>756</v>
      </c>
      <c r="AGM352" s="1" t="s">
        <v>756</v>
      </c>
      <c r="AGN352" s="1" t="s">
        <v>756</v>
      </c>
      <c r="AGO352" s="1" t="s">
        <v>756</v>
      </c>
      <c r="AGP352" s="1" t="s">
        <v>756</v>
      </c>
      <c r="AGQ352" s="1" t="s">
        <v>756</v>
      </c>
      <c r="AGR352" s="1" t="s">
        <v>756</v>
      </c>
      <c r="AGS352" s="1" t="s">
        <v>756</v>
      </c>
      <c r="AGT352" s="1" t="s">
        <v>756</v>
      </c>
      <c r="AGU352" s="1" t="s">
        <v>756</v>
      </c>
      <c r="AGV352" s="1" t="s">
        <v>756</v>
      </c>
      <c r="AGW352" s="1" t="s">
        <v>756</v>
      </c>
      <c r="AGX352" s="1" t="s">
        <v>756</v>
      </c>
      <c r="AGY352" s="1" t="s">
        <v>756</v>
      </c>
      <c r="AGZ352" s="1" t="s">
        <v>756</v>
      </c>
      <c r="AHA352" s="1" t="s">
        <v>756</v>
      </c>
      <c r="AHB352" s="1" t="s">
        <v>756</v>
      </c>
      <c r="AHC352" s="1" t="s">
        <v>756</v>
      </c>
      <c r="AHD352" s="1" t="s">
        <v>756</v>
      </c>
      <c r="AHE352" s="1" t="s">
        <v>756</v>
      </c>
      <c r="AHF352" s="1" t="s">
        <v>756</v>
      </c>
      <c r="AHG352" s="1" t="s">
        <v>756</v>
      </c>
      <c r="AHH352" s="1" t="s">
        <v>756</v>
      </c>
      <c r="AHI352" s="1" t="s">
        <v>756</v>
      </c>
      <c r="AHJ352" s="1" t="s">
        <v>756</v>
      </c>
      <c r="AHK352" s="1" t="s">
        <v>756</v>
      </c>
      <c r="AHL352" s="1" t="s">
        <v>756</v>
      </c>
      <c r="AHM352" s="1" t="s">
        <v>756</v>
      </c>
      <c r="AHN352" s="1" t="s">
        <v>756</v>
      </c>
      <c r="AHO352" s="1" t="s">
        <v>756</v>
      </c>
      <c r="AHP352" s="1" t="s">
        <v>756</v>
      </c>
      <c r="AHQ352" s="1" t="s">
        <v>756</v>
      </c>
      <c r="AHR352" s="1" t="s">
        <v>756</v>
      </c>
      <c r="AHS352" s="1" t="s">
        <v>756</v>
      </c>
      <c r="AHT352" s="1" t="s">
        <v>756</v>
      </c>
      <c r="AHU352" s="1" t="s">
        <v>756</v>
      </c>
      <c r="AHV352" s="1" t="s">
        <v>756</v>
      </c>
      <c r="AHW352" s="1" t="s">
        <v>756</v>
      </c>
      <c r="AHX352" s="1" t="s">
        <v>756</v>
      </c>
      <c r="AHY352" s="1" t="s">
        <v>756</v>
      </c>
      <c r="AHZ352" s="1" t="s">
        <v>756</v>
      </c>
      <c r="AIA352" s="1" t="s">
        <v>756</v>
      </c>
      <c r="AIB352" s="1" t="s">
        <v>756</v>
      </c>
      <c r="AIC352" s="1" t="s">
        <v>756</v>
      </c>
      <c r="AID352" s="1" t="s">
        <v>756</v>
      </c>
      <c r="AIE352" s="1" t="s">
        <v>756</v>
      </c>
      <c r="AIF352" s="1" t="s">
        <v>756</v>
      </c>
      <c r="AIG352" s="1" t="s">
        <v>756</v>
      </c>
      <c r="AIH352" s="1" t="s">
        <v>756</v>
      </c>
      <c r="AII352" s="1" t="s">
        <v>756</v>
      </c>
      <c r="AIJ352" s="1" t="s">
        <v>756</v>
      </c>
      <c r="AIK352" s="1" t="s">
        <v>756</v>
      </c>
      <c r="AIL352" s="1" t="s">
        <v>756</v>
      </c>
      <c r="AIM352" s="1" t="s">
        <v>756</v>
      </c>
      <c r="AIN352" s="1" t="s">
        <v>756</v>
      </c>
      <c r="AIO352" s="1" t="s">
        <v>756</v>
      </c>
      <c r="AIP352" s="1" t="s">
        <v>756</v>
      </c>
      <c r="AIQ352" s="1" t="s">
        <v>756</v>
      </c>
      <c r="AIR352" s="1" t="s">
        <v>756</v>
      </c>
      <c r="AIS352" s="1" t="s">
        <v>756</v>
      </c>
      <c r="AIT352" s="1" t="s">
        <v>756</v>
      </c>
      <c r="AIU352" s="1" t="s">
        <v>756</v>
      </c>
      <c r="AIV352" s="1" t="s">
        <v>756</v>
      </c>
      <c r="AIW352" s="1" t="s">
        <v>756</v>
      </c>
      <c r="AIX352" s="1" t="s">
        <v>756</v>
      </c>
      <c r="AIY352" s="1" t="s">
        <v>756</v>
      </c>
      <c r="AIZ352" s="1" t="s">
        <v>756</v>
      </c>
      <c r="AJA352" s="1" t="s">
        <v>756</v>
      </c>
      <c r="AJB352" s="1" t="s">
        <v>756</v>
      </c>
      <c r="AJC352" s="1" t="s">
        <v>756</v>
      </c>
      <c r="AJD352" s="1" t="s">
        <v>756</v>
      </c>
      <c r="AJE352" s="1" t="s">
        <v>756</v>
      </c>
      <c r="AJF352" s="1" t="s">
        <v>756</v>
      </c>
      <c r="AJG352" s="1" t="s">
        <v>756</v>
      </c>
      <c r="AJH352" s="1" t="s">
        <v>756</v>
      </c>
      <c r="AJI352" s="1" t="s">
        <v>756</v>
      </c>
      <c r="AJJ352" s="1" t="s">
        <v>756</v>
      </c>
      <c r="AJK352" s="1" t="s">
        <v>756</v>
      </c>
      <c r="AJL352" s="1" t="s">
        <v>756</v>
      </c>
      <c r="AJM352" s="1" t="s">
        <v>756</v>
      </c>
      <c r="AJN352" s="1" t="s">
        <v>756</v>
      </c>
      <c r="AJO352" s="1" t="s">
        <v>756</v>
      </c>
      <c r="AJP352" s="1" t="s">
        <v>756</v>
      </c>
      <c r="AJQ352" s="1" t="s">
        <v>756</v>
      </c>
      <c r="AJR352" s="1" t="s">
        <v>756</v>
      </c>
      <c r="AJS352" s="1" t="s">
        <v>756</v>
      </c>
      <c r="AJT352" s="1" t="s">
        <v>756</v>
      </c>
      <c r="AJU352" s="1" t="s">
        <v>756</v>
      </c>
      <c r="AJV352" s="1" t="s">
        <v>756</v>
      </c>
      <c r="AJW352" s="1" t="s">
        <v>756</v>
      </c>
      <c r="AJX352" s="1" t="s">
        <v>756</v>
      </c>
      <c r="AJY352" s="1" t="s">
        <v>756</v>
      </c>
      <c r="AJZ352" s="1" t="s">
        <v>756</v>
      </c>
      <c r="AKA352" s="1" t="s">
        <v>756</v>
      </c>
      <c r="AKB352" s="1" t="s">
        <v>756</v>
      </c>
      <c r="AKC352" s="1" t="s">
        <v>756</v>
      </c>
      <c r="AKD352" s="1" t="s">
        <v>756</v>
      </c>
      <c r="AKE352" s="1" t="s">
        <v>756</v>
      </c>
      <c r="AKF352" s="1" t="s">
        <v>756</v>
      </c>
      <c r="AKG352" s="1" t="s">
        <v>756</v>
      </c>
      <c r="AKH352" s="1" t="s">
        <v>756</v>
      </c>
      <c r="AKI352" s="1" t="s">
        <v>756</v>
      </c>
      <c r="AKJ352" s="1" t="s">
        <v>756</v>
      </c>
      <c r="AKK352" s="1" t="s">
        <v>756</v>
      </c>
      <c r="AKL352" s="1" t="s">
        <v>756</v>
      </c>
      <c r="AKM352" s="1" t="s">
        <v>756</v>
      </c>
      <c r="AKN352" s="1" t="s">
        <v>756</v>
      </c>
      <c r="AKO352" s="1" t="s">
        <v>756</v>
      </c>
      <c r="AKP352" s="1" t="s">
        <v>756</v>
      </c>
      <c r="AKQ352" s="1" t="s">
        <v>756</v>
      </c>
      <c r="AKR352" s="1" t="s">
        <v>756</v>
      </c>
      <c r="AKS352" s="1" t="s">
        <v>756</v>
      </c>
      <c r="AKT352" s="1" t="s">
        <v>756</v>
      </c>
      <c r="AKU352" s="1" t="s">
        <v>756</v>
      </c>
      <c r="AKV352" s="1" t="s">
        <v>756</v>
      </c>
      <c r="AKW352" s="1" t="s">
        <v>756</v>
      </c>
      <c r="AKX352" s="1" t="s">
        <v>756</v>
      </c>
      <c r="AKY352" s="1" t="s">
        <v>756</v>
      </c>
      <c r="AKZ352" s="1" t="s">
        <v>756</v>
      </c>
      <c r="ALA352" s="1" t="s">
        <v>756</v>
      </c>
      <c r="ALB352" s="1" t="s">
        <v>756</v>
      </c>
      <c r="ALC352" s="1" t="s">
        <v>756</v>
      </c>
      <c r="ALD352" s="1" t="s">
        <v>756</v>
      </c>
      <c r="ALE352" s="1" t="s">
        <v>756</v>
      </c>
      <c r="ALF352" s="1" t="s">
        <v>756</v>
      </c>
      <c r="ALG352" s="1" t="s">
        <v>756</v>
      </c>
      <c r="ALH352" s="1" t="s">
        <v>756</v>
      </c>
      <c r="ALI352" s="1" t="s">
        <v>756</v>
      </c>
      <c r="ALJ352" s="1" t="s">
        <v>756</v>
      </c>
      <c r="ALK352" s="1" t="s">
        <v>756</v>
      </c>
      <c r="ALL352" s="1" t="s">
        <v>756</v>
      </c>
      <c r="ALM352" s="1" t="s">
        <v>756</v>
      </c>
      <c r="ALN352" s="1" t="s">
        <v>756</v>
      </c>
      <c r="ALO352" s="1" t="s">
        <v>756</v>
      </c>
      <c r="ALP352" s="1" t="s">
        <v>756</v>
      </c>
      <c r="ALQ352" s="1" t="s">
        <v>756</v>
      </c>
      <c r="ALR352" s="1" t="s">
        <v>756</v>
      </c>
      <c r="ALS352" s="1" t="s">
        <v>756</v>
      </c>
      <c r="ALT352" s="1" t="s">
        <v>756</v>
      </c>
      <c r="ALU352" s="1" t="s">
        <v>756</v>
      </c>
      <c r="ALV352" s="1" t="s">
        <v>756</v>
      </c>
      <c r="ALW352" s="1" t="s">
        <v>756</v>
      </c>
      <c r="ALX352" s="1" t="s">
        <v>756</v>
      </c>
      <c r="ALY352" s="1" t="s">
        <v>756</v>
      </c>
      <c r="ALZ352" s="1" t="s">
        <v>756</v>
      </c>
      <c r="AMA352" s="1" t="s">
        <v>756</v>
      </c>
      <c r="AMB352" s="1" t="s">
        <v>756</v>
      </c>
      <c r="AMC352" s="1" t="s">
        <v>756</v>
      </c>
      <c r="AMD352" s="1" t="s">
        <v>756</v>
      </c>
      <c r="AME352" s="1" t="s">
        <v>756</v>
      </c>
      <c r="AMF352" s="1" t="s">
        <v>756</v>
      </c>
      <c r="AMG352" s="1" t="s">
        <v>756</v>
      </c>
      <c r="AMH352" s="1" t="s">
        <v>756</v>
      </c>
      <c r="AMI352" s="1" t="s">
        <v>756</v>
      </c>
      <c r="AMJ352" s="1" t="s">
        <v>756</v>
      </c>
      <c r="AMK352" s="1" t="s">
        <v>756</v>
      </c>
      <c r="AML352" s="1" t="s">
        <v>756</v>
      </c>
      <c r="AMM352" s="1" t="s">
        <v>756</v>
      </c>
      <c r="AMN352" s="1" t="s">
        <v>756</v>
      </c>
      <c r="AMO352" s="1" t="s">
        <v>756</v>
      </c>
      <c r="AMP352" s="1" t="s">
        <v>756</v>
      </c>
      <c r="AMQ352" s="1" t="s">
        <v>756</v>
      </c>
      <c r="AMR352" s="1" t="s">
        <v>756</v>
      </c>
      <c r="AMS352" s="1" t="s">
        <v>756</v>
      </c>
      <c r="AMT352" s="1" t="s">
        <v>756</v>
      </c>
      <c r="AMU352" s="1" t="s">
        <v>756</v>
      </c>
      <c r="AMV352" s="1" t="s">
        <v>756</v>
      </c>
      <c r="AMW352" s="1" t="s">
        <v>756</v>
      </c>
      <c r="AMX352" s="1" t="s">
        <v>756</v>
      </c>
      <c r="AMY352" s="1" t="s">
        <v>756</v>
      </c>
      <c r="AMZ352" s="1" t="s">
        <v>756</v>
      </c>
      <c r="ANA352" s="1" t="s">
        <v>756</v>
      </c>
      <c r="ANB352" s="1" t="s">
        <v>756</v>
      </c>
      <c r="ANC352" s="1" t="s">
        <v>756</v>
      </c>
      <c r="AND352" s="1" t="s">
        <v>756</v>
      </c>
      <c r="ANE352" s="1" t="s">
        <v>756</v>
      </c>
      <c r="ANF352" s="1" t="s">
        <v>756</v>
      </c>
      <c r="ANG352" s="1" t="s">
        <v>756</v>
      </c>
      <c r="ANH352" s="1" t="s">
        <v>756</v>
      </c>
      <c r="ANI352" s="1" t="s">
        <v>756</v>
      </c>
      <c r="ANJ352" s="1" t="s">
        <v>756</v>
      </c>
      <c r="ANK352" s="1" t="s">
        <v>756</v>
      </c>
      <c r="ANL352" s="1" t="s">
        <v>756</v>
      </c>
      <c r="ANM352" s="1" t="s">
        <v>756</v>
      </c>
      <c r="ANN352" s="1" t="s">
        <v>756</v>
      </c>
      <c r="ANO352" s="1" t="s">
        <v>756</v>
      </c>
      <c r="ANP352" s="1" t="s">
        <v>756</v>
      </c>
      <c r="ANQ352" s="1" t="s">
        <v>756</v>
      </c>
      <c r="ANR352" s="1" t="s">
        <v>756</v>
      </c>
      <c r="ANS352" s="1" t="s">
        <v>756</v>
      </c>
      <c r="ANT352" s="1" t="s">
        <v>756</v>
      </c>
      <c r="ANU352" s="1" t="s">
        <v>756</v>
      </c>
      <c r="ANV352" s="1" t="s">
        <v>756</v>
      </c>
      <c r="ANW352" s="1" t="s">
        <v>756</v>
      </c>
      <c r="ANX352" s="1" t="s">
        <v>756</v>
      </c>
      <c r="ANY352" s="1" t="s">
        <v>756</v>
      </c>
      <c r="ANZ352" s="1" t="s">
        <v>756</v>
      </c>
      <c r="AOA352" s="1" t="s">
        <v>756</v>
      </c>
      <c r="AOB352" s="1" t="s">
        <v>756</v>
      </c>
      <c r="AOC352" s="1" t="s">
        <v>756</v>
      </c>
      <c r="AOD352" s="1" t="s">
        <v>756</v>
      </c>
      <c r="AOE352" s="1" t="s">
        <v>756</v>
      </c>
      <c r="AOF352" s="1" t="s">
        <v>756</v>
      </c>
      <c r="AOG352" s="1" t="s">
        <v>756</v>
      </c>
      <c r="AOH352" s="1" t="s">
        <v>756</v>
      </c>
      <c r="AOI352" s="1" t="s">
        <v>756</v>
      </c>
      <c r="AOJ352" s="1" t="s">
        <v>756</v>
      </c>
      <c r="AOK352" s="1" t="s">
        <v>756</v>
      </c>
      <c r="AOL352" s="1" t="s">
        <v>756</v>
      </c>
      <c r="AOM352" s="1" t="s">
        <v>756</v>
      </c>
      <c r="AON352" s="1" t="s">
        <v>756</v>
      </c>
      <c r="AOO352" s="1" t="s">
        <v>756</v>
      </c>
      <c r="AOP352" s="1" t="s">
        <v>756</v>
      </c>
      <c r="AOQ352" s="1" t="s">
        <v>756</v>
      </c>
      <c r="AOR352" s="1" t="s">
        <v>756</v>
      </c>
      <c r="AOS352" s="1" t="s">
        <v>756</v>
      </c>
      <c r="AOT352" s="1" t="s">
        <v>756</v>
      </c>
      <c r="AOU352" s="1" t="s">
        <v>756</v>
      </c>
      <c r="AOV352" s="1" t="s">
        <v>756</v>
      </c>
      <c r="AOW352" s="1" t="s">
        <v>756</v>
      </c>
      <c r="AOX352" s="1" t="s">
        <v>756</v>
      </c>
      <c r="AOY352" s="1" t="s">
        <v>756</v>
      </c>
      <c r="AOZ352" s="1" t="s">
        <v>756</v>
      </c>
      <c r="APA352" s="1" t="s">
        <v>756</v>
      </c>
      <c r="APB352" s="1" t="s">
        <v>756</v>
      </c>
      <c r="APC352" s="1" t="s">
        <v>756</v>
      </c>
      <c r="APD352" s="1" t="s">
        <v>756</v>
      </c>
      <c r="APE352" s="1" t="s">
        <v>756</v>
      </c>
      <c r="APF352" s="1" t="s">
        <v>756</v>
      </c>
      <c r="APG352" s="1" t="s">
        <v>756</v>
      </c>
      <c r="APH352" s="1" t="s">
        <v>756</v>
      </c>
      <c r="API352" s="1" t="s">
        <v>756</v>
      </c>
      <c r="APJ352" s="1" t="s">
        <v>756</v>
      </c>
      <c r="APK352" s="1" t="s">
        <v>756</v>
      </c>
      <c r="APL352" s="1" t="s">
        <v>756</v>
      </c>
      <c r="APM352" s="1" t="s">
        <v>756</v>
      </c>
      <c r="APN352" s="1" t="s">
        <v>756</v>
      </c>
      <c r="APO352" s="1" t="s">
        <v>756</v>
      </c>
      <c r="APP352" s="1" t="s">
        <v>756</v>
      </c>
      <c r="APQ352" s="1" t="s">
        <v>756</v>
      </c>
      <c r="APR352" s="1" t="s">
        <v>756</v>
      </c>
      <c r="APS352" s="1" t="s">
        <v>756</v>
      </c>
      <c r="APT352" s="1" t="s">
        <v>756</v>
      </c>
      <c r="APU352" s="1" t="s">
        <v>756</v>
      </c>
      <c r="APV352" s="1" t="s">
        <v>756</v>
      </c>
      <c r="APW352" s="1" t="s">
        <v>756</v>
      </c>
      <c r="APX352" s="1" t="s">
        <v>756</v>
      </c>
      <c r="APY352" s="1" t="s">
        <v>756</v>
      </c>
      <c r="APZ352" s="1" t="s">
        <v>756</v>
      </c>
      <c r="AQA352" s="1" t="s">
        <v>756</v>
      </c>
      <c r="AQB352" s="1" t="s">
        <v>756</v>
      </c>
      <c r="AQC352" s="1" t="s">
        <v>756</v>
      </c>
      <c r="AQD352" s="1" t="s">
        <v>756</v>
      </c>
      <c r="AQE352" s="1" t="s">
        <v>756</v>
      </c>
      <c r="AQF352" s="1" t="s">
        <v>756</v>
      </c>
      <c r="AQG352" s="1" t="s">
        <v>756</v>
      </c>
      <c r="AQH352" s="1" t="s">
        <v>756</v>
      </c>
      <c r="AQI352" s="1" t="s">
        <v>756</v>
      </c>
      <c r="AQJ352" s="1" t="s">
        <v>756</v>
      </c>
      <c r="AQK352" s="1" t="s">
        <v>756</v>
      </c>
      <c r="AQL352" s="1" t="s">
        <v>756</v>
      </c>
      <c r="AQM352" s="1" t="s">
        <v>756</v>
      </c>
      <c r="AQN352" s="1" t="s">
        <v>756</v>
      </c>
      <c r="AQO352" s="1" t="s">
        <v>756</v>
      </c>
      <c r="AQP352" s="1" t="s">
        <v>756</v>
      </c>
      <c r="AQQ352" s="1" t="s">
        <v>756</v>
      </c>
      <c r="AQR352" s="1" t="s">
        <v>756</v>
      </c>
      <c r="AQS352" s="1" t="s">
        <v>756</v>
      </c>
      <c r="AQT352" s="1" t="s">
        <v>756</v>
      </c>
      <c r="AQU352" s="1" t="s">
        <v>756</v>
      </c>
      <c r="AQV352" s="1" t="s">
        <v>756</v>
      </c>
      <c r="AQW352" s="1" t="s">
        <v>756</v>
      </c>
      <c r="AQX352" s="1" t="s">
        <v>756</v>
      </c>
      <c r="AQY352" s="1" t="s">
        <v>756</v>
      </c>
      <c r="AQZ352" s="1" t="s">
        <v>756</v>
      </c>
      <c r="ARA352" s="1" t="s">
        <v>756</v>
      </c>
      <c r="ARB352" s="1" t="s">
        <v>756</v>
      </c>
      <c r="ARC352" s="1" t="s">
        <v>756</v>
      </c>
      <c r="ARD352" s="1" t="s">
        <v>756</v>
      </c>
      <c r="ARE352" s="1" t="s">
        <v>756</v>
      </c>
      <c r="ARF352" s="1" t="s">
        <v>756</v>
      </c>
      <c r="ARG352" s="1" t="s">
        <v>756</v>
      </c>
      <c r="ARH352" s="1" t="s">
        <v>756</v>
      </c>
      <c r="ARI352" s="1" t="s">
        <v>756</v>
      </c>
      <c r="ARJ352" s="1" t="s">
        <v>756</v>
      </c>
      <c r="ARK352" s="1" t="s">
        <v>756</v>
      </c>
      <c r="ARL352" s="1" t="s">
        <v>756</v>
      </c>
      <c r="ARM352" s="1" t="s">
        <v>756</v>
      </c>
      <c r="ARN352" s="1" t="s">
        <v>756</v>
      </c>
      <c r="ARO352" s="1" t="s">
        <v>756</v>
      </c>
      <c r="ARP352" s="1" t="s">
        <v>756</v>
      </c>
      <c r="ARQ352" s="1" t="s">
        <v>756</v>
      </c>
      <c r="ARR352" s="1" t="s">
        <v>756</v>
      </c>
      <c r="ARS352" s="1" t="s">
        <v>756</v>
      </c>
      <c r="ART352" s="1" t="s">
        <v>756</v>
      </c>
      <c r="ARU352" s="1" t="s">
        <v>756</v>
      </c>
      <c r="ARV352" s="1" t="s">
        <v>756</v>
      </c>
      <c r="ARW352" s="1" t="s">
        <v>756</v>
      </c>
      <c r="ARX352" s="1" t="s">
        <v>756</v>
      </c>
      <c r="ARY352" s="1" t="s">
        <v>756</v>
      </c>
      <c r="ARZ352" s="1" t="s">
        <v>756</v>
      </c>
      <c r="ASA352" s="1" t="s">
        <v>756</v>
      </c>
      <c r="ASB352" s="1" t="s">
        <v>756</v>
      </c>
      <c r="ASC352" s="1" t="s">
        <v>756</v>
      </c>
      <c r="ASD352" s="1" t="s">
        <v>756</v>
      </c>
      <c r="ASE352" s="1" t="s">
        <v>756</v>
      </c>
      <c r="ASF352" s="1" t="s">
        <v>756</v>
      </c>
      <c r="ASG352" s="1" t="s">
        <v>756</v>
      </c>
      <c r="ASH352" s="1" t="s">
        <v>756</v>
      </c>
      <c r="ASI352" s="1" t="s">
        <v>756</v>
      </c>
      <c r="ASJ352" s="1" t="s">
        <v>756</v>
      </c>
      <c r="ASK352" s="1" t="s">
        <v>756</v>
      </c>
      <c r="ASL352" s="1" t="s">
        <v>756</v>
      </c>
      <c r="ASM352" s="1" t="s">
        <v>756</v>
      </c>
      <c r="ASN352" s="1" t="s">
        <v>756</v>
      </c>
      <c r="ASO352" s="1" t="s">
        <v>756</v>
      </c>
      <c r="ASP352" s="1" t="s">
        <v>756</v>
      </c>
      <c r="ASQ352" s="1" t="s">
        <v>756</v>
      </c>
      <c r="ASR352" s="1" t="s">
        <v>756</v>
      </c>
      <c r="ASS352" s="1" t="s">
        <v>756</v>
      </c>
      <c r="AST352" s="1" t="s">
        <v>756</v>
      </c>
      <c r="ASU352" s="1" t="s">
        <v>756</v>
      </c>
      <c r="ASV352" s="1" t="s">
        <v>756</v>
      </c>
      <c r="ASW352" s="1" t="s">
        <v>756</v>
      </c>
      <c r="ASX352" s="1" t="s">
        <v>756</v>
      </c>
      <c r="ASY352" s="1" t="s">
        <v>756</v>
      </c>
      <c r="ASZ352" s="1" t="s">
        <v>756</v>
      </c>
      <c r="ATA352" s="1" t="s">
        <v>756</v>
      </c>
      <c r="ATB352" s="1" t="s">
        <v>756</v>
      </c>
      <c r="ATC352" s="1" t="s">
        <v>756</v>
      </c>
      <c r="ATD352" s="1" t="s">
        <v>756</v>
      </c>
      <c r="ATE352" s="1" t="s">
        <v>756</v>
      </c>
      <c r="ATF352" s="1" t="s">
        <v>756</v>
      </c>
      <c r="ATG352" s="1" t="s">
        <v>756</v>
      </c>
      <c r="ATH352" s="1" t="s">
        <v>756</v>
      </c>
      <c r="ATI352" s="1" t="s">
        <v>756</v>
      </c>
      <c r="ATJ352" s="1" t="s">
        <v>756</v>
      </c>
      <c r="ATK352" s="1" t="s">
        <v>756</v>
      </c>
      <c r="ATL352" s="1" t="s">
        <v>756</v>
      </c>
      <c r="ATM352" s="1" t="s">
        <v>756</v>
      </c>
      <c r="ATN352" s="1" t="s">
        <v>756</v>
      </c>
      <c r="ATO352" s="1" t="s">
        <v>756</v>
      </c>
      <c r="ATP352" s="1" t="s">
        <v>756</v>
      </c>
      <c r="ATQ352" s="1" t="s">
        <v>756</v>
      </c>
      <c r="ATR352" s="1" t="s">
        <v>756</v>
      </c>
      <c r="ATS352" s="1" t="s">
        <v>756</v>
      </c>
      <c r="ATT352" s="1" t="s">
        <v>756</v>
      </c>
      <c r="ATU352" s="1" t="s">
        <v>756</v>
      </c>
      <c r="ATV352" s="1" t="s">
        <v>756</v>
      </c>
      <c r="ATW352" s="1" t="s">
        <v>756</v>
      </c>
      <c r="ATX352" s="1" t="s">
        <v>756</v>
      </c>
      <c r="ATY352" s="1" t="s">
        <v>756</v>
      </c>
      <c r="ATZ352" s="1" t="s">
        <v>756</v>
      </c>
      <c r="AUA352" s="1" t="s">
        <v>756</v>
      </c>
      <c r="AUB352" s="1" t="s">
        <v>756</v>
      </c>
      <c r="AUC352" s="1" t="s">
        <v>756</v>
      </c>
      <c r="AUD352" s="1" t="s">
        <v>756</v>
      </c>
      <c r="AUE352" s="1" t="s">
        <v>756</v>
      </c>
      <c r="AUF352" s="1" t="s">
        <v>756</v>
      </c>
      <c r="AUG352" s="1" t="s">
        <v>756</v>
      </c>
      <c r="AUH352" s="1" t="s">
        <v>756</v>
      </c>
      <c r="AUI352" s="1" t="s">
        <v>756</v>
      </c>
      <c r="AUJ352" s="1" t="s">
        <v>756</v>
      </c>
      <c r="AUK352" s="1" t="s">
        <v>756</v>
      </c>
      <c r="AUL352" s="1" t="s">
        <v>756</v>
      </c>
      <c r="AUM352" s="1" t="s">
        <v>756</v>
      </c>
      <c r="AUN352" s="1" t="s">
        <v>756</v>
      </c>
      <c r="AUO352" s="1" t="s">
        <v>756</v>
      </c>
      <c r="AUP352" s="1" t="s">
        <v>756</v>
      </c>
      <c r="AUQ352" s="1" t="s">
        <v>756</v>
      </c>
      <c r="AUR352" s="1" t="s">
        <v>756</v>
      </c>
      <c r="AUS352" s="1" t="s">
        <v>756</v>
      </c>
      <c r="AUT352" s="1" t="s">
        <v>756</v>
      </c>
      <c r="AUU352" s="1" t="s">
        <v>756</v>
      </c>
      <c r="AUV352" s="1" t="s">
        <v>756</v>
      </c>
      <c r="AUW352" s="1" t="s">
        <v>756</v>
      </c>
      <c r="AUX352" s="1" t="s">
        <v>756</v>
      </c>
      <c r="AUY352" s="1" t="s">
        <v>756</v>
      </c>
      <c r="AUZ352" s="1" t="s">
        <v>756</v>
      </c>
      <c r="AVA352" s="1" t="s">
        <v>756</v>
      </c>
      <c r="AVB352" s="1" t="s">
        <v>756</v>
      </c>
      <c r="AVC352" s="1" t="s">
        <v>756</v>
      </c>
      <c r="AVD352" s="1" t="s">
        <v>756</v>
      </c>
      <c r="AVE352" s="1" t="s">
        <v>756</v>
      </c>
      <c r="AVF352" s="1" t="s">
        <v>756</v>
      </c>
      <c r="AVG352" s="1" t="s">
        <v>756</v>
      </c>
      <c r="AVH352" s="1" t="s">
        <v>756</v>
      </c>
      <c r="AVI352" s="1" t="s">
        <v>756</v>
      </c>
      <c r="AVJ352" s="1" t="s">
        <v>756</v>
      </c>
      <c r="AVK352" s="1" t="s">
        <v>756</v>
      </c>
      <c r="AVL352" s="1" t="s">
        <v>756</v>
      </c>
      <c r="AVM352" s="1" t="s">
        <v>756</v>
      </c>
      <c r="AVN352" s="1" t="s">
        <v>756</v>
      </c>
      <c r="AVO352" s="1" t="s">
        <v>756</v>
      </c>
      <c r="AVP352" s="1" t="s">
        <v>756</v>
      </c>
      <c r="AVQ352" s="1" t="s">
        <v>756</v>
      </c>
      <c r="AVR352" s="1" t="s">
        <v>756</v>
      </c>
      <c r="AVS352" s="1" t="s">
        <v>756</v>
      </c>
      <c r="AVT352" s="1" t="s">
        <v>756</v>
      </c>
      <c r="AVU352" s="1" t="s">
        <v>756</v>
      </c>
      <c r="AVV352" s="1" t="s">
        <v>756</v>
      </c>
      <c r="AVW352" s="1" t="s">
        <v>756</v>
      </c>
      <c r="AVX352" s="1" t="s">
        <v>756</v>
      </c>
      <c r="AVY352" s="1" t="s">
        <v>756</v>
      </c>
      <c r="AVZ352" s="1" t="s">
        <v>756</v>
      </c>
      <c r="AWA352" s="1" t="s">
        <v>756</v>
      </c>
      <c r="AWB352" s="1" t="s">
        <v>756</v>
      </c>
      <c r="AWC352" s="1" t="s">
        <v>756</v>
      </c>
      <c r="AWD352" s="1" t="s">
        <v>756</v>
      </c>
      <c r="AWE352" s="1" t="s">
        <v>756</v>
      </c>
      <c r="AWF352" s="1" t="s">
        <v>756</v>
      </c>
      <c r="AWG352" s="1" t="s">
        <v>756</v>
      </c>
      <c r="AWH352" s="1" t="s">
        <v>756</v>
      </c>
      <c r="AWI352" s="1" t="s">
        <v>756</v>
      </c>
      <c r="AWJ352" s="1" t="s">
        <v>756</v>
      </c>
      <c r="AWK352" s="1" t="s">
        <v>756</v>
      </c>
      <c r="AWL352" s="1" t="s">
        <v>756</v>
      </c>
      <c r="AWM352" s="1" t="s">
        <v>756</v>
      </c>
      <c r="AWN352" s="1" t="s">
        <v>756</v>
      </c>
      <c r="AWO352" s="1" t="s">
        <v>756</v>
      </c>
      <c r="AWP352" s="1" t="s">
        <v>756</v>
      </c>
      <c r="AWQ352" s="1" t="s">
        <v>756</v>
      </c>
      <c r="AWR352" s="1" t="s">
        <v>756</v>
      </c>
      <c r="AWS352" s="1" t="s">
        <v>756</v>
      </c>
      <c r="AWT352" s="1" t="s">
        <v>756</v>
      </c>
      <c r="AWU352" s="1" t="s">
        <v>756</v>
      </c>
      <c r="AWV352" s="1" t="s">
        <v>756</v>
      </c>
      <c r="AWW352" s="1" t="s">
        <v>756</v>
      </c>
      <c r="AWX352" s="1" t="s">
        <v>756</v>
      </c>
      <c r="AWY352" s="1" t="s">
        <v>756</v>
      </c>
      <c r="AWZ352" s="1" t="s">
        <v>756</v>
      </c>
      <c r="AXA352" s="1" t="s">
        <v>756</v>
      </c>
      <c r="AXB352" s="1" t="s">
        <v>756</v>
      </c>
      <c r="AXC352" s="1" t="s">
        <v>756</v>
      </c>
      <c r="AXD352" s="1" t="s">
        <v>756</v>
      </c>
      <c r="AXE352" s="1" t="s">
        <v>756</v>
      </c>
      <c r="AXF352" s="1" t="s">
        <v>756</v>
      </c>
      <c r="AXG352" s="1" t="s">
        <v>756</v>
      </c>
      <c r="AXH352" s="1" t="s">
        <v>756</v>
      </c>
      <c r="AXI352" s="1" t="s">
        <v>756</v>
      </c>
      <c r="AXJ352" s="1" t="s">
        <v>756</v>
      </c>
      <c r="AXK352" s="1" t="s">
        <v>756</v>
      </c>
      <c r="AXL352" s="1" t="s">
        <v>756</v>
      </c>
      <c r="AXM352" s="1" t="s">
        <v>756</v>
      </c>
      <c r="AXN352" s="1" t="s">
        <v>756</v>
      </c>
      <c r="AXO352" s="1" t="s">
        <v>756</v>
      </c>
      <c r="AXP352" s="1" t="s">
        <v>756</v>
      </c>
      <c r="AXQ352" s="1" t="s">
        <v>756</v>
      </c>
      <c r="AXR352" s="1" t="s">
        <v>756</v>
      </c>
      <c r="AXS352" s="1" t="s">
        <v>756</v>
      </c>
      <c r="AXT352" s="1" t="s">
        <v>756</v>
      </c>
      <c r="AXU352" s="1" t="s">
        <v>756</v>
      </c>
      <c r="AXV352" s="1" t="s">
        <v>756</v>
      </c>
      <c r="AXW352" s="1" t="s">
        <v>756</v>
      </c>
      <c r="AXX352" s="1" t="s">
        <v>756</v>
      </c>
      <c r="AXY352" s="1" t="s">
        <v>756</v>
      </c>
      <c r="AXZ352" s="1" t="s">
        <v>756</v>
      </c>
      <c r="AYA352" s="1" t="s">
        <v>756</v>
      </c>
      <c r="AYB352" s="1" t="s">
        <v>756</v>
      </c>
      <c r="AYC352" s="1" t="s">
        <v>756</v>
      </c>
      <c r="AYD352" s="1" t="s">
        <v>756</v>
      </c>
      <c r="AYE352" s="1" t="s">
        <v>756</v>
      </c>
      <c r="AYF352" s="1" t="s">
        <v>756</v>
      </c>
      <c r="AYG352" s="1" t="s">
        <v>756</v>
      </c>
      <c r="AYH352" s="1" t="s">
        <v>756</v>
      </c>
      <c r="AYI352" s="1" t="s">
        <v>756</v>
      </c>
      <c r="AYJ352" s="1" t="s">
        <v>756</v>
      </c>
      <c r="AYK352" s="1" t="s">
        <v>756</v>
      </c>
      <c r="AYL352" s="1" t="s">
        <v>756</v>
      </c>
      <c r="AYM352" s="1" t="s">
        <v>756</v>
      </c>
      <c r="AYN352" s="1" t="s">
        <v>756</v>
      </c>
      <c r="AYO352" s="1" t="s">
        <v>756</v>
      </c>
      <c r="AYP352" s="1" t="s">
        <v>756</v>
      </c>
      <c r="AYQ352" s="1" t="s">
        <v>756</v>
      </c>
      <c r="AYR352" s="1" t="s">
        <v>756</v>
      </c>
      <c r="AYS352" s="1" t="s">
        <v>756</v>
      </c>
      <c r="AYT352" s="1" t="s">
        <v>756</v>
      </c>
      <c r="AYU352" s="1" t="s">
        <v>756</v>
      </c>
      <c r="AYV352" s="1" t="s">
        <v>756</v>
      </c>
      <c r="AYW352" s="1" t="s">
        <v>756</v>
      </c>
      <c r="AYX352" s="1" t="s">
        <v>756</v>
      </c>
      <c r="AYY352" s="1" t="s">
        <v>756</v>
      </c>
      <c r="AYZ352" s="1" t="s">
        <v>756</v>
      </c>
      <c r="AZA352" s="1" t="s">
        <v>756</v>
      </c>
      <c r="AZB352" s="1" t="s">
        <v>756</v>
      </c>
      <c r="AZC352" s="1" t="s">
        <v>756</v>
      </c>
      <c r="AZD352" s="1" t="s">
        <v>756</v>
      </c>
      <c r="AZE352" s="1" t="s">
        <v>756</v>
      </c>
      <c r="AZF352" s="1" t="s">
        <v>756</v>
      </c>
      <c r="AZG352" s="1" t="s">
        <v>756</v>
      </c>
      <c r="AZH352" s="1" t="s">
        <v>756</v>
      </c>
      <c r="AZI352" s="1" t="s">
        <v>756</v>
      </c>
      <c r="AZJ352" s="1" t="s">
        <v>756</v>
      </c>
      <c r="AZK352" s="1" t="s">
        <v>756</v>
      </c>
      <c r="AZL352" s="1" t="s">
        <v>756</v>
      </c>
      <c r="AZM352" s="1" t="s">
        <v>756</v>
      </c>
      <c r="AZN352" s="1" t="s">
        <v>756</v>
      </c>
      <c r="AZO352" s="1" t="s">
        <v>756</v>
      </c>
      <c r="AZP352" s="1" t="s">
        <v>756</v>
      </c>
      <c r="AZQ352" s="1" t="s">
        <v>756</v>
      </c>
      <c r="AZR352" s="1" t="s">
        <v>756</v>
      </c>
      <c r="AZS352" s="1" t="s">
        <v>756</v>
      </c>
      <c r="AZT352" s="1" t="s">
        <v>756</v>
      </c>
      <c r="AZU352" s="1" t="s">
        <v>756</v>
      </c>
      <c r="AZV352" s="1" t="s">
        <v>756</v>
      </c>
      <c r="AZW352" s="1" t="s">
        <v>756</v>
      </c>
      <c r="AZX352" s="1" t="s">
        <v>756</v>
      </c>
      <c r="AZY352" s="1" t="s">
        <v>756</v>
      </c>
      <c r="AZZ352" s="1" t="s">
        <v>756</v>
      </c>
      <c r="BAA352" s="1" t="s">
        <v>756</v>
      </c>
      <c r="BAB352" s="1" t="s">
        <v>756</v>
      </c>
      <c r="BAC352" s="1" t="s">
        <v>756</v>
      </c>
      <c r="BAD352" s="1" t="s">
        <v>756</v>
      </c>
      <c r="BAE352" s="1" t="s">
        <v>756</v>
      </c>
      <c r="BAF352" s="1" t="s">
        <v>756</v>
      </c>
      <c r="BAG352" s="1" t="s">
        <v>756</v>
      </c>
      <c r="BAH352" s="1" t="s">
        <v>756</v>
      </c>
      <c r="BAI352" s="1" t="s">
        <v>756</v>
      </c>
      <c r="BAJ352" s="1" t="s">
        <v>756</v>
      </c>
      <c r="BAK352" s="1" t="s">
        <v>756</v>
      </c>
      <c r="BAL352" s="1" t="s">
        <v>756</v>
      </c>
      <c r="BAM352" s="1" t="s">
        <v>756</v>
      </c>
      <c r="BAN352" s="1" t="s">
        <v>756</v>
      </c>
      <c r="BAO352" s="1" t="s">
        <v>756</v>
      </c>
      <c r="BAP352" s="1" t="s">
        <v>756</v>
      </c>
      <c r="BAQ352" s="1" t="s">
        <v>756</v>
      </c>
      <c r="BAR352" s="1" t="s">
        <v>756</v>
      </c>
      <c r="BAS352" s="1" t="s">
        <v>756</v>
      </c>
      <c r="BAT352" s="1" t="s">
        <v>756</v>
      </c>
      <c r="BAU352" s="1" t="s">
        <v>756</v>
      </c>
      <c r="BAV352" s="1" t="s">
        <v>756</v>
      </c>
      <c r="BAW352" s="1" t="s">
        <v>756</v>
      </c>
      <c r="BAX352" s="1" t="s">
        <v>756</v>
      </c>
      <c r="BAY352" s="1" t="s">
        <v>756</v>
      </c>
      <c r="BAZ352" s="1" t="s">
        <v>756</v>
      </c>
      <c r="BBA352" s="1" t="s">
        <v>756</v>
      </c>
      <c r="BBB352" s="1" t="s">
        <v>756</v>
      </c>
      <c r="BBC352" s="1" t="s">
        <v>756</v>
      </c>
      <c r="BBD352" s="1" t="s">
        <v>756</v>
      </c>
      <c r="BBE352" s="1" t="s">
        <v>756</v>
      </c>
      <c r="BBF352" s="1" t="s">
        <v>756</v>
      </c>
      <c r="BBG352" s="1" t="s">
        <v>756</v>
      </c>
      <c r="BBH352" s="1" t="s">
        <v>756</v>
      </c>
      <c r="BBI352" s="1" t="s">
        <v>756</v>
      </c>
      <c r="BBJ352" s="1" t="s">
        <v>756</v>
      </c>
      <c r="BBK352" s="1" t="s">
        <v>756</v>
      </c>
      <c r="BBL352" s="1" t="s">
        <v>756</v>
      </c>
      <c r="BBM352" s="1" t="s">
        <v>756</v>
      </c>
      <c r="BBN352" s="1" t="s">
        <v>756</v>
      </c>
      <c r="BBO352" s="1" t="s">
        <v>756</v>
      </c>
      <c r="BBP352" s="1" t="s">
        <v>756</v>
      </c>
      <c r="BBQ352" s="1" t="s">
        <v>756</v>
      </c>
      <c r="BBR352" s="1" t="s">
        <v>756</v>
      </c>
      <c r="BBS352" s="1" t="s">
        <v>756</v>
      </c>
      <c r="BBT352" s="1" t="s">
        <v>756</v>
      </c>
      <c r="BBU352" s="1" t="s">
        <v>756</v>
      </c>
      <c r="BBV352" s="1" t="s">
        <v>756</v>
      </c>
      <c r="BBW352" s="1" t="s">
        <v>756</v>
      </c>
      <c r="BBX352" s="1" t="s">
        <v>756</v>
      </c>
      <c r="BBY352" s="1" t="s">
        <v>756</v>
      </c>
      <c r="BBZ352" s="1" t="s">
        <v>756</v>
      </c>
      <c r="BCA352" s="1" t="s">
        <v>756</v>
      </c>
      <c r="BCB352" s="1" t="s">
        <v>756</v>
      </c>
      <c r="BCC352" s="1" t="s">
        <v>756</v>
      </c>
      <c r="BCD352" s="1" t="s">
        <v>756</v>
      </c>
      <c r="BCE352" s="1" t="s">
        <v>756</v>
      </c>
      <c r="BCF352" s="1" t="s">
        <v>756</v>
      </c>
      <c r="BCG352" s="1" t="s">
        <v>756</v>
      </c>
      <c r="BCH352" s="1" t="s">
        <v>756</v>
      </c>
      <c r="BCI352" s="1" t="s">
        <v>756</v>
      </c>
      <c r="BCJ352" s="1" t="s">
        <v>756</v>
      </c>
      <c r="BCK352" s="1" t="s">
        <v>756</v>
      </c>
      <c r="BCL352" s="1" t="s">
        <v>756</v>
      </c>
      <c r="BCM352" s="1" t="s">
        <v>756</v>
      </c>
      <c r="BCN352" s="1" t="s">
        <v>756</v>
      </c>
      <c r="BCO352" s="1" t="s">
        <v>756</v>
      </c>
      <c r="BCP352" s="1" t="s">
        <v>756</v>
      </c>
      <c r="BCQ352" s="1" t="s">
        <v>756</v>
      </c>
      <c r="BCR352" s="1" t="s">
        <v>756</v>
      </c>
      <c r="BCS352" s="1" t="s">
        <v>756</v>
      </c>
      <c r="BCT352" s="1" t="s">
        <v>756</v>
      </c>
      <c r="BCU352" s="1" t="s">
        <v>756</v>
      </c>
      <c r="BCV352" s="1" t="s">
        <v>756</v>
      </c>
      <c r="BCW352" s="1" t="s">
        <v>756</v>
      </c>
      <c r="BCX352" s="1" t="s">
        <v>756</v>
      </c>
      <c r="BCY352" s="1" t="s">
        <v>756</v>
      </c>
      <c r="BCZ352" s="1" t="s">
        <v>756</v>
      </c>
      <c r="BDA352" s="1" t="s">
        <v>756</v>
      </c>
      <c r="BDB352" s="1" t="s">
        <v>756</v>
      </c>
      <c r="BDC352" s="1" t="s">
        <v>756</v>
      </c>
      <c r="BDD352" s="1" t="s">
        <v>756</v>
      </c>
      <c r="BDE352" s="1" t="s">
        <v>756</v>
      </c>
      <c r="BDF352" s="1" t="s">
        <v>756</v>
      </c>
      <c r="BDG352" s="1" t="s">
        <v>756</v>
      </c>
      <c r="BDH352" s="1" t="s">
        <v>756</v>
      </c>
      <c r="BDI352" s="1" t="s">
        <v>756</v>
      </c>
      <c r="BDJ352" s="1" t="s">
        <v>756</v>
      </c>
      <c r="BDK352" s="1" t="s">
        <v>756</v>
      </c>
      <c r="BDL352" s="1" t="s">
        <v>756</v>
      </c>
      <c r="BDM352" s="1" t="s">
        <v>756</v>
      </c>
      <c r="BDN352" s="1" t="s">
        <v>756</v>
      </c>
      <c r="BDO352" s="1" t="s">
        <v>756</v>
      </c>
      <c r="BDP352" s="1" t="s">
        <v>756</v>
      </c>
      <c r="BDQ352" s="1" t="s">
        <v>756</v>
      </c>
      <c r="BDR352" s="1" t="s">
        <v>756</v>
      </c>
      <c r="BDS352" s="1" t="s">
        <v>756</v>
      </c>
      <c r="BDT352" s="1" t="s">
        <v>756</v>
      </c>
      <c r="BDU352" s="1" t="s">
        <v>756</v>
      </c>
      <c r="BDV352" s="1" t="s">
        <v>756</v>
      </c>
      <c r="BDW352" s="1" t="s">
        <v>756</v>
      </c>
      <c r="BDX352" s="1" t="s">
        <v>756</v>
      </c>
      <c r="BDY352" s="1" t="s">
        <v>756</v>
      </c>
      <c r="BDZ352" s="1" t="s">
        <v>756</v>
      </c>
      <c r="BEA352" s="1" t="s">
        <v>756</v>
      </c>
      <c r="BEB352" s="1" t="s">
        <v>756</v>
      </c>
      <c r="BEC352" s="1" t="s">
        <v>756</v>
      </c>
      <c r="BED352" s="1" t="s">
        <v>756</v>
      </c>
      <c r="BEE352" s="1" t="s">
        <v>756</v>
      </c>
      <c r="BEF352" s="1" t="s">
        <v>756</v>
      </c>
      <c r="BEG352" s="1" t="s">
        <v>756</v>
      </c>
      <c r="BEH352" s="1" t="s">
        <v>756</v>
      </c>
      <c r="BEI352" s="1" t="s">
        <v>756</v>
      </c>
      <c r="BEJ352" s="1" t="s">
        <v>756</v>
      </c>
      <c r="BEK352" s="1" t="s">
        <v>756</v>
      </c>
      <c r="BEL352" s="1" t="s">
        <v>756</v>
      </c>
      <c r="BEM352" s="1" t="s">
        <v>756</v>
      </c>
      <c r="BEN352" s="1" t="s">
        <v>756</v>
      </c>
      <c r="BEO352" s="1" t="s">
        <v>756</v>
      </c>
      <c r="BEP352" s="1" t="s">
        <v>756</v>
      </c>
      <c r="BEQ352" s="1" t="s">
        <v>756</v>
      </c>
      <c r="BER352" s="1" t="s">
        <v>756</v>
      </c>
      <c r="BES352" s="1" t="s">
        <v>756</v>
      </c>
      <c r="BET352" s="1" t="s">
        <v>756</v>
      </c>
      <c r="BEU352" s="1" t="s">
        <v>756</v>
      </c>
      <c r="BEV352" s="1" t="s">
        <v>756</v>
      </c>
      <c r="BEW352" s="1" t="s">
        <v>756</v>
      </c>
      <c r="BEX352" s="1" t="s">
        <v>756</v>
      </c>
      <c r="BEY352" s="1" t="s">
        <v>756</v>
      </c>
      <c r="BEZ352" s="1" t="s">
        <v>756</v>
      </c>
      <c r="BFA352" s="1" t="s">
        <v>756</v>
      </c>
      <c r="BFB352" s="1" t="s">
        <v>756</v>
      </c>
      <c r="BFC352" s="1" t="s">
        <v>756</v>
      </c>
      <c r="BFD352" s="1" t="s">
        <v>756</v>
      </c>
      <c r="BFE352" s="1" t="s">
        <v>756</v>
      </c>
      <c r="BFF352" s="1" t="s">
        <v>756</v>
      </c>
      <c r="BFG352" s="1" t="s">
        <v>756</v>
      </c>
      <c r="BFH352" s="1" t="s">
        <v>756</v>
      </c>
      <c r="BFI352" s="1" t="s">
        <v>756</v>
      </c>
      <c r="BFJ352" s="1" t="s">
        <v>756</v>
      </c>
      <c r="BFK352" s="1" t="s">
        <v>756</v>
      </c>
      <c r="BFL352" s="1" t="s">
        <v>756</v>
      </c>
      <c r="BFM352" s="1" t="s">
        <v>756</v>
      </c>
      <c r="BFN352" s="1" t="s">
        <v>756</v>
      </c>
      <c r="BFO352" s="1" t="s">
        <v>756</v>
      </c>
      <c r="BFP352" s="1" t="s">
        <v>756</v>
      </c>
      <c r="BFQ352" s="1" t="s">
        <v>756</v>
      </c>
      <c r="BFR352" s="1" t="s">
        <v>756</v>
      </c>
      <c r="BFS352" s="1" t="s">
        <v>756</v>
      </c>
      <c r="BFT352" s="1" t="s">
        <v>756</v>
      </c>
      <c r="BFU352" s="1" t="s">
        <v>756</v>
      </c>
      <c r="BFV352" s="1" t="s">
        <v>756</v>
      </c>
      <c r="BFW352" s="1" t="s">
        <v>756</v>
      </c>
      <c r="BFX352" s="1" t="s">
        <v>756</v>
      </c>
      <c r="BFY352" s="1" t="s">
        <v>756</v>
      </c>
      <c r="BFZ352" s="1" t="s">
        <v>756</v>
      </c>
      <c r="BGA352" s="1" t="s">
        <v>756</v>
      </c>
      <c r="BGB352" s="1" t="s">
        <v>756</v>
      </c>
      <c r="BGC352" s="1" t="s">
        <v>756</v>
      </c>
      <c r="BGD352" s="1" t="s">
        <v>756</v>
      </c>
      <c r="BGE352" s="1" t="s">
        <v>756</v>
      </c>
      <c r="BGF352" s="1" t="s">
        <v>756</v>
      </c>
      <c r="BGG352" s="1" t="s">
        <v>756</v>
      </c>
      <c r="BGH352" s="1" t="s">
        <v>756</v>
      </c>
      <c r="BGI352" s="1" t="s">
        <v>756</v>
      </c>
      <c r="BGJ352" s="1" t="s">
        <v>756</v>
      </c>
      <c r="BGK352" s="1" t="s">
        <v>756</v>
      </c>
      <c r="BGL352" s="1" t="s">
        <v>756</v>
      </c>
      <c r="BGM352" s="1" t="s">
        <v>756</v>
      </c>
      <c r="BGN352" s="1" t="s">
        <v>756</v>
      </c>
      <c r="BGO352" s="1" t="s">
        <v>756</v>
      </c>
      <c r="BGP352" s="1" t="s">
        <v>756</v>
      </c>
      <c r="BGQ352" s="1" t="s">
        <v>756</v>
      </c>
      <c r="BGR352" s="1" t="s">
        <v>756</v>
      </c>
      <c r="BGS352" s="1" t="s">
        <v>756</v>
      </c>
      <c r="BGT352" s="1" t="s">
        <v>756</v>
      </c>
      <c r="BGU352" s="1" t="s">
        <v>756</v>
      </c>
      <c r="BGV352" s="1" t="s">
        <v>756</v>
      </c>
      <c r="BGW352" s="1" t="s">
        <v>756</v>
      </c>
      <c r="BGX352" s="1" t="s">
        <v>756</v>
      </c>
      <c r="BGY352" s="1" t="s">
        <v>756</v>
      </c>
      <c r="BGZ352" s="1" t="s">
        <v>756</v>
      </c>
      <c r="BHA352" s="1" t="s">
        <v>756</v>
      </c>
      <c r="BHB352" s="1" t="s">
        <v>756</v>
      </c>
      <c r="BHC352" s="1" t="s">
        <v>756</v>
      </c>
      <c r="BHD352" s="1" t="s">
        <v>756</v>
      </c>
      <c r="BHE352" s="1" t="s">
        <v>756</v>
      </c>
      <c r="BHF352" s="1" t="s">
        <v>756</v>
      </c>
      <c r="BHG352" s="1" t="s">
        <v>756</v>
      </c>
      <c r="BHH352" s="1" t="s">
        <v>756</v>
      </c>
      <c r="BHI352" s="1" t="s">
        <v>756</v>
      </c>
      <c r="BHJ352" s="1" t="s">
        <v>756</v>
      </c>
      <c r="BHK352" s="1" t="s">
        <v>756</v>
      </c>
      <c r="BHL352" s="1" t="s">
        <v>756</v>
      </c>
      <c r="BHM352" s="1" t="s">
        <v>756</v>
      </c>
      <c r="BHN352" s="1" t="s">
        <v>756</v>
      </c>
      <c r="BHO352" s="1" t="s">
        <v>756</v>
      </c>
      <c r="BHP352" s="1" t="s">
        <v>756</v>
      </c>
      <c r="BHQ352" s="1" t="s">
        <v>756</v>
      </c>
      <c r="BHR352" s="1" t="s">
        <v>756</v>
      </c>
      <c r="BHS352" s="1" t="s">
        <v>756</v>
      </c>
      <c r="BHT352" s="1" t="s">
        <v>756</v>
      </c>
      <c r="BHU352" s="1" t="s">
        <v>756</v>
      </c>
      <c r="BHV352" s="1" t="s">
        <v>756</v>
      </c>
      <c r="BHW352" s="1" t="s">
        <v>756</v>
      </c>
      <c r="BHX352" s="1" t="s">
        <v>756</v>
      </c>
      <c r="BHY352" s="1" t="s">
        <v>756</v>
      </c>
      <c r="BHZ352" s="1" t="s">
        <v>756</v>
      </c>
      <c r="BIA352" s="1" t="s">
        <v>756</v>
      </c>
      <c r="BIB352" s="1" t="s">
        <v>756</v>
      </c>
      <c r="BIC352" s="1" t="s">
        <v>756</v>
      </c>
      <c r="BID352" s="1" t="s">
        <v>756</v>
      </c>
      <c r="BIE352" s="1" t="s">
        <v>756</v>
      </c>
      <c r="BIF352" s="1" t="s">
        <v>756</v>
      </c>
      <c r="BIG352" s="1" t="s">
        <v>756</v>
      </c>
      <c r="BIH352" s="1" t="s">
        <v>756</v>
      </c>
      <c r="BII352" s="1" t="s">
        <v>756</v>
      </c>
      <c r="BIJ352" s="1" t="s">
        <v>756</v>
      </c>
      <c r="BIK352" s="1" t="s">
        <v>756</v>
      </c>
      <c r="BIL352" s="1" t="s">
        <v>756</v>
      </c>
      <c r="BIM352" s="1" t="s">
        <v>756</v>
      </c>
      <c r="BIN352" s="1" t="s">
        <v>756</v>
      </c>
      <c r="BIO352" s="1" t="s">
        <v>756</v>
      </c>
      <c r="BIP352" s="1" t="s">
        <v>756</v>
      </c>
      <c r="BIQ352" s="1" t="s">
        <v>756</v>
      </c>
      <c r="BIR352" s="1" t="s">
        <v>756</v>
      </c>
      <c r="BIS352" s="1" t="s">
        <v>756</v>
      </c>
      <c r="BIT352" s="1" t="s">
        <v>756</v>
      </c>
      <c r="BIU352" s="1" t="s">
        <v>756</v>
      </c>
      <c r="BIV352" s="1" t="s">
        <v>756</v>
      </c>
      <c r="BIW352" s="1" t="s">
        <v>756</v>
      </c>
      <c r="BIX352" s="1" t="s">
        <v>756</v>
      </c>
      <c r="BIY352" s="1" t="s">
        <v>756</v>
      </c>
      <c r="BIZ352" s="1" t="s">
        <v>756</v>
      </c>
      <c r="BJA352" s="1" t="s">
        <v>756</v>
      </c>
      <c r="BJB352" s="1" t="s">
        <v>756</v>
      </c>
      <c r="BJC352" s="1" t="s">
        <v>756</v>
      </c>
      <c r="BJD352" s="1" t="s">
        <v>756</v>
      </c>
      <c r="BJE352" s="1" t="s">
        <v>756</v>
      </c>
      <c r="BJF352" s="1" t="s">
        <v>756</v>
      </c>
      <c r="BJG352" s="1" t="s">
        <v>756</v>
      </c>
      <c r="BJH352" s="1" t="s">
        <v>756</v>
      </c>
      <c r="BJI352" s="1" t="s">
        <v>756</v>
      </c>
      <c r="BJJ352" s="1" t="s">
        <v>756</v>
      </c>
      <c r="BJK352" s="1" t="s">
        <v>756</v>
      </c>
      <c r="BJL352" s="1" t="s">
        <v>756</v>
      </c>
      <c r="BJM352" s="1" t="s">
        <v>756</v>
      </c>
      <c r="BJN352" s="1" t="s">
        <v>756</v>
      </c>
      <c r="BJO352" s="1" t="s">
        <v>756</v>
      </c>
      <c r="BJP352" s="1" t="s">
        <v>756</v>
      </c>
      <c r="BJQ352" s="1" t="s">
        <v>756</v>
      </c>
      <c r="BJR352" s="1" t="s">
        <v>756</v>
      </c>
      <c r="BJS352" s="1" t="s">
        <v>756</v>
      </c>
      <c r="BJT352" s="1" t="s">
        <v>756</v>
      </c>
      <c r="BJU352" s="1" t="s">
        <v>756</v>
      </c>
      <c r="BJV352" s="1" t="s">
        <v>756</v>
      </c>
      <c r="BJW352" s="1" t="s">
        <v>756</v>
      </c>
      <c r="BJX352" s="1" t="s">
        <v>756</v>
      </c>
      <c r="BJY352" s="1" t="s">
        <v>756</v>
      </c>
      <c r="BJZ352" s="1" t="s">
        <v>756</v>
      </c>
      <c r="BKA352" s="1" t="s">
        <v>756</v>
      </c>
      <c r="BKB352" s="1" t="s">
        <v>756</v>
      </c>
      <c r="BKC352" s="1" t="s">
        <v>756</v>
      </c>
      <c r="BKD352" s="1" t="s">
        <v>756</v>
      </c>
      <c r="BKE352" s="1" t="s">
        <v>756</v>
      </c>
      <c r="BKF352" s="1" t="s">
        <v>756</v>
      </c>
      <c r="BKG352" s="1" t="s">
        <v>756</v>
      </c>
      <c r="BKH352" s="1" t="s">
        <v>756</v>
      </c>
      <c r="BKI352" s="1" t="s">
        <v>756</v>
      </c>
      <c r="BKJ352" s="1" t="s">
        <v>756</v>
      </c>
      <c r="BKK352" s="1" t="s">
        <v>756</v>
      </c>
      <c r="BKL352" s="1" t="s">
        <v>756</v>
      </c>
      <c r="BKM352" s="1" t="s">
        <v>756</v>
      </c>
      <c r="BKN352" s="1" t="s">
        <v>756</v>
      </c>
      <c r="BKO352" s="1" t="s">
        <v>756</v>
      </c>
      <c r="BKP352" s="1" t="s">
        <v>756</v>
      </c>
      <c r="BKQ352" s="1" t="s">
        <v>756</v>
      </c>
      <c r="BKR352" s="1" t="s">
        <v>756</v>
      </c>
      <c r="BKS352" s="1" t="s">
        <v>756</v>
      </c>
      <c r="BKT352" s="1" t="s">
        <v>756</v>
      </c>
      <c r="BKU352" s="1" t="s">
        <v>756</v>
      </c>
      <c r="BKV352" s="1" t="s">
        <v>756</v>
      </c>
      <c r="BKW352" s="1" t="s">
        <v>756</v>
      </c>
      <c r="BKX352" s="1" t="s">
        <v>756</v>
      </c>
      <c r="BKY352" s="1" t="s">
        <v>756</v>
      </c>
      <c r="BKZ352" s="1" t="s">
        <v>756</v>
      </c>
      <c r="BLA352" s="1" t="s">
        <v>756</v>
      </c>
      <c r="BLB352" s="1" t="s">
        <v>756</v>
      </c>
      <c r="BLC352" s="1" t="s">
        <v>756</v>
      </c>
      <c r="BLD352" s="1" t="s">
        <v>756</v>
      </c>
      <c r="BLE352" s="1" t="s">
        <v>756</v>
      </c>
      <c r="BLF352" s="1" t="s">
        <v>756</v>
      </c>
      <c r="BLG352" s="1" t="s">
        <v>756</v>
      </c>
      <c r="BLH352" s="1" t="s">
        <v>756</v>
      </c>
      <c r="BLI352" s="1" t="s">
        <v>756</v>
      </c>
      <c r="BLJ352" s="1" t="s">
        <v>756</v>
      </c>
      <c r="BLK352" s="1" t="s">
        <v>756</v>
      </c>
      <c r="BLL352" s="1" t="s">
        <v>756</v>
      </c>
      <c r="BLM352" s="1" t="s">
        <v>756</v>
      </c>
      <c r="BLN352" s="1" t="s">
        <v>756</v>
      </c>
      <c r="BLO352" s="1" t="s">
        <v>756</v>
      </c>
      <c r="BLP352" s="1" t="s">
        <v>756</v>
      </c>
      <c r="BLQ352" s="1" t="s">
        <v>756</v>
      </c>
      <c r="BLR352" s="1" t="s">
        <v>756</v>
      </c>
      <c r="BLS352" s="1" t="s">
        <v>756</v>
      </c>
      <c r="BLT352" s="1" t="s">
        <v>756</v>
      </c>
      <c r="BLU352" s="1" t="s">
        <v>756</v>
      </c>
      <c r="BLV352" s="1" t="s">
        <v>756</v>
      </c>
      <c r="BLW352" s="1" t="s">
        <v>756</v>
      </c>
      <c r="BLX352" s="1" t="s">
        <v>756</v>
      </c>
      <c r="BLY352" s="1" t="s">
        <v>756</v>
      </c>
      <c r="BLZ352" s="1" t="s">
        <v>756</v>
      </c>
      <c r="BMA352" s="1" t="s">
        <v>756</v>
      </c>
      <c r="BMB352" s="1" t="s">
        <v>756</v>
      </c>
      <c r="BMC352" s="1" t="s">
        <v>756</v>
      </c>
      <c r="BMD352" s="1" t="s">
        <v>756</v>
      </c>
      <c r="BME352" s="1" t="s">
        <v>756</v>
      </c>
      <c r="BMF352" s="1" t="s">
        <v>756</v>
      </c>
      <c r="BMG352" s="1" t="s">
        <v>756</v>
      </c>
      <c r="BMH352" s="1" t="s">
        <v>756</v>
      </c>
      <c r="BMI352" s="1" t="s">
        <v>756</v>
      </c>
      <c r="BMJ352" s="1" t="s">
        <v>756</v>
      </c>
      <c r="BMK352" s="1" t="s">
        <v>756</v>
      </c>
      <c r="BML352" s="1" t="s">
        <v>756</v>
      </c>
      <c r="BMM352" s="1" t="s">
        <v>756</v>
      </c>
      <c r="BMN352" s="1" t="s">
        <v>756</v>
      </c>
      <c r="BMO352" s="1" t="s">
        <v>756</v>
      </c>
      <c r="BMP352" s="1" t="s">
        <v>756</v>
      </c>
      <c r="BMQ352" s="1" t="s">
        <v>756</v>
      </c>
      <c r="BMR352" s="1" t="s">
        <v>756</v>
      </c>
      <c r="BMS352" s="1" t="s">
        <v>756</v>
      </c>
      <c r="BMT352" s="1" t="s">
        <v>756</v>
      </c>
      <c r="BMU352" s="1" t="s">
        <v>756</v>
      </c>
      <c r="BMV352" s="1" t="s">
        <v>756</v>
      </c>
      <c r="BMW352" s="1" t="s">
        <v>756</v>
      </c>
      <c r="BMX352" s="1" t="s">
        <v>756</v>
      </c>
      <c r="BMY352" s="1" t="s">
        <v>756</v>
      </c>
      <c r="BMZ352" s="1" t="s">
        <v>756</v>
      </c>
      <c r="BNA352" s="1" t="s">
        <v>756</v>
      </c>
      <c r="BNB352" s="1" t="s">
        <v>756</v>
      </c>
      <c r="BNC352" s="1" t="s">
        <v>756</v>
      </c>
      <c r="BND352" s="1" t="s">
        <v>756</v>
      </c>
      <c r="BNE352" s="1" t="s">
        <v>756</v>
      </c>
      <c r="BNF352" s="1" t="s">
        <v>756</v>
      </c>
      <c r="BNG352" s="1" t="s">
        <v>756</v>
      </c>
      <c r="BNH352" s="1" t="s">
        <v>756</v>
      </c>
      <c r="BNI352" s="1" t="s">
        <v>756</v>
      </c>
      <c r="BNJ352" s="1" t="s">
        <v>756</v>
      </c>
      <c r="BNK352" s="1" t="s">
        <v>756</v>
      </c>
      <c r="BNL352" s="1" t="s">
        <v>756</v>
      </c>
      <c r="BNM352" s="1" t="s">
        <v>756</v>
      </c>
      <c r="BNN352" s="1" t="s">
        <v>756</v>
      </c>
      <c r="BNO352" s="1" t="s">
        <v>756</v>
      </c>
      <c r="BNP352" s="1" t="s">
        <v>756</v>
      </c>
      <c r="BNQ352" s="1" t="s">
        <v>756</v>
      </c>
      <c r="BNR352" s="1" t="s">
        <v>756</v>
      </c>
      <c r="BNS352" s="1" t="s">
        <v>756</v>
      </c>
      <c r="BNT352" s="1" t="s">
        <v>756</v>
      </c>
      <c r="BNU352" s="1" t="s">
        <v>756</v>
      </c>
      <c r="BNV352" s="1" t="s">
        <v>756</v>
      </c>
      <c r="BNW352" s="1" t="s">
        <v>756</v>
      </c>
      <c r="BNX352" s="1" t="s">
        <v>756</v>
      </c>
      <c r="BNY352" s="1" t="s">
        <v>756</v>
      </c>
      <c r="BNZ352" s="1" t="s">
        <v>756</v>
      </c>
      <c r="BOA352" s="1" t="s">
        <v>756</v>
      </c>
      <c r="BOB352" s="1" t="s">
        <v>756</v>
      </c>
      <c r="BOC352" s="1" t="s">
        <v>756</v>
      </c>
      <c r="BOD352" s="1" t="s">
        <v>756</v>
      </c>
      <c r="BOE352" s="1" t="s">
        <v>756</v>
      </c>
      <c r="BOF352" s="1" t="s">
        <v>756</v>
      </c>
      <c r="BOG352" s="1" t="s">
        <v>756</v>
      </c>
      <c r="BOH352" s="1" t="s">
        <v>756</v>
      </c>
      <c r="BOI352" s="1" t="s">
        <v>756</v>
      </c>
      <c r="BOJ352" s="1" t="s">
        <v>756</v>
      </c>
      <c r="BOK352" s="1" t="s">
        <v>756</v>
      </c>
      <c r="BOL352" s="1" t="s">
        <v>756</v>
      </c>
      <c r="BOM352" s="1" t="s">
        <v>756</v>
      </c>
      <c r="BON352" s="1" t="s">
        <v>756</v>
      </c>
      <c r="BOO352" s="1" t="s">
        <v>756</v>
      </c>
      <c r="BOP352" s="1" t="s">
        <v>756</v>
      </c>
      <c r="BOQ352" s="1" t="s">
        <v>756</v>
      </c>
      <c r="BOR352" s="1" t="s">
        <v>756</v>
      </c>
      <c r="BOS352" s="1" t="s">
        <v>756</v>
      </c>
      <c r="BOT352" s="1" t="s">
        <v>756</v>
      </c>
      <c r="BOU352" s="1" t="s">
        <v>756</v>
      </c>
      <c r="BOV352" s="1" t="s">
        <v>756</v>
      </c>
      <c r="BOW352" s="1" t="s">
        <v>756</v>
      </c>
      <c r="BOX352" s="1" t="s">
        <v>756</v>
      </c>
      <c r="BOY352" s="1" t="s">
        <v>756</v>
      </c>
      <c r="BOZ352" s="1" t="s">
        <v>756</v>
      </c>
      <c r="BPA352" s="1" t="s">
        <v>756</v>
      </c>
      <c r="BPB352" s="1" t="s">
        <v>756</v>
      </c>
      <c r="BPC352" s="1" t="s">
        <v>756</v>
      </c>
      <c r="BPD352" s="1" t="s">
        <v>756</v>
      </c>
      <c r="BPE352" s="1" t="s">
        <v>756</v>
      </c>
      <c r="BPF352" s="1" t="s">
        <v>756</v>
      </c>
      <c r="BPG352" s="1" t="s">
        <v>756</v>
      </c>
      <c r="BPH352" s="1" t="s">
        <v>756</v>
      </c>
      <c r="BPI352" s="1" t="s">
        <v>756</v>
      </c>
      <c r="BPJ352" s="1" t="s">
        <v>756</v>
      </c>
      <c r="BPK352" s="1" t="s">
        <v>756</v>
      </c>
      <c r="BPL352" s="1" t="s">
        <v>756</v>
      </c>
      <c r="BPM352" s="1" t="s">
        <v>756</v>
      </c>
      <c r="BPN352" s="1" t="s">
        <v>756</v>
      </c>
      <c r="BPO352" s="1" t="s">
        <v>756</v>
      </c>
      <c r="BPP352" s="1" t="s">
        <v>756</v>
      </c>
      <c r="BPQ352" s="1" t="s">
        <v>756</v>
      </c>
      <c r="BPR352" s="1" t="s">
        <v>756</v>
      </c>
      <c r="BPS352" s="1" t="s">
        <v>756</v>
      </c>
      <c r="BPT352" s="1" t="s">
        <v>756</v>
      </c>
      <c r="BPU352" s="1" t="s">
        <v>756</v>
      </c>
      <c r="BPV352" s="1" t="s">
        <v>756</v>
      </c>
      <c r="BPW352" s="1" t="s">
        <v>756</v>
      </c>
      <c r="BPX352" s="1" t="s">
        <v>756</v>
      </c>
      <c r="BPY352" s="1" t="s">
        <v>756</v>
      </c>
      <c r="BPZ352" s="1" t="s">
        <v>756</v>
      </c>
      <c r="BQA352" s="1" t="s">
        <v>756</v>
      </c>
      <c r="BQB352" s="1" t="s">
        <v>756</v>
      </c>
      <c r="BQC352" s="1" t="s">
        <v>756</v>
      </c>
      <c r="BQD352" s="1" t="s">
        <v>756</v>
      </c>
      <c r="BQE352" s="1" t="s">
        <v>756</v>
      </c>
      <c r="BQF352" s="1" t="s">
        <v>756</v>
      </c>
      <c r="BQG352" s="1" t="s">
        <v>756</v>
      </c>
      <c r="BQH352" s="1" t="s">
        <v>756</v>
      </c>
      <c r="BQI352" s="1" t="s">
        <v>756</v>
      </c>
      <c r="BQJ352" s="1" t="s">
        <v>756</v>
      </c>
      <c r="BQK352" s="1" t="s">
        <v>756</v>
      </c>
      <c r="BQL352" s="1" t="s">
        <v>756</v>
      </c>
      <c r="BQM352" s="1" t="s">
        <v>756</v>
      </c>
      <c r="BQN352" s="1" t="s">
        <v>756</v>
      </c>
      <c r="BQO352" s="1" t="s">
        <v>756</v>
      </c>
      <c r="BQP352" s="1" t="s">
        <v>756</v>
      </c>
      <c r="BQQ352" s="1" t="s">
        <v>756</v>
      </c>
      <c r="BQR352" s="1" t="s">
        <v>756</v>
      </c>
      <c r="BQS352" s="1" t="s">
        <v>756</v>
      </c>
      <c r="BQT352" s="1" t="s">
        <v>756</v>
      </c>
      <c r="BQU352" s="1" t="s">
        <v>756</v>
      </c>
      <c r="BQV352" s="1" t="s">
        <v>756</v>
      </c>
      <c r="BQW352" s="1" t="s">
        <v>756</v>
      </c>
      <c r="BQX352" s="1" t="s">
        <v>756</v>
      </c>
      <c r="BQY352" s="1" t="s">
        <v>756</v>
      </c>
      <c r="BQZ352" s="1" t="s">
        <v>756</v>
      </c>
      <c r="BRA352" s="1" t="s">
        <v>756</v>
      </c>
      <c r="BRB352" s="1" t="s">
        <v>756</v>
      </c>
      <c r="BRC352" s="1" t="s">
        <v>756</v>
      </c>
      <c r="BRD352" s="1" t="s">
        <v>756</v>
      </c>
      <c r="BRE352" s="1" t="s">
        <v>756</v>
      </c>
      <c r="BRF352" s="1" t="s">
        <v>756</v>
      </c>
      <c r="BRG352" s="1" t="s">
        <v>756</v>
      </c>
      <c r="BRH352" s="1" t="s">
        <v>756</v>
      </c>
      <c r="BRI352" s="1" t="s">
        <v>756</v>
      </c>
      <c r="BRJ352" s="1" t="s">
        <v>756</v>
      </c>
      <c r="BRK352" s="1" t="s">
        <v>756</v>
      </c>
      <c r="BRL352" s="1" t="s">
        <v>756</v>
      </c>
      <c r="BRM352" s="1" t="s">
        <v>756</v>
      </c>
      <c r="BRN352" s="1" t="s">
        <v>756</v>
      </c>
      <c r="BRO352" s="1" t="s">
        <v>756</v>
      </c>
      <c r="BRP352" s="1" t="s">
        <v>756</v>
      </c>
      <c r="BRQ352" s="1" t="s">
        <v>756</v>
      </c>
      <c r="BRR352" s="1" t="s">
        <v>756</v>
      </c>
      <c r="BRS352" s="1" t="s">
        <v>756</v>
      </c>
      <c r="BRT352" s="1" t="s">
        <v>756</v>
      </c>
      <c r="BRU352" s="1" t="s">
        <v>756</v>
      </c>
      <c r="BRV352" s="1" t="s">
        <v>756</v>
      </c>
      <c r="BRW352" s="1" t="s">
        <v>756</v>
      </c>
      <c r="BRX352" s="1" t="s">
        <v>756</v>
      </c>
      <c r="BRY352" s="1" t="s">
        <v>756</v>
      </c>
      <c r="BRZ352" s="1" t="s">
        <v>756</v>
      </c>
      <c r="BSA352" s="1" t="s">
        <v>756</v>
      </c>
      <c r="BSB352" s="1" t="s">
        <v>756</v>
      </c>
      <c r="BSC352" s="1" t="s">
        <v>756</v>
      </c>
      <c r="BSD352" s="1" t="s">
        <v>756</v>
      </c>
      <c r="BSE352" s="1" t="s">
        <v>756</v>
      </c>
      <c r="BSF352" s="1" t="s">
        <v>756</v>
      </c>
      <c r="BSG352" s="1" t="s">
        <v>756</v>
      </c>
      <c r="BSH352" s="1" t="s">
        <v>756</v>
      </c>
      <c r="BSI352" s="1" t="s">
        <v>756</v>
      </c>
      <c r="BSJ352" s="1" t="s">
        <v>756</v>
      </c>
      <c r="BSK352" s="1" t="s">
        <v>756</v>
      </c>
      <c r="BSL352" s="1" t="s">
        <v>756</v>
      </c>
      <c r="BSM352" s="1" t="s">
        <v>756</v>
      </c>
      <c r="BSN352" s="1" t="s">
        <v>756</v>
      </c>
      <c r="BSO352" s="1" t="s">
        <v>756</v>
      </c>
      <c r="BSP352" s="1" t="s">
        <v>756</v>
      </c>
      <c r="BSQ352" s="1" t="s">
        <v>756</v>
      </c>
      <c r="BSR352" s="1" t="s">
        <v>756</v>
      </c>
      <c r="BSS352" s="1" t="s">
        <v>756</v>
      </c>
      <c r="BST352" s="1" t="s">
        <v>756</v>
      </c>
      <c r="BSU352" s="1" t="s">
        <v>756</v>
      </c>
      <c r="BSV352" s="1" t="s">
        <v>756</v>
      </c>
      <c r="BSW352" s="1" t="s">
        <v>756</v>
      </c>
      <c r="BSX352" s="1" t="s">
        <v>756</v>
      </c>
      <c r="BSY352" s="1" t="s">
        <v>756</v>
      </c>
      <c r="BSZ352" s="1" t="s">
        <v>756</v>
      </c>
      <c r="BTA352" s="1" t="s">
        <v>756</v>
      </c>
      <c r="BTB352" s="1" t="s">
        <v>756</v>
      </c>
      <c r="BTC352" s="1" t="s">
        <v>756</v>
      </c>
      <c r="BTD352" s="1" t="s">
        <v>756</v>
      </c>
      <c r="BTE352" s="1" t="s">
        <v>756</v>
      </c>
      <c r="BTF352" s="1" t="s">
        <v>756</v>
      </c>
      <c r="BTG352" s="1" t="s">
        <v>756</v>
      </c>
      <c r="BTH352" s="1" t="s">
        <v>756</v>
      </c>
      <c r="BTI352" s="1" t="s">
        <v>756</v>
      </c>
      <c r="BTJ352" s="1" t="s">
        <v>756</v>
      </c>
      <c r="BTK352" s="1" t="s">
        <v>756</v>
      </c>
      <c r="BTL352" s="1" t="s">
        <v>756</v>
      </c>
      <c r="BTM352" s="1" t="s">
        <v>756</v>
      </c>
      <c r="BTN352" s="1" t="s">
        <v>756</v>
      </c>
      <c r="BTO352" s="1" t="s">
        <v>756</v>
      </c>
      <c r="BTP352" s="1" t="s">
        <v>756</v>
      </c>
      <c r="BTQ352" s="1" t="s">
        <v>756</v>
      </c>
      <c r="BTR352" s="1" t="s">
        <v>756</v>
      </c>
      <c r="BTS352" s="1" t="s">
        <v>756</v>
      </c>
      <c r="BTT352" s="1" t="s">
        <v>756</v>
      </c>
      <c r="BTU352" s="1" t="s">
        <v>756</v>
      </c>
      <c r="BTV352" s="1" t="s">
        <v>756</v>
      </c>
      <c r="BTW352" s="1" t="s">
        <v>756</v>
      </c>
      <c r="BTX352" s="1" t="s">
        <v>756</v>
      </c>
      <c r="BTY352" s="1" t="s">
        <v>756</v>
      </c>
      <c r="BTZ352" s="1" t="s">
        <v>756</v>
      </c>
      <c r="BUA352" s="1" t="s">
        <v>756</v>
      </c>
      <c r="BUB352" s="1" t="s">
        <v>756</v>
      </c>
      <c r="BUC352" s="1" t="s">
        <v>756</v>
      </c>
      <c r="BUD352" s="1" t="s">
        <v>756</v>
      </c>
      <c r="BUE352" s="1" t="s">
        <v>756</v>
      </c>
      <c r="BUF352" s="1" t="s">
        <v>756</v>
      </c>
      <c r="BUG352" s="1" t="s">
        <v>756</v>
      </c>
      <c r="BUH352" s="1" t="s">
        <v>756</v>
      </c>
      <c r="BUI352" s="1" t="s">
        <v>756</v>
      </c>
      <c r="BUJ352" s="1" t="s">
        <v>756</v>
      </c>
      <c r="BUK352" s="1" t="s">
        <v>756</v>
      </c>
      <c r="BUL352" s="1" t="s">
        <v>756</v>
      </c>
      <c r="BUM352" s="1" t="s">
        <v>756</v>
      </c>
      <c r="BUN352" s="1" t="s">
        <v>756</v>
      </c>
      <c r="BUO352" s="1" t="s">
        <v>756</v>
      </c>
      <c r="BUP352" s="1" t="s">
        <v>756</v>
      </c>
      <c r="BUQ352" s="1" t="s">
        <v>756</v>
      </c>
      <c r="BUR352" s="1" t="s">
        <v>756</v>
      </c>
      <c r="BUS352" s="1" t="s">
        <v>756</v>
      </c>
      <c r="BUT352" s="1" t="s">
        <v>756</v>
      </c>
      <c r="BUU352" s="1" t="s">
        <v>756</v>
      </c>
      <c r="BUV352" s="1" t="s">
        <v>756</v>
      </c>
      <c r="BUW352" s="1" t="s">
        <v>756</v>
      </c>
      <c r="BUX352" s="1" t="s">
        <v>756</v>
      </c>
      <c r="BUY352" s="1" t="s">
        <v>756</v>
      </c>
      <c r="BUZ352" s="1" t="s">
        <v>756</v>
      </c>
      <c r="BVA352" s="1" t="s">
        <v>756</v>
      </c>
      <c r="BVB352" s="1" t="s">
        <v>756</v>
      </c>
      <c r="BVC352" s="1" t="s">
        <v>756</v>
      </c>
      <c r="BVD352" s="1" t="s">
        <v>756</v>
      </c>
      <c r="BVE352" s="1" t="s">
        <v>756</v>
      </c>
      <c r="BVF352" s="1" t="s">
        <v>756</v>
      </c>
      <c r="BVG352" s="1" t="s">
        <v>756</v>
      </c>
      <c r="BVH352" s="1" t="s">
        <v>756</v>
      </c>
      <c r="BVI352" s="1" t="s">
        <v>756</v>
      </c>
      <c r="BVJ352" s="1" t="s">
        <v>756</v>
      </c>
      <c r="BVK352" s="1" t="s">
        <v>756</v>
      </c>
      <c r="BVL352" s="1" t="s">
        <v>756</v>
      </c>
      <c r="BVM352" s="1" t="s">
        <v>756</v>
      </c>
      <c r="BVN352" s="1" t="s">
        <v>756</v>
      </c>
      <c r="BVO352" s="1" t="s">
        <v>756</v>
      </c>
      <c r="BVP352" s="1" t="s">
        <v>756</v>
      </c>
      <c r="BVQ352" s="1" t="s">
        <v>756</v>
      </c>
      <c r="BVR352" s="1" t="s">
        <v>756</v>
      </c>
      <c r="BVS352" s="1" t="s">
        <v>756</v>
      </c>
      <c r="BVT352" s="1" t="s">
        <v>756</v>
      </c>
      <c r="BVU352" s="1" t="s">
        <v>756</v>
      </c>
      <c r="BVV352" s="1" t="s">
        <v>756</v>
      </c>
      <c r="BVW352" s="1" t="s">
        <v>756</v>
      </c>
      <c r="BVX352" s="1" t="s">
        <v>756</v>
      </c>
      <c r="BVY352" s="1" t="s">
        <v>756</v>
      </c>
      <c r="BVZ352" s="1" t="s">
        <v>756</v>
      </c>
      <c r="BWA352" s="1" t="s">
        <v>756</v>
      </c>
      <c r="BWB352" s="1" t="s">
        <v>756</v>
      </c>
      <c r="BWC352" s="1" t="s">
        <v>756</v>
      </c>
      <c r="BWD352" s="1" t="s">
        <v>756</v>
      </c>
      <c r="BWE352" s="1" t="s">
        <v>756</v>
      </c>
      <c r="BWF352" s="1" t="s">
        <v>756</v>
      </c>
      <c r="BWG352" s="1" t="s">
        <v>756</v>
      </c>
      <c r="BWH352" s="1" t="s">
        <v>756</v>
      </c>
      <c r="BWI352" s="1" t="s">
        <v>756</v>
      </c>
      <c r="BWJ352" s="1" t="s">
        <v>756</v>
      </c>
      <c r="BWK352" s="1" t="s">
        <v>756</v>
      </c>
      <c r="BWL352" s="1" t="s">
        <v>756</v>
      </c>
      <c r="BWM352" s="1" t="s">
        <v>756</v>
      </c>
      <c r="BWN352" s="1" t="s">
        <v>756</v>
      </c>
      <c r="BWO352" s="1" t="s">
        <v>756</v>
      </c>
      <c r="BWP352" s="1" t="s">
        <v>756</v>
      </c>
      <c r="BWQ352" s="1" t="s">
        <v>756</v>
      </c>
      <c r="BWR352" s="1" t="s">
        <v>756</v>
      </c>
      <c r="BWS352" s="1" t="s">
        <v>756</v>
      </c>
      <c r="BWT352" s="1" t="s">
        <v>756</v>
      </c>
      <c r="BWU352" s="1" t="s">
        <v>756</v>
      </c>
      <c r="BWV352" s="1" t="s">
        <v>756</v>
      </c>
      <c r="BWW352" s="1" t="s">
        <v>756</v>
      </c>
      <c r="BWX352" s="1" t="s">
        <v>756</v>
      </c>
      <c r="BWY352" s="1" t="s">
        <v>756</v>
      </c>
      <c r="BWZ352" s="1" t="s">
        <v>756</v>
      </c>
      <c r="BXA352" s="1" t="s">
        <v>756</v>
      </c>
      <c r="BXB352" s="1" t="s">
        <v>756</v>
      </c>
      <c r="BXC352" s="1" t="s">
        <v>756</v>
      </c>
      <c r="BXD352" s="1" t="s">
        <v>756</v>
      </c>
      <c r="BXE352" s="1" t="s">
        <v>756</v>
      </c>
      <c r="BXF352" s="1" t="s">
        <v>756</v>
      </c>
      <c r="BXG352" s="1" t="s">
        <v>756</v>
      </c>
      <c r="BXH352" s="1" t="s">
        <v>756</v>
      </c>
      <c r="BXI352" s="1" t="s">
        <v>756</v>
      </c>
      <c r="BXJ352" s="1" t="s">
        <v>756</v>
      </c>
      <c r="BXK352" s="1" t="s">
        <v>756</v>
      </c>
      <c r="BXL352" s="1" t="s">
        <v>756</v>
      </c>
      <c r="BXM352" s="1" t="s">
        <v>756</v>
      </c>
      <c r="BXN352" s="1" t="s">
        <v>756</v>
      </c>
      <c r="BXO352" s="1" t="s">
        <v>756</v>
      </c>
      <c r="BXP352" s="1" t="s">
        <v>756</v>
      </c>
      <c r="BXQ352" s="1" t="s">
        <v>756</v>
      </c>
      <c r="BXR352" s="1" t="s">
        <v>756</v>
      </c>
      <c r="BXS352" s="1" t="s">
        <v>756</v>
      </c>
      <c r="BXT352" s="1" t="s">
        <v>756</v>
      </c>
      <c r="BXU352" s="1" t="s">
        <v>756</v>
      </c>
      <c r="BXV352" s="1" t="s">
        <v>756</v>
      </c>
      <c r="BXW352" s="1" t="s">
        <v>756</v>
      </c>
      <c r="BXX352" s="1" t="s">
        <v>756</v>
      </c>
      <c r="BXY352" s="1" t="s">
        <v>756</v>
      </c>
      <c r="BXZ352" s="1" t="s">
        <v>756</v>
      </c>
      <c r="BYA352" s="1" t="s">
        <v>756</v>
      </c>
      <c r="BYB352" s="1" t="s">
        <v>756</v>
      </c>
      <c r="BYC352" s="1" t="s">
        <v>756</v>
      </c>
      <c r="BYD352" s="1" t="s">
        <v>756</v>
      </c>
      <c r="BYE352" s="1" t="s">
        <v>756</v>
      </c>
      <c r="BYF352" s="1" t="s">
        <v>756</v>
      </c>
      <c r="BYG352" s="1" t="s">
        <v>756</v>
      </c>
      <c r="BYH352" s="1" t="s">
        <v>756</v>
      </c>
      <c r="BYI352" s="1" t="s">
        <v>756</v>
      </c>
      <c r="BYJ352" s="1" t="s">
        <v>756</v>
      </c>
      <c r="BYK352" s="1" t="s">
        <v>756</v>
      </c>
      <c r="BYL352" s="1" t="s">
        <v>756</v>
      </c>
      <c r="BYM352" s="1" t="s">
        <v>756</v>
      </c>
      <c r="BYN352" s="1" t="s">
        <v>756</v>
      </c>
      <c r="BYO352" s="1" t="s">
        <v>756</v>
      </c>
      <c r="BYP352" s="1" t="s">
        <v>756</v>
      </c>
      <c r="BYQ352" s="1" t="s">
        <v>756</v>
      </c>
      <c r="BYR352" s="1" t="s">
        <v>756</v>
      </c>
      <c r="BYS352" s="1" t="s">
        <v>756</v>
      </c>
      <c r="BYT352" s="1" t="s">
        <v>756</v>
      </c>
      <c r="BYU352" s="1" t="s">
        <v>756</v>
      </c>
      <c r="BYV352" s="1" t="s">
        <v>756</v>
      </c>
      <c r="BYW352" s="1" t="s">
        <v>756</v>
      </c>
      <c r="BYX352" s="1" t="s">
        <v>756</v>
      </c>
      <c r="BYY352" s="1" t="s">
        <v>756</v>
      </c>
      <c r="BYZ352" s="1" t="s">
        <v>756</v>
      </c>
      <c r="BZA352" s="1" t="s">
        <v>756</v>
      </c>
      <c r="BZB352" s="1" t="s">
        <v>756</v>
      </c>
      <c r="BZC352" s="1" t="s">
        <v>756</v>
      </c>
      <c r="BZD352" s="1" t="s">
        <v>756</v>
      </c>
      <c r="BZE352" s="1" t="s">
        <v>756</v>
      </c>
      <c r="BZF352" s="1" t="s">
        <v>756</v>
      </c>
      <c r="BZG352" s="1" t="s">
        <v>756</v>
      </c>
      <c r="BZH352" s="1" t="s">
        <v>756</v>
      </c>
      <c r="BZI352" s="1" t="s">
        <v>756</v>
      </c>
      <c r="BZJ352" s="1" t="s">
        <v>756</v>
      </c>
      <c r="BZK352" s="1" t="s">
        <v>756</v>
      </c>
      <c r="BZL352" s="1" t="s">
        <v>756</v>
      </c>
      <c r="BZM352" s="1" t="s">
        <v>756</v>
      </c>
      <c r="BZN352" s="1" t="s">
        <v>756</v>
      </c>
      <c r="BZO352" s="1" t="s">
        <v>756</v>
      </c>
      <c r="BZP352" s="1" t="s">
        <v>756</v>
      </c>
      <c r="BZQ352" s="1" t="s">
        <v>756</v>
      </c>
      <c r="BZR352" s="1" t="s">
        <v>756</v>
      </c>
      <c r="BZS352" s="1" t="s">
        <v>756</v>
      </c>
      <c r="BZT352" s="1" t="s">
        <v>756</v>
      </c>
      <c r="BZU352" s="1" t="s">
        <v>756</v>
      </c>
      <c r="BZV352" s="1" t="s">
        <v>756</v>
      </c>
      <c r="BZW352" s="1" t="s">
        <v>756</v>
      </c>
      <c r="BZX352" s="1" t="s">
        <v>756</v>
      </c>
      <c r="BZY352" s="1" t="s">
        <v>756</v>
      </c>
      <c r="BZZ352" s="1" t="s">
        <v>756</v>
      </c>
      <c r="CAA352" s="1" t="s">
        <v>756</v>
      </c>
      <c r="CAB352" s="1" t="s">
        <v>756</v>
      </c>
      <c r="CAC352" s="1" t="s">
        <v>756</v>
      </c>
      <c r="CAD352" s="1" t="s">
        <v>756</v>
      </c>
      <c r="CAE352" s="1" t="s">
        <v>756</v>
      </c>
      <c r="CAF352" s="1" t="s">
        <v>756</v>
      </c>
      <c r="CAG352" s="1" t="s">
        <v>756</v>
      </c>
      <c r="CAH352" s="1" t="s">
        <v>756</v>
      </c>
      <c r="CAI352" s="1" t="s">
        <v>756</v>
      </c>
      <c r="CAJ352" s="1" t="s">
        <v>756</v>
      </c>
      <c r="CAK352" s="1" t="s">
        <v>756</v>
      </c>
      <c r="CAL352" s="1" t="s">
        <v>756</v>
      </c>
      <c r="CAM352" s="1" t="s">
        <v>756</v>
      </c>
      <c r="CAN352" s="1" t="s">
        <v>756</v>
      </c>
      <c r="CAO352" s="1" t="s">
        <v>756</v>
      </c>
      <c r="CAP352" s="1" t="s">
        <v>756</v>
      </c>
      <c r="CAQ352" s="1" t="s">
        <v>756</v>
      </c>
      <c r="CAR352" s="1" t="s">
        <v>756</v>
      </c>
      <c r="CAS352" s="1" t="s">
        <v>756</v>
      </c>
      <c r="CAT352" s="1" t="s">
        <v>756</v>
      </c>
      <c r="CAU352" s="1" t="s">
        <v>756</v>
      </c>
      <c r="CAV352" s="1" t="s">
        <v>756</v>
      </c>
      <c r="CAW352" s="1" t="s">
        <v>756</v>
      </c>
      <c r="CAX352" s="1" t="s">
        <v>756</v>
      </c>
      <c r="CAY352" s="1" t="s">
        <v>756</v>
      </c>
      <c r="CAZ352" s="1" t="s">
        <v>756</v>
      </c>
      <c r="CBA352" s="1" t="s">
        <v>756</v>
      </c>
      <c r="CBB352" s="1" t="s">
        <v>756</v>
      </c>
      <c r="CBC352" s="1" t="s">
        <v>756</v>
      </c>
      <c r="CBD352" s="1" t="s">
        <v>756</v>
      </c>
      <c r="CBE352" s="1" t="s">
        <v>756</v>
      </c>
      <c r="CBF352" s="1" t="s">
        <v>756</v>
      </c>
      <c r="CBG352" s="1" t="s">
        <v>756</v>
      </c>
      <c r="CBH352" s="1" t="s">
        <v>756</v>
      </c>
      <c r="CBI352" s="1" t="s">
        <v>756</v>
      </c>
      <c r="CBJ352" s="1" t="s">
        <v>756</v>
      </c>
      <c r="CBK352" s="1" t="s">
        <v>756</v>
      </c>
      <c r="CBL352" s="1" t="s">
        <v>756</v>
      </c>
      <c r="CBM352" s="1" t="s">
        <v>756</v>
      </c>
      <c r="CBN352" s="1" t="s">
        <v>756</v>
      </c>
      <c r="CBO352" s="1" t="s">
        <v>756</v>
      </c>
      <c r="CBP352" s="1" t="s">
        <v>756</v>
      </c>
      <c r="CBQ352" s="1" t="s">
        <v>756</v>
      </c>
      <c r="CBR352" s="1" t="s">
        <v>756</v>
      </c>
      <c r="CBS352" s="1" t="s">
        <v>756</v>
      </c>
      <c r="CBT352" s="1" t="s">
        <v>756</v>
      </c>
      <c r="CBU352" s="1" t="s">
        <v>756</v>
      </c>
      <c r="CBV352" s="1" t="s">
        <v>756</v>
      </c>
      <c r="CBW352" s="1" t="s">
        <v>756</v>
      </c>
      <c r="CBX352" s="1" t="s">
        <v>756</v>
      </c>
      <c r="CBY352" s="1" t="s">
        <v>756</v>
      </c>
      <c r="CBZ352" s="1" t="s">
        <v>756</v>
      </c>
      <c r="CCA352" s="1" t="s">
        <v>756</v>
      </c>
      <c r="CCB352" s="1" t="s">
        <v>756</v>
      </c>
      <c r="CCC352" s="1" t="s">
        <v>756</v>
      </c>
      <c r="CCD352" s="1" t="s">
        <v>756</v>
      </c>
      <c r="CCE352" s="1" t="s">
        <v>756</v>
      </c>
      <c r="CCF352" s="1" t="s">
        <v>756</v>
      </c>
      <c r="CCG352" s="1" t="s">
        <v>756</v>
      </c>
      <c r="CCH352" s="1" t="s">
        <v>756</v>
      </c>
      <c r="CCI352" s="1" t="s">
        <v>756</v>
      </c>
      <c r="CCJ352" s="1" t="s">
        <v>756</v>
      </c>
      <c r="CCK352" s="1" t="s">
        <v>756</v>
      </c>
      <c r="CCL352" s="1" t="s">
        <v>756</v>
      </c>
      <c r="CCM352" s="1" t="s">
        <v>756</v>
      </c>
      <c r="CCN352" s="1" t="s">
        <v>756</v>
      </c>
      <c r="CCO352" s="1" t="s">
        <v>756</v>
      </c>
      <c r="CCP352" s="1" t="s">
        <v>756</v>
      </c>
      <c r="CCQ352" s="1" t="s">
        <v>756</v>
      </c>
      <c r="CCR352" s="1" t="s">
        <v>756</v>
      </c>
      <c r="CCS352" s="1" t="s">
        <v>756</v>
      </c>
      <c r="CCT352" s="1" t="s">
        <v>756</v>
      </c>
      <c r="CCU352" s="1" t="s">
        <v>756</v>
      </c>
      <c r="CCV352" s="1" t="s">
        <v>756</v>
      </c>
      <c r="CCW352" s="1" t="s">
        <v>756</v>
      </c>
      <c r="CCX352" s="1" t="s">
        <v>756</v>
      </c>
      <c r="CCY352" s="1" t="s">
        <v>756</v>
      </c>
      <c r="CCZ352" s="1" t="s">
        <v>756</v>
      </c>
      <c r="CDA352" s="1" t="s">
        <v>756</v>
      </c>
      <c r="CDB352" s="1" t="s">
        <v>756</v>
      </c>
      <c r="CDC352" s="1" t="s">
        <v>756</v>
      </c>
      <c r="CDD352" s="1" t="s">
        <v>756</v>
      </c>
      <c r="CDE352" s="1" t="s">
        <v>756</v>
      </c>
      <c r="CDF352" s="1" t="s">
        <v>756</v>
      </c>
      <c r="CDG352" s="1" t="s">
        <v>756</v>
      </c>
      <c r="CDH352" s="1" t="s">
        <v>756</v>
      </c>
      <c r="CDI352" s="1" t="s">
        <v>756</v>
      </c>
      <c r="CDJ352" s="1" t="s">
        <v>756</v>
      </c>
      <c r="CDK352" s="1" t="s">
        <v>756</v>
      </c>
      <c r="CDL352" s="1" t="s">
        <v>756</v>
      </c>
      <c r="CDM352" s="1" t="s">
        <v>756</v>
      </c>
      <c r="CDN352" s="1" t="s">
        <v>756</v>
      </c>
      <c r="CDO352" s="1" t="s">
        <v>756</v>
      </c>
      <c r="CDP352" s="1" t="s">
        <v>756</v>
      </c>
      <c r="CDQ352" s="1" t="s">
        <v>756</v>
      </c>
      <c r="CDR352" s="1" t="s">
        <v>756</v>
      </c>
      <c r="CDS352" s="1" t="s">
        <v>756</v>
      </c>
      <c r="CDT352" s="1" t="s">
        <v>756</v>
      </c>
      <c r="CDU352" s="1" t="s">
        <v>756</v>
      </c>
      <c r="CDV352" s="1" t="s">
        <v>756</v>
      </c>
      <c r="CDW352" s="1" t="s">
        <v>756</v>
      </c>
      <c r="CDX352" s="1" t="s">
        <v>756</v>
      </c>
      <c r="CDY352" s="1" t="s">
        <v>756</v>
      </c>
      <c r="CDZ352" s="1" t="s">
        <v>756</v>
      </c>
      <c r="CEA352" s="1" t="s">
        <v>756</v>
      </c>
      <c r="CEB352" s="1" t="s">
        <v>756</v>
      </c>
      <c r="CEC352" s="1" t="s">
        <v>756</v>
      </c>
      <c r="CED352" s="1" t="s">
        <v>756</v>
      </c>
      <c r="CEE352" s="1" t="s">
        <v>756</v>
      </c>
      <c r="CEF352" s="1" t="s">
        <v>756</v>
      </c>
      <c r="CEG352" s="1" t="s">
        <v>756</v>
      </c>
      <c r="CEH352" s="1" t="s">
        <v>756</v>
      </c>
      <c r="CEI352" s="1" t="s">
        <v>756</v>
      </c>
      <c r="CEJ352" s="1" t="s">
        <v>756</v>
      </c>
      <c r="CEK352" s="1" t="s">
        <v>756</v>
      </c>
      <c r="CEL352" s="1" t="s">
        <v>756</v>
      </c>
      <c r="CEM352" s="1" t="s">
        <v>756</v>
      </c>
      <c r="CEN352" s="1" t="s">
        <v>756</v>
      </c>
      <c r="CEO352" s="1" t="s">
        <v>756</v>
      </c>
      <c r="CEP352" s="1" t="s">
        <v>756</v>
      </c>
      <c r="CEQ352" s="1" t="s">
        <v>756</v>
      </c>
      <c r="CER352" s="1" t="s">
        <v>756</v>
      </c>
      <c r="CES352" s="1" t="s">
        <v>756</v>
      </c>
      <c r="CET352" s="1" t="s">
        <v>756</v>
      </c>
      <c r="CEU352" s="1" t="s">
        <v>756</v>
      </c>
      <c r="CEV352" s="1" t="s">
        <v>756</v>
      </c>
      <c r="CEW352" s="1" t="s">
        <v>756</v>
      </c>
      <c r="CEX352" s="1" t="s">
        <v>756</v>
      </c>
      <c r="CEY352" s="1" t="s">
        <v>756</v>
      </c>
      <c r="CEZ352" s="1" t="s">
        <v>756</v>
      </c>
      <c r="CFA352" s="1" t="s">
        <v>756</v>
      </c>
      <c r="CFB352" s="1" t="s">
        <v>756</v>
      </c>
      <c r="CFC352" s="1" t="s">
        <v>756</v>
      </c>
      <c r="CFD352" s="1" t="s">
        <v>756</v>
      </c>
      <c r="CFE352" s="1" t="s">
        <v>756</v>
      </c>
      <c r="CFF352" s="1" t="s">
        <v>756</v>
      </c>
      <c r="CFG352" s="1" t="s">
        <v>756</v>
      </c>
      <c r="CFH352" s="1" t="s">
        <v>756</v>
      </c>
      <c r="CFI352" s="1" t="s">
        <v>756</v>
      </c>
      <c r="CFJ352" s="1" t="s">
        <v>756</v>
      </c>
      <c r="CFK352" s="1" t="s">
        <v>756</v>
      </c>
      <c r="CFL352" s="1" t="s">
        <v>756</v>
      </c>
      <c r="CFM352" s="1" t="s">
        <v>756</v>
      </c>
      <c r="CFN352" s="1" t="s">
        <v>756</v>
      </c>
      <c r="CFO352" s="1" t="s">
        <v>756</v>
      </c>
      <c r="CFP352" s="1" t="s">
        <v>756</v>
      </c>
      <c r="CFQ352" s="1" t="s">
        <v>756</v>
      </c>
      <c r="CFR352" s="1" t="s">
        <v>756</v>
      </c>
      <c r="CFS352" s="1" t="s">
        <v>756</v>
      </c>
      <c r="CFT352" s="1" t="s">
        <v>756</v>
      </c>
      <c r="CFU352" s="1" t="s">
        <v>756</v>
      </c>
      <c r="CFV352" s="1" t="s">
        <v>756</v>
      </c>
      <c r="CFW352" s="1" t="s">
        <v>756</v>
      </c>
      <c r="CFX352" s="1" t="s">
        <v>756</v>
      </c>
      <c r="CFY352" s="1" t="s">
        <v>756</v>
      </c>
      <c r="CFZ352" s="1" t="s">
        <v>756</v>
      </c>
      <c r="CGA352" s="1" t="s">
        <v>756</v>
      </c>
      <c r="CGB352" s="1" t="s">
        <v>756</v>
      </c>
      <c r="CGC352" s="1" t="s">
        <v>756</v>
      </c>
      <c r="CGD352" s="1" t="s">
        <v>756</v>
      </c>
      <c r="CGE352" s="1" t="s">
        <v>756</v>
      </c>
      <c r="CGF352" s="1" t="s">
        <v>756</v>
      </c>
      <c r="CGG352" s="1" t="s">
        <v>756</v>
      </c>
      <c r="CGH352" s="1" t="s">
        <v>756</v>
      </c>
      <c r="CGI352" s="1" t="s">
        <v>756</v>
      </c>
      <c r="CGJ352" s="1" t="s">
        <v>756</v>
      </c>
      <c r="CGK352" s="1" t="s">
        <v>756</v>
      </c>
      <c r="CGL352" s="1" t="s">
        <v>756</v>
      </c>
      <c r="CGM352" s="1" t="s">
        <v>756</v>
      </c>
      <c r="CGN352" s="1" t="s">
        <v>756</v>
      </c>
      <c r="CGO352" s="1" t="s">
        <v>756</v>
      </c>
      <c r="CGP352" s="1" t="s">
        <v>756</v>
      </c>
      <c r="CGQ352" s="1" t="s">
        <v>756</v>
      </c>
      <c r="CGR352" s="1" t="s">
        <v>756</v>
      </c>
      <c r="CGS352" s="1" t="s">
        <v>756</v>
      </c>
      <c r="CGT352" s="1" t="s">
        <v>756</v>
      </c>
      <c r="CGU352" s="1" t="s">
        <v>756</v>
      </c>
      <c r="CGV352" s="1" t="s">
        <v>756</v>
      </c>
      <c r="CGW352" s="1" t="s">
        <v>756</v>
      </c>
      <c r="CGX352" s="1" t="s">
        <v>756</v>
      </c>
      <c r="CGY352" s="1" t="s">
        <v>756</v>
      </c>
      <c r="CGZ352" s="1" t="s">
        <v>756</v>
      </c>
      <c r="CHA352" s="1" t="s">
        <v>756</v>
      </c>
      <c r="CHB352" s="1" t="s">
        <v>756</v>
      </c>
      <c r="CHC352" s="1" t="s">
        <v>756</v>
      </c>
      <c r="CHD352" s="1" t="s">
        <v>756</v>
      </c>
      <c r="CHE352" s="1" t="s">
        <v>756</v>
      </c>
      <c r="CHF352" s="1" t="s">
        <v>756</v>
      </c>
      <c r="CHG352" s="1" t="s">
        <v>756</v>
      </c>
      <c r="CHH352" s="1" t="s">
        <v>756</v>
      </c>
      <c r="CHI352" s="1" t="s">
        <v>756</v>
      </c>
      <c r="CHJ352" s="1" t="s">
        <v>756</v>
      </c>
      <c r="CHK352" s="1" t="s">
        <v>756</v>
      </c>
      <c r="CHL352" s="1" t="s">
        <v>756</v>
      </c>
      <c r="CHM352" s="1" t="s">
        <v>756</v>
      </c>
      <c r="CHN352" s="1" t="s">
        <v>756</v>
      </c>
      <c r="CHO352" s="1" t="s">
        <v>756</v>
      </c>
      <c r="CHP352" s="1" t="s">
        <v>756</v>
      </c>
      <c r="CHQ352" s="1" t="s">
        <v>756</v>
      </c>
      <c r="CHR352" s="1" t="s">
        <v>756</v>
      </c>
      <c r="CHS352" s="1" t="s">
        <v>756</v>
      </c>
      <c r="CHT352" s="1" t="s">
        <v>756</v>
      </c>
      <c r="CHU352" s="1" t="s">
        <v>756</v>
      </c>
      <c r="CHV352" s="1" t="s">
        <v>756</v>
      </c>
      <c r="CHW352" s="1" t="s">
        <v>756</v>
      </c>
      <c r="CHX352" s="1" t="s">
        <v>756</v>
      </c>
      <c r="CHY352" s="1" t="s">
        <v>756</v>
      </c>
      <c r="CHZ352" s="1" t="s">
        <v>756</v>
      </c>
      <c r="CIA352" s="1" t="s">
        <v>756</v>
      </c>
      <c r="CIB352" s="1" t="s">
        <v>756</v>
      </c>
      <c r="CIC352" s="1" t="s">
        <v>756</v>
      </c>
      <c r="CID352" s="1" t="s">
        <v>756</v>
      </c>
      <c r="CIE352" s="1" t="s">
        <v>756</v>
      </c>
      <c r="CIF352" s="1" t="s">
        <v>756</v>
      </c>
      <c r="CIG352" s="1" t="s">
        <v>756</v>
      </c>
      <c r="CIH352" s="1" t="s">
        <v>756</v>
      </c>
      <c r="CII352" s="1" t="s">
        <v>756</v>
      </c>
      <c r="CIJ352" s="1" t="s">
        <v>756</v>
      </c>
      <c r="CIK352" s="1" t="s">
        <v>756</v>
      </c>
      <c r="CIL352" s="1" t="s">
        <v>756</v>
      </c>
      <c r="CIM352" s="1" t="s">
        <v>756</v>
      </c>
      <c r="CIN352" s="1" t="s">
        <v>756</v>
      </c>
      <c r="CIO352" s="1" t="s">
        <v>756</v>
      </c>
      <c r="CIP352" s="1" t="s">
        <v>756</v>
      </c>
      <c r="CIQ352" s="1" t="s">
        <v>756</v>
      </c>
      <c r="CIR352" s="1" t="s">
        <v>756</v>
      </c>
      <c r="CIS352" s="1" t="s">
        <v>756</v>
      </c>
      <c r="CIT352" s="1" t="s">
        <v>756</v>
      </c>
      <c r="CIU352" s="1" t="s">
        <v>756</v>
      </c>
      <c r="CIV352" s="1" t="s">
        <v>756</v>
      </c>
      <c r="CIW352" s="1" t="s">
        <v>756</v>
      </c>
      <c r="CIX352" s="1" t="s">
        <v>756</v>
      </c>
      <c r="CIY352" s="1" t="s">
        <v>756</v>
      </c>
      <c r="CIZ352" s="1" t="s">
        <v>756</v>
      </c>
      <c r="CJA352" s="1" t="s">
        <v>756</v>
      </c>
      <c r="CJB352" s="1" t="s">
        <v>756</v>
      </c>
      <c r="CJC352" s="1" t="s">
        <v>756</v>
      </c>
      <c r="CJD352" s="1" t="s">
        <v>756</v>
      </c>
      <c r="CJE352" s="1" t="s">
        <v>756</v>
      </c>
      <c r="CJF352" s="1" t="s">
        <v>756</v>
      </c>
      <c r="CJG352" s="1" t="s">
        <v>756</v>
      </c>
      <c r="CJH352" s="1" t="s">
        <v>756</v>
      </c>
      <c r="CJI352" s="1" t="s">
        <v>756</v>
      </c>
      <c r="CJJ352" s="1" t="s">
        <v>756</v>
      </c>
      <c r="CJK352" s="1" t="s">
        <v>756</v>
      </c>
      <c r="CJL352" s="1" t="s">
        <v>756</v>
      </c>
      <c r="CJM352" s="1" t="s">
        <v>756</v>
      </c>
      <c r="CJN352" s="1" t="s">
        <v>756</v>
      </c>
      <c r="CJO352" s="1" t="s">
        <v>756</v>
      </c>
      <c r="CJP352" s="1" t="s">
        <v>756</v>
      </c>
      <c r="CJQ352" s="1" t="s">
        <v>756</v>
      </c>
      <c r="CJR352" s="1" t="s">
        <v>756</v>
      </c>
      <c r="CJS352" s="1" t="s">
        <v>756</v>
      </c>
      <c r="CJT352" s="1" t="s">
        <v>756</v>
      </c>
      <c r="CJU352" s="1" t="s">
        <v>756</v>
      </c>
      <c r="CJV352" s="1" t="s">
        <v>756</v>
      </c>
      <c r="CJW352" s="1" t="s">
        <v>756</v>
      </c>
      <c r="CJX352" s="1" t="s">
        <v>756</v>
      </c>
      <c r="CJY352" s="1" t="s">
        <v>756</v>
      </c>
      <c r="CJZ352" s="1" t="s">
        <v>756</v>
      </c>
      <c r="CKA352" s="1" t="s">
        <v>756</v>
      </c>
      <c r="CKB352" s="1" t="s">
        <v>756</v>
      </c>
      <c r="CKC352" s="1" t="s">
        <v>756</v>
      </c>
      <c r="CKD352" s="1" t="s">
        <v>756</v>
      </c>
      <c r="CKE352" s="1" t="s">
        <v>756</v>
      </c>
      <c r="CKF352" s="1" t="s">
        <v>756</v>
      </c>
      <c r="CKG352" s="1" t="s">
        <v>756</v>
      </c>
      <c r="CKH352" s="1" t="s">
        <v>756</v>
      </c>
      <c r="CKI352" s="1" t="s">
        <v>756</v>
      </c>
      <c r="CKJ352" s="1" t="s">
        <v>756</v>
      </c>
      <c r="CKK352" s="1" t="s">
        <v>756</v>
      </c>
      <c r="CKL352" s="1" t="s">
        <v>756</v>
      </c>
      <c r="CKM352" s="1" t="s">
        <v>756</v>
      </c>
      <c r="CKN352" s="1" t="s">
        <v>756</v>
      </c>
      <c r="CKO352" s="1" t="s">
        <v>756</v>
      </c>
      <c r="CKP352" s="1" t="s">
        <v>756</v>
      </c>
      <c r="CKQ352" s="1" t="s">
        <v>756</v>
      </c>
      <c r="CKR352" s="1" t="s">
        <v>756</v>
      </c>
      <c r="CKS352" s="1" t="s">
        <v>756</v>
      </c>
      <c r="CKT352" s="1" t="s">
        <v>756</v>
      </c>
      <c r="CKU352" s="1" t="s">
        <v>756</v>
      </c>
      <c r="CKV352" s="1" t="s">
        <v>756</v>
      </c>
      <c r="CKW352" s="1" t="s">
        <v>756</v>
      </c>
      <c r="CKX352" s="1" t="s">
        <v>756</v>
      </c>
      <c r="CKY352" s="1" t="s">
        <v>756</v>
      </c>
      <c r="CKZ352" s="1" t="s">
        <v>756</v>
      </c>
      <c r="CLA352" s="1" t="s">
        <v>756</v>
      </c>
      <c r="CLB352" s="1" t="s">
        <v>756</v>
      </c>
      <c r="CLC352" s="1" t="s">
        <v>756</v>
      </c>
      <c r="CLD352" s="1" t="s">
        <v>756</v>
      </c>
      <c r="CLE352" s="1" t="s">
        <v>756</v>
      </c>
      <c r="CLF352" s="1" t="s">
        <v>756</v>
      </c>
      <c r="CLG352" s="1" t="s">
        <v>756</v>
      </c>
      <c r="CLH352" s="1" t="s">
        <v>756</v>
      </c>
      <c r="CLI352" s="1" t="s">
        <v>756</v>
      </c>
      <c r="CLJ352" s="1" t="s">
        <v>756</v>
      </c>
      <c r="CLK352" s="1" t="s">
        <v>756</v>
      </c>
      <c r="CLL352" s="1" t="s">
        <v>756</v>
      </c>
      <c r="CLM352" s="1" t="s">
        <v>756</v>
      </c>
      <c r="CLN352" s="1" t="s">
        <v>756</v>
      </c>
      <c r="CLO352" s="1" t="s">
        <v>756</v>
      </c>
      <c r="CLP352" s="1" t="s">
        <v>756</v>
      </c>
      <c r="CLQ352" s="1" t="s">
        <v>756</v>
      </c>
      <c r="CLR352" s="1" t="s">
        <v>756</v>
      </c>
      <c r="CLS352" s="1" t="s">
        <v>756</v>
      </c>
      <c r="CLT352" s="1" t="s">
        <v>756</v>
      </c>
      <c r="CLU352" s="1" t="s">
        <v>756</v>
      </c>
      <c r="CLV352" s="1" t="s">
        <v>756</v>
      </c>
      <c r="CLW352" s="1" t="s">
        <v>756</v>
      </c>
      <c r="CLX352" s="1" t="s">
        <v>756</v>
      </c>
      <c r="CLY352" s="1" t="s">
        <v>756</v>
      </c>
      <c r="CLZ352" s="1" t="s">
        <v>756</v>
      </c>
      <c r="CMA352" s="1" t="s">
        <v>756</v>
      </c>
      <c r="CMB352" s="1" t="s">
        <v>756</v>
      </c>
      <c r="CMC352" s="1" t="s">
        <v>756</v>
      </c>
      <c r="CMD352" s="1" t="s">
        <v>756</v>
      </c>
      <c r="CME352" s="1" t="s">
        <v>756</v>
      </c>
      <c r="CMF352" s="1" t="s">
        <v>756</v>
      </c>
      <c r="CMG352" s="1" t="s">
        <v>756</v>
      </c>
      <c r="CMH352" s="1" t="s">
        <v>756</v>
      </c>
      <c r="CMI352" s="1" t="s">
        <v>756</v>
      </c>
      <c r="CMJ352" s="1" t="s">
        <v>756</v>
      </c>
      <c r="CMK352" s="1" t="s">
        <v>756</v>
      </c>
      <c r="CML352" s="1" t="s">
        <v>756</v>
      </c>
      <c r="CMM352" s="1" t="s">
        <v>756</v>
      </c>
      <c r="CMN352" s="1" t="s">
        <v>756</v>
      </c>
      <c r="CMO352" s="1" t="s">
        <v>756</v>
      </c>
      <c r="CMP352" s="1" t="s">
        <v>756</v>
      </c>
      <c r="CMQ352" s="1" t="s">
        <v>756</v>
      </c>
      <c r="CMR352" s="1" t="s">
        <v>756</v>
      </c>
      <c r="CMS352" s="1" t="s">
        <v>756</v>
      </c>
      <c r="CMT352" s="1" t="s">
        <v>756</v>
      </c>
      <c r="CMU352" s="1" t="s">
        <v>756</v>
      </c>
      <c r="CMV352" s="1" t="s">
        <v>756</v>
      </c>
      <c r="CMW352" s="1" t="s">
        <v>756</v>
      </c>
      <c r="CMX352" s="1" t="s">
        <v>756</v>
      </c>
      <c r="CMY352" s="1" t="s">
        <v>756</v>
      </c>
      <c r="CMZ352" s="1" t="s">
        <v>756</v>
      </c>
      <c r="CNA352" s="1" t="s">
        <v>756</v>
      </c>
      <c r="CNB352" s="1" t="s">
        <v>756</v>
      </c>
      <c r="CNC352" s="1" t="s">
        <v>756</v>
      </c>
      <c r="CND352" s="1" t="s">
        <v>756</v>
      </c>
      <c r="CNE352" s="1" t="s">
        <v>756</v>
      </c>
      <c r="CNF352" s="1" t="s">
        <v>756</v>
      </c>
      <c r="CNG352" s="1" t="s">
        <v>756</v>
      </c>
      <c r="CNH352" s="1" t="s">
        <v>756</v>
      </c>
      <c r="CNI352" s="1" t="s">
        <v>756</v>
      </c>
      <c r="CNJ352" s="1" t="s">
        <v>756</v>
      </c>
      <c r="CNK352" s="1" t="s">
        <v>756</v>
      </c>
      <c r="CNL352" s="1" t="s">
        <v>756</v>
      </c>
      <c r="CNM352" s="1" t="s">
        <v>756</v>
      </c>
      <c r="CNN352" s="1" t="s">
        <v>756</v>
      </c>
      <c r="CNO352" s="1" t="s">
        <v>756</v>
      </c>
      <c r="CNP352" s="1" t="s">
        <v>756</v>
      </c>
      <c r="CNQ352" s="1" t="s">
        <v>756</v>
      </c>
      <c r="CNR352" s="1" t="s">
        <v>756</v>
      </c>
      <c r="CNS352" s="1" t="s">
        <v>756</v>
      </c>
      <c r="CNT352" s="1" t="s">
        <v>756</v>
      </c>
      <c r="CNU352" s="1" t="s">
        <v>756</v>
      </c>
      <c r="CNV352" s="1" t="s">
        <v>756</v>
      </c>
      <c r="CNW352" s="1" t="s">
        <v>756</v>
      </c>
      <c r="CNX352" s="1" t="s">
        <v>756</v>
      </c>
      <c r="CNY352" s="1" t="s">
        <v>756</v>
      </c>
      <c r="CNZ352" s="1" t="s">
        <v>756</v>
      </c>
      <c r="COA352" s="1" t="s">
        <v>756</v>
      </c>
      <c r="COB352" s="1" t="s">
        <v>756</v>
      </c>
      <c r="COC352" s="1" t="s">
        <v>756</v>
      </c>
      <c r="COD352" s="1" t="s">
        <v>756</v>
      </c>
      <c r="COE352" s="1" t="s">
        <v>756</v>
      </c>
      <c r="COF352" s="1" t="s">
        <v>756</v>
      </c>
      <c r="COG352" s="1" t="s">
        <v>756</v>
      </c>
      <c r="COH352" s="1" t="s">
        <v>756</v>
      </c>
      <c r="COI352" s="1" t="s">
        <v>756</v>
      </c>
      <c r="COJ352" s="1" t="s">
        <v>756</v>
      </c>
      <c r="COK352" s="1" t="s">
        <v>756</v>
      </c>
      <c r="COL352" s="1" t="s">
        <v>756</v>
      </c>
      <c r="COM352" s="1" t="s">
        <v>756</v>
      </c>
      <c r="CON352" s="1" t="s">
        <v>756</v>
      </c>
      <c r="COO352" s="1" t="s">
        <v>756</v>
      </c>
      <c r="COP352" s="1" t="s">
        <v>756</v>
      </c>
      <c r="COQ352" s="1" t="s">
        <v>756</v>
      </c>
      <c r="COR352" s="1" t="s">
        <v>756</v>
      </c>
      <c r="COS352" s="1" t="s">
        <v>756</v>
      </c>
      <c r="COT352" s="1" t="s">
        <v>756</v>
      </c>
      <c r="COU352" s="1" t="s">
        <v>756</v>
      </c>
      <c r="COV352" s="1" t="s">
        <v>756</v>
      </c>
      <c r="COW352" s="1" t="s">
        <v>756</v>
      </c>
      <c r="COX352" s="1" t="s">
        <v>756</v>
      </c>
      <c r="COY352" s="1" t="s">
        <v>756</v>
      </c>
      <c r="COZ352" s="1" t="s">
        <v>756</v>
      </c>
      <c r="CPA352" s="1" t="s">
        <v>756</v>
      </c>
      <c r="CPB352" s="1" t="s">
        <v>756</v>
      </c>
      <c r="CPC352" s="1" t="s">
        <v>756</v>
      </c>
      <c r="CPD352" s="1" t="s">
        <v>756</v>
      </c>
      <c r="CPE352" s="1" t="s">
        <v>756</v>
      </c>
      <c r="CPF352" s="1" t="s">
        <v>756</v>
      </c>
      <c r="CPG352" s="1" t="s">
        <v>756</v>
      </c>
      <c r="CPH352" s="1" t="s">
        <v>756</v>
      </c>
      <c r="CPI352" s="1" t="s">
        <v>756</v>
      </c>
      <c r="CPJ352" s="1" t="s">
        <v>756</v>
      </c>
      <c r="CPK352" s="1" t="s">
        <v>756</v>
      </c>
      <c r="CPL352" s="1" t="s">
        <v>756</v>
      </c>
      <c r="CPM352" s="1" t="s">
        <v>756</v>
      </c>
      <c r="CPN352" s="1" t="s">
        <v>756</v>
      </c>
      <c r="CPO352" s="1" t="s">
        <v>756</v>
      </c>
      <c r="CPP352" s="1" t="s">
        <v>756</v>
      </c>
      <c r="CPQ352" s="1" t="s">
        <v>756</v>
      </c>
      <c r="CPR352" s="1" t="s">
        <v>756</v>
      </c>
      <c r="CPS352" s="1" t="s">
        <v>756</v>
      </c>
      <c r="CPT352" s="1" t="s">
        <v>756</v>
      </c>
      <c r="CPU352" s="1" t="s">
        <v>756</v>
      </c>
      <c r="CPV352" s="1" t="s">
        <v>756</v>
      </c>
      <c r="CPW352" s="1" t="s">
        <v>756</v>
      </c>
      <c r="CPX352" s="1" t="s">
        <v>756</v>
      </c>
      <c r="CPY352" s="1" t="s">
        <v>756</v>
      </c>
      <c r="CPZ352" s="1" t="s">
        <v>756</v>
      </c>
      <c r="CQA352" s="1" t="s">
        <v>756</v>
      </c>
      <c r="CQB352" s="1" t="s">
        <v>756</v>
      </c>
      <c r="CQC352" s="1" t="s">
        <v>756</v>
      </c>
      <c r="CQD352" s="1" t="s">
        <v>756</v>
      </c>
      <c r="CQE352" s="1" t="s">
        <v>756</v>
      </c>
      <c r="CQF352" s="1" t="s">
        <v>756</v>
      </c>
      <c r="CQG352" s="1" t="s">
        <v>756</v>
      </c>
      <c r="CQH352" s="1" t="s">
        <v>756</v>
      </c>
      <c r="CQI352" s="1" t="s">
        <v>756</v>
      </c>
      <c r="CQJ352" s="1" t="s">
        <v>756</v>
      </c>
      <c r="CQK352" s="1" t="s">
        <v>756</v>
      </c>
      <c r="CQL352" s="1" t="s">
        <v>756</v>
      </c>
      <c r="CQM352" s="1" t="s">
        <v>756</v>
      </c>
      <c r="CQN352" s="1" t="s">
        <v>756</v>
      </c>
      <c r="CQO352" s="1" t="s">
        <v>756</v>
      </c>
      <c r="CQP352" s="1" t="s">
        <v>756</v>
      </c>
      <c r="CQQ352" s="1" t="s">
        <v>756</v>
      </c>
      <c r="CQR352" s="1" t="s">
        <v>756</v>
      </c>
      <c r="CQS352" s="1" t="s">
        <v>756</v>
      </c>
      <c r="CQT352" s="1" t="s">
        <v>756</v>
      </c>
      <c r="CQU352" s="1" t="s">
        <v>756</v>
      </c>
      <c r="CQV352" s="1" t="s">
        <v>756</v>
      </c>
      <c r="CQW352" s="1" t="s">
        <v>756</v>
      </c>
      <c r="CQX352" s="1" t="s">
        <v>756</v>
      </c>
      <c r="CQY352" s="1" t="s">
        <v>756</v>
      </c>
      <c r="CQZ352" s="1" t="s">
        <v>756</v>
      </c>
      <c r="CRA352" s="1" t="s">
        <v>756</v>
      </c>
      <c r="CRB352" s="1" t="s">
        <v>756</v>
      </c>
      <c r="CRC352" s="1" t="s">
        <v>756</v>
      </c>
      <c r="CRD352" s="1" t="s">
        <v>756</v>
      </c>
      <c r="CRE352" s="1" t="s">
        <v>756</v>
      </c>
      <c r="CRF352" s="1" t="s">
        <v>756</v>
      </c>
      <c r="CRG352" s="1" t="s">
        <v>756</v>
      </c>
      <c r="CRH352" s="1" t="s">
        <v>756</v>
      </c>
      <c r="CRI352" s="1" t="s">
        <v>756</v>
      </c>
      <c r="CRJ352" s="1" t="s">
        <v>756</v>
      </c>
      <c r="CRK352" s="1" t="s">
        <v>756</v>
      </c>
      <c r="CRL352" s="1" t="s">
        <v>756</v>
      </c>
      <c r="CRM352" s="1" t="s">
        <v>756</v>
      </c>
      <c r="CRN352" s="1" t="s">
        <v>756</v>
      </c>
      <c r="CRO352" s="1" t="s">
        <v>756</v>
      </c>
      <c r="CRP352" s="1" t="s">
        <v>756</v>
      </c>
      <c r="CRQ352" s="1" t="s">
        <v>756</v>
      </c>
      <c r="CRR352" s="1" t="s">
        <v>756</v>
      </c>
      <c r="CRS352" s="1" t="s">
        <v>756</v>
      </c>
      <c r="CRT352" s="1" t="s">
        <v>756</v>
      </c>
      <c r="CRU352" s="1" t="s">
        <v>756</v>
      </c>
      <c r="CRV352" s="1" t="s">
        <v>756</v>
      </c>
      <c r="CRW352" s="1" t="s">
        <v>756</v>
      </c>
      <c r="CRX352" s="1" t="s">
        <v>756</v>
      </c>
      <c r="CRY352" s="1" t="s">
        <v>756</v>
      </c>
      <c r="CRZ352" s="1" t="s">
        <v>756</v>
      </c>
      <c r="CSA352" s="1" t="s">
        <v>756</v>
      </c>
      <c r="CSB352" s="1" t="s">
        <v>756</v>
      </c>
      <c r="CSC352" s="1" t="s">
        <v>756</v>
      </c>
      <c r="CSD352" s="1" t="s">
        <v>756</v>
      </c>
      <c r="CSE352" s="1" t="s">
        <v>756</v>
      </c>
      <c r="CSF352" s="1" t="s">
        <v>756</v>
      </c>
      <c r="CSG352" s="1" t="s">
        <v>756</v>
      </c>
      <c r="CSH352" s="1" t="s">
        <v>756</v>
      </c>
      <c r="CSI352" s="1" t="s">
        <v>756</v>
      </c>
      <c r="CSJ352" s="1" t="s">
        <v>756</v>
      </c>
      <c r="CSK352" s="1" t="s">
        <v>756</v>
      </c>
      <c r="CSL352" s="1" t="s">
        <v>756</v>
      </c>
      <c r="CSM352" s="1" t="s">
        <v>756</v>
      </c>
      <c r="CSN352" s="1" t="s">
        <v>756</v>
      </c>
      <c r="CSO352" s="1" t="s">
        <v>756</v>
      </c>
      <c r="CSP352" s="1" t="s">
        <v>756</v>
      </c>
      <c r="CSQ352" s="1" t="s">
        <v>756</v>
      </c>
      <c r="CSR352" s="1" t="s">
        <v>756</v>
      </c>
      <c r="CSS352" s="1" t="s">
        <v>756</v>
      </c>
      <c r="CST352" s="1" t="s">
        <v>756</v>
      </c>
      <c r="CSU352" s="1" t="s">
        <v>756</v>
      </c>
      <c r="CSV352" s="1" t="s">
        <v>756</v>
      </c>
      <c r="CSW352" s="1" t="s">
        <v>756</v>
      </c>
      <c r="CSX352" s="1" t="s">
        <v>756</v>
      </c>
      <c r="CSY352" s="1" t="s">
        <v>756</v>
      </c>
      <c r="CSZ352" s="1" t="s">
        <v>756</v>
      </c>
      <c r="CTA352" s="1" t="s">
        <v>756</v>
      </c>
      <c r="CTB352" s="1" t="s">
        <v>756</v>
      </c>
      <c r="CTC352" s="1" t="s">
        <v>756</v>
      </c>
      <c r="CTD352" s="1" t="s">
        <v>756</v>
      </c>
      <c r="CTE352" s="1" t="s">
        <v>756</v>
      </c>
      <c r="CTF352" s="1" t="s">
        <v>756</v>
      </c>
      <c r="CTG352" s="1" t="s">
        <v>756</v>
      </c>
      <c r="CTH352" s="1" t="s">
        <v>756</v>
      </c>
      <c r="CTI352" s="1" t="s">
        <v>756</v>
      </c>
      <c r="CTJ352" s="1" t="s">
        <v>756</v>
      </c>
      <c r="CTK352" s="1" t="s">
        <v>756</v>
      </c>
      <c r="CTL352" s="1" t="s">
        <v>756</v>
      </c>
      <c r="CTM352" s="1" t="s">
        <v>756</v>
      </c>
      <c r="CTN352" s="1" t="s">
        <v>756</v>
      </c>
      <c r="CTO352" s="1" t="s">
        <v>756</v>
      </c>
      <c r="CTP352" s="1" t="s">
        <v>756</v>
      </c>
      <c r="CTQ352" s="1" t="s">
        <v>756</v>
      </c>
      <c r="CTR352" s="1" t="s">
        <v>756</v>
      </c>
      <c r="CTS352" s="1" t="s">
        <v>756</v>
      </c>
      <c r="CTT352" s="1" t="s">
        <v>756</v>
      </c>
      <c r="CTU352" s="1" t="s">
        <v>756</v>
      </c>
      <c r="CTV352" s="1" t="s">
        <v>756</v>
      </c>
      <c r="CTW352" s="1" t="s">
        <v>756</v>
      </c>
      <c r="CTX352" s="1" t="s">
        <v>756</v>
      </c>
      <c r="CTY352" s="1" t="s">
        <v>756</v>
      </c>
      <c r="CTZ352" s="1" t="s">
        <v>756</v>
      </c>
      <c r="CUA352" s="1" t="s">
        <v>756</v>
      </c>
      <c r="CUB352" s="1" t="s">
        <v>756</v>
      </c>
      <c r="CUC352" s="1" t="s">
        <v>756</v>
      </c>
      <c r="CUD352" s="1" t="s">
        <v>756</v>
      </c>
      <c r="CUE352" s="1" t="s">
        <v>756</v>
      </c>
      <c r="CUF352" s="1" t="s">
        <v>756</v>
      </c>
      <c r="CUG352" s="1" t="s">
        <v>756</v>
      </c>
      <c r="CUH352" s="1" t="s">
        <v>756</v>
      </c>
      <c r="CUI352" s="1" t="s">
        <v>756</v>
      </c>
      <c r="CUJ352" s="1" t="s">
        <v>756</v>
      </c>
      <c r="CUK352" s="1" t="s">
        <v>756</v>
      </c>
      <c r="CUL352" s="1" t="s">
        <v>756</v>
      </c>
      <c r="CUM352" s="1" t="s">
        <v>756</v>
      </c>
      <c r="CUN352" s="1" t="s">
        <v>756</v>
      </c>
      <c r="CUO352" s="1" t="s">
        <v>756</v>
      </c>
      <c r="CUP352" s="1" t="s">
        <v>756</v>
      </c>
      <c r="CUQ352" s="1" t="s">
        <v>756</v>
      </c>
      <c r="CUR352" s="1" t="s">
        <v>756</v>
      </c>
      <c r="CUS352" s="1" t="s">
        <v>756</v>
      </c>
      <c r="CUT352" s="1" t="s">
        <v>756</v>
      </c>
      <c r="CUU352" s="1" t="s">
        <v>756</v>
      </c>
      <c r="CUV352" s="1" t="s">
        <v>756</v>
      </c>
      <c r="CUW352" s="1" t="s">
        <v>756</v>
      </c>
      <c r="CUX352" s="1" t="s">
        <v>756</v>
      </c>
      <c r="CUY352" s="1" t="s">
        <v>756</v>
      </c>
      <c r="CUZ352" s="1" t="s">
        <v>756</v>
      </c>
      <c r="CVA352" s="1" t="s">
        <v>756</v>
      </c>
      <c r="CVB352" s="1" t="s">
        <v>756</v>
      </c>
      <c r="CVC352" s="1" t="s">
        <v>756</v>
      </c>
      <c r="CVD352" s="1" t="s">
        <v>756</v>
      </c>
      <c r="CVE352" s="1" t="s">
        <v>756</v>
      </c>
      <c r="CVF352" s="1" t="s">
        <v>756</v>
      </c>
      <c r="CVG352" s="1" t="s">
        <v>756</v>
      </c>
      <c r="CVH352" s="1" t="s">
        <v>756</v>
      </c>
      <c r="CVI352" s="1" t="s">
        <v>756</v>
      </c>
      <c r="CVJ352" s="1" t="s">
        <v>756</v>
      </c>
      <c r="CVK352" s="1" t="s">
        <v>756</v>
      </c>
      <c r="CVL352" s="1" t="s">
        <v>756</v>
      </c>
      <c r="CVM352" s="1" t="s">
        <v>756</v>
      </c>
      <c r="CVN352" s="1" t="s">
        <v>756</v>
      </c>
      <c r="CVO352" s="1" t="s">
        <v>756</v>
      </c>
      <c r="CVP352" s="1" t="s">
        <v>756</v>
      </c>
      <c r="CVQ352" s="1" t="s">
        <v>756</v>
      </c>
      <c r="CVR352" s="1" t="s">
        <v>756</v>
      </c>
      <c r="CVS352" s="1" t="s">
        <v>756</v>
      </c>
      <c r="CVT352" s="1" t="s">
        <v>756</v>
      </c>
      <c r="CVU352" s="1" t="s">
        <v>756</v>
      </c>
      <c r="CVV352" s="1" t="s">
        <v>756</v>
      </c>
      <c r="CVW352" s="1" t="s">
        <v>756</v>
      </c>
      <c r="CVX352" s="1" t="s">
        <v>756</v>
      </c>
      <c r="CVY352" s="1" t="s">
        <v>756</v>
      </c>
      <c r="CVZ352" s="1" t="s">
        <v>756</v>
      </c>
      <c r="CWA352" s="1" t="s">
        <v>756</v>
      </c>
      <c r="CWB352" s="1" t="s">
        <v>756</v>
      </c>
      <c r="CWC352" s="1" t="s">
        <v>756</v>
      </c>
      <c r="CWD352" s="1" t="s">
        <v>756</v>
      </c>
      <c r="CWE352" s="1" t="s">
        <v>756</v>
      </c>
      <c r="CWF352" s="1" t="s">
        <v>756</v>
      </c>
      <c r="CWG352" s="1" t="s">
        <v>756</v>
      </c>
      <c r="CWH352" s="1" t="s">
        <v>756</v>
      </c>
      <c r="CWI352" s="1" t="s">
        <v>756</v>
      </c>
      <c r="CWJ352" s="1" t="s">
        <v>756</v>
      </c>
      <c r="CWK352" s="1" t="s">
        <v>756</v>
      </c>
      <c r="CWL352" s="1" t="s">
        <v>756</v>
      </c>
      <c r="CWM352" s="1" t="s">
        <v>756</v>
      </c>
      <c r="CWN352" s="1" t="s">
        <v>756</v>
      </c>
      <c r="CWO352" s="1" t="s">
        <v>756</v>
      </c>
      <c r="CWP352" s="1" t="s">
        <v>756</v>
      </c>
      <c r="CWQ352" s="1" t="s">
        <v>756</v>
      </c>
      <c r="CWR352" s="1" t="s">
        <v>756</v>
      </c>
      <c r="CWS352" s="1" t="s">
        <v>756</v>
      </c>
      <c r="CWT352" s="1" t="s">
        <v>756</v>
      </c>
      <c r="CWU352" s="1" t="s">
        <v>756</v>
      </c>
      <c r="CWV352" s="1" t="s">
        <v>756</v>
      </c>
      <c r="CWW352" s="1" t="s">
        <v>756</v>
      </c>
      <c r="CWX352" s="1" t="s">
        <v>756</v>
      </c>
      <c r="CWY352" s="1" t="s">
        <v>756</v>
      </c>
      <c r="CWZ352" s="1" t="s">
        <v>756</v>
      </c>
      <c r="CXA352" s="1" t="s">
        <v>756</v>
      </c>
      <c r="CXB352" s="1" t="s">
        <v>756</v>
      </c>
      <c r="CXC352" s="1" t="s">
        <v>756</v>
      </c>
      <c r="CXD352" s="1" t="s">
        <v>756</v>
      </c>
      <c r="CXE352" s="1" t="s">
        <v>756</v>
      </c>
      <c r="CXF352" s="1" t="s">
        <v>756</v>
      </c>
      <c r="CXG352" s="1" t="s">
        <v>756</v>
      </c>
      <c r="CXH352" s="1" t="s">
        <v>756</v>
      </c>
      <c r="CXI352" s="1" t="s">
        <v>756</v>
      </c>
      <c r="CXJ352" s="1" t="s">
        <v>756</v>
      </c>
      <c r="CXK352" s="1" t="s">
        <v>756</v>
      </c>
      <c r="CXL352" s="1" t="s">
        <v>756</v>
      </c>
      <c r="CXM352" s="1" t="s">
        <v>756</v>
      </c>
      <c r="CXN352" s="1" t="s">
        <v>756</v>
      </c>
      <c r="CXO352" s="1" t="s">
        <v>756</v>
      </c>
      <c r="CXP352" s="1" t="s">
        <v>756</v>
      </c>
      <c r="CXQ352" s="1" t="s">
        <v>756</v>
      </c>
      <c r="CXR352" s="1" t="s">
        <v>756</v>
      </c>
      <c r="CXS352" s="1" t="s">
        <v>756</v>
      </c>
      <c r="CXT352" s="1" t="s">
        <v>756</v>
      </c>
      <c r="CXU352" s="1" t="s">
        <v>756</v>
      </c>
      <c r="CXV352" s="1" t="s">
        <v>756</v>
      </c>
      <c r="CXW352" s="1" t="s">
        <v>756</v>
      </c>
      <c r="CXX352" s="1" t="s">
        <v>756</v>
      </c>
      <c r="CXY352" s="1" t="s">
        <v>756</v>
      </c>
      <c r="CXZ352" s="1" t="s">
        <v>756</v>
      </c>
      <c r="CYA352" s="1" t="s">
        <v>756</v>
      </c>
      <c r="CYB352" s="1" t="s">
        <v>756</v>
      </c>
      <c r="CYC352" s="1" t="s">
        <v>756</v>
      </c>
      <c r="CYD352" s="1" t="s">
        <v>756</v>
      </c>
      <c r="CYE352" s="1" t="s">
        <v>756</v>
      </c>
      <c r="CYF352" s="1" t="s">
        <v>756</v>
      </c>
      <c r="CYG352" s="1" t="s">
        <v>756</v>
      </c>
      <c r="CYH352" s="1" t="s">
        <v>756</v>
      </c>
      <c r="CYI352" s="1" t="s">
        <v>756</v>
      </c>
      <c r="CYJ352" s="1" t="s">
        <v>756</v>
      </c>
      <c r="CYK352" s="1" t="s">
        <v>756</v>
      </c>
      <c r="CYL352" s="1" t="s">
        <v>756</v>
      </c>
      <c r="CYM352" s="1" t="s">
        <v>756</v>
      </c>
      <c r="CYN352" s="1" t="s">
        <v>756</v>
      </c>
      <c r="CYO352" s="1" t="s">
        <v>756</v>
      </c>
      <c r="CYP352" s="1" t="s">
        <v>756</v>
      </c>
      <c r="CYQ352" s="1" t="s">
        <v>756</v>
      </c>
      <c r="CYR352" s="1" t="s">
        <v>756</v>
      </c>
      <c r="CYS352" s="1" t="s">
        <v>756</v>
      </c>
      <c r="CYT352" s="1" t="s">
        <v>756</v>
      </c>
      <c r="CYU352" s="1" t="s">
        <v>756</v>
      </c>
      <c r="CYV352" s="1" t="s">
        <v>756</v>
      </c>
      <c r="CYW352" s="1" t="s">
        <v>756</v>
      </c>
      <c r="CYX352" s="1" t="s">
        <v>756</v>
      </c>
      <c r="CYY352" s="1" t="s">
        <v>756</v>
      </c>
      <c r="CYZ352" s="1" t="s">
        <v>756</v>
      </c>
      <c r="CZA352" s="1" t="s">
        <v>756</v>
      </c>
      <c r="CZB352" s="1" t="s">
        <v>756</v>
      </c>
      <c r="CZC352" s="1" t="s">
        <v>756</v>
      </c>
      <c r="CZD352" s="1" t="s">
        <v>756</v>
      </c>
      <c r="CZE352" s="1" t="s">
        <v>756</v>
      </c>
      <c r="CZF352" s="1" t="s">
        <v>756</v>
      </c>
      <c r="CZG352" s="1" t="s">
        <v>756</v>
      </c>
      <c r="CZH352" s="1" t="s">
        <v>756</v>
      </c>
      <c r="CZI352" s="1" t="s">
        <v>756</v>
      </c>
      <c r="CZJ352" s="1" t="s">
        <v>756</v>
      </c>
      <c r="CZK352" s="1" t="s">
        <v>756</v>
      </c>
      <c r="CZL352" s="1" t="s">
        <v>756</v>
      </c>
      <c r="CZM352" s="1" t="s">
        <v>756</v>
      </c>
      <c r="CZN352" s="1" t="s">
        <v>756</v>
      </c>
      <c r="CZO352" s="1" t="s">
        <v>756</v>
      </c>
      <c r="CZP352" s="1" t="s">
        <v>756</v>
      </c>
      <c r="CZQ352" s="1" t="s">
        <v>756</v>
      </c>
      <c r="CZR352" s="1" t="s">
        <v>756</v>
      </c>
      <c r="CZS352" s="1" t="s">
        <v>756</v>
      </c>
      <c r="CZT352" s="1" t="s">
        <v>756</v>
      </c>
      <c r="CZU352" s="1" t="s">
        <v>756</v>
      </c>
      <c r="CZV352" s="1" t="s">
        <v>756</v>
      </c>
      <c r="CZW352" s="1" t="s">
        <v>756</v>
      </c>
      <c r="CZX352" s="1" t="s">
        <v>756</v>
      </c>
      <c r="CZY352" s="1" t="s">
        <v>756</v>
      </c>
      <c r="CZZ352" s="1" t="s">
        <v>756</v>
      </c>
      <c r="DAA352" s="1" t="s">
        <v>756</v>
      </c>
      <c r="DAB352" s="1" t="s">
        <v>756</v>
      </c>
      <c r="DAC352" s="1" t="s">
        <v>756</v>
      </c>
      <c r="DAD352" s="1" t="s">
        <v>756</v>
      </c>
      <c r="DAE352" s="1" t="s">
        <v>756</v>
      </c>
      <c r="DAF352" s="1" t="s">
        <v>756</v>
      </c>
      <c r="DAG352" s="1" t="s">
        <v>756</v>
      </c>
      <c r="DAH352" s="1" t="s">
        <v>756</v>
      </c>
      <c r="DAI352" s="1" t="s">
        <v>756</v>
      </c>
      <c r="DAJ352" s="1" t="s">
        <v>756</v>
      </c>
      <c r="DAK352" s="1" t="s">
        <v>756</v>
      </c>
      <c r="DAL352" s="1" t="s">
        <v>756</v>
      </c>
      <c r="DAM352" s="1" t="s">
        <v>756</v>
      </c>
      <c r="DAN352" s="1" t="s">
        <v>756</v>
      </c>
      <c r="DAO352" s="1" t="s">
        <v>756</v>
      </c>
      <c r="DAP352" s="1" t="s">
        <v>756</v>
      </c>
      <c r="DAQ352" s="1" t="s">
        <v>756</v>
      </c>
      <c r="DAR352" s="1" t="s">
        <v>756</v>
      </c>
      <c r="DAS352" s="1" t="s">
        <v>756</v>
      </c>
      <c r="DAT352" s="1" t="s">
        <v>756</v>
      </c>
      <c r="DAU352" s="1" t="s">
        <v>756</v>
      </c>
      <c r="DAV352" s="1" t="s">
        <v>756</v>
      </c>
      <c r="DAW352" s="1" t="s">
        <v>756</v>
      </c>
      <c r="DAX352" s="1" t="s">
        <v>756</v>
      </c>
      <c r="DAY352" s="1" t="s">
        <v>756</v>
      </c>
      <c r="DAZ352" s="1" t="s">
        <v>756</v>
      </c>
      <c r="DBA352" s="1" t="s">
        <v>756</v>
      </c>
      <c r="DBB352" s="1" t="s">
        <v>756</v>
      </c>
      <c r="DBC352" s="1" t="s">
        <v>756</v>
      </c>
      <c r="DBD352" s="1" t="s">
        <v>756</v>
      </c>
      <c r="DBE352" s="1" t="s">
        <v>756</v>
      </c>
      <c r="DBF352" s="1" t="s">
        <v>756</v>
      </c>
      <c r="DBG352" s="1" t="s">
        <v>756</v>
      </c>
      <c r="DBH352" s="1" t="s">
        <v>756</v>
      </c>
      <c r="DBI352" s="1" t="s">
        <v>756</v>
      </c>
      <c r="DBJ352" s="1" t="s">
        <v>756</v>
      </c>
      <c r="DBK352" s="1" t="s">
        <v>756</v>
      </c>
      <c r="DBL352" s="1" t="s">
        <v>756</v>
      </c>
      <c r="DBM352" s="1" t="s">
        <v>756</v>
      </c>
      <c r="DBN352" s="1" t="s">
        <v>756</v>
      </c>
      <c r="DBO352" s="1" t="s">
        <v>756</v>
      </c>
      <c r="DBP352" s="1" t="s">
        <v>756</v>
      </c>
      <c r="DBQ352" s="1" t="s">
        <v>756</v>
      </c>
      <c r="DBR352" s="1" t="s">
        <v>756</v>
      </c>
      <c r="DBS352" s="1" t="s">
        <v>756</v>
      </c>
      <c r="DBT352" s="1" t="s">
        <v>756</v>
      </c>
      <c r="DBU352" s="1" t="s">
        <v>756</v>
      </c>
      <c r="DBV352" s="1" t="s">
        <v>756</v>
      </c>
      <c r="DBW352" s="1" t="s">
        <v>756</v>
      </c>
      <c r="DBX352" s="1" t="s">
        <v>756</v>
      </c>
      <c r="DBY352" s="1" t="s">
        <v>756</v>
      </c>
      <c r="DBZ352" s="1" t="s">
        <v>756</v>
      </c>
      <c r="DCA352" s="1" t="s">
        <v>756</v>
      </c>
      <c r="DCB352" s="1" t="s">
        <v>756</v>
      </c>
      <c r="DCC352" s="1" t="s">
        <v>756</v>
      </c>
      <c r="DCD352" s="1" t="s">
        <v>756</v>
      </c>
      <c r="DCE352" s="1" t="s">
        <v>756</v>
      </c>
      <c r="DCF352" s="1" t="s">
        <v>756</v>
      </c>
      <c r="DCG352" s="1" t="s">
        <v>756</v>
      </c>
      <c r="DCH352" s="1" t="s">
        <v>756</v>
      </c>
      <c r="DCI352" s="1" t="s">
        <v>756</v>
      </c>
      <c r="DCJ352" s="1" t="s">
        <v>756</v>
      </c>
      <c r="DCK352" s="1" t="s">
        <v>756</v>
      </c>
      <c r="DCL352" s="1" t="s">
        <v>756</v>
      </c>
      <c r="DCM352" s="1" t="s">
        <v>756</v>
      </c>
      <c r="DCN352" s="1" t="s">
        <v>756</v>
      </c>
      <c r="DCO352" s="1" t="s">
        <v>756</v>
      </c>
      <c r="DCP352" s="1" t="s">
        <v>756</v>
      </c>
      <c r="DCQ352" s="1" t="s">
        <v>756</v>
      </c>
      <c r="DCR352" s="1" t="s">
        <v>756</v>
      </c>
      <c r="DCS352" s="1" t="s">
        <v>756</v>
      </c>
      <c r="DCT352" s="1" t="s">
        <v>756</v>
      </c>
      <c r="DCU352" s="1" t="s">
        <v>756</v>
      </c>
      <c r="DCV352" s="1" t="s">
        <v>756</v>
      </c>
      <c r="DCW352" s="1" t="s">
        <v>756</v>
      </c>
      <c r="DCX352" s="1" t="s">
        <v>756</v>
      </c>
      <c r="DCY352" s="1" t="s">
        <v>756</v>
      </c>
      <c r="DCZ352" s="1" t="s">
        <v>756</v>
      </c>
      <c r="DDA352" s="1" t="s">
        <v>756</v>
      </c>
      <c r="DDB352" s="1" t="s">
        <v>756</v>
      </c>
      <c r="DDC352" s="1" t="s">
        <v>756</v>
      </c>
      <c r="DDD352" s="1" t="s">
        <v>756</v>
      </c>
      <c r="DDE352" s="1" t="s">
        <v>756</v>
      </c>
      <c r="DDF352" s="1" t="s">
        <v>756</v>
      </c>
      <c r="DDG352" s="1" t="s">
        <v>756</v>
      </c>
      <c r="DDH352" s="1" t="s">
        <v>756</v>
      </c>
      <c r="DDI352" s="1" t="s">
        <v>756</v>
      </c>
      <c r="DDJ352" s="1" t="s">
        <v>756</v>
      </c>
      <c r="DDK352" s="1" t="s">
        <v>756</v>
      </c>
      <c r="DDL352" s="1" t="s">
        <v>756</v>
      </c>
      <c r="DDM352" s="1" t="s">
        <v>756</v>
      </c>
      <c r="DDN352" s="1" t="s">
        <v>756</v>
      </c>
      <c r="DDO352" s="1" t="s">
        <v>756</v>
      </c>
      <c r="DDP352" s="1" t="s">
        <v>756</v>
      </c>
      <c r="DDQ352" s="1" t="s">
        <v>756</v>
      </c>
      <c r="DDR352" s="1" t="s">
        <v>756</v>
      </c>
      <c r="DDS352" s="1" t="s">
        <v>756</v>
      </c>
      <c r="DDT352" s="1" t="s">
        <v>756</v>
      </c>
      <c r="DDU352" s="1" t="s">
        <v>756</v>
      </c>
      <c r="DDV352" s="1" t="s">
        <v>756</v>
      </c>
      <c r="DDW352" s="1" t="s">
        <v>756</v>
      </c>
      <c r="DDX352" s="1" t="s">
        <v>756</v>
      </c>
      <c r="DDY352" s="1" t="s">
        <v>756</v>
      </c>
      <c r="DDZ352" s="1" t="s">
        <v>756</v>
      </c>
      <c r="DEA352" s="1" t="s">
        <v>756</v>
      </c>
      <c r="DEB352" s="1" t="s">
        <v>756</v>
      </c>
      <c r="DEC352" s="1" t="s">
        <v>756</v>
      </c>
      <c r="DED352" s="1" t="s">
        <v>756</v>
      </c>
      <c r="DEE352" s="1" t="s">
        <v>756</v>
      </c>
      <c r="DEF352" s="1" t="s">
        <v>756</v>
      </c>
      <c r="DEG352" s="1" t="s">
        <v>756</v>
      </c>
      <c r="DEH352" s="1" t="s">
        <v>756</v>
      </c>
      <c r="DEI352" s="1" t="s">
        <v>756</v>
      </c>
      <c r="DEJ352" s="1" t="s">
        <v>756</v>
      </c>
      <c r="DEK352" s="1" t="s">
        <v>756</v>
      </c>
      <c r="DEL352" s="1" t="s">
        <v>756</v>
      </c>
      <c r="DEM352" s="1" t="s">
        <v>756</v>
      </c>
      <c r="DEN352" s="1" t="s">
        <v>756</v>
      </c>
      <c r="DEO352" s="1" t="s">
        <v>756</v>
      </c>
      <c r="DEP352" s="1" t="s">
        <v>756</v>
      </c>
      <c r="DEQ352" s="1" t="s">
        <v>756</v>
      </c>
      <c r="DER352" s="1" t="s">
        <v>756</v>
      </c>
      <c r="DES352" s="1" t="s">
        <v>756</v>
      </c>
      <c r="DET352" s="1" t="s">
        <v>756</v>
      </c>
      <c r="DEU352" s="1" t="s">
        <v>756</v>
      </c>
      <c r="DEV352" s="1" t="s">
        <v>756</v>
      </c>
      <c r="DEW352" s="1" t="s">
        <v>756</v>
      </c>
      <c r="DEX352" s="1" t="s">
        <v>756</v>
      </c>
      <c r="DEY352" s="1" t="s">
        <v>756</v>
      </c>
      <c r="DEZ352" s="1" t="s">
        <v>756</v>
      </c>
      <c r="DFA352" s="1" t="s">
        <v>756</v>
      </c>
      <c r="DFB352" s="1" t="s">
        <v>756</v>
      </c>
      <c r="DFC352" s="1" t="s">
        <v>756</v>
      </c>
      <c r="DFD352" s="1" t="s">
        <v>756</v>
      </c>
      <c r="DFE352" s="1" t="s">
        <v>756</v>
      </c>
      <c r="DFF352" s="1" t="s">
        <v>756</v>
      </c>
      <c r="DFG352" s="1" t="s">
        <v>756</v>
      </c>
      <c r="DFH352" s="1" t="s">
        <v>756</v>
      </c>
      <c r="DFI352" s="1" t="s">
        <v>756</v>
      </c>
      <c r="DFJ352" s="1" t="s">
        <v>756</v>
      </c>
      <c r="DFK352" s="1" t="s">
        <v>756</v>
      </c>
      <c r="DFL352" s="1" t="s">
        <v>756</v>
      </c>
      <c r="DFM352" s="1" t="s">
        <v>756</v>
      </c>
      <c r="DFN352" s="1" t="s">
        <v>756</v>
      </c>
      <c r="DFO352" s="1" t="s">
        <v>756</v>
      </c>
      <c r="DFP352" s="1" t="s">
        <v>756</v>
      </c>
      <c r="DFQ352" s="1" t="s">
        <v>756</v>
      </c>
      <c r="DFR352" s="1" t="s">
        <v>756</v>
      </c>
      <c r="DFS352" s="1" t="s">
        <v>756</v>
      </c>
      <c r="DFT352" s="1" t="s">
        <v>756</v>
      </c>
      <c r="DFU352" s="1" t="s">
        <v>756</v>
      </c>
      <c r="DFV352" s="1" t="s">
        <v>756</v>
      </c>
      <c r="DFW352" s="1" t="s">
        <v>756</v>
      </c>
      <c r="DFX352" s="1" t="s">
        <v>756</v>
      </c>
      <c r="DFY352" s="1" t="s">
        <v>756</v>
      </c>
      <c r="DFZ352" s="1" t="s">
        <v>756</v>
      </c>
      <c r="DGA352" s="1" t="s">
        <v>756</v>
      </c>
      <c r="DGB352" s="1" t="s">
        <v>756</v>
      </c>
      <c r="DGC352" s="1" t="s">
        <v>756</v>
      </c>
      <c r="DGD352" s="1" t="s">
        <v>756</v>
      </c>
      <c r="DGE352" s="1" t="s">
        <v>756</v>
      </c>
      <c r="DGF352" s="1" t="s">
        <v>756</v>
      </c>
      <c r="DGG352" s="1" t="s">
        <v>756</v>
      </c>
      <c r="DGH352" s="1" t="s">
        <v>756</v>
      </c>
      <c r="DGI352" s="1" t="s">
        <v>756</v>
      </c>
      <c r="DGJ352" s="1" t="s">
        <v>756</v>
      </c>
      <c r="DGK352" s="1" t="s">
        <v>756</v>
      </c>
      <c r="DGL352" s="1" t="s">
        <v>756</v>
      </c>
      <c r="DGM352" s="1" t="s">
        <v>756</v>
      </c>
      <c r="DGN352" s="1" t="s">
        <v>756</v>
      </c>
      <c r="DGO352" s="1" t="s">
        <v>756</v>
      </c>
      <c r="DGP352" s="1" t="s">
        <v>756</v>
      </c>
      <c r="DGQ352" s="1" t="s">
        <v>756</v>
      </c>
      <c r="DGR352" s="1" t="s">
        <v>756</v>
      </c>
      <c r="DGS352" s="1" t="s">
        <v>756</v>
      </c>
      <c r="DGT352" s="1" t="s">
        <v>756</v>
      </c>
      <c r="DGU352" s="1" t="s">
        <v>756</v>
      </c>
      <c r="DGV352" s="1" t="s">
        <v>756</v>
      </c>
      <c r="DGW352" s="1" t="s">
        <v>756</v>
      </c>
      <c r="DGX352" s="1" t="s">
        <v>756</v>
      </c>
      <c r="DGY352" s="1" t="s">
        <v>756</v>
      </c>
      <c r="DGZ352" s="1" t="s">
        <v>756</v>
      </c>
      <c r="DHA352" s="1" t="s">
        <v>756</v>
      </c>
      <c r="DHB352" s="1" t="s">
        <v>756</v>
      </c>
      <c r="DHC352" s="1" t="s">
        <v>756</v>
      </c>
      <c r="DHD352" s="1" t="s">
        <v>756</v>
      </c>
      <c r="DHE352" s="1" t="s">
        <v>756</v>
      </c>
      <c r="DHF352" s="1" t="s">
        <v>756</v>
      </c>
      <c r="DHG352" s="1" t="s">
        <v>756</v>
      </c>
      <c r="DHH352" s="1" t="s">
        <v>756</v>
      </c>
      <c r="DHI352" s="1" t="s">
        <v>756</v>
      </c>
      <c r="DHJ352" s="1" t="s">
        <v>756</v>
      </c>
      <c r="DHK352" s="1" t="s">
        <v>756</v>
      </c>
      <c r="DHL352" s="1" t="s">
        <v>756</v>
      </c>
      <c r="DHM352" s="1" t="s">
        <v>756</v>
      </c>
      <c r="DHN352" s="1" t="s">
        <v>756</v>
      </c>
      <c r="DHO352" s="1" t="s">
        <v>756</v>
      </c>
      <c r="DHP352" s="1" t="s">
        <v>756</v>
      </c>
      <c r="DHQ352" s="1" t="s">
        <v>756</v>
      </c>
      <c r="DHR352" s="1" t="s">
        <v>756</v>
      </c>
      <c r="DHS352" s="1" t="s">
        <v>756</v>
      </c>
      <c r="DHT352" s="1" t="s">
        <v>756</v>
      </c>
      <c r="DHU352" s="1" t="s">
        <v>756</v>
      </c>
      <c r="DHV352" s="1" t="s">
        <v>756</v>
      </c>
      <c r="DHW352" s="1" t="s">
        <v>756</v>
      </c>
      <c r="DHX352" s="1" t="s">
        <v>756</v>
      </c>
      <c r="DHY352" s="1" t="s">
        <v>756</v>
      </c>
      <c r="DHZ352" s="1" t="s">
        <v>756</v>
      </c>
      <c r="DIA352" s="1" t="s">
        <v>756</v>
      </c>
      <c r="DIB352" s="1" t="s">
        <v>756</v>
      </c>
      <c r="DIC352" s="1" t="s">
        <v>756</v>
      </c>
      <c r="DID352" s="1" t="s">
        <v>756</v>
      </c>
      <c r="DIE352" s="1" t="s">
        <v>756</v>
      </c>
      <c r="DIF352" s="1" t="s">
        <v>756</v>
      </c>
      <c r="DIG352" s="1" t="s">
        <v>756</v>
      </c>
      <c r="DIH352" s="1" t="s">
        <v>756</v>
      </c>
      <c r="DII352" s="1" t="s">
        <v>756</v>
      </c>
      <c r="DIJ352" s="1" t="s">
        <v>756</v>
      </c>
      <c r="DIK352" s="1" t="s">
        <v>756</v>
      </c>
      <c r="DIL352" s="1" t="s">
        <v>756</v>
      </c>
      <c r="DIM352" s="1" t="s">
        <v>756</v>
      </c>
      <c r="DIN352" s="1" t="s">
        <v>756</v>
      </c>
      <c r="DIO352" s="1" t="s">
        <v>756</v>
      </c>
      <c r="DIP352" s="1" t="s">
        <v>756</v>
      </c>
      <c r="DIQ352" s="1" t="s">
        <v>756</v>
      </c>
      <c r="DIR352" s="1" t="s">
        <v>756</v>
      </c>
      <c r="DIS352" s="1" t="s">
        <v>756</v>
      </c>
      <c r="DIT352" s="1" t="s">
        <v>756</v>
      </c>
      <c r="DIU352" s="1" t="s">
        <v>756</v>
      </c>
      <c r="DIV352" s="1" t="s">
        <v>756</v>
      </c>
      <c r="DIW352" s="1" t="s">
        <v>756</v>
      </c>
      <c r="DIX352" s="1" t="s">
        <v>756</v>
      </c>
      <c r="DIY352" s="1" t="s">
        <v>756</v>
      </c>
      <c r="DIZ352" s="1" t="s">
        <v>756</v>
      </c>
      <c r="DJA352" s="1" t="s">
        <v>756</v>
      </c>
      <c r="DJB352" s="1" t="s">
        <v>756</v>
      </c>
      <c r="DJC352" s="1" t="s">
        <v>756</v>
      </c>
      <c r="DJD352" s="1" t="s">
        <v>756</v>
      </c>
      <c r="DJE352" s="1" t="s">
        <v>756</v>
      </c>
      <c r="DJF352" s="1" t="s">
        <v>756</v>
      </c>
      <c r="DJG352" s="1" t="s">
        <v>756</v>
      </c>
      <c r="DJH352" s="1" t="s">
        <v>756</v>
      </c>
      <c r="DJI352" s="1" t="s">
        <v>756</v>
      </c>
      <c r="DJJ352" s="1" t="s">
        <v>756</v>
      </c>
      <c r="DJK352" s="1" t="s">
        <v>756</v>
      </c>
      <c r="DJL352" s="1" t="s">
        <v>756</v>
      </c>
      <c r="DJM352" s="1" t="s">
        <v>756</v>
      </c>
      <c r="DJN352" s="1" t="s">
        <v>756</v>
      </c>
      <c r="DJO352" s="1" t="s">
        <v>756</v>
      </c>
      <c r="DJP352" s="1" t="s">
        <v>756</v>
      </c>
      <c r="DJQ352" s="1" t="s">
        <v>756</v>
      </c>
      <c r="DJR352" s="1" t="s">
        <v>756</v>
      </c>
      <c r="DJS352" s="1" t="s">
        <v>756</v>
      </c>
      <c r="DJT352" s="1" t="s">
        <v>756</v>
      </c>
      <c r="DJU352" s="1" t="s">
        <v>756</v>
      </c>
      <c r="DJV352" s="1" t="s">
        <v>756</v>
      </c>
      <c r="DJW352" s="1" t="s">
        <v>756</v>
      </c>
      <c r="DJX352" s="1" t="s">
        <v>756</v>
      </c>
      <c r="DJY352" s="1" t="s">
        <v>756</v>
      </c>
      <c r="DJZ352" s="1" t="s">
        <v>756</v>
      </c>
      <c r="DKA352" s="1" t="s">
        <v>756</v>
      </c>
      <c r="DKB352" s="1" t="s">
        <v>756</v>
      </c>
      <c r="DKC352" s="1" t="s">
        <v>756</v>
      </c>
      <c r="DKD352" s="1" t="s">
        <v>756</v>
      </c>
      <c r="DKE352" s="1" t="s">
        <v>756</v>
      </c>
      <c r="DKF352" s="1" t="s">
        <v>756</v>
      </c>
      <c r="DKG352" s="1" t="s">
        <v>756</v>
      </c>
      <c r="DKH352" s="1" t="s">
        <v>756</v>
      </c>
      <c r="DKI352" s="1" t="s">
        <v>756</v>
      </c>
      <c r="DKJ352" s="1" t="s">
        <v>756</v>
      </c>
      <c r="DKK352" s="1" t="s">
        <v>756</v>
      </c>
      <c r="DKL352" s="1" t="s">
        <v>756</v>
      </c>
      <c r="DKM352" s="1" t="s">
        <v>756</v>
      </c>
      <c r="DKN352" s="1" t="s">
        <v>756</v>
      </c>
      <c r="DKO352" s="1" t="s">
        <v>756</v>
      </c>
      <c r="DKP352" s="1" t="s">
        <v>756</v>
      </c>
      <c r="DKQ352" s="1" t="s">
        <v>756</v>
      </c>
      <c r="DKR352" s="1" t="s">
        <v>756</v>
      </c>
      <c r="DKS352" s="1" t="s">
        <v>756</v>
      </c>
      <c r="DKT352" s="1" t="s">
        <v>756</v>
      </c>
      <c r="DKU352" s="1" t="s">
        <v>756</v>
      </c>
      <c r="DKV352" s="1" t="s">
        <v>756</v>
      </c>
      <c r="DKW352" s="1" t="s">
        <v>756</v>
      </c>
      <c r="DKX352" s="1" t="s">
        <v>756</v>
      </c>
      <c r="DKY352" s="1" t="s">
        <v>756</v>
      </c>
      <c r="DKZ352" s="1" t="s">
        <v>756</v>
      </c>
      <c r="DLA352" s="1" t="s">
        <v>756</v>
      </c>
      <c r="DLB352" s="1" t="s">
        <v>756</v>
      </c>
      <c r="DLC352" s="1" t="s">
        <v>756</v>
      </c>
      <c r="DLD352" s="1" t="s">
        <v>756</v>
      </c>
      <c r="DLE352" s="1" t="s">
        <v>756</v>
      </c>
      <c r="DLF352" s="1" t="s">
        <v>756</v>
      </c>
      <c r="DLG352" s="1" t="s">
        <v>756</v>
      </c>
      <c r="DLH352" s="1" t="s">
        <v>756</v>
      </c>
      <c r="DLI352" s="1" t="s">
        <v>756</v>
      </c>
      <c r="DLJ352" s="1" t="s">
        <v>756</v>
      </c>
      <c r="DLK352" s="1" t="s">
        <v>756</v>
      </c>
      <c r="DLL352" s="1" t="s">
        <v>756</v>
      </c>
      <c r="DLM352" s="1" t="s">
        <v>756</v>
      </c>
      <c r="DLN352" s="1" t="s">
        <v>756</v>
      </c>
      <c r="DLO352" s="1" t="s">
        <v>756</v>
      </c>
      <c r="DLP352" s="1" t="s">
        <v>756</v>
      </c>
      <c r="DLQ352" s="1" t="s">
        <v>756</v>
      </c>
      <c r="DLR352" s="1" t="s">
        <v>756</v>
      </c>
      <c r="DLS352" s="1" t="s">
        <v>756</v>
      </c>
      <c r="DLT352" s="1" t="s">
        <v>756</v>
      </c>
      <c r="DLU352" s="1" t="s">
        <v>756</v>
      </c>
      <c r="DLV352" s="1" t="s">
        <v>756</v>
      </c>
      <c r="DLW352" s="1" t="s">
        <v>756</v>
      </c>
      <c r="DLX352" s="1" t="s">
        <v>756</v>
      </c>
      <c r="DLY352" s="1" t="s">
        <v>756</v>
      </c>
      <c r="DLZ352" s="1" t="s">
        <v>756</v>
      </c>
      <c r="DMA352" s="1" t="s">
        <v>756</v>
      </c>
      <c r="DMB352" s="1" t="s">
        <v>756</v>
      </c>
      <c r="DMC352" s="1" t="s">
        <v>756</v>
      </c>
      <c r="DMD352" s="1" t="s">
        <v>756</v>
      </c>
      <c r="DME352" s="1" t="s">
        <v>756</v>
      </c>
      <c r="DMF352" s="1" t="s">
        <v>756</v>
      </c>
      <c r="DMG352" s="1" t="s">
        <v>756</v>
      </c>
      <c r="DMH352" s="1" t="s">
        <v>756</v>
      </c>
      <c r="DMI352" s="1" t="s">
        <v>756</v>
      </c>
      <c r="DMJ352" s="1" t="s">
        <v>756</v>
      </c>
      <c r="DMK352" s="1" t="s">
        <v>756</v>
      </c>
      <c r="DML352" s="1" t="s">
        <v>756</v>
      </c>
      <c r="DMM352" s="1" t="s">
        <v>756</v>
      </c>
      <c r="DMN352" s="1" t="s">
        <v>756</v>
      </c>
      <c r="DMO352" s="1" t="s">
        <v>756</v>
      </c>
      <c r="DMP352" s="1" t="s">
        <v>756</v>
      </c>
      <c r="DMQ352" s="1" t="s">
        <v>756</v>
      </c>
      <c r="DMR352" s="1" t="s">
        <v>756</v>
      </c>
      <c r="DMS352" s="1" t="s">
        <v>756</v>
      </c>
      <c r="DMT352" s="1" t="s">
        <v>756</v>
      </c>
      <c r="DMU352" s="1" t="s">
        <v>756</v>
      </c>
      <c r="DMV352" s="1" t="s">
        <v>756</v>
      </c>
      <c r="DMW352" s="1" t="s">
        <v>756</v>
      </c>
      <c r="DMX352" s="1" t="s">
        <v>756</v>
      </c>
      <c r="DMY352" s="1" t="s">
        <v>756</v>
      </c>
      <c r="DMZ352" s="1" t="s">
        <v>756</v>
      </c>
      <c r="DNA352" s="1" t="s">
        <v>756</v>
      </c>
      <c r="DNB352" s="1" t="s">
        <v>756</v>
      </c>
      <c r="DNC352" s="1" t="s">
        <v>756</v>
      </c>
      <c r="DND352" s="1" t="s">
        <v>756</v>
      </c>
      <c r="DNE352" s="1" t="s">
        <v>756</v>
      </c>
      <c r="DNF352" s="1" t="s">
        <v>756</v>
      </c>
      <c r="DNG352" s="1" t="s">
        <v>756</v>
      </c>
      <c r="DNH352" s="1" t="s">
        <v>756</v>
      </c>
      <c r="DNI352" s="1" t="s">
        <v>756</v>
      </c>
      <c r="DNJ352" s="1" t="s">
        <v>756</v>
      </c>
      <c r="DNK352" s="1" t="s">
        <v>756</v>
      </c>
      <c r="DNL352" s="1" t="s">
        <v>756</v>
      </c>
      <c r="DNM352" s="1" t="s">
        <v>756</v>
      </c>
      <c r="DNN352" s="1" t="s">
        <v>756</v>
      </c>
      <c r="DNO352" s="1" t="s">
        <v>756</v>
      </c>
      <c r="DNP352" s="1" t="s">
        <v>756</v>
      </c>
      <c r="DNQ352" s="1" t="s">
        <v>756</v>
      </c>
      <c r="DNR352" s="1" t="s">
        <v>756</v>
      </c>
      <c r="DNS352" s="1" t="s">
        <v>756</v>
      </c>
      <c r="DNT352" s="1" t="s">
        <v>756</v>
      </c>
      <c r="DNU352" s="1" t="s">
        <v>756</v>
      </c>
      <c r="DNV352" s="1" t="s">
        <v>756</v>
      </c>
      <c r="DNW352" s="1" t="s">
        <v>756</v>
      </c>
      <c r="DNX352" s="1" t="s">
        <v>756</v>
      </c>
      <c r="DNY352" s="1" t="s">
        <v>756</v>
      </c>
      <c r="DNZ352" s="1" t="s">
        <v>756</v>
      </c>
      <c r="DOA352" s="1" t="s">
        <v>756</v>
      </c>
      <c r="DOB352" s="1" t="s">
        <v>756</v>
      </c>
      <c r="DOC352" s="1" t="s">
        <v>756</v>
      </c>
      <c r="DOD352" s="1" t="s">
        <v>756</v>
      </c>
      <c r="DOE352" s="1" t="s">
        <v>756</v>
      </c>
      <c r="DOF352" s="1" t="s">
        <v>756</v>
      </c>
      <c r="DOG352" s="1" t="s">
        <v>756</v>
      </c>
      <c r="DOH352" s="1" t="s">
        <v>756</v>
      </c>
      <c r="DOI352" s="1" t="s">
        <v>756</v>
      </c>
      <c r="DOJ352" s="1" t="s">
        <v>756</v>
      </c>
      <c r="DOK352" s="1" t="s">
        <v>756</v>
      </c>
      <c r="DOL352" s="1" t="s">
        <v>756</v>
      </c>
      <c r="DOM352" s="1" t="s">
        <v>756</v>
      </c>
      <c r="DON352" s="1" t="s">
        <v>756</v>
      </c>
      <c r="DOO352" s="1" t="s">
        <v>756</v>
      </c>
      <c r="DOP352" s="1" t="s">
        <v>756</v>
      </c>
      <c r="DOQ352" s="1" t="s">
        <v>756</v>
      </c>
      <c r="DOR352" s="1" t="s">
        <v>756</v>
      </c>
      <c r="DOS352" s="1" t="s">
        <v>756</v>
      </c>
      <c r="DOT352" s="1" t="s">
        <v>756</v>
      </c>
      <c r="DOU352" s="1" t="s">
        <v>756</v>
      </c>
      <c r="DOV352" s="1" t="s">
        <v>756</v>
      </c>
      <c r="DOW352" s="1" t="s">
        <v>756</v>
      </c>
      <c r="DOX352" s="1" t="s">
        <v>756</v>
      </c>
      <c r="DOY352" s="1" t="s">
        <v>756</v>
      </c>
      <c r="DOZ352" s="1" t="s">
        <v>756</v>
      </c>
      <c r="DPA352" s="1" t="s">
        <v>756</v>
      </c>
      <c r="DPB352" s="1" t="s">
        <v>756</v>
      </c>
      <c r="DPC352" s="1" t="s">
        <v>756</v>
      </c>
      <c r="DPD352" s="1" t="s">
        <v>756</v>
      </c>
      <c r="DPE352" s="1" t="s">
        <v>756</v>
      </c>
      <c r="DPF352" s="1" t="s">
        <v>756</v>
      </c>
      <c r="DPG352" s="1" t="s">
        <v>756</v>
      </c>
      <c r="DPH352" s="1" t="s">
        <v>756</v>
      </c>
      <c r="DPI352" s="1" t="s">
        <v>756</v>
      </c>
      <c r="DPJ352" s="1" t="s">
        <v>756</v>
      </c>
      <c r="DPK352" s="1" t="s">
        <v>756</v>
      </c>
      <c r="DPL352" s="1" t="s">
        <v>756</v>
      </c>
      <c r="DPM352" s="1" t="s">
        <v>756</v>
      </c>
      <c r="DPN352" s="1" t="s">
        <v>756</v>
      </c>
      <c r="DPO352" s="1" t="s">
        <v>756</v>
      </c>
      <c r="DPP352" s="1" t="s">
        <v>756</v>
      </c>
      <c r="DPQ352" s="1" t="s">
        <v>756</v>
      </c>
      <c r="DPR352" s="1" t="s">
        <v>756</v>
      </c>
      <c r="DPS352" s="1" t="s">
        <v>756</v>
      </c>
      <c r="DPT352" s="1" t="s">
        <v>756</v>
      </c>
      <c r="DPU352" s="1" t="s">
        <v>756</v>
      </c>
      <c r="DPV352" s="1" t="s">
        <v>756</v>
      </c>
      <c r="DPW352" s="1" t="s">
        <v>756</v>
      </c>
      <c r="DPX352" s="1" t="s">
        <v>756</v>
      </c>
      <c r="DPY352" s="1" t="s">
        <v>756</v>
      </c>
      <c r="DPZ352" s="1" t="s">
        <v>756</v>
      </c>
      <c r="DQA352" s="1" t="s">
        <v>756</v>
      </c>
      <c r="DQB352" s="1" t="s">
        <v>756</v>
      </c>
      <c r="DQC352" s="1" t="s">
        <v>756</v>
      </c>
      <c r="DQD352" s="1" t="s">
        <v>756</v>
      </c>
      <c r="DQE352" s="1" t="s">
        <v>756</v>
      </c>
      <c r="DQF352" s="1" t="s">
        <v>756</v>
      </c>
      <c r="DQG352" s="1" t="s">
        <v>756</v>
      </c>
      <c r="DQH352" s="1" t="s">
        <v>756</v>
      </c>
      <c r="DQI352" s="1" t="s">
        <v>756</v>
      </c>
      <c r="DQJ352" s="1" t="s">
        <v>756</v>
      </c>
      <c r="DQK352" s="1" t="s">
        <v>756</v>
      </c>
      <c r="DQL352" s="1" t="s">
        <v>756</v>
      </c>
      <c r="DQM352" s="1" t="s">
        <v>756</v>
      </c>
      <c r="DQN352" s="1" t="s">
        <v>756</v>
      </c>
      <c r="DQO352" s="1" t="s">
        <v>756</v>
      </c>
      <c r="DQP352" s="1" t="s">
        <v>756</v>
      </c>
      <c r="DQQ352" s="1" t="s">
        <v>756</v>
      </c>
      <c r="DQR352" s="1" t="s">
        <v>756</v>
      </c>
      <c r="DQS352" s="1" t="s">
        <v>756</v>
      </c>
      <c r="DQT352" s="1" t="s">
        <v>756</v>
      </c>
      <c r="DQU352" s="1" t="s">
        <v>756</v>
      </c>
      <c r="DQV352" s="1" t="s">
        <v>756</v>
      </c>
      <c r="DQW352" s="1" t="s">
        <v>756</v>
      </c>
      <c r="DQX352" s="1" t="s">
        <v>756</v>
      </c>
      <c r="DQY352" s="1" t="s">
        <v>756</v>
      </c>
      <c r="DQZ352" s="1" t="s">
        <v>756</v>
      </c>
      <c r="DRA352" s="1" t="s">
        <v>756</v>
      </c>
      <c r="DRB352" s="1" t="s">
        <v>756</v>
      </c>
      <c r="DRC352" s="1" t="s">
        <v>756</v>
      </c>
      <c r="DRD352" s="1" t="s">
        <v>756</v>
      </c>
      <c r="DRE352" s="1" t="s">
        <v>756</v>
      </c>
      <c r="DRF352" s="1" t="s">
        <v>756</v>
      </c>
      <c r="DRG352" s="1" t="s">
        <v>756</v>
      </c>
      <c r="DRH352" s="1" t="s">
        <v>756</v>
      </c>
      <c r="DRI352" s="1" t="s">
        <v>756</v>
      </c>
      <c r="DRJ352" s="1" t="s">
        <v>756</v>
      </c>
      <c r="DRK352" s="1" t="s">
        <v>756</v>
      </c>
      <c r="DRL352" s="1" t="s">
        <v>756</v>
      </c>
      <c r="DRM352" s="1" t="s">
        <v>756</v>
      </c>
      <c r="DRN352" s="1" t="s">
        <v>756</v>
      </c>
      <c r="DRO352" s="1" t="s">
        <v>756</v>
      </c>
      <c r="DRP352" s="1" t="s">
        <v>756</v>
      </c>
      <c r="DRQ352" s="1" t="s">
        <v>756</v>
      </c>
      <c r="DRR352" s="1" t="s">
        <v>756</v>
      </c>
      <c r="DRS352" s="1" t="s">
        <v>756</v>
      </c>
      <c r="DRT352" s="1" t="s">
        <v>756</v>
      </c>
      <c r="DRU352" s="1" t="s">
        <v>756</v>
      </c>
      <c r="DRV352" s="1" t="s">
        <v>756</v>
      </c>
      <c r="DRW352" s="1" t="s">
        <v>756</v>
      </c>
      <c r="DRX352" s="1" t="s">
        <v>756</v>
      </c>
      <c r="DRY352" s="1" t="s">
        <v>756</v>
      </c>
      <c r="DRZ352" s="1" t="s">
        <v>756</v>
      </c>
      <c r="DSA352" s="1" t="s">
        <v>756</v>
      </c>
      <c r="DSB352" s="1" t="s">
        <v>756</v>
      </c>
      <c r="DSC352" s="1" t="s">
        <v>756</v>
      </c>
      <c r="DSD352" s="1" t="s">
        <v>756</v>
      </c>
      <c r="DSE352" s="1" t="s">
        <v>756</v>
      </c>
      <c r="DSF352" s="1" t="s">
        <v>756</v>
      </c>
      <c r="DSG352" s="1" t="s">
        <v>756</v>
      </c>
      <c r="DSH352" s="1" t="s">
        <v>756</v>
      </c>
      <c r="DSI352" s="1" t="s">
        <v>756</v>
      </c>
      <c r="DSJ352" s="1" t="s">
        <v>756</v>
      </c>
      <c r="DSK352" s="1" t="s">
        <v>756</v>
      </c>
      <c r="DSL352" s="1" t="s">
        <v>756</v>
      </c>
      <c r="DSM352" s="1" t="s">
        <v>756</v>
      </c>
      <c r="DSN352" s="1" t="s">
        <v>756</v>
      </c>
      <c r="DSO352" s="1" t="s">
        <v>756</v>
      </c>
      <c r="DSP352" s="1" t="s">
        <v>756</v>
      </c>
      <c r="DSQ352" s="1" t="s">
        <v>756</v>
      </c>
      <c r="DSR352" s="1" t="s">
        <v>756</v>
      </c>
      <c r="DSS352" s="1" t="s">
        <v>756</v>
      </c>
      <c r="DST352" s="1" t="s">
        <v>756</v>
      </c>
      <c r="DSU352" s="1" t="s">
        <v>756</v>
      </c>
      <c r="DSV352" s="1" t="s">
        <v>756</v>
      </c>
      <c r="DSW352" s="1" t="s">
        <v>756</v>
      </c>
      <c r="DSX352" s="1" t="s">
        <v>756</v>
      </c>
      <c r="DSY352" s="1" t="s">
        <v>756</v>
      </c>
      <c r="DSZ352" s="1" t="s">
        <v>756</v>
      </c>
      <c r="DTA352" s="1" t="s">
        <v>756</v>
      </c>
      <c r="DTB352" s="1" t="s">
        <v>756</v>
      </c>
      <c r="DTC352" s="1" t="s">
        <v>756</v>
      </c>
      <c r="DTD352" s="1" t="s">
        <v>756</v>
      </c>
      <c r="DTE352" s="1" t="s">
        <v>756</v>
      </c>
      <c r="DTF352" s="1" t="s">
        <v>756</v>
      </c>
      <c r="DTG352" s="1" t="s">
        <v>756</v>
      </c>
      <c r="DTH352" s="1" t="s">
        <v>756</v>
      </c>
      <c r="DTI352" s="1" t="s">
        <v>756</v>
      </c>
      <c r="DTJ352" s="1" t="s">
        <v>756</v>
      </c>
      <c r="DTK352" s="1" t="s">
        <v>756</v>
      </c>
      <c r="DTL352" s="1" t="s">
        <v>756</v>
      </c>
      <c r="DTM352" s="1" t="s">
        <v>756</v>
      </c>
      <c r="DTN352" s="1" t="s">
        <v>756</v>
      </c>
      <c r="DTO352" s="1" t="s">
        <v>756</v>
      </c>
      <c r="DTP352" s="1" t="s">
        <v>756</v>
      </c>
      <c r="DTQ352" s="1" t="s">
        <v>756</v>
      </c>
      <c r="DTR352" s="1" t="s">
        <v>756</v>
      </c>
      <c r="DTS352" s="1" t="s">
        <v>756</v>
      </c>
      <c r="DTT352" s="1" t="s">
        <v>756</v>
      </c>
      <c r="DTU352" s="1" t="s">
        <v>756</v>
      </c>
      <c r="DTV352" s="1" t="s">
        <v>756</v>
      </c>
      <c r="DTW352" s="1" t="s">
        <v>756</v>
      </c>
      <c r="DTX352" s="1" t="s">
        <v>756</v>
      </c>
      <c r="DTY352" s="1" t="s">
        <v>756</v>
      </c>
      <c r="DTZ352" s="1" t="s">
        <v>756</v>
      </c>
      <c r="DUA352" s="1" t="s">
        <v>756</v>
      </c>
      <c r="DUB352" s="1" t="s">
        <v>756</v>
      </c>
      <c r="DUC352" s="1" t="s">
        <v>756</v>
      </c>
      <c r="DUD352" s="1" t="s">
        <v>756</v>
      </c>
      <c r="DUE352" s="1" t="s">
        <v>756</v>
      </c>
      <c r="DUF352" s="1" t="s">
        <v>756</v>
      </c>
      <c r="DUG352" s="1" t="s">
        <v>756</v>
      </c>
      <c r="DUH352" s="1" t="s">
        <v>756</v>
      </c>
      <c r="DUI352" s="1" t="s">
        <v>756</v>
      </c>
      <c r="DUJ352" s="1" t="s">
        <v>756</v>
      </c>
      <c r="DUK352" s="1" t="s">
        <v>756</v>
      </c>
      <c r="DUL352" s="1" t="s">
        <v>756</v>
      </c>
      <c r="DUM352" s="1" t="s">
        <v>756</v>
      </c>
      <c r="DUN352" s="1" t="s">
        <v>756</v>
      </c>
      <c r="DUO352" s="1" t="s">
        <v>756</v>
      </c>
      <c r="DUP352" s="1" t="s">
        <v>756</v>
      </c>
      <c r="DUQ352" s="1" t="s">
        <v>756</v>
      </c>
      <c r="DUR352" s="1" t="s">
        <v>756</v>
      </c>
      <c r="DUS352" s="1" t="s">
        <v>756</v>
      </c>
      <c r="DUT352" s="1" t="s">
        <v>756</v>
      </c>
      <c r="DUU352" s="1" t="s">
        <v>756</v>
      </c>
      <c r="DUV352" s="1" t="s">
        <v>756</v>
      </c>
      <c r="DUW352" s="1" t="s">
        <v>756</v>
      </c>
      <c r="DUX352" s="1" t="s">
        <v>756</v>
      </c>
      <c r="DUY352" s="1" t="s">
        <v>756</v>
      </c>
      <c r="DUZ352" s="1" t="s">
        <v>756</v>
      </c>
      <c r="DVA352" s="1" t="s">
        <v>756</v>
      </c>
      <c r="DVB352" s="1" t="s">
        <v>756</v>
      </c>
      <c r="DVC352" s="1" t="s">
        <v>756</v>
      </c>
      <c r="DVD352" s="1" t="s">
        <v>756</v>
      </c>
      <c r="DVE352" s="1" t="s">
        <v>756</v>
      </c>
      <c r="DVF352" s="1" t="s">
        <v>756</v>
      </c>
      <c r="DVG352" s="1" t="s">
        <v>756</v>
      </c>
      <c r="DVH352" s="1" t="s">
        <v>756</v>
      </c>
      <c r="DVI352" s="1" t="s">
        <v>756</v>
      </c>
      <c r="DVJ352" s="1" t="s">
        <v>756</v>
      </c>
      <c r="DVK352" s="1" t="s">
        <v>756</v>
      </c>
      <c r="DVL352" s="1" t="s">
        <v>756</v>
      </c>
      <c r="DVM352" s="1" t="s">
        <v>756</v>
      </c>
      <c r="DVN352" s="1" t="s">
        <v>756</v>
      </c>
      <c r="DVO352" s="1" t="s">
        <v>756</v>
      </c>
      <c r="DVP352" s="1" t="s">
        <v>756</v>
      </c>
      <c r="DVQ352" s="1" t="s">
        <v>756</v>
      </c>
      <c r="DVR352" s="1" t="s">
        <v>756</v>
      </c>
      <c r="DVS352" s="1" t="s">
        <v>756</v>
      </c>
      <c r="DVT352" s="1" t="s">
        <v>756</v>
      </c>
      <c r="DVU352" s="1" t="s">
        <v>756</v>
      </c>
      <c r="DVV352" s="1" t="s">
        <v>756</v>
      </c>
      <c r="DVW352" s="1" t="s">
        <v>756</v>
      </c>
      <c r="DVX352" s="1" t="s">
        <v>756</v>
      </c>
      <c r="DVY352" s="1" t="s">
        <v>756</v>
      </c>
      <c r="DVZ352" s="1" t="s">
        <v>756</v>
      </c>
      <c r="DWA352" s="1" t="s">
        <v>756</v>
      </c>
      <c r="DWB352" s="1" t="s">
        <v>756</v>
      </c>
      <c r="DWC352" s="1" t="s">
        <v>756</v>
      </c>
      <c r="DWD352" s="1" t="s">
        <v>756</v>
      </c>
      <c r="DWE352" s="1" t="s">
        <v>756</v>
      </c>
      <c r="DWF352" s="1" t="s">
        <v>756</v>
      </c>
      <c r="DWG352" s="1" t="s">
        <v>756</v>
      </c>
      <c r="DWH352" s="1" t="s">
        <v>756</v>
      </c>
      <c r="DWI352" s="1" t="s">
        <v>756</v>
      </c>
      <c r="DWJ352" s="1" t="s">
        <v>756</v>
      </c>
      <c r="DWK352" s="1" t="s">
        <v>756</v>
      </c>
      <c r="DWL352" s="1" t="s">
        <v>756</v>
      </c>
      <c r="DWM352" s="1" t="s">
        <v>756</v>
      </c>
      <c r="DWN352" s="1" t="s">
        <v>756</v>
      </c>
      <c r="DWO352" s="1" t="s">
        <v>756</v>
      </c>
      <c r="DWP352" s="1" t="s">
        <v>756</v>
      </c>
      <c r="DWQ352" s="1" t="s">
        <v>756</v>
      </c>
      <c r="DWR352" s="1" t="s">
        <v>756</v>
      </c>
      <c r="DWS352" s="1" t="s">
        <v>756</v>
      </c>
      <c r="DWT352" s="1" t="s">
        <v>756</v>
      </c>
      <c r="DWU352" s="1" t="s">
        <v>756</v>
      </c>
      <c r="DWV352" s="1" t="s">
        <v>756</v>
      </c>
      <c r="DWW352" s="1" t="s">
        <v>756</v>
      </c>
      <c r="DWX352" s="1" t="s">
        <v>756</v>
      </c>
      <c r="DWY352" s="1" t="s">
        <v>756</v>
      </c>
      <c r="DWZ352" s="1" t="s">
        <v>756</v>
      </c>
      <c r="DXA352" s="1" t="s">
        <v>756</v>
      </c>
      <c r="DXB352" s="1" t="s">
        <v>756</v>
      </c>
      <c r="DXC352" s="1" t="s">
        <v>756</v>
      </c>
      <c r="DXD352" s="1" t="s">
        <v>756</v>
      </c>
      <c r="DXE352" s="1" t="s">
        <v>756</v>
      </c>
      <c r="DXF352" s="1" t="s">
        <v>756</v>
      </c>
      <c r="DXG352" s="1" t="s">
        <v>756</v>
      </c>
      <c r="DXH352" s="1" t="s">
        <v>756</v>
      </c>
      <c r="DXI352" s="1" t="s">
        <v>756</v>
      </c>
      <c r="DXJ352" s="1" t="s">
        <v>756</v>
      </c>
      <c r="DXK352" s="1" t="s">
        <v>756</v>
      </c>
      <c r="DXL352" s="1" t="s">
        <v>756</v>
      </c>
      <c r="DXM352" s="1" t="s">
        <v>756</v>
      </c>
      <c r="DXN352" s="1" t="s">
        <v>756</v>
      </c>
      <c r="DXO352" s="1" t="s">
        <v>756</v>
      </c>
      <c r="DXP352" s="1" t="s">
        <v>756</v>
      </c>
      <c r="DXQ352" s="1" t="s">
        <v>756</v>
      </c>
      <c r="DXR352" s="1" t="s">
        <v>756</v>
      </c>
      <c r="DXS352" s="1" t="s">
        <v>756</v>
      </c>
      <c r="DXT352" s="1" t="s">
        <v>756</v>
      </c>
      <c r="DXU352" s="1" t="s">
        <v>756</v>
      </c>
      <c r="DXV352" s="1" t="s">
        <v>756</v>
      </c>
      <c r="DXW352" s="1" t="s">
        <v>756</v>
      </c>
      <c r="DXX352" s="1" t="s">
        <v>756</v>
      </c>
      <c r="DXY352" s="1" t="s">
        <v>756</v>
      </c>
      <c r="DXZ352" s="1" t="s">
        <v>756</v>
      </c>
      <c r="DYA352" s="1" t="s">
        <v>756</v>
      </c>
      <c r="DYB352" s="1" t="s">
        <v>756</v>
      </c>
      <c r="DYC352" s="1" t="s">
        <v>756</v>
      </c>
      <c r="DYD352" s="1" t="s">
        <v>756</v>
      </c>
      <c r="DYE352" s="1" t="s">
        <v>756</v>
      </c>
      <c r="DYF352" s="1" t="s">
        <v>756</v>
      </c>
      <c r="DYG352" s="1" t="s">
        <v>756</v>
      </c>
      <c r="DYH352" s="1" t="s">
        <v>756</v>
      </c>
      <c r="DYI352" s="1" t="s">
        <v>756</v>
      </c>
      <c r="DYJ352" s="1" t="s">
        <v>756</v>
      </c>
      <c r="DYK352" s="1" t="s">
        <v>756</v>
      </c>
      <c r="DYL352" s="1" t="s">
        <v>756</v>
      </c>
      <c r="DYM352" s="1" t="s">
        <v>756</v>
      </c>
      <c r="DYN352" s="1" t="s">
        <v>756</v>
      </c>
      <c r="DYO352" s="1" t="s">
        <v>756</v>
      </c>
      <c r="DYP352" s="1" t="s">
        <v>756</v>
      </c>
      <c r="DYQ352" s="1" t="s">
        <v>756</v>
      </c>
      <c r="DYR352" s="1" t="s">
        <v>756</v>
      </c>
      <c r="DYS352" s="1" t="s">
        <v>756</v>
      </c>
      <c r="DYT352" s="1" t="s">
        <v>756</v>
      </c>
      <c r="DYU352" s="1" t="s">
        <v>756</v>
      </c>
      <c r="DYV352" s="1" t="s">
        <v>756</v>
      </c>
      <c r="DYW352" s="1" t="s">
        <v>756</v>
      </c>
      <c r="DYX352" s="1" t="s">
        <v>756</v>
      </c>
      <c r="DYY352" s="1" t="s">
        <v>756</v>
      </c>
      <c r="DYZ352" s="1" t="s">
        <v>756</v>
      </c>
      <c r="DZA352" s="1" t="s">
        <v>756</v>
      </c>
      <c r="DZB352" s="1" t="s">
        <v>756</v>
      </c>
      <c r="DZC352" s="1" t="s">
        <v>756</v>
      </c>
      <c r="DZD352" s="1" t="s">
        <v>756</v>
      </c>
      <c r="DZE352" s="1" t="s">
        <v>756</v>
      </c>
      <c r="DZF352" s="1" t="s">
        <v>756</v>
      </c>
      <c r="DZG352" s="1" t="s">
        <v>756</v>
      </c>
      <c r="DZH352" s="1" t="s">
        <v>756</v>
      </c>
      <c r="DZI352" s="1" t="s">
        <v>756</v>
      </c>
      <c r="DZJ352" s="1" t="s">
        <v>756</v>
      </c>
      <c r="DZK352" s="1" t="s">
        <v>756</v>
      </c>
      <c r="DZL352" s="1" t="s">
        <v>756</v>
      </c>
      <c r="DZM352" s="1" t="s">
        <v>756</v>
      </c>
      <c r="DZN352" s="1" t="s">
        <v>756</v>
      </c>
      <c r="DZO352" s="1" t="s">
        <v>756</v>
      </c>
      <c r="DZP352" s="1" t="s">
        <v>756</v>
      </c>
      <c r="DZQ352" s="1" t="s">
        <v>756</v>
      </c>
      <c r="DZR352" s="1" t="s">
        <v>756</v>
      </c>
      <c r="DZS352" s="1" t="s">
        <v>756</v>
      </c>
      <c r="DZT352" s="1" t="s">
        <v>756</v>
      </c>
      <c r="DZU352" s="1" t="s">
        <v>756</v>
      </c>
      <c r="DZV352" s="1" t="s">
        <v>756</v>
      </c>
      <c r="DZW352" s="1" t="s">
        <v>756</v>
      </c>
      <c r="DZX352" s="1" t="s">
        <v>756</v>
      </c>
      <c r="DZY352" s="1" t="s">
        <v>756</v>
      </c>
      <c r="DZZ352" s="1" t="s">
        <v>756</v>
      </c>
      <c r="EAA352" s="1" t="s">
        <v>756</v>
      </c>
      <c r="EAB352" s="1" t="s">
        <v>756</v>
      </c>
      <c r="EAC352" s="1" t="s">
        <v>756</v>
      </c>
      <c r="EAD352" s="1" t="s">
        <v>756</v>
      </c>
      <c r="EAE352" s="1" t="s">
        <v>756</v>
      </c>
      <c r="EAF352" s="1" t="s">
        <v>756</v>
      </c>
      <c r="EAG352" s="1" t="s">
        <v>756</v>
      </c>
      <c r="EAH352" s="1" t="s">
        <v>756</v>
      </c>
      <c r="EAI352" s="1" t="s">
        <v>756</v>
      </c>
      <c r="EAJ352" s="1" t="s">
        <v>756</v>
      </c>
      <c r="EAK352" s="1" t="s">
        <v>756</v>
      </c>
      <c r="EAL352" s="1" t="s">
        <v>756</v>
      </c>
      <c r="EAM352" s="1" t="s">
        <v>756</v>
      </c>
      <c r="EAN352" s="1" t="s">
        <v>756</v>
      </c>
      <c r="EAO352" s="1" t="s">
        <v>756</v>
      </c>
      <c r="EAP352" s="1" t="s">
        <v>756</v>
      </c>
      <c r="EAQ352" s="1" t="s">
        <v>756</v>
      </c>
      <c r="EAR352" s="1" t="s">
        <v>756</v>
      </c>
      <c r="EAS352" s="1" t="s">
        <v>756</v>
      </c>
      <c r="EAT352" s="1" t="s">
        <v>756</v>
      </c>
      <c r="EAU352" s="1" t="s">
        <v>756</v>
      </c>
      <c r="EAV352" s="1" t="s">
        <v>756</v>
      </c>
      <c r="EAW352" s="1" t="s">
        <v>756</v>
      </c>
      <c r="EAX352" s="1" t="s">
        <v>756</v>
      </c>
      <c r="EAY352" s="1" t="s">
        <v>756</v>
      </c>
      <c r="EAZ352" s="1" t="s">
        <v>756</v>
      </c>
      <c r="EBA352" s="1" t="s">
        <v>756</v>
      </c>
      <c r="EBB352" s="1" t="s">
        <v>756</v>
      </c>
      <c r="EBC352" s="1" t="s">
        <v>756</v>
      </c>
      <c r="EBD352" s="1" t="s">
        <v>756</v>
      </c>
      <c r="EBE352" s="1" t="s">
        <v>756</v>
      </c>
      <c r="EBF352" s="1" t="s">
        <v>756</v>
      </c>
      <c r="EBG352" s="1" t="s">
        <v>756</v>
      </c>
      <c r="EBH352" s="1" t="s">
        <v>756</v>
      </c>
      <c r="EBI352" s="1" t="s">
        <v>756</v>
      </c>
      <c r="EBJ352" s="1" t="s">
        <v>756</v>
      </c>
      <c r="EBK352" s="1" t="s">
        <v>756</v>
      </c>
      <c r="EBL352" s="1" t="s">
        <v>756</v>
      </c>
      <c r="EBM352" s="1" t="s">
        <v>756</v>
      </c>
      <c r="EBN352" s="1" t="s">
        <v>756</v>
      </c>
      <c r="EBO352" s="1" t="s">
        <v>756</v>
      </c>
      <c r="EBP352" s="1" t="s">
        <v>756</v>
      </c>
      <c r="EBQ352" s="1" t="s">
        <v>756</v>
      </c>
      <c r="EBR352" s="1" t="s">
        <v>756</v>
      </c>
      <c r="EBS352" s="1" t="s">
        <v>756</v>
      </c>
      <c r="EBT352" s="1" t="s">
        <v>756</v>
      </c>
      <c r="EBU352" s="1" t="s">
        <v>756</v>
      </c>
      <c r="EBV352" s="1" t="s">
        <v>756</v>
      </c>
      <c r="EBW352" s="1" t="s">
        <v>756</v>
      </c>
      <c r="EBX352" s="1" t="s">
        <v>756</v>
      </c>
      <c r="EBY352" s="1" t="s">
        <v>756</v>
      </c>
      <c r="EBZ352" s="1" t="s">
        <v>756</v>
      </c>
      <c r="ECA352" s="1" t="s">
        <v>756</v>
      </c>
      <c r="ECB352" s="1" t="s">
        <v>756</v>
      </c>
      <c r="ECC352" s="1" t="s">
        <v>756</v>
      </c>
      <c r="ECD352" s="1" t="s">
        <v>756</v>
      </c>
      <c r="ECE352" s="1" t="s">
        <v>756</v>
      </c>
      <c r="ECF352" s="1" t="s">
        <v>756</v>
      </c>
      <c r="ECG352" s="1" t="s">
        <v>756</v>
      </c>
      <c r="ECH352" s="1" t="s">
        <v>756</v>
      </c>
      <c r="ECI352" s="1" t="s">
        <v>756</v>
      </c>
      <c r="ECJ352" s="1" t="s">
        <v>756</v>
      </c>
      <c r="ECK352" s="1" t="s">
        <v>756</v>
      </c>
      <c r="ECL352" s="1" t="s">
        <v>756</v>
      </c>
      <c r="ECM352" s="1" t="s">
        <v>756</v>
      </c>
      <c r="ECN352" s="1" t="s">
        <v>756</v>
      </c>
      <c r="ECO352" s="1" t="s">
        <v>756</v>
      </c>
      <c r="ECP352" s="1" t="s">
        <v>756</v>
      </c>
      <c r="ECQ352" s="1" t="s">
        <v>756</v>
      </c>
      <c r="ECR352" s="1" t="s">
        <v>756</v>
      </c>
      <c r="ECS352" s="1" t="s">
        <v>756</v>
      </c>
      <c r="ECT352" s="1" t="s">
        <v>756</v>
      </c>
      <c r="ECU352" s="1" t="s">
        <v>756</v>
      </c>
      <c r="ECV352" s="1" t="s">
        <v>756</v>
      </c>
      <c r="ECW352" s="1" t="s">
        <v>756</v>
      </c>
      <c r="ECX352" s="1" t="s">
        <v>756</v>
      </c>
      <c r="ECY352" s="1" t="s">
        <v>756</v>
      </c>
      <c r="ECZ352" s="1" t="s">
        <v>756</v>
      </c>
      <c r="EDA352" s="1" t="s">
        <v>756</v>
      </c>
      <c r="EDB352" s="1" t="s">
        <v>756</v>
      </c>
      <c r="EDC352" s="1" t="s">
        <v>756</v>
      </c>
      <c r="EDD352" s="1" t="s">
        <v>756</v>
      </c>
      <c r="EDE352" s="1" t="s">
        <v>756</v>
      </c>
      <c r="EDF352" s="1" t="s">
        <v>756</v>
      </c>
      <c r="EDG352" s="1" t="s">
        <v>756</v>
      </c>
      <c r="EDH352" s="1" t="s">
        <v>756</v>
      </c>
      <c r="EDI352" s="1" t="s">
        <v>756</v>
      </c>
      <c r="EDJ352" s="1" t="s">
        <v>756</v>
      </c>
      <c r="EDK352" s="1" t="s">
        <v>756</v>
      </c>
      <c r="EDL352" s="1" t="s">
        <v>756</v>
      </c>
      <c r="EDM352" s="1" t="s">
        <v>756</v>
      </c>
      <c r="EDN352" s="1" t="s">
        <v>756</v>
      </c>
      <c r="EDO352" s="1" t="s">
        <v>756</v>
      </c>
      <c r="EDP352" s="1" t="s">
        <v>756</v>
      </c>
      <c r="EDQ352" s="1" t="s">
        <v>756</v>
      </c>
      <c r="EDR352" s="1" t="s">
        <v>756</v>
      </c>
      <c r="EDS352" s="1" t="s">
        <v>756</v>
      </c>
      <c r="EDT352" s="1" t="s">
        <v>756</v>
      </c>
      <c r="EDU352" s="1" t="s">
        <v>756</v>
      </c>
      <c r="EDV352" s="1" t="s">
        <v>756</v>
      </c>
      <c r="EDW352" s="1" t="s">
        <v>756</v>
      </c>
      <c r="EDX352" s="1" t="s">
        <v>756</v>
      </c>
      <c r="EDY352" s="1" t="s">
        <v>756</v>
      </c>
      <c r="EDZ352" s="1" t="s">
        <v>756</v>
      </c>
      <c r="EEA352" s="1" t="s">
        <v>756</v>
      </c>
      <c r="EEB352" s="1" t="s">
        <v>756</v>
      </c>
      <c r="EEC352" s="1" t="s">
        <v>756</v>
      </c>
      <c r="EED352" s="1" t="s">
        <v>756</v>
      </c>
      <c r="EEE352" s="1" t="s">
        <v>756</v>
      </c>
      <c r="EEF352" s="1" t="s">
        <v>756</v>
      </c>
      <c r="EEG352" s="1" t="s">
        <v>756</v>
      </c>
      <c r="EEH352" s="1" t="s">
        <v>756</v>
      </c>
      <c r="EEI352" s="1" t="s">
        <v>756</v>
      </c>
      <c r="EEJ352" s="1" t="s">
        <v>756</v>
      </c>
      <c r="EEK352" s="1" t="s">
        <v>756</v>
      </c>
      <c r="EEL352" s="1" t="s">
        <v>756</v>
      </c>
      <c r="EEM352" s="1" t="s">
        <v>756</v>
      </c>
      <c r="EEN352" s="1" t="s">
        <v>756</v>
      </c>
      <c r="EEO352" s="1" t="s">
        <v>756</v>
      </c>
      <c r="EEP352" s="1" t="s">
        <v>756</v>
      </c>
      <c r="EEQ352" s="1" t="s">
        <v>756</v>
      </c>
      <c r="EER352" s="1" t="s">
        <v>756</v>
      </c>
      <c r="EES352" s="1" t="s">
        <v>756</v>
      </c>
      <c r="EET352" s="1" t="s">
        <v>756</v>
      </c>
      <c r="EEU352" s="1" t="s">
        <v>756</v>
      </c>
      <c r="EEV352" s="1" t="s">
        <v>756</v>
      </c>
      <c r="EEW352" s="1" t="s">
        <v>756</v>
      </c>
      <c r="EEX352" s="1" t="s">
        <v>756</v>
      </c>
      <c r="EEY352" s="1" t="s">
        <v>756</v>
      </c>
      <c r="EEZ352" s="1" t="s">
        <v>756</v>
      </c>
      <c r="EFA352" s="1" t="s">
        <v>756</v>
      </c>
      <c r="EFB352" s="1" t="s">
        <v>756</v>
      </c>
      <c r="EFC352" s="1" t="s">
        <v>756</v>
      </c>
      <c r="EFD352" s="1" t="s">
        <v>756</v>
      </c>
      <c r="EFE352" s="1" t="s">
        <v>756</v>
      </c>
      <c r="EFF352" s="1" t="s">
        <v>756</v>
      </c>
      <c r="EFG352" s="1" t="s">
        <v>756</v>
      </c>
      <c r="EFH352" s="1" t="s">
        <v>756</v>
      </c>
      <c r="EFI352" s="1" t="s">
        <v>756</v>
      </c>
      <c r="EFJ352" s="1" t="s">
        <v>756</v>
      </c>
      <c r="EFK352" s="1" t="s">
        <v>756</v>
      </c>
      <c r="EFL352" s="1" t="s">
        <v>756</v>
      </c>
      <c r="EFM352" s="1" t="s">
        <v>756</v>
      </c>
      <c r="EFN352" s="1" t="s">
        <v>756</v>
      </c>
      <c r="EFO352" s="1" t="s">
        <v>756</v>
      </c>
      <c r="EFP352" s="1" t="s">
        <v>756</v>
      </c>
      <c r="EFQ352" s="1" t="s">
        <v>756</v>
      </c>
      <c r="EFR352" s="1" t="s">
        <v>756</v>
      </c>
      <c r="EFS352" s="1" t="s">
        <v>756</v>
      </c>
      <c r="EFT352" s="1" t="s">
        <v>756</v>
      </c>
      <c r="EFU352" s="1" t="s">
        <v>756</v>
      </c>
      <c r="EFV352" s="1" t="s">
        <v>756</v>
      </c>
      <c r="EFW352" s="1" t="s">
        <v>756</v>
      </c>
      <c r="EFX352" s="1" t="s">
        <v>756</v>
      </c>
      <c r="EFY352" s="1" t="s">
        <v>756</v>
      </c>
      <c r="EFZ352" s="1" t="s">
        <v>756</v>
      </c>
      <c r="EGA352" s="1" t="s">
        <v>756</v>
      </c>
      <c r="EGB352" s="1" t="s">
        <v>756</v>
      </c>
      <c r="EGC352" s="1" t="s">
        <v>756</v>
      </c>
      <c r="EGD352" s="1" t="s">
        <v>756</v>
      </c>
      <c r="EGE352" s="1" t="s">
        <v>756</v>
      </c>
      <c r="EGF352" s="1" t="s">
        <v>756</v>
      </c>
      <c r="EGG352" s="1" t="s">
        <v>756</v>
      </c>
      <c r="EGH352" s="1" t="s">
        <v>756</v>
      </c>
      <c r="EGI352" s="1" t="s">
        <v>756</v>
      </c>
      <c r="EGJ352" s="1" t="s">
        <v>756</v>
      </c>
      <c r="EGK352" s="1" t="s">
        <v>756</v>
      </c>
      <c r="EGL352" s="1" t="s">
        <v>756</v>
      </c>
      <c r="EGM352" s="1" t="s">
        <v>756</v>
      </c>
      <c r="EGN352" s="1" t="s">
        <v>756</v>
      </c>
      <c r="EGO352" s="1" t="s">
        <v>756</v>
      </c>
      <c r="EGP352" s="1" t="s">
        <v>756</v>
      </c>
      <c r="EGQ352" s="1" t="s">
        <v>756</v>
      </c>
      <c r="EGR352" s="1" t="s">
        <v>756</v>
      </c>
      <c r="EGS352" s="1" t="s">
        <v>756</v>
      </c>
      <c r="EGT352" s="1" t="s">
        <v>756</v>
      </c>
      <c r="EGU352" s="1" t="s">
        <v>756</v>
      </c>
      <c r="EGV352" s="1" t="s">
        <v>756</v>
      </c>
      <c r="EGW352" s="1" t="s">
        <v>756</v>
      </c>
      <c r="EGX352" s="1" t="s">
        <v>756</v>
      </c>
      <c r="EGY352" s="1" t="s">
        <v>756</v>
      </c>
      <c r="EGZ352" s="1" t="s">
        <v>756</v>
      </c>
      <c r="EHA352" s="1" t="s">
        <v>756</v>
      </c>
      <c r="EHB352" s="1" t="s">
        <v>756</v>
      </c>
      <c r="EHC352" s="1" t="s">
        <v>756</v>
      </c>
      <c r="EHD352" s="1" t="s">
        <v>756</v>
      </c>
      <c r="EHE352" s="1" t="s">
        <v>756</v>
      </c>
      <c r="EHF352" s="1" t="s">
        <v>756</v>
      </c>
      <c r="EHG352" s="1" t="s">
        <v>756</v>
      </c>
      <c r="EHH352" s="1" t="s">
        <v>756</v>
      </c>
      <c r="EHI352" s="1" t="s">
        <v>756</v>
      </c>
      <c r="EHJ352" s="1" t="s">
        <v>756</v>
      </c>
      <c r="EHK352" s="1" t="s">
        <v>756</v>
      </c>
      <c r="EHL352" s="1" t="s">
        <v>756</v>
      </c>
      <c r="EHM352" s="1" t="s">
        <v>756</v>
      </c>
      <c r="EHN352" s="1" t="s">
        <v>756</v>
      </c>
      <c r="EHO352" s="1" t="s">
        <v>756</v>
      </c>
      <c r="EHP352" s="1" t="s">
        <v>756</v>
      </c>
      <c r="EHQ352" s="1" t="s">
        <v>756</v>
      </c>
      <c r="EHR352" s="1" t="s">
        <v>756</v>
      </c>
      <c r="EHS352" s="1" t="s">
        <v>756</v>
      </c>
      <c r="EHT352" s="1" t="s">
        <v>756</v>
      </c>
      <c r="EHU352" s="1" t="s">
        <v>756</v>
      </c>
      <c r="EHV352" s="1" t="s">
        <v>756</v>
      </c>
      <c r="EHW352" s="1" t="s">
        <v>756</v>
      </c>
      <c r="EHX352" s="1" t="s">
        <v>756</v>
      </c>
      <c r="EHY352" s="1" t="s">
        <v>756</v>
      </c>
      <c r="EHZ352" s="1" t="s">
        <v>756</v>
      </c>
      <c r="EIA352" s="1" t="s">
        <v>756</v>
      </c>
      <c r="EIB352" s="1" t="s">
        <v>756</v>
      </c>
      <c r="EIC352" s="1" t="s">
        <v>756</v>
      </c>
      <c r="EID352" s="1" t="s">
        <v>756</v>
      </c>
      <c r="EIE352" s="1" t="s">
        <v>756</v>
      </c>
      <c r="EIF352" s="1" t="s">
        <v>756</v>
      </c>
      <c r="EIG352" s="1" t="s">
        <v>756</v>
      </c>
      <c r="EIH352" s="1" t="s">
        <v>756</v>
      </c>
      <c r="EII352" s="1" t="s">
        <v>756</v>
      </c>
      <c r="EIJ352" s="1" t="s">
        <v>756</v>
      </c>
      <c r="EIK352" s="1" t="s">
        <v>756</v>
      </c>
      <c r="EIL352" s="1" t="s">
        <v>756</v>
      </c>
      <c r="EIM352" s="1" t="s">
        <v>756</v>
      </c>
      <c r="EIN352" s="1" t="s">
        <v>756</v>
      </c>
      <c r="EIO352" s="1" t="s">
        <v>756</v>
      </c>
      <c r="EIP352" s="1" t="s">
        <v>756</v>
      </c>
      <c r="EIQ352" s="1" t="s">
        <v>756</v>
      </c>
      <c r="EIR352" s="1" t="s">
        <v>756</v>
      </c>
      <c r="EIS352" s="1" t="s">
        <v>756</v>
      </c>
      <c r="EIT352" s="1" t="s">
        <v>756</v>
      </c>
      <c r="EIU352" s="1" t="s">
        <v>756</v>
      </c>
      <c r="EIV352" s="1" t="s">
        <v>756</v>
      </c>
      <c r="EIW352" s="1" t="s">
        <v>756</v>
      </c>
      <c r="EIX352" s="1" t="s">
        <v>756</v>
      </c>
      <c r="EIY352" s="1" t="s">
        <v>756</v>
      </c>
      <c r="EIZ352" s="1" t="s">
        <v>756</v>
      </c>
      <c r="EJA352" s="1" t="s">
        <v>756</v>
      </c>
      <c r="EJB352" s="1" t="s">
        <v>756</v>
      </c>
      <c r="EJC352" s="1" t="s">
        <v>756</v>
      </c>
      <c r="EJD352" s="1" t="s">
        <v>756</v>
      </c>
      <c r="EJE352" s="1" t="s">
        <v>756</v>
      </c>
      <c r="EJF352" s="1" t="s">
        <v>756</v>
      </c>
      <c r="EJG352" s="1" t="s">
        <v>756</v>
      </c>
      <c r="EJH352" s="1" t="s">
        <v>756</v>
      </c>
      <c r="EJI352" s="1" t="s">
        <v>756</v>
      </c>
      <c r="EJJ352" s="1" t="s">
        <v>756</v>
      </c>
      <c r="EJK352" s="1" t="s">
        <v>756</v>
      </c>
      <c r="EJL352" s="1" t="s">
        <v>756</v>
      </c>
      <c r="EJM352" s="1" t="s">
        <v>756</v>
      </c>
      <c r="EJN352" s="1" t="s">
        <v>756</v>
      </c>
      <c r="EJO352" s="1" t="s">
        <v>756</v>
      </c>
      <c r="EJP352" s="1" t="s">
        <v>756</v>
      </c>
      <c r="EJQ352" s="1" t="s">
        <v>756</v>
      </c>
      <c r="EJR352" s="1" t="s">
        <v>756</v>
      </c>
      <c r="EJS352" s="1" t="s">
        <v>756</v>
      </c>
      <c r="EJT352" s="1" t="s">
        <v>756</v>
      </c>
      <c r="EJU352" s="1" t="s">
        <v>756</v>
      </c>
      <c r="EJV352" s="1" t="s">
        <v>756</v>
      </c>
      <c r="EJW352" s="1" t="s">
        <v>756</v>
      </c>
      <c r="EJX352" s="1" t="s">
        <v>756</v>
      </c>
      <c r="EJY352" s="1" t="s">
        <v>756</v>
      </c>
      <c r="EJZ352" s="1" t="s">
        <v>756</v>
      </c>
      <c r="EKA352" s="1" t="s">
        <v>756</v>
      </c>
      <c r="EKB352" s="1" t="s">
        <v>756</v>
      </c>
      <c r="EKC352" s="1" t="s">
        <v>756</v>
      </c>
      <c r="EKD352" s="1" t="s">
        <v>756</v>
      </c>
      <c r="EKE352" s="1" t="s">
        <v>756</v>
      </c>
      <c r="EKF352" s="1" t="s">
        <v>756</v>
      </c>
      <c r="EKG352" s="1" t="s">
        <v>756</v>
      </c>
      <c r="EKH352" s="1" t="s">
        <v>756</v>
      </c>
      <c r="EKI352" s="1" t="s">
        <v>756</v>
      </c>
      <c r="EKJ352" s="1" t="s">
        <v>756</v>
      </c>
      <c r="EKK352" s="1" t="s">
        <v>756</v>
      </c>
      <c r="EKL352" s="1" t="s">
        <v>756</v>
      </c>
      <c r="EKM352" s="1" t="s">
        <v>756</v>
      </c>
      <c r="EKN352" s="1" t="s">
        <v>756</v>
      </c>
      <c r="EKO352" s="1" t="s">
        <v>756</v>
      </c>
      <c r="EKP352" s="1" t="s">
        <v>756</v>
      </c>
      <c r="EKQ352" s="1" t="s">
        <v>756</v>
      </c>
      <c r="EKR352" s="1" t="s">
        <v>756</v>
      </c>
      <c r="EKS352" s="1" t="s">
        <v>756</v>
      </c>
      <c r="EKT352" s="1" t="s">
        <v>756</v>
      </c>
      <c r="EKU352" s="1" t="s">
        <v>756</v>
      </c>
      <c r="EKV352" s="1" t="s">
        <v>756</v>
      </c>
      <c r="EKW352" s="1" t="s">
        <v>756</v>
      </c>
      <c r="EKX352" s="1" t="s">
        <v>756</v>
      </c>
      <c r="EKY352" s="1" t="s">
        <v>756</v>
      </c>
      <c r="EKZ352" s="1" t="s">
        <v>756</v>
      </c>
      <c r="ELA352" s="1" t="s">
        <v>756</v>
      </c>
      <c r="ELB352" s="1" t="s">
        <v>756</v>
      </c>
      <c r="ELC352" s="1" t="s">
        <v>756</v>
      </c>
      <c r="ELD352" s="1" t="s">
        <v>756</v>
      </c>
      <c r="ELE352" s="1" t="s">
        <v>756</v>
      </c>
      <c r="ELF352" s="1" t="s">
        <v>756</v>
      </c>
      <c r="ELG352" s="1" t="s">
        <v>756</v>
      </c>
      <c r="ELH352" s="1" t="s">
        <v>756</v>
      </c>
      <c r="ELI352" s="1" t="s">
        <v>756</v>
      </c>
      <c r="ELJ352" s="1" t="s">
        <v>756</v>
      </c>
      <c r="ELK352" s="1" t="s">
        <v>756</v>
      </c>
      <c r="ELL352" s="1" t="s">
        <v>756</v>
      </c>
      <c r="ELM352" s="1" t="s">
        <v>756</v>
      </c>
      <c r="ELN352" s="1" t="s">
        <v>756</v>
      </c>
      <c r="ELO352" s="1" t="s">
        <v>756</v>
      </c>
      <c r="ELP352" s="1" t="s">
        <v>756</v>
      </c>
      <c r="ELQ352" s="1" t="s">
        <v>756</v>
      </c>
      <c r="ELR352" s="1" t="s">
        <v>756</v>
      </c>
      <c r="ELS352" s="1" t="s">
        <v>756</v>
      </c>
      <c r="ELT352" s="1" t="s">
        <v>756</v>
      </c>
      <c r="ELU352" s="1" t="s">
        <v>756</v>
      </c>
      <c r="ELV352" s="1" t="s">
        <v>756</v>
      </c>
      <c r="ELW352" s="1" t="s">
        <v>756</v>
      </c>
      <c r="ELX352" s="1" t="s">
        <v>756</v>
      </c>
      <c r="ELY352" s="1" t="s">
        <v>756</v>
      </c>
      <c r="ELZ352" s="1" t="s">
        <v>756</v>
      </c>
      <c r="EMA352" s="1" t="s">
        <v>756</v>
      </c>
      <c r="EMB352" s="1" t="s">
        <v>756</v>
      </c>
      <c r="EMC352" s="1" t="s">
        <v>756</v>
      </c>
      <c r="EMD352" s="1" t="s">
        <v>756</v>
      </c>
      <c r="EME352" s="1" t="s">
        <v>756</v>
      </c>
      <c r="EMF352" s="1" t="s">
        <v>756</v>
      </c>
      <c r="EMG352" s="1" t="s">
        <v>756</v>
      </c>
      <c r="EMH352" s="1" t="s">
        <v>756</v>
      </c>
      <c r="EMI352" s="1" t="s">
        <v>756</v>
      </c>
      <c r="EMJ352" s="1" t="s">
        <v>756</v>
      </c>
      <c r="EMK352" s="1" t="s">
        <v>756</v>
      </c>
      <c r="EML352" s="1" t="s">
        <v>756</v>
      </c>
      <c r="EMM352" s="1" t="s">
        <v>756</v>
      </c>
      <c r="EMN352" s="1" t="s">
        <v>756</v>
      </c>
      <c r="EMO352" s="1" t="s">
        <v>756</v>
      </c>
      <c r="EMP352" s="1" t="s">
        <v>756</v>
      </c>
      <c r="EMQ352" s="1" t="s">
        <v>756</v>
      </c>
      <c r="EMR352" s="1" t="s">
        <v>756</v>
      </c>
      <c r="EMS352" s="1" t="s">
        <v>756</v>
      </c>
      <c r="EMT352" s="1" t="s">
        <v>756</v>
      </c>
      <c r="EMU352" s="1" t="s">
        <v>756</v>
      </c>
      <c r="EMV352" s="1" t="s">
        <v>756</v>
      </c>
      <c r="EMW352" s="1" t="s">
        <v>756</v>
      </c>
      <c r="EMX352" s="1" t="s">
        <v>756</v>
      </c>
      <c r="EMY352" s="1" t="s">
        <v>756</v>
      </c>
      <c r="EMZ352" s="1" t="s">
        <v>756</v>
      </c>
      <c r="ENA352" s="1" t="s">
        <v>756</v>
      </c>
      <c r="ENB352" s="1" t="s">
        <v>756</v>
      </c>
      <c r="ENC352" s="1" t="s">
        <v>756</v>
      </c>
      <c r="END352" s="1" t="s">
        <v>756</v>
      </c>
      <c r="ENE352" s="1" t="s">
        <v>756</v>
      </c>
      <c r="ENF352" s="1" t="s">
        <v>756</v>
      </c>
      <c r="ENG352" s="1" t="s">
        <v>756</v>
      </c>
      <c r="ENH352" s="1" t="s">
        <v>756</v>
      </c>
      <c r="ENI352" s="1" t="s">
        <v>756</v>
      </c>
      <c r="ENJ352" s="1" t="s">
        <v>756</v>
      </c>
      <c r="ENK352" s="1" t="s">
        <v>756</v>
      </c>
      <c r="ENL352" s="1" t="s">
        <v>756</v>
      </c>
      <c r="ENM352" s="1" t="s">
        <v>756</v>
      </c>
      <c r="ENN352" s="1" t="s">
        <v>756</v>
      </c>
      <c r="ENO352" s="1" t="s">
        <v>756</v>
      </c>
      <c r="ENP352" s="1" t="s">
        <v>756</v>
      </c>
      <c r="ENQ352" s="1" t="s">
        <v>756</v>
      </c>
      <c r="ENR352" s="1" t="s">
        <v>756</v>
      </c>
      <c r="ENS352" s="1" t="s">
        <v>756</v>
      </c>
      <c r="ENT352" s="1" t="s">
        <v>756</v>
      </c>
      <c r="ENU352" s="1" t="s">
        <v>756</v>
      </c>
      <c r="ENV352" s="1" t="s">
        <v>756</v>
      </c>
      <c r="ENW352" s="1" t="s">
        <v>756</v>
      </c>
      <c r="ENX352" s="1" t="s">
        <v>756</v>
      </c>
      <c r="ENY352" s="1" t="s">
        <v>756</v>
      </c>
      <c r="ENZ352" s="1" t="s">
        <v>756</v>
      </c>
      <c r="EOA352" s="1" t="s">
        <v>756</v>
      </c>
      <c r="EOB352" s="1" t="s">
        <v>756</v>
      </c>
      <c r="EOC352" s="1" t="s">
        <v>756</v>
      </c>
      <c r="EOD352" s="1" t="s">
        <v>756</v>
      </c>
      <c r="EOE352" s="1" t="s">
        <v>756</v>
      </c>
      <c r="EOF352" s="1" t="s">
        <v>756</v>
      </c>
      <c r="EOG352" s="1" t="s">
        <v>756</v>
      </c>
      <c r="EOH352" s="1" t="s">
        <v>756</v>
      </c>
      <c r="EOI352" s="1" t="s">
        <v>756</v>
      </c>
      <c r="EOJ352" s="1" t="s">
        <v>756</v>
      </c>
      <c r="EOK352" s="1" t="s">
        <v>756</v>
      </c>
      <c r="EOL352" s="1" t="s">
        <v>756</v>
      </c>
      <c r="EOM352" s="1" t="s">
        <v>756</v>
      </c>
      <c r="EON352" s="1" t="s">
        <v>756</v>
      </c>
      <c r="EOO352" s="1" t="s">
        <v>756</v>
      </c>
      <c r="EOP352" s="1" t="s">
        <v>756</v>
      </c>
      <c r="EOQ352" s="1" t="s">
        <v>756</v>
      </c>
      <c r="EOR352" s="1" t="s">
        <v>756</v>
      </c>
      <c r="EOS352" s="1" t="s">
        <v>756</v>
      </c>
      <c r="EOT352" s="1" t="s">
        <v>756</v>
      </c>
      <c r="EOU352" s="1" t="s">
        <v>756</v>
      </c>
      <c r="EOV352" s="1" t="s">
        <v>756</v>
      </c>
      <c r="EOW352" s="1" t="s">
        <v>756</v>
      </c>
      <c r="EOX352" s="1" t="s">
        <v>756</v>
      </c>
      <c r="EOY352" s="1" t="s">
        <v>756</v>
      </c>
      <c r="EOZ352" s="1" t="s">
        <v>756</v>
      </c>
      <c r="EPA352" s="1" t="s">
        <v>756</v>
      </c>
      <c r="EPB352" s="1" t="s">
        <v>756</v>
      </c>
      <c r="EPC352" s="1" t="s">
        <v>756</v>
      </c>
      <c r="EPD352" s="1" t="s">
        <v>756</v>
      </c>
      <c r="EPE352" s="1" t="s">
        <v>756</v>
      </c>
      <c r="EPF352" s="1" t="s">
        <v>756</v>
      </c>
      <c r="EPG352" s="1" t="s">
        <v>756</v>
      </c>
      <c r="EPH352" s="1" t="s">
        <v>756</v>
      </c>
      <c r="EPI352" s="1" t="s">
        <v>756</v>
      </c>
      <c r="EPJ352" s="1" t="s">
        <v>756</v>
      </c>
      <c r="EPK352" s="1" t="s">
        <v>756</v>
      </c>
      <c r="EPL352" s="1" t="s">
        <v>756</v>
      </c>
      <c r="EPM352" s="1" t="s">
        <v>756</v>
      </c>
      <c r="EPN352" s="1" t="s">
        <v>756</v>
      </c>
      <c r="EPO352" s="1" t="s">
        <v>756</v>
      </c>
      <c r="EPP352" s="1" t="s">
        <v>756</v>
      </c>
      <c r="EPQ352" s="1" t="s">
        <v>756</v>
      </c>
      <c r="EPR352" s="1" t="s">
        <v>756</v>
      </c>
      <c r="EPS352" s="1" t="s">
        <v>756</v>
      </c>
      <c r="EPT352" s="1" t="s">
        <v>756</v>
      </c>
      <c r="EPU352" s="1" t="s">
        <v>756</v>
      </c>
      <c r="EPV352" s="1" t="s">
        <v>756</v>
      </c>
      <c r="EPW352" s="1" t="s">
        <v>756</v>
      </c>
      <c r="EPX352" s="1" t="s">
        <v>756</v>
      </c>
      <c r="EPY352" s="1" t="s">
        <v>756</v>
      </c>
      <c r="EPZ352" s="1" t="s">
        <v>756</v>
      </c>
      <c r="EQA352" s="1" t="s">
        <v>756</v>
      </c>
      <c r="EQB352" s="1" t="s">
        <v>756</v>
      </c>
      <c r="EQC352" s="1" t="s">
        <v>756</v>
      </c>
      <c r="EQD352" s="1" t="s">
        <v>756</v>
      </c>
      <c r="EQE352" s="1" t="s">
        <v>756</v>
      </c>
      <c r="EQF352" s="1" t="s">
        <v>756</v>
      </c>
      <c r="EQG352" s="1" t="s">
        <v>756</v>
      </c>
      <c r="EQH352" s="1" t="s">
        <v>756</v>
      </c>
      <c r="EQI352" s="1" t="s">
        <v>756</v>
      </c>
      <c r="EQJ352" s="1" t="s">
        <v>756</v>
      </c>
      <c r="EQK352" s="1" t="s">
        <v>756</v>
      </c>
      <c r="EQL352" s="1" t="s">
        <v>756</v>
      </c>
      <c r="EQM352" s="1" t="s">
        <v>756</v>
      </c>
      <c r="EQN352" s="1" t="s">
        <v>756</v>
      </c>
      <c r="EQO352" s="1" t="s">
        <v>756</v>
      </c>
      <c r="EQP352" s="1" t="s">
        <v>756</v>
      </c>
      <c r="EQQ352" s="1" t="s">
        <v>756</v>
      </c>
      <c r="EQR352" s="1" t="s">
        <v>756</v>
      </c>
      <c r="EQS352" s="1" t="s">
        <v>756</v>
      </c>
      <c r="EQT352" s="1" t="s">
        <v>756</v>
      </c>
      <c r="EQU352" s="1" t="s">
        <v>756</v>
      </c>
      <c r="EQV352" s="1" t="s">
        <v>756</v>
      </c>
      <c r="EQW352" s="1" t="s">
        <v>756</v>
      </c>
      <c r="EQX352" s="1" t="s">
        <v>756</v>
      </c>
      <c r="EQY352" s="1" t="s">
        <v>756</v>
      </c>
      <c r="EQZ352" s="1" t="s">
        <v>756</v>
      </c>
      <c r="ERA352" s="1" t="s">
        <v>756</v>
      </c>
      <c r="ERB352" s="1" t="s">
        <v>756</v>
      </c>
      <c r="ERC352" s="1" t="s">
        <v>756</v>
      </c>
      <c r="ERD352" s="1" t="s">
        <v>756</v>
      </c>
      <c r="ERE352" s="1" t="s">
        <v>756</v>
      </c>
      <c r="ERF352" s="1" t="s">
        <v>756</v>
      </c>
      <c r="ERG352" s="1" t="s">
        <v>756</v>
      </c>
      <c r="ERH352" s="1" t="s">
        <v>756</v>
      </c>
      <c r="ERI352" s="1" t="s">
        <v>756</v>
      </c>
      <c r="ERJ352" s="1" t="s">
        <v>756</v>
      </c>
      <c r="ERK352" s="1" t="s">
        <v>756</v>
      </c>
      <c r="ERL352" s="1" t="s">
        <v>756</v>
      </c>
      <c r="ERM352" s="1" t="s">
        <v>756</v>
      </c>
      <c r="ERN352" s="1" t="s">
        <v>756</v>
      </c>
      <c r="ERO352" s="1" t="s">
        <v>756</v>
      </c>
      <c r="ERP352" s="1" t="s">
        <v>756</v>
      </c>
      <c r="ERQ352" s="1" t="s">
        <v>756</v>
      </c>
      <c r="ERR352" s="1" t="s">
        <v>756</v>
      </c>
      <c r="ERS352" s="1" t="s">
        <v>756</v>
      </c>
      <c r="ERT352" s="1" t="s">
        <v>756</v>
      </c>
      <c r="ERU352" s="1" t="s">
        <v>756</v>
      </c>
      <c r="ERV352" s="1" t="s">
        <v>756</v>
      </c>
      <c r="ERW352" s="1" t="s">
        <v>756</v>
      </c>
      <c r="ERX352" s="1" t="s">
        <v>756</v>
      </c>
      <c r="ERY352" s="1" t="s">
        <v>756</v>
      </c>
      <c r="ERZ352" s="1" t="s">
        <v>756</v>
      </c>
      <c r="ESA352" s="1" t="s">
        <v>756</v>
      </c>
      <c r="ESB352" s="1" t="s">
        <v>756</v>
      </c>
      <c r="ESC352" s="1" t="s">
        <v>756</v>
      </c>
      <c r="ESD352" s="1" t="s">
        <v>756</v>
      </c>
      <c r="ESE352" s="1" t="s">
        <v>756</v>
      </c>
      <c r="ESF352" s="1" t="s">
        <v>756</v>
      </c>
      <c r="ESG352" s="1" t="s">
        <v>756</v>
      </c>
      <c r="ESH352" s="1" t="s">
        <v>756</v>
      </c>
      <c r="ESI352" s="1" t="s">
        <v>756</v>
      </c>
      <c r="ESJ352" s="1" t="s">
        <v>756</v>
      </c>
      <c r="ESK352" s="1" t="s">
        <v>756</v>
      </c>
      <c r="ESL352" s="1" t="s">
        <v>756</v>
      </c>
      <c r="ESM352" s="1" t="s">
        <v>756</v>
      </c>
      <c r="ESN352" s="1" t="s">
        <v>756</v>
      </c>
      <c r="ESO352" s="1" t="s">
        <v>756</v>
      </c>
      <c r="ESP352" s="1" t="s">
        <v>756</v>
      </c>
      <c r="ESQ352" s="1" t="s">
        <v>756</v>
      </c>
      <c r="ESR352" s="1" t="s">
        <v>756</v>
      </c>
      <c r="ESS352" s="1" t="s">
        <v>756</v>
      </c>
      <c r="EST352" s="1" t="s">
        <v>756</v>
      </c>
      <c r="ESU352" s="1" t="s">
        <v>756</v>
      </c>
      <c r="ESV352" s="1" t="s">
        <v>756</v>
      </c>
      <c r="ESW352" s="1" t="s">
        <v>756</v>
      </c>
      <c r="ESX352" s="1" t="s">
        <v>756</v>
      </c>
      <c r="ESY352" s="1" t="s">
        <v>756</v>
      </c>
      <c r="ESZ352" s="1" t="s">
        <v>756</v>
      </c>
      <c r="ETA352" s="1" t="s">
        <v>756</v>
      </c>
      <c r="ETB352" s="1" t="s">
        <v>756</v>
      </c>
      <c r="ETC352" s="1" t="s">
        <v>756</v>
      </c>
      <c r="ETD352" s="1" t="s">
        <v>756</v>
      </c>
      <c r="ETE352" s="1" t="s">
        <v>756</v>
      </c>
      <c r="ETF352" s="1" t="s">
        <v>756</v>
      </c>
      <c r="ETG352" s="1" t="s">
        <v>756</v>
      </c>
      <c r="ETH352" s="1" t="s">
        <v>756</v>
      </c>
      <c r="ETI352" s="1" t="s">
        <v>756</v>
      </c>
      <c r="ETJ352" s="1" t="s">
        <v>756</v>
      </c>
      <c r="ETK352" s="1" t="s">
        <v>756</v>
      </c>
      <c r="ETL352" s="1" t="s">
        <v>756</v>
      </c>
      <c r="ETM352" s="1" t="s">
        <v>756</v>
      </c>
      <c r="ETN352" s="1" t="s">
        <v>756</v>
      </c>
      <c r="ETO352" s="1" t="s">
        <v>756</v>
      </c>
      <c r="ETP352" s="1" t="s">
        <v>756</v>
      </c>
      <c r="ETQ352" s="1" t="s">
        <v>756</v>
      </c>
      <c r="ETR352" s="1" t="s">
        <v>756</v>
      </c>
      <c r="ETS352" s="1" t="s">
        <v>756</v>
      </c>
      <c r="ETT352" s="1" t="s">
        <v>756</v>
      </c>
      <c r="ETU352" s="1" t="s">
        <v>756</v>
      </c>
      <c r="ETV352" s="1" t="s">
        <v>756</v>
      </c>
      <c r="ETW352" s="1" t="s">
        <v>756</v>
      </c>
      <c r="ETX352" s="1" t="s">
        <v>756</v>
      </c>
      <c r="ETY352" s="1" t="s">
        <v>756</v>
      </c>
      <c r="ETZ352" s="1" t="s">
        <v>756</v>
      </c>
      <c r="EUA352" s="1" t="s">
        <v>756</v>
      </c>
      <c r="EUB352" s="1" t="s">
        <v>756</v>
      </c>
      <c r="EUC352" s="1" t="s">
        <v>756</v>
      </c>
      <c r="EUD352" s="1" t="s">
        <v>756</v>
      </c>
      <c r="EUE352" s="1" t="s">
        <v>756</v>
      </c>
      <c r="EUF352" s="1" t="s">
        <v>756</v>
      </c>
      <c r="EUG352" s="1" t="s">
        <v>756</v>
      </c>
      <c r="EUH352" s="1" t="s">
        <v>756</v>
      </c>
      <c r="EUI352" s="1" t="s">
        <v>756</v>
      </c>
      <c r="EUJ352" s="1" t="s">
        <v>756</v>
      </c>
      <c r="EUK352" s="1" t="s">
        <v>756</v>
      </c>
      <c r="EUL352" s="1" t="s">
        <v>756</v>
      </c>
      <c r="EUM352" s="1" t="s">
        <v>756</v>
      </c>
      <c r="EUN352" s="1" t="s">
        <v>756</v>
      </c>
      <c r="EUO352" s="1" t="s">
        <v>756</v>
      </c>
      <c r="EUP352" s="1" t="s">
        <v>756</v>
      </c>
      <c r="EUQ352" s="1" t="s">
        <v>756</v>
      </c>
      <c r="EUR352" s="1" t="s">
        <v>756</v>
      </c>
      <c r="EUS352" s="1" t="s">
        <v>756</v>
      </c>
      <c r="EUT352" s="1" t="s">
        <v>756</v>
      </c>
      <c r="EUU352" s="1" t="s">
        <v>756</v>
      </c>
      <c r="EUV352" s="1" t="s">
        <v>756</v>
      </c>
      <c r="EUW352" s="1" t="s">
        <v>756</v>
      </c>
      <c r="EUX352" s="1" t="s">
        <v>756</v>
      </c>
      <c r="EUY352" s="1" t="s">
        <v>756</v>
      </c>
      <c r="EUZ352" s="1" t="s">
        <v>756</v>
      </c>
      <c r="EVA352" s="1" t="s">
        <v>756</v>
      </c>
      <c r="EVB352" s="1" t="s">
        <v>756</v>
      </c>
      <c r="EVC352" s="1" t="s">
        <v>756</v>
      </c>
      <c r="EVD352" s="1" t="s">
        <v>756</v>
      </c>
      <c r="EVE352" s="1" t="s">
        <v>756</v>
      </c>
      <c r="EVF352" s="1" t="s">
        <v>756</v>
      </c>
      <c r="EVG352" s="1" t="s">
        <v>756</v>
      </c>
      <c r="EVH352" s="1" t="s">
        <v>756</v>
      </c>
      <c r="EVI352" s="1" t="s">
        <v>756</v>
      </c>
      <c r="EVJ352" s="1" t="s">
        <v>756</v>
      </c>
      <c r="EVK352" s="1" t="s">
        <v>756</v>
      </c>
      <c r="EVL352" s="1" t="s">
        <v>756</v>
      </c>
      <c r="EVM352" s="1" t="s">
        <v>756</v>
      </c>
      <c r="EVN352" s="1" t="s">
        <v>756</v>
      </c>
      <c r="EVO352" s="1" t="s">
        <v>756</v>
      </c>
      <c r="EVP352" s="1" t="s">
        <v>756</v>
      </c>
      <c r="EVQ352" s="1" t="s">
        <v>756</v>
      </c>
      <c r="EVR352" s="1" t="s">
        <v>756</v>
      </c>
      <c r="EVS352" s="1" t="s">
        <v>756</v>
      </c>
      <c r="EVT352" s="1" t="s">
        <v>756</v>
      </c>
      <c r="EVU352" s="1" t="s">
        <v>756</v>
      </c>
      <c r="EVV352" s="1" t="s">
        <v>756</v>
      </c>
      <c r="EVW352" s="1" t="s">
        <v>756</v>
      </c>
      <c r="EVX352" s="1" t="s">
        <v>756</v>
      </c>
      <c r="EVY352" s="1" t="s">
        <v>756</v>
      </c>
      <c r="EVZ352" s="1" t="s">
        <v>756</v>
      </c>
      <c r="EWA352" s="1" t="s">
        <v>756</v>
      </c>
      <c r="EWB352" s="1" t="s">
        <v>756</v>
      </c>
      <c r="EWC352" s="1" t="s">
        <v>756</v>
      </c>
      <c r="EWD352" s="1" t="s">
        <v>756</v>
      </c>
      <c r="EWE352" s="1" t="s">
        <v>756</v>
      </c>
      <c r="EWF352" s="1" t="s">
        <v>756</v>
      </c>
      <c r="EWG352" s="1" t="s">
        <v>756</v>
      </c>
      <c r="EWH352" s="1" t="s">
        <v>756</v>
      </c>
      <c r="EWI352" s="1" t="s">
        <v>756</v>
      </c>
      <c r="EWJ352" s="1" t="s">
        <v>756</v>
      </c>
      <c r="EWK352" s="1" t="s">
        <v>756</v>
      </c>
      <c r="EWL352" s="1" t="s">
        <v>756</v>
      </c>
      <c r="EWM352" s="1" t="s">
        <v>756</v>
      </c>
      <c r="EWN352" s="1" t="s">
        <v>756</v>
      </c>
      <c r="EWO352" s="1" t="s">
        <v>756</v>
      </c>
      <c r="EWP352" s="1" t="s">
        <v>756</v>
      </c>
      <c r="EWQ352" s="1" t="s">
        <v>756</v>
      </c>
      <c r="EWR352" s="1" t="s">
        <v>756</v>
      </c>
      <c r="EWS352" s="1" t="s">
        <v>756</v>
      </c>
      <c r="EWT352" s="1" t="s">
        <v>756</v>
      </c>
      <c r="EWU352" s="1" t="s">
        <v>756</v>
      </c>
      <c r="EWV352" s="1" t="s">
        <v>756</v>
      </c>
      <c r="EWW352" s="1" t="s">
        <v>756</v>
      </c>
      <c r="EWX352" s="1" t="s">
        <v>756</v>
      </c>
      <c r="EWY352" s="1" t="s">
        <v>756</v>
      </c>
      <c r="EWZ352" s="1" t="s">
        <v>756</v>
      </c>
      <c r="EXA352" s="1" t="s">
        <v>756</v>
      </c>
      <c r="EXB352" s="1" t="s">
        <v>756</v>
      </c>
      <c r="EXC352" s="1" t="s">
        <v>756</v>
      </c>
      <c r="EXD352" s="1" t="s">
        <v>756</v>
      </c>
      <c r="EXE352" s="1" t="s">
        <v>756</v>
      </c>
      <c r="EXF352" s="1" t="s">
        <v>756</v>
      </c>
      <c r="EXG352" s="1" t="s">
        <v>756</v>
      </c>
      <c r="EXH352" s="1" t="s">
        <v>756</v>
      </c>
      <c r="EXI352" s="1" t="s">
        <v>756</v>
      </c>
      <c r="EXJ352" s="1" t="s">
        <v>756</v>
      </c>
      <c r="EXK352" s="1" t="s">
        <v>756</v>
      </c>
      <c r="EXL352" s="1" t="s">
        <v>756</v>
      </c>
      <c r="EXM352" s="1" t="s">
        <v>756</v>
      </c>
      <c r="EXN352" s="1" t="s">
        <v>756</v>
      </c>
      <c r="EXO352" s="1" t="s">
        <v>756</v>
      </c>
      <c r="EXP352" s="1" t="s">
        <v>756</v>
      </c>
      <c r="EXQ352" s="1" t="s">
        <v>756</v>
      </c>
      <c r="EXR352" s="1" t="s">
        <v>756</v>
      </c>
      <c r="EXS352" s="1" t="s">
        <v>756</v>
      </c>
      <c r="EXT352" s="1" t="s">
        <v>756</v>
      </c>
      <c r="EXU352" s="1" t="s">
        <v>756</v>
      </c>
      <c r="EXV352" s="1" t="s">
        <v>756</v>
      </c>
      <c r="EXW352" s="1" t="s">
        <v>756</v>
      </c>
      <c r="EXX352" s="1" t="s">
        <v>756</v>
      </c>
      <c r="EXY352" s="1" t="s">
        <v>756</v>
      </c>
      <c r="EXZ352" s="1" t="s">
        <v>756</v>
      </c>
      <c r="EYA352" s="1" t="s">
        <v>756</v>
      </c>
      <c r="EYB352" s="1" t="s">
        <v>756</v>
      </c>
      <c r="EYC352" s="1" t="s">
        <v>756</v>
      </c>
      <c r="EYD352" s="1" t="s">
        <v>756</v>
      </c>
      <c r="EYE352" s="1" t="s">
        <v>756</v>
      </c>
      <c r="EYF352" s="1" t="s">
        <v>756</v>
      </c>
      <c r="EYG352" s="1" t="s">
        <v>756</v>
      </c>
      <c r="EYH352" s="1" t="s">
        <v>756</v>
      </c>
      <c r="EYI352" s="1" t="s">
        <v>756</v>
      </c>
      <c r="EYJ352" s="1" t="s">
        <v>756</v>
      </c>
      <c r="EYK352" s="1" t="s">
        <v>756</v>
      </c>
      <c r="EYL352" s="1" t="s">
        <v>756</v>
      </c>
      <c r="EYM352" s="1" t="s">
        <v>756</v>
      </c>
      <c r="EYN352" s="1" t="s">
        <v>756</v>
      </c>
      <c r="EYO352" s="1" t="s">
        <v>756</v>
      </c>
      <c r="EYP352" s="1" t="s">
        <v>756</v>
      </c>
      <c r="EYQ352" s="1" t="s">
        <v>756</v>
      </c>
      <c r="EYR352" s="1" t="s">
        <v>756</v>
      </c>
      <c r="EYS352" s="1" t="s">
        <v>756</v>
      </c>
      <c r="EYT352" s="1" t="s">
        <v>756</v>
      </c>
      <c r="EYU352" s="1" t="s">
        <v>756</v>
      </c>
      <c r="EYV352" s="1" t="s">
        <v>756</v>
      </c>
      <c r="EYW352" s="1" t="s">
        <v>756</v>
      </c>
      <c r="EYX352" s="1" t="s">
        <v>756</v>
      </c>
      <c r="EYY352" s="1" t="s">
        <v>756</v>
      </c>
      <c r="EYZ352" s="1" t="s">
        <v>756</v>
      </c>
      <c r="EZA352" s="1" t="s">
        <v>756</v>
      </c>
      <c r="EZB352" s="1" t="s">
        <v>756</v>
      </c>
      <c r="EZC352" s="1" t="s">
        <v>756</v>
      </c>
      <c r="EZD352" s="1" t="s">
        <v>756</v>
      </c>
      <c r="EZE352" s="1" t="s">
        <v>756</v>
      </c>
      <c r="EZF352" s="1" t="s">
        <v>756</v>
      </c>
      <c r="EZG352" s="1" t="s">
        <v>756</v>
      </c>
      <c r="EZH352" s="1" t="s">
        <v>756</v>
      </c>
      <c r="EZI352" s="1" t="s">
        <v>756</v>
      </c>
      <c r="EZJ352" s="1" t="s">
        <v>756</v>
      </c>
      <c r="EZK352" s="1" t="s">
        <v>756</v>
      </c>
      <c r="EZL352" s="1" t="s">
        <v>756</v>
      </c>
      <c r="EZM352" s="1" t="s">
        <v>756</v>
      </c>
      <c r="EZN352" s="1" t="s">
        <v>756</v>
      </c>
      <c r="EZO352" s="1" t="s">
        <v>756</v>
      </c>
      <c r="EZP352" s="1" t="s">
        <v>756</v>
      </c>
      <c r="EZQ352" s="1" t="s">
        <v>756</v>
      </c>
      <c r="EZR352" s="1" t="s">
        <v>756</v>
      </c>
      <c r="EZS352" s="1" t="s">
        <v>756</v>
      </c>
      <c r="EZT352" s="1" t="s">
        <v>756</v>
      </c>
      <c r="EZU352" s="1" t="s">
        <v>756</v>
      </c>
      <c r="EZV352" s="1" t="s">
        <v>756</v>
      </c>
      <c r="EZW352" s="1" t="s">
        <v>756</v>
      </c>
      <c r="EZX352" s="1" t="s">
        <v>756</v>
      </c>
      <c r="EZY352" s="1" t="s">
        <v>756</v>
      </c>
      <c r="EZZ352" s="1" t="s">
        <v>756</v>
      </c>
      <c r="FAA352" s="1" t="s">
        <v>756</v>
      </c>
      <c r="FAB352" s="1" t="s">
        <v>756</v>
      </c>
      <c r="FAC352" s="1" t="s">
        <v>756</v>
      </c>
      <c r="FAD352" s="1" t="s">
        <v>756</v>
      </c>
      <c r="FAE352" s="1" t="s">
        <v>756</v>
      </c>
      <c r="FAF352" s="1" t="s">
        <v>756</v>
      </c>
      <c r="FAG352" s="1" t="s">
        <v>756</v>
      </c>
      <c r="FAH352" s="1" t="s">
        <v>756</v>
      </c>
      <c r="FAI352" s="1" t="s">
        <v>756</v>
      </c>
      <c r="FAJ352" s="1" t="s">
        <v>756</v>
      </c>
      <c r="FAK352" s="1" t="s">
        <v>756</v>
      </c>
      <c r="FAL352" s="1" t="s">
        <v>756</v>
      </c>
      <c r="FAM352" s="1" t="s">
        <v>756</v>
      </c>
      <c r="FAN352" s="1" t="s">
        <v>756</v>
      </c>
      <c r="FAO352" s="1" t="s">
        <v>756</v>
      </c>
      <c r="FAP352" s="1" t="s">
        <v>756</v>
      </c>
      <c r="FAQ352" s="1" t="s">
        <v>756</v>
      </c>
      <c r="FAR352" s="1" t="s">
        <v>756</v>
      </c>
      <c r="FAS352" s="1" t="s">
        <v>756</v>
      </c>
      <c r="FAT352" s="1" t="s">
        <v>756</v>
      </c>
      <c r="FAU352" s="1" t="s">
        <v>756</v>
      </c>
      <c r="FAV352" s="1" t="s">
        <v>756</v>
      </c>
      <c r="FAW352" s="1" t="s">
        <v>756</v>
      </c>
      <c r="FAX352" s="1" t="s">
        <v>756</v>
      </c>
      <c r="FAY352" s="1" t="s">
        <v>756</v>
      </c>
      <c r="FAZ352" s="1" t="s">
        <v>756</v>
      </c>
      <c r="FBA352" s="1" t="s">
        <v>756</v>
      </c>
      <c r="FBB352" s="1" t="s">
        <v>756</v>
      </c>
      <c r="FBC352" s="1" t="s">
        <v>756</v>
      </c>
      <c r="FBD352" s="1" t="s">
        <v>756</v>
      </c>
      <c r="FBE352" s="1" t="s">
        <v>756</v>
      </c>
      <c r="FBF352" s="1" t="s">
        <v>756</v>
      </c>
      <c r="FBG352" s="1" t="s">
        <v>756</v>
      </c>
      <c r="FBH352" s="1" t="s">
        <v>756</v>
      </c>
      <c r="FBI352" s="1" t="s">
        <v>756</v>
      </c>
      <c r="FBJ352" s="1" t="s">
        <v>756</v>
      </c>
      <c r="FBK352" s="1" t="s">
        <v>756</v>
      </c>
      <c r="FBL352" s="1" t="s">
        <v>756</v>
      </c>
      <c r="FBM352" s="1" t="s">
        <v>756</v>
      </c>
      <c r="FBN352" s="1" t="s">
        <v>756</v>
      </c>
      <c r="FBO352" s="1" t="s">
        <v>756</v>
      </c>
      <c r="FBP352" s="1" t="s">
        <v>756</v>
      </c>
      <c r="FBQ352" s="1" t="s">
        <v>756</v>
      </c>
      <c r="FBR352" s="1" t="s">
        <v>756</v>
      </c>
      <c r="FBS352" s="1" t="s">
        <v>756</v>
      </c>
      <c r="FBT352" s="1" t="s">
        <v>756</v>
      </c>
      <c r="FBU352" s="1" t="s">
        <v>756</v>
      </c>
      <c r="FBV352" s="1" t="s">
        <v>756</v>
      </c>
      <c r="FBW352" s="1" t="s">
        <v>756</v>
      </c>
      <c r="FBX352" s="1" t="s">
        <v>756</v>
      </c>
      <c r="FBY352" s="1" t="s">
        <v>756</v>
      </c>
      <c r="FBZ352" s="1" t="s">
        <v>756</v>
      </c>
      <c r="FCA352" s="1" t="s">
        <v>756</v>
      </c>
      <c r="FCB352" s="1" t="s">
        <v>756</v>
      </c>
      <c r="FCC352" s="1" t="s">
        <v>756</v>
      </c>
      <c r="FCD352" s="1" t="s">
        <v>756</v>
      </c>
      <c r="FCE352" s="1" t="s">
        <v>756</v>
      </c>
      <c r="FCF352" s="1" t="s">
        <v>756</v>
      </c>
      <c r="FCG352" s="1" t="s">
        <v>756</v>
      </c>
      <c r="FCH352" s="1" t="s">
        <v>756</v>
      </c>
      <c r="FCI352" s="1" t="s">
        <v>756</v>
      </c>
      <c r="FCJ352" s="1" t="s">
        <v>756</v>
      </c>
      <c r="FCK352" s="1" t="s">
        <v>756</v>
      </c>
      <c r="FCL352" s="1" t="s">
        <v>756</v>
      </c>
      <c r="FCM352" s="1" t="s">
        <v>756</v>
      </c>
      <c r="FCN352" s="1" t="s">
        <v>756</v>
      </c>
      <c r="FCO352" s="1" t="s">
        <v>756</v>
      </c>
      <c r="FCP352" s="1" t="s">
        <v>756</v>
      </c>
      <c r="FCQ352" s="1" t="s">
        <v>756</v>
      </c>
      <c r="FCR352" s="1" t="s">
        <v>756</v>
      </c>
      <c r="FCS352" s="1" t="s">
        <v>756</v>
      </c>
      <c r="FCT352" s="1" t="s">
        <v>756</v>
      </c>
      <c r="FCU352" s="1" t="s">
        <v>756</v>
      </c>
      <c r="FCV352" s="1" t="s">
        <v>756</v>
      </c>
      <c r="FCW352" s="1" t="s">
        <v>756</v>
      </c>
      <c r="FCX352" s="1" t="s">
        <v>756</v>
      </c>
      <c r="FCY352" s="1" t="s">
        <v>756</v>
      </c>
      <c r="FCZ352" s="1" t="s">
        <v>756</v>
      </c>
      <c r="FDA352" s="1" t="s">
        <v>756</v>
      </c>
      <c r="FDB352" s="1" t="s">
        <v>756</v>
      </c>
      <c r="FDC352" s="1" t="s">
        <v>756</v>
      </c>
      <c r="FDD352" s="1" t="s">
        <v>756</v>
      </c>
      <c r="FDE352" s="1" t="s">
        <v>756</v>
      </c>
      <c r="FDF352" s="1" t="s">
        <v>756</v>
      </c>
      <c r="FDG352" s="1" t="s">
        <v>756</v>
      </c>
      <c r="FDH352" s="1" t="s">
        <v>756</v>
      </c>
      <c r="FDI352" s="1" t="s">
        <v>756</v>
      </c>
      <c r="FDJ352" s="1" t="s">
        <v>756</v>
      </c>
      <c r="FDK352" s="1" t="s">
        <v>756</v>
      </c>
      <c r="FDL352" s="1" t="s">
        <v>756</v>
      </c>
      <c r="FDM352" s="1" t="s">
        <v>756</v>
      </c>
      <c r="FDN352" s="1" t="s">
        <v>756</v>
      </c>
      <c r="FDO352" s="1" t="s">
        <v>756</v>
      </c>
      <c r="FDP352" s="1" t="s">
        <v>756</v>
      </c>
      <c r="FDQ352" s="1" t="s">
        <v>756</v>
      </c>
      <c r="FDR352" s="1" t="s">
        <v>756</v>
      </c>
      <c r="FDS352" s="1" t="s">
        <v>756</v>
      </c>
      <c r="FDT352" s="1" t="s">
        <v>756</v>
      </c>
      <c r="FDU352" s="1" t="s">
        <v>756</v>
      </c>
      <c r="FDV352" s="1" t="s">
        <v>756</v>
      </c>
      <c r="FDW352" s="1" t="s">
        <v>756</v>
      </c>
      <c r="FDX352" s="1" t="s">
        <v>756</v>
      </c>
      <c r="FDY352" s="1" t="s">
        <v>756</v>
      </c>
      <c r="FDZ352" s="1" t="s">
        <v>756</v>
      </c>
      <c r="FEA352" s="1" t="s">
        <v>756</v>
      </c>
      <c r="FEB352" s="1" t="s">
        <v>756</v>
      </c>
      <c r="FEC352" s="1" t="s">
        <v>756</v>
      </c>
      <c r="FED352" s="1" t="s">
        <v>756</v>
      </c>
      <c r="FEE352" s="1" t="s">
        <v>756</v>
      </c>
      <c r="FEF352" s="1" t="s">
        <v>756</v>
      </c>
      <c r="FEG352" s="1" t="s">
        <v>756</v>
      </c>
      <c r="FEH352" s="1" t="s">
        <v>756</v>
      </c>
      <c r="FEI352" s="1" t="s">
        <v>756</v>
      </c>
      <c r="FEJ352" s="1" t="s">
        <v>756</v>
      </c>
      <c r="FEK352" s="1" t="s">
        <v>756</v>
      </c>
      <c r="FEL352" s="1" t="s">
        <v>756</v>
      </c>
      <c r="FEM352" s="1" t="s">
        <v>756</v>
      </c>
      <c r="FEN352" s="1" t="s">
        <v>756</v>
      </c>
      <c r="FEO352" s="1" t="s">
        <v>756</v>
      </c>
      <c r="FEP352" s="1" t="s">
        <v>756</v>
      </c>
      <c r="FEQ352" s="1" t="s">
        <v>756</v>
      </c>
      <c r="FER352" s="1" t="s">
        <v>756</v>
      </c>
      <c r="FES352" s="1" t="s">
        <v>756</v>
      </c>
      <c r="FET352" s="1" t="s">
        <v>756</v>
      </c>
      <c r="FEU352" s="1" t="s">
        <v>756</v>
      </c>
      <c r="FEV352" s="1" t="s">
        <v>756</v>
      </c>
      <c r="FEW352" s="1" t="s">
        <v>756</v>
      </c>
      <c r="FEX352" s="1" t="s">
        <v>756</v>
      </c>
      <c r="FEY352" s="1" t="s">
        <v>756</v>
      </c>
      <c r="FEZ352" s="1" t="s">
        <v>756</v>
      </c>
      <c r="FFA352" s="1" t="s">
        <v>756</v>
      </c>
      <c r="FFB352" s="1" t="s">
        <v>756</v>
      </c>
      <c r="FFC352" s="1" t="s">
        <v>756</v>
      </c>
      <c r="FFD352" s="1" t="s">
        <v>756</v>
      </c>
      <c r="FFE352" s="1" t="s">
        <v>756</v>
      </c>
      <c r="FFF352" s="1" t="s">
        <v>756</v>
      </c>
      <c r="FFG352" s="1" t="s">
        <v>756</v>
      </c>
      <c r="FFH352" s="1" t="s">
        <v>756</v>
      </c>
      <c r="FFI352" s="1" t="s">
        <v>756</v>
      </c>
      <c r="FFJ352" s="1" t="s">
        <v>756</v>
      </c>
      <c r="FFK352" s="1" t="s">
        <v>756</v>
      </c>
      <c r="FFL352" s="1" t="s">
        <v>756</v>
      </c>
      <c r="FFM352" s="1" t="s">
        <v>756</v>
      </c>
      <c r="FFN352" s="1" t="s">
        <v>756</v>
      </c>
      <c r="FFO352" s="1" t="s">
        <v>756</v>
      </c>
      <c r="FFP352" s="1" t="s">
        <v>756</v>
      </c>
      <c r="FFQ352" s="1" t="s">
        <v>756</v>
      </c>
      <c r="FFR352" s="1" t="s">
        <v>756</v>
      </c>
      <c r="FFS352" s="1" t="s">
        <v>756</v>
      </c>
      <c r="FFT352" s="1" t="s">
        <v>756</v>
      </c>
      <c r="FFU352" s="1" t="s">
        <v>756</v>
      </c>
      <c r="FFV352" s="1" t="s">
        <v>756</v>
      </c>
      <c r="FFW352" s="1" t="s">
        <v>756</v>
      </c>
      <c r="FFX352" s="1" t="s">
        <v>756</v>
      </c>
      <c r="FFY352" s="1" t="s">
        <v>756</v>
      </c>
      <c r="FFZ352" s="1" t="s">
        <v>756</v>
      </c>
      <c r="FGA352" s="1" t="s">
        <v>756</v>
      </c>
      <c r="FGB352" s="1" t="s">
        <v>756</v>
      </c>
      <c r="FGC352" s="1" t="s">
        <v>756</v>
      </c>
      <c r="FGD352" s="1" t="s">
        <v>756</v>
      </c>
      <c r="FGE352" s="1" t="s">
        <v>756</v>
      </c>
      <c r="FGF352" s="1" t="s">
        <v>756</v>
      </c>
      <c r="FGG352" s="1" t="s">
        <v>756</v>
      </c>
      <c r="FGH352" s="1" t="s">
        <v>756</v>
      </c>
      <c r="FGI352" s="1" t="s">
        <v>756</v>
      </c>
      <c r="FGJ352" s="1" t="s">
        <v>756</v>
      </c>
      <c r="FGK352" s="1" t="s">
        <v>756</v>
      </c>
      <c r="FGL352" s="1" t="s">
        <v>756</v>
      </c>
      <c r="FGM352" s="1" t="s">
        <v>756</v>
      </c>
      <c r="FGN352" s="1" t="s">
        <v>756</v>
      </c>
      <c r="FGO352" s="1" t="s">
        <v>756</v>
      </c>
      <c r="FGP352" s="1" t="s">
        <v>756</v>
      </c>
      <c r="FGQ352" s="1" t="s">
        <v>756</v>
      </c>
      <c r="FGR352" s="1" t="s">
        <v>756</v>
      </c>
      <c r="FGS352" s="1" t="s">
        <v>756</v>
      </c>
      <c r="FGT352" s="1" t="s">
        <v>756</v>
      </c>
      <c r="FGU352" s="1" t="s">
        <v>756</v>
      </c>
      <c r="FGV352" s="1" t="s">
        <v>756</v>
      </c>
      <c r="FGW352" s="1" t="s">
        <v>756</v>
      </c>
      <c r="FGX352" s="1" t="s">
        <v>756</v>
      </c>
      <c r="FGY352" s="1" t="s">
        <v>756</v>
      </c>
      <c r="FGZ352" s="1" t="s">
        <v>756</v>
      </c>
      <c r="FHA352" s="1" t="s">
        <v>756</v>
      </c>
      <c r="FHB352" s="1" t="s">
        <v>756</v>
      </c>
      <c r="FHC352" s="1" t="s">
        <v>756</v>
      </c>
      <c r="FHD352" s="1" t="s">
        <v>756</v>
      </c>
      <c r="FHE352" s="1" t="s">
        <v>756</v>
      </c>
      <c r="FHF352" s="1" t="s">
        <v>756</v>
      </c>
      <c r="FHG352" s="1" t="s">
        <v>756</v>
      </c>
      <c r="FHH352" s="1" t="s">
        <v>756</v>
      </c>
      <c r="FHI352" s="1" t="s">
        <v>756</v>
      </c>
      <c r="FHJ352" s="1" t="s">
        <v>756</v>
      </c>
      <c r="FHK352" s="1" t="s">
        <v>756</v>
      </c>
      <c r="FHL352" s="1" t="s">
        <v>756</v>
      </c>
      <c r="FHM352" s="1" t="s">
        <v>756</v>
      </c>
      <c r="FHN352" s="1" t="s">
        <v>756</v>
      </c>
      <c r="FHO352" s="1" t="s">
        <v>756</v>
      </c>
      <c r="FHP352" s="1" t="s">
        <v>756</v>
      </c>
      <c r="FHQ352" s="1" t="s">
        <v>756</v>
      </c>
      <c r="FHR352" s="1" t="s">
        <v>756</v>
      </c>
      <c r="FHS352" s="1" t="s">
        <v>756</v>
      </c>
      <c r="FHT352" s="1" t="s">
        <v>756</v>
      </c>
      <c r="FHU352" s="1" t="s">
        <v>756</v>
      </c>
      <c r="FHV352" s="1" t="s">
        <v>756</v>
      </c>
      <c r="FHW352" s="1" t="s">
        <v>756</v>
      </c>
      <c r="FHX352" s="1" t="s">
        <v>756</v>
      </c>
      <c r="FHY352" s="1" t="s">
        <v>756</v>
      </c>
      <c r="FHZ352" s="1" t="s">
        <v>756</v>
      </c>
      <c r="FIA352" s="1" t="s">
        <v>756</v>
      </c>
      <c r="FIB352" s="1" t="s">
        <v>756</v>
      </c>
      <c r="FIC352" s="1" t="s">
        <v>756</v>
      </c>
      <c r="FID352" s="1" t="s">
        <v>756</v>
      </c>
      <c r="FIE352" s="1" t="s">
        <v>756</v>
      </c>
      <c r="FIF352" s="1" t="s">
        <v>756</v>
      </c>
      <c r="FIG352" s="1" t="s">
        <v>756</v>
      </c>
      <c r="FIH352" s="1" t="s">
        <v>756</v>
      </c>
      <c r="FII352" s="1" t="s">
        <v>756</v>
      </c>
      <c r="FIJ352" s="1" t="s">
        <v>756</v>
      </c>
      <c r="FIK352" s="1" t="s">
        <v>756</v>
      </c>
      <c r="FIL352" s="1" t="s">
        <v>756</v>
      </c>
      <c r="FIM352" s="1" t="s">
        <v>756</v>
      </c>
      <c r="FIN352" s="1" t="s">
        <v>756</v>
      </c>
      <c r="FIO352" s="1" t="s">
        <v>756</v>
      </c>
      <c r="FIP352" s="1" t="s">
        <v>756</v>
      </c>
      <c r="FIQ352" s="1" t="s">
        <v>756</v>
      </c>
      <c r="FIR352" s="1" t="s">
        <v>756</v>
      </c>
      <c r="FIS352" s="1" t="s">
        <v>756</v>
      </c>
      <c r="FIT352" s="1" t="s">
        <v>756</v>
      </c>
      <c r="FIU352" s="1" t="s">
        <v>756</v>
      </c>
      <c r="FIV352" s="1" t="s">
        <v>756</v>
      </c>
      <c r="FIW352" s="1" t="s">
        <v>756</v>
      </c>
      <c r="FIX352" s="1" t="s">
        <v>756</v>
      </c>
      <c r="FIY352" s="1" t="s">
        <v>756</v>
      </c>
      <c r="FIZ352" s="1" t="s">
        <v>756</v>
      </c>
      <c r="FJA352" s="1" t="s">
        <v>756</v>
      </c>
      <c r="FJB352" s="1" t="s">
        <v>756</v>
      </c>
      <c r="FJC352" s="1" t="s">
        <v>756</v>
      </c>
      <c r="FJD352" s="1" t="s">
        <v>756</v>
      </c>
      <c r="FJE352" s="1" t="s">
        <v>756</v>
      </c>
      <c r="FJF352" s="1" t="s">
        <v>756</v>
      </c>
      <c r="FJG352" s="1" t="s">
        <v>756</v>
      </c>
      <c r="FJH352" s="1" t="s">
        <v>756</v>
      </c>
      <c r="FJI352" s="1" t="s">
        <v>756</v>
      </c>
      <c r="FJJ352" s="1" t="s">
        <v>756</v>
      </c>
      <c r="FJK352" s="1" t="s">
        <v>756</v>
      </c>
      <c r="FJL352" s="1" t="s">
        <v>756</v>
      </c>
      <c r="FJM352" s="1" t="s">
        <v>756</v>
      </c>
      <c r="FJN352" s="1" t="s">
        <v>756</v>
      </c>
      <c r="FJO352" s="1" t="s">
        <v>756</v>
      </c>
      <c r="FJP352" s="1" t="s">
        <v>756</v>
      </c>
      <c r="FJQ352" s="1" t="s">
        <v>756</v>
      </c>
      <c r="FJR352" s="1" t="s">
        <v>756</v>
      </c>
      <c r="FJS352" s="1" t="s">
        <v>756</v>
      </c>
      <c r="FJT352" s="1" t="s">
        <v>756</v>
      </c>
      <c r="FJU352" s="1" t="s">
        <v>756</v>
      </c>
      <c r="FJV352" s="1" t="s">
        <v>756</v>
      </c>
      <c r="FJW352" s="1" t="s">
        <v>756</v>
      </c>
      <c r="FJX352" s="1" t="s">
        <v>756</v>
      </c>
      <c r="FJY352" s="1" t="s">
        <v>756</v>
      </c>
      <c r="FJZ352" s="1" t="s">
        <v>756</v>
      </c>
      <c r="FKA352" s="1" t="s">
        <v>756</v>
      </c>
      <c r="FKB352" s="1" t="s">
        <v>756</v>
      </c>
      <c r="FKC352" s="1" t="s">
        <v>756</v>
      </c>
      <c r="FKD352" s="1" t="s">
        <v>756</v>
      </c>
      <c r="FKE352" s="1" t="s">
        <v>756</v>
      </c>
      <c r="FKF352" s="1" t="s">
        <v>756</v>
      </c>
      <c r="FKG352" s="1" t="s">
        <v>756</v>
      </c>
      <c r="FKH352" s="1" t="s">
        <v>756</v>
      </c>
      <c r="FKI352" s="1" t="s">
        <v>756</v>
      </c>
      <c r="FKJ352" s="1" t="s">
        <v>756</v>
      </c>
      <c r="FKK352" s="1" t="s">
        <v>756</v>
      </c>
      <c r="FKL352" s="1" t="s">
        <v>756</v>
      </c>
      <c r="FKM352" s="1" t="s">
        <v>756</v>
      </c>
      <c r="FKN352" s="1" t="s">
        <v>756</v>
      </c>
      <c r="FKO352" s="1" t="s">
        <v>756</v>
      </c>
      <c r="FKP352" s="1" t="s">
        <v>756</v>
      </c>
      <c r="FKQ352" s="1" t="s">
        <v>756</v>
      </c>
      <c r="FKR352" s="1" t="s">
        <v>756</v>
      </c>
      <c r="FKS352" s="1" t="s">
        <v>756</v>
      </c>
      <c r="FKT352" s="1" t="s">
        <v>756</v>
      </c>
      <c r="FKU352" s="1" t="s">
        <v>756</v>
      </c>
      <c r="FKV352" s="1" t="s">
        <v>756</v>
      </c>
      <c r="FKW352" s="1" t="s">
        <v>756</v>
      </c>
      <c r="FKX352" s="1" t="s">
        <v>756</v>
      </c>
      <c r="FKY352" s="1" t="s">
        <v>756</v>
      </c>
      <c r="FKZ352" s="1" t="s">
        <v>756</v>
      </c>
      <c r="FLA352" s="1" t="s">
        <v>756</v>
      </c>
      <c r="FLB352" s="1" t="s">
        <v>756</v>
      </c>
      <c r="FLC352" s="1" t="s">
        <v>756</v>
      </c>
      <c r="FLD352" s="1" t="s">
        <v>756</v>
      </c>
      <c r="FLE352" s="1" t="s">
        <v>756</v>
      </c>
      <c r="FLF352" s="1" t="s">
        <v>756</v>
      </c>
      <c r="FLG352" s="1" t="s">
        <v>756</v>
      </c>
      <c r="FLH352" s="1" t="s">
        <v>756</v>
      </c>
      <c r="FLI352" s="1" t="s">
        <v>756</v>
      </c>
      <c r="FLJ352" s="1" t="s">
        <v>756</v>
      </c>
      <c r="FLK352" s="1" t="s">
        <v>756</v>
      </c>
      <c r="FLL352" s="1" t="s">
        <v>756</v>
      </c>
      <c r="FLM352" s="1" t="s">
        <v>756</v>
      </c>
      <c r="FLN352" s="1" t="s">
        <v>756</v>
      </c>
      <c r="FLO352" s="1" t="s">
        <v>756</v>
      </c>
      <c r="FLP352" s="1" t="s">
        <v>756</v>
      </c>
      <c r="FLQ352" s="1" t="s">
        <v>756</v>
      </c>
      <c r="FLR352" s="1" t="s">
        <v>756</v>
      </c>
      <c r="FLS352" s="1" t="s">
        <v>756</v>
      </c>
      <c r="FLT352" s="1" t="s">
        <v>756</v>
      </c>
      <c r="FLU352" s="1" t="s">
        <v>756</v>
      </c>
      <c r="FLV352" s="1" t="s">
        <v>756</v>
      </c>
      <c r="FLW352" s="1" t="s">
        <v>756</v>
      </c>
      <c r="FLX352" s="1" t="s">
        <v>756</v>
      </c>
      <c r="FLY352" s="1" t="s">
        <v>756</v>
      </c>
      <c r="FLZ352" s="1" t="s">
        <v>756</v>
      </c>
      <c r="FMA352" s="1" t="s">
        <v>756</v>
      </c>
      <c r="FMB352" s="1" t="s">
        <v>756</v>
      </c>
      <c r="FMC352" s="1" t="s">
        <v>756</v>
      </c>
      <c r="FMD352" s="1" t="s">
        <v>756</v>
      </c>
      <c r="FME352" s="1" t="s">
        <v>756</v>
      </c>
      <c r="FMF352" s="1" t="s">
        <v>756</v>
      </c>
      <c r="FMG352" s="1" t="s">
        <v>756</v>
      </c>
      <c r="FMH352" s="1" t="s">
        <v>756</v>
      </c>
      <c r="FMI352" s="1" t="s">
        <v>756</v>
      </c>
      <c r="FMJ352" s="1" t="s">
        <v>756</v>
      </c>
      <c r="FMK352" s="1" t="s">
        <v>756</v>
      </c>
      <c r="FML352" s="1" t="s">
        <v>756</v>
      </c>
      <c r="FMM352" s="1" t="s">
        <v>756</v>
      </c>
      <c r="FMN352" s="1" t="s">
        <v>756</v>
      </c>
      <c r="FMO352" s="1" t="s">
        <v>756</v>
      </c>
      <c r="FMP352" s="1" t="s">
        <v>756</v>
      </c>
      <c r="FMQ352" s="1" t="s">
        <v>756</v>
      </c>
      <c r="FMR352" s="1" t="s">
        <v>756</v>
      </c>
      <c r="FMS352" s="1" t="s">
        <v>756</v>
      </c>
      <c r="FMT352" s="1" t="s">
        <v>756</v>
      </c>
      <c r="FMU352" s="1" t="s">
        <v>756</v>
      </c>
      <c r="FMV352" s="1" t="s">
        <v>756</v>
      </c>
      <c r="FMW352" s="1" t="s">
        <v>756</v>
      </c>
      <c r="FMX352" s="1" t="s">
        <v>756</v>
      </c>
      <c r="FMY352" s="1" t="s">
        <v>756</v>
      </c>
      <c r="FMZ352" s="1" t="s">
        <v>756</v>
      </c>
      <c r="FNA352" s="1" t="s">
        <v>756</v>
      </c>
      <c r="FNB352" s="1" t="s">
        <v>756</v>
      </c>
      <c r="FNC352" s="1" t="s">
        <v>756</v>
      </c>
      <c r="FND352" s="1" t="s">
        <v>756</v>
      </c>
      <c r="FNE352" s="1" t="s">
        <v>756</v>
      </c>
      <c r="FNF352" s="1" t="s">
        <v>756</v>
      </c>
      <c r="FNG352" s="1" t="s">
        <v>756</v>
      </c>
      <c r="FNH352" s="1" t="s">
        <v>756</v>
      </c>
      <c r="FNI352" s="1" t="s">
        <v>756</v>
      </c>
      <c r="FNJ352" s="1" t="s">
        <v>756</v>
      </c>
      <c r="FNK352" s="1" t="s">
        <v>756</v>
      </c>
      <c r="FNL352" s="1" t="s">
        <v>756</v>
      </c>
      <c r="FNM352" s="1" t="s">
        <v>756</v>
      </c>
      <c r="FNN352" s="1" t="s">
        <v>756</v>
      </c>
      <c r="FNO352" s="1" t="s">
        <v>756</v>
      </c>
      <c r="FNP352" s="1" t="s">
        <v>756</v>
      </c>
      <c r="FNQ352" s="1" t="s">
        <v>756</v>
      </c>
      <c r="FNR352" s="1" t="s">
        <v>756</v>
      </c>
      <c r="FNS352" s="1" t="s">
        <v>756</v>
      </c>
      <c r="FNT352" s="1" t="s">
        <v>756</v>
      </c>
      <c r="FNU352" s="1" t="s">
        <v>756</v>
      </c>
      <c r="FNV352" s="1" t="s">
        <v>756</v>
      </c>
      <c r="FNW352" s="1" t="s">
        <v>756</v>
      </c>
      <c r="FNX352" s="1" t="s">
        <v>756</v>
      </c>
      <c r="FNY352" s="1" t="s">
        <v>756</v>
      </c>
      <c r="FNZ352" s="1" t="s">
        <v>756</v>
      </c>
      <c r="FOA352" s="1" t="s">
        <v>756</v>
      </c>
      <c r="FOB352" s="1" t="s">
        <v>756</v>
      </c>
      <c r="FOC352" s="1" t="s">
        <v>756</v>
      </c>
      <c r="FOD352" s="1" t="s">
        <v>756</v>
      </c>
      <c r="FOE352" s="1" t="s">
        <v>756</v>
      </c>
      <c r="FOF352" s="1" t="s">
        <v>756</v>
      </c>
      <c r="FOG352" s="1" t="s">
        <v>756</v>
      </c>
      <c r="FOH352" s="1" t="s">
        <v>756</v>
      </c>
      <c r="FOI352" s="1" t="s">
        <v>756</v>
      </c>
      <c r="FOJ352" s="1" t="s">
        <v>756</v>
      </c>
      <c r="FOK352" s="1" t="s">
        <v>756</v>
      </c>
      <c r="FOL352" s="1" t="s">
        <v>756</v>
      </c>
      <c r="FOM352" s="1" t="s">
        <v>756</v>
      </c>
      <c r="FON352" s="1" t="s">
        <v>756</v>
      </c>
      <c r="FOO352" s="1" t="s">
        <v>756</v>
      </c>
      <c r="FOP352" s="1" t="s">
        <v>756</v>
      </c>
      <c r="FOQ352" s="1" t="s">
        <v>756</v>
      </c>
      <c r="FOR352" s="1" t="s">
        <v>756</v>
      </c>
      <c r="FOS352" s="1" t="s">
        <v>756</v>
      </c>
      <c r="FOT352" s="1" t="s">
        <v>756</v>
      </c>
      <c r="FOU352" s="1" t="s">
        <v>756</v>
      </c>
      <c r="FOV352" s="1" t="s">
        <v>756</v>
      </c>
      <c r="FOW352" s="1" t="s">
        <v>756</v>
      </c>
      <c r="FOX352" s="1" t="s">
        <v>756</v>
      </c>
      <c r="FOY352" s="1" t="s">
        <v>756</v>
      </c>
      <c r="FOZ352" s="1" t="s">
        <v>756</v>
      </c>
      <c r="FPA352" s="1" t="s">
        <v>756</v>
      </c>
      <c r="FPB352" s="1" t="s">
        <v>756</v>
      </c>
      <c r="FPC352" s="1" t="s">
        <v>756</v>
      </c>
      <c r="FPD352" s="1" t="s">
        <v>756</v>
      </c>
      <c r="FPE352" s="1" t="s">
        <v>756</v>
      </c>
      <c r="FPF352" s="1" t="s">
        <v>756</v>
      </c>
      <c r="FPG352" s="1" t="s">
        <v>756</v>
      </c>
      <c r="FPH352" s="1" t="s">
        <v>756</v>
      </c>
      <c r="FPI352" s="1" t="s">
        <v>756</v>
      </c>
      <c r="FPJ352" s="1" t="s">
        <v>756</v>
      </c>
      <c r="FPK352" s="1" t="s">
        <v>756</v>
      </c>
      <c r="FPL352" s="1" t="s">
        <v>756</v>
      </c>
      <c r="FPM352" s="1" t="s">
        <v>756</v>
      </c>
      <c r="FPN352" s="1" t="s">
        <v>756</v>
      </c>
      <c r="FPO352" s="1" t="s">
        <v>756</v>
      </c>
      <c r="FPP352" s="1" t="s">
        <v>756</v>
      </c>
      <c r="FPQ352" s="1" t="s">
        <v>756</v>
      </c>
      <c r="FPR352" s="1" t="s">
        <v>756</v>
      </c>
      <c r="FPS352" s="1" t="s">
        <v>756</v>
      </c>
      <c r="FPT352" s="1" t="s">
        <v>756</v>
      </c>
      <c r="FPU352" s="1" t="s">
        <v>756</v>
      </c>
      <c r="FPV352" s="1" t="s">
        <v>756</v>
      </c>
      <c r="FPW352" s="1" t="s">
        <v>756</v>
      </c>
      <c r="FPX352" s="1" t="s">
        <v>756</v>
      </c>
      <c r="FPY352" s="1" t="s">
        <v>756</v>
      </c>
      <c r="FPZ352" s="1" t="s">
        <v>756</v>
      </c>
      <c r="FQA352" s="1" t="s">
        <v>756</v>
      </c>
      <c r="FQB352" s="1" t="s">
        <v>756</v>
      </c>
      <c r="FQC352" s="1" t="s">
        <v>756</v>
      </c>
      <c r="FQD352" s="1" t="s">
        <v>756</v>
      </c>
      <c r="FQE352" s="1" t="s">
        <v>756</v>
      </c>
      <c r="FQF352" s="1" t="s">
        <v>756</v>
      </c>
      <c r="FQG352" s="1" t="s">
        <v>756</v>
      </c>
      <c r="FQH352" s="1" t="s">
        <v>756</v>
      </c>
      <c r="FQI352" s="1" t="s">
        <v>756</v>
      </c>
      <c r="FQJ352" s="1" t="s">
        <v>756</v>
      </c>
      <c r="FQK352" s="1" t="s">
        <v>756</v>
      </c>
      <c r="FQL352" s="1" t="s">
        <v>756</v>
      </c>
      <c r="FQM352" s="1" t="s">
        <v>756</v>
      </c>
      <c r="FQN352" s="1" t="s">
        <v>756</v>
      </c>
      <c r="FQO352" s="1" t="s">
        <v>756</v>
      </c>
      <c r="FQP352" s="1" t="s">
        <v>756</v>
      </c>
      <c r="FQQ352" s="1" t="s">
        <v>756</v>
      </c>
      <c r="FQR352" s="1" t="s">
        <v>756</v>
      </c>
      <c r="FQS352" s="1" t="s">
        <v>756</v>
      </c>
      <c r="FQT352" s="1" t="s">
        <v>756</v>
      </c>
      <c r="FQU352" s="1" t="s">
        <v>756</v>
      </c>
      <c r="FQV352" s="1" t="s">
        <v>756</v>
      </c>
      <c r="FQW352" s="1" t="s">
        <v>756</v>
      </c>
      <c r="FQX352" s="1" t="s">
        <v>756</v>
      </c>
      <c r="FQY352" s="1" t="s">
        <v>756</v>
      </c>
      <c r="FQZ352" s="1" t="s">
        <v>756</v>
      </c>
      <c r="FRA352" s="1" t="s">
        <v>756</v>
      </c>
      <c r="FRB352" s="1" t="s">
        <v>756</v>
      </c>
      <c r="FRC352" s="1" t="s">
        <v>756</v>
      </c>
      <c r="FRD352" s="1" t="s">
        <v>756</v>
      </c>
      <c r="FRE352" s="1" t="s">
        <v>756</v>
      </c>
      <c r="FRF352" s="1" t="s">
        <v>756</v>
      </c>
      <c r="FRG352" s="1" t="s">
        <v>756</v>
      </c>
      <c r="FRH352" s="1" t="s">
        <v>756</v>
      </c>
      <c r="FRI352" s="1" t="s">
        <v>756</v>
      </c>
      <c r="FRJ352" s="1" t="s">
        <v>756</v>
      </c>
      <c r="FRK352" s="1" t="s">
        <v>756</v>
      </c>
      <c r="FRL352" s="1" t="s">
        <v>756</v>
      </c>
      <c r="FRM352" s="1" t="s">
        <v>756</v>
      </c>
      <c r="FRN352" s="1" t="s">
        <v>756</v>
      </c>
      <c r="FRO352" s="1" t="s">
        <v>756</v>
      </c>
      <c r="FRP352" s="1" t="s">
        <v>756</v>
      </c>
      <c r="FRQ352" s="1" t="s">
        <v>756</v>
      </c>
      <c r="FRR352" s="1" t="s">
        <v>756</v>
      </c>
      <c r="FRS352" s="1" t="s">
        <v>756</v>
      </c>
      <c r="FRT352" s="1" t="s">
        <v>756</v>
      </c>
      <c r="FRU352" s="1" t="s">
        <v>756</v>
      </c>
      <c r="FRV352" s="1" t="s">
        <v>756</v>
      </c>
      <c r="FRW352" s="1" t="s">
        <v>756</v>
      </c>
      <c r="FRX352" s="1" t="s">
        <v>756</v>
      </c>
      <c r="FRY352" s="1" t="s">
        <v>756</v>
      </c>
      <c r="FRZ352" s="1" t="s">
        <v>756</v>
      </c>
      <c r="FSA352" s="1" t="s">
        <v>756</v>
      </c>
      <c r="FSB352" s="1" t="s">
        <v>756</v>
      </c>
      <c r="FSC352" s="1" t="s">
        <v>756</v>
      </c>
      <c r="FSD352" s="1" t="s">
        <v>756</v>
      </c>
      <c r="FSE352" s="1" t="s">
        <v>756</v>
      </c>
      <c r="FSF352" s="1" t="s">
        <v>756</v>
      </c>
      <c r="FSG352" s="1" t="s">
        <v>756</v>
      </c>
      <c r="FSH352" s="1" t="s">
        <v>756</v>
      </c>
      <c r="FSI352" s="1" t="s">
        <v>756</v>
      </c>
      <c r="FSJ352" s="1" t="s">
        <v>756</v>
      </c>
      <c r="FSK352" s="1" t="s">
        <v>756</v>
      </c>
      <c r="FSL352" s="1" t="s">
        <v>756</v>
      </c>
      <c r="FSM352" s="1" t="s">
        <v>756</v>
      </c>
      <c r="FSN352" s="1" t="s">
        <v>756</v>
      </c>
      <c r="FSO352" s="1" t="s">
        <v>756</v>
      </c>
      <c r="FSP352" s="1" t="s">
        <v>756</v>
      </c>
      <c r="FSQ352" s="1" t="s">
        <v>756</v>
      </c>
      <c r="FSR352" s="1" t="s">
        <v>756</v>
      </c>
      <c r="FSS352" s="1" t="s">
        <v>756</v>
      </c>
      <c r="FST352" s="1" t="s">
        <v>756</v>
      </c>
      <c r="FSU352" s="1" t="s">
        <v>756</v>
      </c>
      <c r="FSV352" s="1" t="s">
        <v>756</v>
      </c>
      <c r="FSW352" s="1" t="s">
        <v>756</v>
      </c>
      <c r="FSX352" s="1" t="s">
        <v>756</v>
      </c>
      <c r="FSY352" s="1" t="s">
        <v>756</v>
      </c>
      <c r="FSZ352" s="1" t="s">
        <v>756</v>
      </c>
      <c r="FTA352" s="1" t="s">
        <v>756</v>
      </c>
      <c r="FTB352" s="1" t="s">
        <v>756</v>
      </c>
      <c r="FTC352" s="1" t="s">
        <v>756</v>
      </c>
      <c r="FTD352" s="1" t="s">
        <v>756</v>
      </c>
      <c r="FTE352" s="1" t="s">
        <v>756</v>
      </c>
      <c r="FTF352" s="1" t="s">
        <v>756</v>
      </c>
      <c r="FTG352" s="1" t="s">
        <v>756</v>
      </c>
      <c r="FTH352" s="1" t="s">
        <v>756</v>
      </c>
      <c r="FTI352" s="1" t="s">
        <v>756</v>
      </c>
      <c r="FTJ352" s="1" t="s">
        <v>756</v>
      </c>
      <c r="FTK352" s="1" t="s">
        <v>756</v>
      </c>
      <c r="FTL352" s="1" t="s">
        <v>756</v>
      </c>
      <c r="FTM352" s="1" t="s">
        <v>756</v>
      </c>
      <c r="FTN352" s="1" t="s">
        <v>756</v>
      </c>
      <c r="FTO352" s="1" t="s">
        <v>756</v>
      </c>
      <c r="FTP352" s="1" t="s">
        <v>756</v>
      </c>
      <c r="FTQ352" s="1" t="s">
        <v>756</v>
      </c>
      <c r="FTR352" s="1" t="s">
        <v>756</v>
      </c>
      <c r="FTS352" s="1" t="s">
        <v>756</v>
      </c>
      <c r="FTT352" s="1" t="s">
        <v>756</v>
      </c>
      <c r="FTU352" s="1" t="s">
        <v>756</v>
      </c>
      <c r="FTV352" s="1" t="s">
        <v>756</v>
      </c>
      <c r="FTW352" s="1" t="s">
        <v>756</v>
      </c>
      <c r="FTX352" s="1" t="s">
        <v>756</v>
      </c>
      <c r="FTY352" s="1" t="s">
        <v>756</v>
      </c>
      <c r="FTZ352" s="1" t="s">
        <v>756</v>
      </c>
      <c r="FUA352" s="1" t="s">
        <v>756</v>
      </c>
      <c r="FUB352" s="1" t="s">
        <v>756</v>
      </c>
      <c r="FUC352" s="1" t="s">
        <v>756</v>
      </c>
      <c r="FUD352" s="1" t="s">
        <v>756</v>
      </c>
      <c r="FUE352" s="1" t="s">
        <v>756</v>
      </c>
      <c r="FUF352" s="1" t="s">
        <v>756</v>
      </c>
      <c r="FUG352" s="1" t="s">
        <v>756</v>
      </c>
      <c r="FUH352" s="1" t="s">
        <v>756</v>
      </c>
      <c r="FUI352" s="1" t="s">
        <v>756</v>
      </c>
      <c r="FUJ352" s="1" t="s">
        <v>756</v>
      </c>
      <c r="FUK352" s="1" t="s">
        <v>756</v>
      </c>
      <c r="FUL352" s="1" t="s">
        <v>756</v>
      </c>
      <c r="FUM352" s="1" t="s">
        <v>756</v>
      </c>
      <c r="FUN352" s="1" t="s">
        <v>756</v>
      </c>
      <c r="FUO352" s="1" t="s">
        <v>756</v>
      </c>
      <c r="FUP352" s="1" t="s">
        <v>756</v>
      </c>
      <c r="FUQ352" s="1" t="s">
        <v>756</v>
      </c>
      <c r="FUR352" s="1" t="s">
        <v>756</v>
      </c>
      <c r="FUS352" s="1" t="s">
        <v>756</v>
      </c>
      <c r="FUT352" s="1" t="s">
        <v>756</v>
      </c>
      <c r="FUU352" s="1" t="s">
        <v>756</v>
      </c>
      <c r="FUV352" s="1" t="s">
        <v>756</v>
      </c>
      <c r="FUW352" s="1" t="s">
        <v>756</v>
      </c>
      <c r="FUX352" s="1" t="s">
        <v>756</v>
      </c>
      <c r="FUY352" s="1" t="s">
        <v>756</v>
      </c>
      <c r="FUZ352" s="1" t="s">
        <v>756</v>
      </c>
      <c r="FVA352" s="1" t="s">
        <v>756</v>
      </c>
      <c r="FVB352" s="1" t="s">
        <v>756</v>
      </c>
      <c r="FVC352" s="1" t="s">
        <v>756</v>
      </c>
      <c r="FVD352" s="1" t="s">
        <v>756</v>
      </c>
      <c r="FVE352" s="1" t="s">
        <v>756</v>
      </c>
      <c r="FVF352" s="1" t="s">
        <v>756</v>
      </c>
      <c r="FVG352" s="1" t="s">
        <v>756</v>
      </c>
      <c r="FVH352" s="1" t="s">
        <v>756</v>
      </c>
      <c r="FVI352" s="1" t="s">
        <v>756</v>
      </c>
      <c r="FVJ352" s="1" t="s">
        <v>756</v>
      </c>
      <c r="FVK352" s="1" t="s">
        <v>756</v>
      </c>
      <c r="FVL352" s="1" t="s">
        <v>756</v>
      </c>
      <c r="FVM352" s="1" t="s">
        <v>756</v>
      </c>
      <c r="FVN352" s="1" t="s">
        <v>756</v>
      </c>
      <c r="FVO352" s="1" t="s">
        <v>756</v>
      </c>
      <c r="FVP352" s="1" t="s">
        <v>756</v>
      </c>
      <c r="FVQ352" s="1" t="s">
        <v>756</v>
      </c>
      <c r="FVR352" s="1" t="s">
        <v>756</v>
      </c>
      <c r="FVS352" s="1" t="s">
        <v>756</v>
      </c>
      <c r="FVT352" s="1" t="s">
        <v>756</v>
      </c>
      <c r="FVU352" s="1" t="s">
        <v>756</v>
      </c>
      <c r="FVV352" s="1" t="s">
        <v>756</v>
      </c>
      <c r="FVW352" s="1" t="s">
        <v>756</v>
      </c>
      <c r="FVX352" s="1" t="s">
        <v>756</v>
      </c>
      <c r="FVY352" s="1" t="s">
        <v>756</v>
      </c>
      <c r="FVZ352" s="1" t="s">
        <v>756</v>
      </c>
      <c r="FWA352" s="1" t="s">
        <v>756</v>
      </c>
      <c r="FWB352" s="1" t="s">
        <v>756</v>
      </c>
      <c r="FWC352" s="1" t="s">
        <v>756</v>
      </c>
      <c r="FWD352" s="1" t="s">
        <v>756</v>
      </c>
      <c r="FWE352" s="1" t="s">
        <v>756</v>
      </c>
      <c r="FWF352" s="1" t="s">
        <v>756</v>
      </c>
      <c r="FWG352" s="1" t="s">
        <v>756</v>
      </c>
      <c r="FWH352" s="1" t="s">
        <v>756</v>
      </c>
      <c r="FWI352" s="1" t="s">
        <v>756</v>
      </c>
      <c r="FWJ352" s="1" t="s">
        <v>756</v>
      </c>
      <c r="FWK352" s="1" t="s">
        <v>756</v>
      </c>
      <c r="FWL352" s="1" t="s">
        <v>756</v>
      </c>
      <c r="FWM352" s="1" t="s">
        <v>756</v>
      </c>
      <c r="FWN352" s="1" t="s">
        <v>756</v>
      </c>
      <c r="FWO352" s="1" t="s">
        <v>756</v>
      </c>
      <c r="FWP352" s="1" t="s">
        <v>756</v>
      </c>
      <c r="FWQ352" s="1" t="s">
        <v>756</v>
      </c>
      <c r="FWR352" s="1" t="s">
        <v>756</v>
      </c>
      <c r="FWS352" s="1" t="s">
        <v>756</v>
      </c>
      <c r="FWT352" s="1" t="s">
        <v>756</v>
      </c>
      <c r="FWU352" s="1" t="s">
        <v>756</v>
      </c>
      <c r="FWV352" s="1" t="s">
        <v>756</v>
      </c>
      <c r="FWW352" s="1" t="s">
        <v>756</v>
      </c>
      <c r="FWX352" s="1" t="s">
        <v>756</v>
      </c>
      <c r="FWY352" s="1" t="s">
        <v>756</v>
      </c>
      <c r="FWZ352" s="1" t="s">
        <v>756</v>
      </c>
      <c r="FXA352" s="1" t="s">
        <v>756</v>
      </c>
      <c r="FXB352" s="1" t="s">
        <v>756</v>
      </c>
      <c r="FXC352" s="1" t="s">
        <v>756</v>
      </c>
      <c r="FXD352" s="1" t="s">
        <v>756</v>
      </c>
      <c r="FXE352" s="1" t="s">
        <v>756</v>
      </c>
      <c r="FXF352" s="1" t="s">
        <v>756</v>
      </c>
      <c r="FXG352" s="1" t="s">
        <v>756</v>
      </c>
      <c r="FXH352" s="1" t="s">
        <v>756</v>
      </c>
      <c r="FXI352" s="1" t="s">
        <v>756</v>
      </c>
      <c r="FXJ352" s="1" t="s">
        <v>756</v>
      </c>
      <c r="FXK352" s="1" t="s">
        <v>756</v>
      </c>
      <c r="FXL352" s="1" t="s">
        <v>756</v>
      </c>
      <c r="FXM352" s="1" t="s">
        <v>756</v>
      </c>
      <c r="FXN352" s="1" t="s">
        <v>756</v>
      </c>
      <c r="FXO352" s="1" t="s">
        <v>756</v>
      </c>
      <c r="FXP352" s="1" t="s">
        <v>756</v>
      </c>
      <c r="FXQ352" s="1" t="s">
        <v>756</v>
      </c>
      <c r="FXR352" s="1" t="s">
        <v>756</v>
      </c>
      <c r="FXS352" s="1" t="s">
        <v>756</v>
      </c>
      <c r="FXT352" s="1" t="s">
        <v>756</v>
      </c>
      <c r="FXU352" s="1" t="s">
        <v>756</v>
      </c>
      <c r="FXV352" s="1" t="s">
        <v>756</v>
      </c>
      <c r="FXW352" s="1" t="s">
        <v>756</v>
      </c>
      <c r="FXX352" s="1" t="s">
        <v>756</v>
      </c>
      <c r="FXY352" s="1" t="s">
        <v>756</v>
      </c>
      <c r="FXZ352" s="1" t="s">
        <v>756</v>
      </c>
      <c r="FYA352" s="1" t="s">
        <v>756</v>
      </c>
      <c r="FYB352" s="1" t="s">
        <v>756</v>
      </c>
      <c r="FYC352" s="1" t="s">
        <v>756</v>
      </c>
      <c r="FYD352" s="1" t="s">
        <v>756</v>
      </c>
      <c r="FYE352" s="1" t="s">
        <v>756</v>
      </c>
      <c r="FYF352" s="1" t="s">
        <v>756</v>
      </c>
      <c r="FYG352" s="1" t="s">
        <v>756</v>
      </c>
      <c r="FYH352" s="1" t="s">
        <v>756</v>
      </c>
      <c r="FYI352" s="1" t="s">
        <v>756</v>
      </c>
      <c r="FYJ352" s="1" t="s">
        <v>756</v>
      </c>
      <c r="FYK352" s="1" t="s">
        <v>756</v>
      </c>
      <c r="FYL352" s="1" t="s">
        <v>756</v>
      </c>
      <c r="FYM352" s="1" t="s">
        <v>756</v>
      </c>
      <c r="FYN352" s="1" t="s">
        <v>756</v>
      </c>
      <c r="FYO352" s="1" t="s">
        <v>756</v>
      </c>
      <c r="FYP352" s="1" t="s">
        <v>756</v>
      </c>
      <c r="FYQ352" s="1" t="s">
        <v>756</v>
      </c>
      <c r="FYR352" s="1" t="s">
        <v>756</v>
      </c>
      <c r="FYS352" s="1" t="s">
        <v>756</v>
      </c>
      <c r="FYT352" s="1" t="s">
        <v>756</v>
      </c>
      <c r="FYU352" s="1" t="s">
        <v>756</v>
      </c>
      <c r="FYV352" s="1" t="s">
        <v>756</v>
      </c>
      <c r="FYW352" s="1" t="s">
        <v>756</v>
      </c>
      <c r="FYX352" s="1" t="s">
        <v>756</v>
      </c>
      <c r="FYY352" s="1" t="s">
        <v>756</v>
      </c>
      <c r="FYZ352" s="1" t="s">
        <v>756</v>
      </c>
      <c r="FZA352" s="1" t="s">
        <v>756</v>
      </c>
      <c r="FZB352" s="1" t="s">
        <v>756</v>
      </c>
      <c r="FZC352" s="1" t="s">
        <v>756</v>
      </c>
      <c r="FZD352" s="1" t="s">
        <v>756</v>
      </c>
      <c r="FZE352" s="1" t="s">
        <v>756</v>
      </c>
      <c r="FZF352" s="1" t="s">
        <v>756</v>
      </c>
      <c r="FZG352" s="1" t="s">
        <v>756</v>
      </c>
      <c r="FZH352" s="1" t="s">
        <v>756</v>
      </c>
      <c r="FZI352" s="1" t="s">
        <v>756</v>
      </c>
      <c r="FZJ352" s="1" t="s">
        <v>756</v>
      </c>
      <c r="FZK352" s="1" t="s">
        <v>756</v>
      </c>
      <c r="FZL352" s="1" t="s">
        <v>756</v>
      </c>
      <c r="FZM352" s="1" t="s">
        <v>756</v>
      </c>
      <c r="FZN352" s="1" t="s">
        <v>756</v>
      </c>
      <c r="FZO352" s="1" t="s">
        <v>756</v>
      </c>
      <c r="FZP352" s="1" t="s">
        <v>756</v>
      </c>
      <c r="FZQ352" s="1" t="s">
        <v>756</v>
      </c>
      <c r="FZR352" s="1" t="s">
        <v>756</v>
      </c>
      <c r="FZS352" s="1" t="s">
        <v>756</v>
      </c>
      <c r="FZT352" s="1" t="s">
        <v>756</v>
      </c>
      <c r="FZU352" s="1" t="s">
        <v>756</v>
      </c>
      <c r="FZV352" s="1" t="s">
        <v>756</v>
      </c>
      <c r="FZW352" s="1" t="s">
        <v>756</v>
      </c>
      <c r="FZX352" s="1" t="s">
        <v>756</v>
      </c>
      <c r="FZY352" s="1" t="s">
        <v>756</v>
      </c>
      <c r="FZZ352" s="1" t="s">
        <v>756</v>
      </c>
      <c r="GAA352" s="1" t="s">
        <v>756</v>
      </c>
      <c r="GAB352" s="1" t="s">
        <v>756</v>
      </c>
      <c r="GAC352" s="1" t="s">
        <v>756</v>
      </c>
      <c r="GAD352" s="1" t="s">
        <v>756</v>
      </c>
      <c r="GAE352" s="1" t="s">
        <v>756</v>
      </c>
      <c r="GAF352" s="1" t="s">
        <v>756</v>
      </c>
      <c r="GAG352" s="1" t="s">
        <v>756</v>
      </c>
      <c r="GAH352" s="1" t="s">
        <v>756</v>
      </c>
      <c r="GAI352" s="1" t="s">
        <v>756</v>
      </c>
      <c r="GAJ352" s="1" t="s">
        <v>756</v>
      </c>
      <c r="GAK352" s="1" t="s">
        <v>756</v>
      </c>
      <c r="GAL352" s="1" t="s">
        <v>756</v>
      </c>
      <c r="GAM352" s="1" t="s">
        <v>756</v>
      </c>
      <c r="GAN352" s="1" t="s">
        <v>756</v>
      </c>
      <c r="GAO352" s="1" t="s">
        <v>756</v>
      </c>
      <c r="GAP352" s="1" t="s">
        <v>756</v>
      </c>
      <c r="GAQ352" s="1" t="s">
        <v>756</v>
      </c>
      <c r="GAR352" s="1" t="s">
        <v>756</v>
      </c>
      <c r="GAS352" s="1" t="s">
        <v>756</v>
      </c>
      <c r="GAT352" s="1" t="s">
        <v>756</v>
      </c>
      <c r="GAU352" s="1" t="s">
        <v>756</v>
      </c>
      <c r="GAV352" s="1" t="s">
        <v>756</v>
      </c>
      <c r="GAW352" s="1" t="s">
        <v>756</v>
      </c>
      <c r="GAX352" s="1" t="s">
        <v>756</v>
      </c>
      <c r="GAY352" s="1" t="s">
        <v>756</v>
      </c>
      <c r="GAZ352" s="1" t="s">
        <v>756</v>
      </c>
      <c r="GBA352" s="1" t="s">
        <v>756</v>
      </c>
      <c r="GBB352" s="1" t="s">
        <v>756</v>
      </c>
      <c r="GBC352" s="1" t="s">
        <v>756</v>
      </c>
      <c r="GBD352" s="1" t="s">
        <v>756</v>
      </c>
      <c r="GBE352" s="1" t="s">
        <v>756</v>
      </c>
      <c r="GBF352" s="1" t="s">
        <v>756</v>
      </c>
      <c r="GBG352" s="1" t="s">
        <v>756</v>
      </c>
      <c r="GBH352" s="1" t="s">
        <v>756</v>
      </c>
      <c r="GBI352" s="1" t="s">
        <v>756</v>
      </c>
      <c r="GBJ352" s="1" t="s">
        <v>756</v>
      </c>
      <c r="GBK352" s="1" t="s">
        <v>756</v>
      </c>
      <c r="GBL352" s="1" t="s">
        <v>756</v>
      </c>
      <c r="GBM352" s="1" t="s">
        <v>756</v>
      </c>
      <c r="GBN352" s="1" t="s">
        <v>756</v>
      </c>
      <c r="GBO352" s="1" t="s">
        <v>756</v>
      </c>
      <c r="GBP352" s="1" t="s">
        <v>756</v>
      </c>
      <c r="GBQ352" s="1" t="s">
        <v>756</v>
      </c>
      <c r="GBR352" s="1" t="s">
        <v>756</v>
      </c>
      <c r="GBS352" s="1" t="s">
        <v>756</v>
      </c>
      <c r="GBT352" s="1" t="s">
        <v>756</v>
      </c>
      <c r="GBU352" s="1" t="s">
        <v>756</v>
      </c>
      <c r="GBV352" s="1" t="s">
        <v>756</v>
      </c>
      <c r="GBW352" s="1" t="s">
        <v>756</v>
      </c>
      <c r="GBX352" s="1" t="s">
        <v>756</v>
      </c>
      <c r="GBY352" s="1" t="s">
        <v>756</v>
      </c>
      <c r="GBZ352" s="1" t="s">
        <v>756</v>
      </c>
      <c r="GCA352" s="1" t="s">
        <v>756</v>
      </c>
      <c r="GCB352" s="1" t="s">
        <v>756</v>
      </c>
      <c r="GCC352" s="1" t="s">
        <v>756</v>
      </c>
      <c r="GCD352" s="1" t="s">
        <v>756</v>
      </c>
      <c r="GCE352" s="1" t="s">
        <v>756</v>
      </c>
      <c r="GCF352" s="1" t="s">
        <v>756</v>
      </c>
      <c r="GCG352" s="1" t="s">
        <v>756</v>
      </c>
      <c r="GCH352" s="1" t="s">
        <v>756</v>
      </c>
      <c r="GCI352" s="1" t="s">
        <v>756</v>
      </c>
      <c r="GCJ352" s="1" t="s">
        <v>756</v>
      </c>
      <c r="GCK352" s="1" t="s">
        <v>756</v>
      </c>
      <c r="GCL352" s="1" t="s">
        <v>756</v>
      </c>
      <c r="GCM352" s="1" t="s">
        <v>756</v>
      </c>
      <c r="GCN352" s="1" t="s">
        <v>756</v>
      </c>
      <c r="GCO352" s="1" t="s">
        <v>756</v>
      </c>
      <c r="GCP352" s="1" t="s">
        <v>756</v>
      </c>
      <c r="GCQ352" s="1" t="s">
        <v>756</v>
      </c>
      <c r="GCR352" s="1" t="s">
        <v>756</v>
      </c>
      <c r="GCS352" s="1" t="s">
        <v>756</v>
      </c>
      <c r="GCT352" s="1" t="s">
        <v>756</v>
      </c>
      <c r="GCU352" s="1" t="s">
        <v>756</v>
      </c>
      <c r="GCV352" s="1" t="s">
        <v>756</v>
      </c>
      <c r="GCW352" s="1" t="s">
        <v>756</v>
      </c>
      <c r="GCX352" s="1" t="s">
        <v>756</v>
      </c>
      <c r="GCY352" s="1" t="s">
        <v>756</v>
      </c>
      <c r="GCZ352" s="1" t="s">
        <v>756</v>
      </c>
      <c r="GDA352" s="1" t="s">
        <v>756</v>
      </c>
      <c r="GDB352" s="1" t="s">
        <v>756</v>
      </c>
      <c r="GDC352" s="1" t="s">
        <v>756</v>
      </c>
      <c r="GDD352" s="1" t="s">
        <v>756</v>
      </c>
      <c r="GDE352" s="1" t="s">
        <v>756</v>
      </c>
      <c r="GDF352" s="1" t="s">
        <v>756</v>
      </c>
      <c r="GDG352" s="1" t="s">
        <v>756</v>
      </c>
      <c r="GDH352" s="1" t="s">
        <v>756</v>
      </c>
      <c r="GDI352" s="1" t="s">
        <v>756</v>
      </c>
      <c r="GDJ352" s="1" t="s">
        <v>756</v>
      </c>
      <c r="GDK352" s="1" t="s">
        <v>756</v>
      </c>
      <c r="GDL352" s="1" t="s">
        <v>756</v>
      </c>
      <c r="GDM352" s="1" t="s">
        <v>756</v>
      </c>
      <c r="GDN352" s="1" t="s">
        <v>756</v>
      </c>
      <c r="GDO352" s="1" t="s">
        <v>756</v>
      </c>
      <c r="GDP352" s="1" t="s">
        <v>756</v>
      </c>
      <c r="GDQ352" s="1" t="s">
        <v>756</v>
      </c>
      <c r="GDR352" s="1" t="s">
        <v>756</v>
      </c>
      <c r="GDS352" s="1" t="s">
        <v>756</v>
      </c>
      <c r="GDT352" s="1" t="s">
        <v>756</v>
      </c>
      <c r="GDU352" s="1" t="s">
        <v>756</v>
      </c>
      <c r="GDV352" s="1" t="s">
        <v>756</v>
      </c>
      <c r="GDW352" s="1" t="s">
        <v>756</v>
      </c>
      <c r="GDX352" s="1" t="s">
        <v>756</v>
      </c>
      <c r="GDY352" s="1" t="s">
        <v>756</v>
      </c>
      <c r="GDZ352" s="1" t="s">
        <v>756</v>
      </c>
      <c r="GEA352" s="1" t="s">
        <v>756</v>
      </c>
      <c r="GEB352" s="1" t="s">
        <v>756</v>
      </c>
      <c r="GEC352" s="1" t="s">
        <v>756</v>
      </c>
      <c r="GED352" s="1" t="s">
        <v>756</v>
      </c>
      <c r="GEE352" s="1" t="s">
        <v>756</v>
      </c>
      <c r="GEF352" s="1" t="s">
        <v>756</v>
      </c>
      <c r="GEG352" s="1" t="s">
        <v>756</v>
      </c>
      <c r="GEH352" s="1" t="s">
        <v>756</v>
      </c>
      <c r="GEI352" s="1" t="s">
        <v>756</v>
      </c>
      <c r="GEJ352" s="1" t="s">
        <v>756</v>
      </c>
      <c r="GEK352" s="1" t="s">
        <v>756</v>
      </c>
      <c r="GEL352" s="1" t="s">
        <v>756</v>
      </c>
      <c r="GEM352" s="1" t="s">
        <v>756</v>
      </c>
      <c r="GEN352" s="1" t="s">
        <v>756</v>
      </c>
      <c r="GEO352" s="1" t="s">
        <v>756</v>
      </c>
      <c r="GEP352" s="1" t="s">
        <v>756</v>
      </c>
      <c r="GEQ352" s="1" t="s">
        <v>756</v>
      </c>
      <c r="GER352" s="1" t="s">
        <v>756</v>
      </c>
      <c r="GES352" s="1" t="s">
        <v>756</v>
      </c>
      <c r="GET352" s="1" t="s">
        <v>756</v>
      </c>
      <c r="GEU352" s="1" t="s">
        <v>756</v>
      </c>
      <c r="GEV352" s="1" t="s">
        <v>756</v>
      </c>
      <c r="GEW352" s="1" t="s">
        <v>756</v>
      </c>
      <c r="GEX352" s="1" t="s">
        <v>756</v>
      </c>
      <c r="GEY352" s="1" t="s">
        <v>756</v>
      </c>
      <c r="GEZ352" s="1" t="s">
        <v>756</v>
      </c>
      <c r="GFA352" s="1" t="s">
        <v>756</v>
      </c>
      <c r="GFB352" s="1" t="s">
        <v>756</v>
      </c>
      <c r="GFC352" s="1" t="s">
        <v>756</v>
      </c>
      <c r="GFD352" s="1" t="s">
        <v>756</v>
      </c>
      <c r="GFE352" s="1" t="s">
        <v>756</v>
      </c>
      <c r="GFF352" s="1" t="s">
        <v>756</v>
      </c>
      <c r="GFG352" s="1" t="s">
        <v>756</v>
      </c>
      <c r="GFH352" s="1" t="s">
        <v>756</v>
      </c>
      <c r="GFI352" s="1" t="s">
        <v>756</v>
      </c>
      <c r="GFJ352" s="1" t="s">
        <v>756</v>
      </c>
      <c r="GFK352" s="1" t="s">
        <v>756</v>
      </c>
      <c r="GFL352" s="1" t="s">
        <v>756</v>
      </c>
      <c r="GFM352" s="1" t="s">
        <v>756</v>
      </c>
      <c r="GFN352" s="1" t="s">
        <v>756</v>
      </c>
      <c r="GFO352" s="1" t="s">
        <v>756</v>
      </c>
      <c r="GFP352" s="1" t="s">
        <v>756</v>
      </c>
      <c r="GFQ352" s="1" t="s">
        <v>756</v>
      </c>
      <c r="GFR352" s="1" t="s">
        <v>756</v>
      </c>
      <c r="GFS352" s="1" t="s">
        <v>756</v>
      </c>
      <c r="GFT352" s="1" t="s">
        <v>756</v>
      </c>
      <c r="GFU352" s="1" t="s">
        <v>756</v>
      </c>
      <c r="GFV352" s="1" t="s">
        <v>756</v>
      </c>
      <c r="GFW352" s="1" t="s">
        <v>756</v>
      </c>
      <c r="GFX352" s="1" t="s">
        <v>756</v>
      </c>
      <c r="GFY352" s="1" t="s">
        <v>756</v>
      </c>
      <c r="GFZ352" s="1" t="s">
        <v>756</v>
      </c>
      <c r="GGA352" s="1" t="s">
        <v>756</v>
      </c>
      <c r="GGB352" s="1" t="s">
        <v>756</v>
      </c>
      <c r="GGC352" s="1" t="s">
        <v>756</v>
      </c>
      <c r="GGD352" s="1" t="s">
        <v>756</v>
      </c>
      <c r="GGE352" s="1" t="s">
        <v>756</v>
      </c>
      <c r="GGF352" s="1" t="s">
        <v>756</v>
      </c>
      <c r="GGG352" s="1" t="s">
        <v>756</v>
      </c>
      <c r="GGH352" s="1" t="s">
        <v>756</v>
      </c>
      <c r="GGI352" s="1" t="s">
        <v>756</v>
      </c>
      <c r="GGJ352" s="1" t="s">
        <v>756</v>
      </c>
      <c r="GGK352" s="1" t="s">
        <v>756</v>
      </c>
      <c r="GGL352" s="1" t="s">
        <v>756</v>
      </c>
      <c r="GGM352" s="1" t="s">
        <v>756</v>
      </c>
      <c r="GGN352" s="1" t="s">
        <v>756</v>
      </c>
      <c r="GGO352" s="1" t="s">
        <v>756</v>
      </c>
      <c r="GGP352" s="1" t="s">
        <v>756</v>
      </c>
      <c r="GGQ352" s="1" t="s">
        <v>756</v>
      </c>
      <c r="GGR352" s="1" t="s">
        <v>756</v>
      </c>
      <c r="GGS352" s="1" t="s">
        <v>756</v>
      </c>
      <c r="GGT352" s="1" t="s">
        <v>756</v>
      </c>
      <c r="GGU352" s="1" t="s">
        <v>756</v>
      </c>
      <c r="GGV352" s="1" t="s">
        <v>756</v>
      </c>
      <c r="GGW352" s="1" t="s">
        <v>756</v>
      </c>
      <c r="GGX352" s="1" t="s">
        <v>756</v>
      </c>
      <c r="GGY352" s="1" t="s">
        <v>756</v>
      </c>
      <c r="GGZ352" s="1" t="s">
        <v>756</v>
      </c>
      <c r="GHA352" s="1" t="s">
        <v>756</v>
      </c>
      <c r="GHB352" s="1" t="s">
        <v>756</v>
      </c>
      <c r="GHC352" s="1" t="s">
        <v>756</v>
      </c>
      <c r="GHD352" s="1" t="s">
        <v>756</v>
      </c>
      <c r="GHE352" s="1" t="s">
        <v>756</v>
      </c>
      <c r="GHF352" s="1" t="s">
        <v>756</v>
      </c>
      <c r="GHG352" s="1" t="s">
        <v>756</v>
      </c>
      <c r="GHH352" s="1" t="s">
        <v>756</v>
      </c>
      <c r="GHI352" s="1" t="s">
        <v>756</v>
      </c>
      <c r="GHJ352" s="1" t="s">
        <v>756</v>
      </c>
      <c r="GHK352" s="1" t="s">
        <v>756</v>
      </c>
      <c r="GHL352" s="1" t="s">
        <v>756</v>
      </c>
      <c r="GHM352" s="1" t="s">
        <v>756</v>
      </c>
      <c r="GHN352" s="1" t="s">
        <v>756</v>
      </c>
      <c r="GHO352" s="1" t="s">
        <v>756</v>
      </c>
      <c r="GHP352" s="1" t="s">
        <v>756</v>
      </c>
      <c r="GHQ352" s="1" t="s">
        <v>756</v>
      </c>
      <c r="GHR352" s="1" t="s">
        <v>756</v>
      </c>
      <c r="GHS352" s="1" t="s">
        <v>756</v>
      </c>
      <c r="GHT352" s="1" t="s">
        <v>756</v>
      </c>
      <c r="GHU352" s="1" t="s">
        <v>756</v>
      </c>
      <c r="GHV352" s="1" t="s">
        <v>756</v>
      </c>
      <c r="GHW352" s="1" t="s">
        <v>756</v>
      </c>
      <c r="GHX352" s="1" t="s">
        <v>756</v>
      </c>
      <c r="GHY352" s="1" t="s">
        <v>756</v>
      </c>
      <c r="GHZ352" s="1" t="s">
        <v>756</v>
      </c>
      <c r="GIA352" s="1" t="s">
        <v>756</v>
      </c>
      <c r="GIB352" s="1" t="s">
        <v>756</v>
      </c>
      <c r="GIC352" s="1" t="s">
        <v>756</v>
      </c>
      <c r="GID352" s="1" t="s">
        <v>756</v>
      </c>
      <c r="GIE352" s="1" t="s">
        <v>756</v>
      </c>
      <c r="GIF352" s="1" t="s">
        <v>756</v>
      </c>
      <c r="GIG352" s="1" t="s">
        <v>756</v>
      </c>
      <c r="GIH352" s="1" t="s">
        <v>756</v>
      </c>
      <c r="GII352" s="1" t="s">
        <v>756</v>
      </c>
      <c r="GIJ352" s="1" t="s">
        <v>756</v>
      </c>
      <c r="GIK352" s="1" t="s">
        <v>756</v>
      </c>
      <c r="GIL352" s="1" t="s">
        <v>756</v>
      </c>
      <c r="GIM352" s="1" t="s">
        <v>756</v>
      </c>
      <c r="GIN352" s="1" t="s">
        <v>756</v>
      </c>
      <c r="GIO352" s="1" t="s">
        <v>756</v>
      </c>
      <c r="GIP352" s="1" t="s">
        <v>756</v>
      </c>
      <c r="GIQ352" s="1" t="s">
        <v>756</v>
      </c>
      <c r="GIR352" s="1" t="s">
        <v>756</v>
      </c>
      <c r="GIS352" s="1" t="s">
        <v>756</v>
      </c>
      <c r="GIT352" s="1" t="s">
        <v>756</v>
      </c>
      <c r="GIU352" s="1" t="s">
        <v>756</v>
      </c>
      <c r="GIV352" s="1" t="s">
        <v>756</v>
      </c>
      <c r="GIW352" s="1" t="s">
        <v>756</v>
      </c>
      <c r="GIX352" s="1" t="s">
        <v>756</v>
      </c>
      <c r="GIY352" s="1" t="s">
        <v>756</v>
      </c>
      <c r="GIZ352" s="1" t="s">
        <v>756</v>
      </c>
      <c r="GJA352" s="1" t="s">
        <v>756</v>
      </c>
      <c r="GJB352" s="1" t="s">
        <v>756</v>
      </c>
      <c r="GJC352" s="1" t="s">
        <v>756</v>
      </c>
      <c r="GJD352" s="1" t="s">
        <v>756</v>
      </c>
      <c r="GJE352" s="1" t="s">
        <v>756</v>
      </c>
      <c r="GJF352" s="1" t="s">
        <v>756</v>
      </c>
      <c r="GJG352" s="1" t="s">
        <v>756</v>
      </c>
      <c r="GJH352" s="1" t="s">
        <v>756</v>
      </c>
      <c r="GJI352" s="1" t="s">
        <v>756</v>
      </c>
      <c r="GJJ352" s="1" t="s">
        <v>756</v>
      </c>
      <c r="GJK352" s="1" t="s">
        <v>756</v>
      </c>
      <c r="GJL352" s="1" t="s">
        <v>756</v>
      </c>
      <c r="GJM352" s="1" t="s">
        <v>756</v>
      </c>
      <c r="GJN352" s="1" t="s">
        <v>756</v>
      </c>
      <c r="GJO352" s="1" t="s">
        <v>756</v>
      </c>
      <c r="GJP352" s="1" t="s">
        <v>756</v>
      </c>
      <c r="GJQ352" s="1" t="s">
        <v>756</v>
      </c>
      <c r="GJR352" s="1" t="s">
        <v>756</v>
      </c>
      <c r="GJS352" s="1" t="s">
        <v>756</v>
      </c>
      <c r="GJT352" s="1" t="s">
        <v>756</v>
      </c>
      <c r="GJU352" s="1" t="s">
        <v>756</v>
      </c>
      <c r="GJV352" s="1" t="s">
        <v>756</v>
      </c>
      <c r="GJW352" s="1" t="s">
        <v>756</v>
      </c>
      <c r="GJX352" s="1" t="s">
        <v>756</v>
      </c>
      <c r="GJY352" s="1" t="s">
        <v>756</v>
      </c>
      <c r="GJZ352" s="1" t="s">
        <v>756</v>
      </c>
      <c r="GKA352" s="1" t="s">
        <v>756</v>
      </c>
      <c r="GKB352" s="1" t="s">
        <v>756</v>
      </c>
      <c r="GKC352" s="1" t="s">
        <v>756</v>
      </c>
      <c r="GKD352" s="1" t="s">
        <v>756</v>
      </c>
      <c r="GKE352" s="1" t="s">
        <v>756</v>
      </c>
      <c r="GKF352" s="1" t="s">
        <v>756</v>
      </c>
      <c r="GKG352" s="1" t="s">
        <v>756</v>
      </c>
      <c r="GKH352" s="1" t="s">
        <v>756</v>
      </c>
      <c r="GKI352" s="1" t="s">
        <v>756</v>
      </c>
      <c r="GKJ352" s="1" t="s">
        <v>756</v>
      </c>
      <c r="GKK352" s="1" t="s">
        <v>756</v>
      </c>
      <c r="GKL352" s="1" t="s">
        <v>756</v>
      </c>
      <c r="GKM352" s="1" t="s">
        <v>756</v>
      </c>
      <c r="GKN352" s="1" t="s">
        <v>756</v>
      </c>
      <c r="GKO352" s="1" t="s">
        <v>756</v>
      </c>
      <c r="GKP352" s="1" t="s">
        <v>756</v>
      </c>
      <c r="GKQ352" s="1" t="s">
        <v>756</v>
      </c>
      <c r="GKR352" s="1" t="s">
        <v>756</v>
      </c>
      <c r="GKS352" s="1" t="s">
        <v>756</v>
      </c>
      <c r="GKT352" s="1" t="s">
        <v>756</v>
      </c>
      <c r="GKU352" s="1" t="s">
        <v>756</v>
      </c>
      <c r="GKV352" s="1" t="s">
        <v>756</v>
      </c>
      <c r="GKW352" s="1" t="s">
        <v>756</v>
      </c>
      <c r="GKX352" s="1" t="s">
        <v>756</v>
      </c>
      <c r="GKY352" s="1" t="s">
        <v>756</v>
      </c>
      <c r="GKZ352" s="1" t="s">
        <v>756</v>
      </c>
      <c r="GLA352" s="1" t="s">
        <v>756</v>
      </c>
      <c r="GLB352" s="1" t="s">
        <v>756</v>
      </c>
      <c r="GLC352" s="1" t="s">
        <v>756</v>
      </c>
      <c r="GLD352" s="1" t="s">
        <v>756</v>
      </c>
      <c r="GLE352" s="1" t="s">
        <v>756</v>
      </c>
      <c r="GLF352" s="1" t="s">
        <v>756</v>
      </c>
      <c r="GLG352" s="1" t="s">
        <v>756</v>
      </c>
      <c r="GLH352" s="1" t="s">
        <v>756</v>
      </c>
      <c r="GLI352" s="1" t="s">
        <v>756</v>
      </c>
      <c r="GLJ352" s="1" t="s">
        <v>756</v>
      </c>
      <c r="GLK352" s="1" t="s">
        <v>756</v>
      </c>
      <c r="GLL352" s="1" t="s">
        <v>756</v>
      </c>
      <c r="GLM352" s="1" t="s">
        <v>756</v>
      </c>
      <c r="GLN352" s="1" t="s">
        <v>756</v>
      </c>
      <c r="GLO352" s="1" t="s">
        <v>756</v>
      </c>
      <c r="GLP352" s="1" t="s">
        <v>756</v>
      </c>
      <c r="GLQ352" s="1" t="s">
        <v>756</v>
      </c>
      <c r="GLR352" s="1" t="s">
        <v>756</v>
      </c>
      <c r="GLS352" s="1" t="s">
        <v>756</v>
      </c>
      <c r="GLT352" s="1" t="s">
        <v>756</v>
      </c>
      <c r="GLU352" s="1" t="s">
        <v>756</v>
      </c>
      <c r="GLV352" s="1" t="s">
        <v>756</v>
      </c>
      <c r="GLW352" s="1" t="s">
        <v>756</v>
      </c>
      <c r="GLX352" s="1" t="s">
        <v>756</v>
      </c>
      <c r="GLY352" s="1" t="s">
        <v>756</v>
      </c>
      <c r="GLZ352" s="1" t="s">
        <v>756</v>
      </c>
      <c r="GMA352" s="1" t="s">
        <v>756</v>
      </c>
      <c r="GMB352" s="1" t="s">
        <v>756</v>
      </c>
      <c r="GMC352" s="1" t="s">
        <v>756</v>
      </c>
      <c r="GMD352" s="1" t="s">
        <v>756</v>
      </c>
      <c r="GME352" s="1" t="s">
        <v>756</v>
      </c>
      <c r="GMF352" s="1" t="s">
        <v>756</v>
      </c>
      <c r="GMG352" s="1" t="s">
        <v>756</v>
      </c>
      <c r="GMH352" s="1" t="s">
        <v>756</v>
      </c>
      <c r="GMI352" s="1" t="s">
        <v>756</v>
      </c>
      <c r="GMJ352" s="1" t="s">
        <v>756</v>
      </c>
      <c r="GMK352" s="1" t="s">
        <v>756</v>
      </c>
      <c r="GML352" s="1" t="s">
        <v>756</v>
      </c>
      <c r="GMM352" s="1" t="s">
        <v>756</v>
      </c>
      <c r="GMN352" s="1" t="s">
        <v>756</v>
      </c>
      <c r="GMO352" s="1" t="s">
        <v>756</v>
      </c>
      <c r="GMP352" s="1" t="s">
        <v>756</v>
      </c>
      <c r="GMQ352" s="1" t="s">
        <v>756</v>
      </c>
      <c r="GMR352" s="1" t="s">
        <v>756</v>
      </c>
      <c r="GMS352" s="1" t="s">
        <v>756</v>
      </c>
      <c r="GMT352" s="1" t="s">
        <v>756</v>
      </c>
      <c r="GMU352" s="1" t="s">
        <v>756</v>
      </c>
      <c r="GMV352" s="1" t="s">
        <v>756</v>
      </c>
      <c r="GMW352" s="1" t="s">
        <v>756</v>
      </c>
      <c r="GMX352" s="1" t="s">
        <v>756</v>
      </c>
      <c r="GMY352" s="1" t="s">
        <v>756</v>
      </c>
      <c r="GMZ352" s="1" t="s">
        <v>756</v>
      </c>
      <c r="GNA352" s="1" t="s">
        <v>756</v>
      </c>
      <c r="GNB352" s="1" t="s">
        <v>756</v>
      </c>
      <c r="GNC352" s="1" t="s">
        <v>756</v>
      </c>
      <c r="GND352" s="1" t="s">
        <v>756</v>
      </c>
      <c r="GNE352" s="1" t="s">
        <v>756</v>
      </c>
      <c r="GNF352" s="1" t="s">
        <v>756</v>
      </c>
      <c r="GNG352" s="1" t="s">
        <v>756</v>
      </c>
      <c r="GNH352" s="1" t="s">
        <v>756</v>
      </c>
      <c r="GNI352" s="1" t="s">
        <v>756</v>
      </c>
      <c r="GNJ352" s="1" t="s">
        <v>756</v>
      </c>
      <c r="GNK352" s="1" t="s">
        <v>756</v>
      </c>
      <c r="GNL352" s="1" t="s">
        <v>756</v>
      </c>
      <c r="GNM352" s="1" t="s">
        <v>756</v>
      </c>
      <c r="GNN352" s="1" t="s">
        <v>756</v>
      </c>
      <c r="GNO352" s="1" t="s">
        <v>756</v>
      </c>
      <c r="GNP352" s="1" t="s">
        <v>756</v>
      </c>
      <c r="GNQ352" s="1" t="s">
        <v>756</v>
      </c>
      <c r="GNR352" s="1" t="s">
        <v>756</v>
      </c>
      <c r="GNS352" s="1" t="s">
        <v>756</v>
      </c>
      <c r="GNT352" s="1" t="s">
        <v>756</v>
      </c>
      <c r="GNU352" s="1" t="s">
        <v>756</v>
      </c>
      <c r="GNV352" s="1" t="s">
        <v>756</v>
      </c>
      <c r="GNW352" s="1" t="s">
        <v>756</v>
      </c>
      <c r="GNX352" s="1" t="s">
        <v>756</v>
      </c>
      <c r="GNY352" s="1" t="s">
        <v>756</v>
      </c>
      <c r="GNZ352" s="1" t="s">
        <v>756</v>
      </c>
      <c r="GOA352" s="1" t="s">
        <v>756</v>
      </c>
      <c r="GOB352" s="1" t="s">
        <v>756</v>
      </c>
      <c r="GOC352" s="1" t="s">
        <v>756</v>
      </c>
      <c r="GOD352" s="1" t="s">
        <v>756</v>
      </c>
      <c r="GOE352" s="1" t="s">
        <v>756</v>
      </c>
      <c r="GOF352" s="1" t="s">
        <v>756</v>
      </c>
      <c r="GOG352" s="1" t="s">
        <v>756</v>
      </c>
      <c r="GOH352" s="1" t="s">
        <v>756</v>
      </c>
      <c r="GOI352" s="1" t="s">
        <v>756</v>
      </c>
      <c r="GOJ352" s="1" t="s">
        <v>756</v>
      </c>
      <c r="GOK352" s="1" t="s">
        <v>756</v>
      </c>
      <c r="GOL352" s="1" t="s">
        <v>756</v>
      </c>
      <c r="GOM352" s="1" t="s">
        <v>756</v>
      </c>
      <c r="GON352" s="1" t="s">
        <v>756</v>
      </c>
      <c r="GOO352" s="1" t="s">
        <v>756</v>
      </c>
      <c r="GOP352" s="1" t="s">
        <v>756</v>
      </c>
      <c r="GOQ352" s="1" t="s">
        <v>756</v>
      </c>
      <c r="GOR352" s="1" t="s">
        <v>756</v>
      </c>
      <c r="GOS352" s="1" t="s">
        <v>756</v>
      </c>
      <c r="GOT352" s="1" t="s">
        <v>756</v>
      </c>
      <c r="GOU352" s="1" t="s">
        <v>756</v>
      </c>
      <c r="GOV352" s="1" t="s">
        <v>756</v>
      </c>
      <c r="GOW352" s="1" t="s">
        <v>756</v>
      </c>
      <c r="GOX352" s="1" t="s">
        <v>756</v>
      </c>
      <c r="GOY352" s="1" t="s">
        <v>756</v>
      </c>
      <c r="GOZ352" s="1" t="s">
        <v>756</v>
      </c>
      <c r="GPA352" s="1" t="s">
        <v>756</v>
      </c>
      <c r="GPB352" s="1" t="s">
        <v>756</v>
      </c>
      <c r="GPC352" s="1" t="s">
        <v>756</v>
      </c>
      <c r="GPD352" s="1" t="s">
        <v>756</v>
      </c>
      <c r="GPE352" s="1" t="s">
        <v>756</v>
      </c>
      <c r="GPF352" s="1" t="s">
        <v>756</v>
      </c>
      <c r="GPG352" s="1" t="s">
        <v>756</v>
      </c>
      <c r="GPH352" s="1" t="s">
        <v>756</v>
      </c>
      <c r="GPI352" s="1" t="s">
        <v>756</v>
      </c>
      <c r="GPJ352" s="1" t="s">
        <v>756</v>
      </c>
      <c r="GPK352" s="1" t="s">
        <v>756</v>
      </c>
      <c r="GPL352" s="1" t="s">
        <v>756</v>
      </c>
      <c r="GPM352" s="1" t="s">
        <v>756</v>
      </c>
      <c r="GPN352" s="1" t="s">
        <v>756</v>
      </c>
      <c r="GPO352" s="1" t="s">
        <v>756</v>
      </c>
      <c r="GPP352" s="1" t="s">
        <v>756</v>
      </c>
      <c r="GPQ352" s="1" t="s">
        <v>756</v>
      </c>
      <c r="GPR352" s="1" t="s">
        <v>756</v>
      </c>
      <c r="GPS352" s="1" t="s">
        <v>756</v>
      </c>
      <c r="GPT352" s="1" t="s">
        <v>756</v>
      </c>
      <c r="GPU352" s="1" t="s">
        <v>756</v>
      </c>
      <c r="GPV352" s="1" t="s">
        <v>756</v>
      </c>
      <c r="GPW352" s="1" t="s">
        <v>756</v>
      </c>
      <c r="GPX352" s="1" t="s">
        <v>756</v>
      </c>
      <c r="GPY352" s="1" t="s">
        <v>756</v>
      </c>
      <c r="GPZ352" s="1" t="s">
        <v>756</v>
      </c>
      <c r="GQA352" s="1" t="s">
        <v>756</v>
      </c>
      <c r="GQB352" s="1" t="s">
        <v>756</v>
      </c>
      <c r="GQC352" s="1" t="s">
        <v>756</v>
      </c>
      <c r="GQD352" s="1" t="s">
        <v>756</v>
      </c>
      <c r="GQE352" s="1" t="s">
        <v>756</v>
      </c>
      <c r="GQF352" s="1" t="s">
        <v>756</v>
      </c>
      <c r="GQG352" s="1" t="s">
        <v>756</v>
      </c>
      <c r="GQH352" s="1" t="s">
        <v>756</v>
      </c>
      <c r="GQI352" s="1" t="s">
        <v>756</v>
      </c>
      <c r="GQJ352" s="1" t="s">
        <v>756</v>
      </c>
      <c r="GQK352" s="1" t="s">
        <v>756</v>
      </c>
      <c r="GQL352" s="1" t="s">
        <v>756</v>
      </c>
      <c r="GQM352" s="1" t="s">
        <v>756</v>
      </c>
      <c r="GQN352" s="1" t="s">
        <v>756</v>
      </c>
      <c r="GQO352" s="1" t="s">
        <v>756</v>
      </c>
      <c r="GQP352" s="1" t="s">
        <v>756</v>
      </c>
      <c r="GQQ352" s="1" t="s">
        <v>756</v>
      </c>
      <c r="GQR352" s="1" t="s">
        <v>756</v>
      </c>
      <c r="GQS352" s="1" t="s">
        <v>756</v>
      </c>
      <c r="GQT352" s="1" t="s">
        <v>756</v>
      </c>
      <c r="GQU352" s="1" t="s">
        <v>756</v>
      </c>
      <c r="GQV352" s="1" t="s">
        <v>756</v>
      </c>
      <c r="GQW352" s="1" t="s">
        <v>756</v>
      </c>
      <c r="GQX352" s="1" t="s">
        <v>756</v>
      </c>
      <c r="GQY352" s="1" t="s">
        <v>756</v>
      </c>
      <c r="GQZ352" s="1" t="s">
        <v>756</v>
      </c>
      <c r="GRA352" s="1" t="s">
        <v>756</v>
      </c>
      <c r="GRB352" s="1" t="s">
        <v>756</v>
      </c>
      <c r="GRC352" s="1" t="s">
        <v>756</v>
      </c>
      <c r="GRD352" s="1" t="s">
        <v>756</v>
      </c>
      <c r="GRE352" s="1" t="s">
        <v>756</v>
      </c>
      <c r="GRF352" s="1" t="s">
        <v>756</v>
      </c>
      <c r="GRG352" s="1" t="s">
        <v>756</v>
      </c>
      <c r="GRH352" s="1" t="s">
        <v>756</v>
      </c>
      <c r="GRI352" s="1" t="s">
        <v>756</v>
      </c>
      <c r="GRJ352" s="1" t="s">
        <v>756</v>
      </c>
      <c r="GRK352" s="1" t="s">
        <v>756</v>
      </c>
      <c r="GRL352" s="1" t="s">
        <v>756</v>
      </c>
      <c r="GRM352" s="1" t="s">
        <v>756</v>
      </c>
      <c r="GRN352" s="1" t="s">
        <v>756</v>
      </c>
      <c r="GRO352" s="1" t="s">
        <v>756</v>
      </c>
      <c r="GRP352" s="1" t="s">
        <v>756</v>
      </c>
      <c r="GRQ352" s="1" t="s">
        <v>756</v>
      </c>
      <c r="GRR352" s="1" t="s">
        <v>756</v>
      </c>
      <c r="GRS352" s="1" t="s">
        <v>756</v>
      </c>
      <c r="GRT352" s="1" t="s">
        <v>756</v>
      </c>
      <c r="GRU352" s="1" t="s">
        <v>756</v>
      </c>
      <c r="GRV352" s="1" t="s">
        <v>756</v>
      </c>
      <c r="GRW352" s="1" t="s">
        <v>756</v>
      </c>
      <c r="GRX352" s="1" t="s">
        <v>756</v>
      </c>
      <c r="GRY352" s="1" t="s">
        <v>756</v>
      </c>
      <c r="GRZ352" s="1" t="s">
        <v>756</v>
      </c>
      <c r="GSA352" s="1" t="s">
        <v>756</v>
      </c>
      <c r="GSB352" s="1" t="s">
        <v>756</v>
      </c>
      <c r="GSC352" s="1" t="s">
        <v>756</v>
      </c>
      <c r="GSD352" s="1" t="s">
        <v>756</v>
      </c>
      <c r="GSE352" s="1" t="s">
        <v>756</v>
      </c>
      <c r="GSF352" s="1" t="s">
        <v>756</v>
      </c>
      <c r="GSG352" s="1" t="s">
        <v>756</v>
      </c>
      <c r="GSH352" s="1" t="s">
        <v>756</v>
      </c>
      <c r="GSI352" s="1" t="s">
        <v>756</v>
      </c>
      <c r="GSJ352" s="1" t="s">
        <v>756</v>
      </c>
      <c r="GSK352" s="1" t="s">
        <v>756</v>
      </c>
      <c r="GSL352" s="1" t="s">
        <v>756</v>
      </c>
      <c r="GSM352" s="1" t="s">
        <v>756</v>
      </c>
      <c r="GSN352" s="1" t="s">
        <v>756</v>
      </c>
      <c r="GSO352" s="1" t="s">
        <v>756</v>
      </c>
      <c r="GSP352" s="1" t="s">
        <v>756</v>
      </c>
      <c r="GSQ352" s="1" t="s">
        <v>756</v>
      </c>
      <c r="GSR352" s="1" t="s">
        <v>756</v>
      </c>
      <c r="GSS352" s="1" t="s">
        <v>756</v>
      </c>
      <c r="GST352" s="1" t="s">
        <v>756</v>
      </c>
      <c r="GSU352" s="1" t="s">
        <v>756</v>
      </c>
      <c r="GSV352" s="1" t="s">
        <v>756</v>
      </c>
      <c r="GSW352" s="1" t="s">
        <v>756</v>
      </c>
      <c r="GSX352" s="1" t="s">
        <v>756</v>
      </c>
      <c r="GSY352" s="1" t="s">
        <v>756</v>
      </c>
      <c r="GSZ352" s="1" t="s">
        <v>756</v>
      </c>
      <c r="GTA352" s="1" t="s">
        <v>756</v>
      </c>
      <c r="GTB352" s="1" t="s">
        <v>756</v>
      </c>
      <c r="GTC352" s="1" t="s">
        <v>756</v>
      </c>
      <c r="GTD352" s="1" t="s">
        <v>756</v>
      </c>
      <c r="GTE352" s="1" t="s">
        <v>756</v>
      </c>
      <c r="GTF352" s="1" t="s">
        <v>756</v>
      </c>
      <c r="GTG352" s="1" t="s">
        <v>756</v>
      </c>
      <c r="GTH352" s="1" t="s">
        <v>756</v>
      </c>
      <c r="GTI352" s="1" t="s">
        <v>756</v>
      </c>
      <c r="GTJ352" s="1" t="s">
        <v>756</v>
      </c>
      <c r="GTK352" s="1" t="s">
        <v>756</v>
      </c>
      <c r="GTL352" s="1" t="s">
        <v>756</v>
      </c>
      <c r="GTM352" s="1" t="s">
        <v>756</v>
      </c>
      <c r="GTN352" s="1" t="s">
        <v>756</v>
      </c>
      <c r="GTO352" s="1" t="s">
        <v>756</v>
      </c>
      <c r="GTP352" s="1" t="s">
        <v>756</v>
      </c>
      <c r="GTQ352" s="1" t="s">
        <v>756</v>
      </c>
      <c r="GTR352" s="1" t="s">
        <v>756</v>
      </c>
      <c r="GTS352" s="1" t="s">
        <v>756</v>
      </c>
      <c r="GTT352" s="1" t="s">
        <v>756</v>
      </c>
      <c r="GTU352" s="1" t="s">
        <v>756</v>
      </c>
      <c r="GTV352" s="1" t="s">
        <v>756</v>
      </c>
      <c r="GTW352" s="1" t="s">
        <v>756</v>
      </c>
      <c r="GTX352" s="1" t="s">
        <v>756</v>
      </c>
      <c r="GTY352" s="1" t="s">
        <v>756</v>
      </c>
      <c r="GTZ352" s="1" t="s">
        <v>756</v>
      </c>
      <c r="GUA352" s="1" t="s">
        <v>756</v>
      </c>
      <c r="GUB352" s="1" t="s">
        <v>756</v>
      </c>
      <c r="GUC352" s="1" t="s">
        <v>756</v>
      </c>
      <c r="GUD352" s="1" t="s">
        <v>756</v>
      </c>
      <c r="GUE352" s="1" t="s">
        <v>756</v>
      </c>
      <c r="GUF352" s="1" t="s">
        <v>756</v>
      </c>
      <c r="GUG352" s="1" t="s">
        <v>756</v>
      </c>
      <c r="GUH352" s="1" t="s">
        <v>756</v>
      </c>
      <c r="GUI352" s="1" t="s">
        <v>756</v>
      </c>
      <c r="GUJ352" s="1" t="s">
        <v>756</v>
      </c>
      <c r="GUK352" s="1" t="s">
        <v>756</v>
      </c>
      <c r="GUL352" s="1" t="s">
        <v>756</v>
      </c>
      <c r="GUM352" s="1" t="s">
        <v>756</v>
      </c>
      <c r="GUN352" s="1" t="s">
        <v>756</v>
      </c>
      <c r="GUO352" s="1" t="s">
        <v>756</v>
      </c>
      <c r="GUP352" s="1" t="s">
        <v>756</v>
      </c>
      <c r="GUQ352" s="1" t="s">
        <v>756</v>
      </c>
      <c r="GUR352" s="1" t="s">
        <v>756</v>
      </c>
      <c r="GUS352" s="1" t="s">
        <v>756</v>
      </c>
      <c r="GUT352" s="1" t="s">
        <v>756</v>
      </c>
      <c r="GUU352" s="1" t="s">
        <v>756</v>
      </c>
      <c r="GUV352" s="1" t="s">
        <v>756</v>
      </c>
      <c r="GUW352" s="1" t="s">
        <v>756</v>
      </c>
      <c r="GUX352" s="1" t="s">
        <v>756</v>
      </c>
      <c r="GUY352" s="1" t="s">
        <v>756</v>
      </c>
      <c r="GUZ352" s="1" t="s">
        <v>756</v>
      </c>
      <c r="GVA352" s="1" t="s">
        <v>756</v>
      </c>
      <c r="GVB352" s="1" t="s">
        <v>756</v>
      </c>
      <c r="GVC352" s="1" t="s">
        <v>756</v>
      </c>
      <c r="GVD352" s="1" t="s">
        <v>756</v>
      </c>
      <c r="GVE352" s="1" t="s">
        <v>756</v>
      </c>
      <c r="GVF352" s="1" t="s">
        <v>756</v>
      </c>
      <c r="GVG352" s="1" t="s">
        <v>756</v>
      </c>
      <c r="GVH352" s="1" t="s">
        <v>756</v>
      </c>
      <c r="GVI352" s="1" t="s">
        <v>756</v>
      </c>
      <c r="GVJ352" s="1" t="s">
        <v>756</v>
      </c>
      <c r="GVK352" s="1" t="s">
        <v>756</v>
      </c>
      <c r="GVL352" s="1" t="s">
        <v>756</v>
      </c>
      <c r="GVM352" s="1" t="s">
        <v>756</v>
      </c>
      <c r="GVN352" s="1" t="s">
        <v>756</v>
      </c>
      <c r="GVO352" s="1" t="s">
        <v>756</v>
      </c>
      <c r="GVP352" s="1" t="s">
        <v>756</v>
      </c>
      <c r="GVQ352" s="1" t="s">
        <v>756</v>
      </c>
      <c r="GVR352" s="1" t="s">
        <v>756</v>
      </c>
      <c r="GVS352" s="1" t="s">
        <v>756</v>
      </c>
      <c r="GVT352" s="1" t="s">
        <v>756</v>
      </c>
      <c r="GVU352" s="1" t="s">
        <v>756</v>
      </c>
      <c r="GVV352" s="1" t="s">
        <v>756</v>
      </c>
      <c r="GVW352" s="1" t="s">
        <v>756</v>
      </c>
      <c r="GVX352" s="1" t="s">
        <v>756</v>
      </c>
      <c r="GVY352" s="1" t="s">
        <v>756</v>
      </c>
      <c r="GVZ352" s="1" t="s">
        <v>756</v>
      </c>
      <c r="GWA352" s="1" t="s">
        <v>756</v>
      </c>
      <c r="GWB352" s="1" t="s">
        <v>756</v>
      </c>
      <c r="GWC352" s="1" t="s">
        <v>756</v>
      </c>
      <c r="GWD352" s="1" t="s">
        <v>756</v>
      </c>
      <c r="GWE352" s="1" t="s">
        <v>756</v>
      </c>
      <c r="GWF352" s="1" t="s">
        <v>756</v>
      </c>
      <c r="GWG352" s="1" t="s">
        <v>756</v>
      </c>
      <c r="GWH352" s="1" t="s">
        <v>756</v>
      </c>
      <c r="GWI352" s="1" t="s">
        <v>756</v>
      </c>
      <c r="GWJ352" s="1" t="s">
        <v>756</v>
      </c>
      <c r="GWK352" s="1" t="s">
        <v>756</v>
      </c>
      <c r="GWL352" s="1" t="s">
        <v>756</v>
      </c>
      <c r="GWM352" s="1" t="s">
        <v>756</v>
      </c>
      <c r="GWN352" s="1" t="s">
        <v>756</v>
      </c>
      <c r="GWO352" s="1" t="s">
        <v>756</v>
      </c>
      <c r="GWP352" s="1" t="s">
        <v>756</v>
      </c>
      <c r="GWQ352" s="1" t="s">
        <v>756</v>
      </c>
      <c r="GWR352" s="1" t="s">
        <v>756</v>
      </c>
      <c r="GWS352" s="1" t="s">
        <v>756</v>
      </c>
      <c r="GWT352" s="1" t="s">
        <v>756</v>
      </c>
      <c r="GWU352" s="1" t="s">
        <v>756</v>
      </c>
      <c r="GWV352" s="1" t="s">
        <v>756</v>
      </c>
      <c r="GWW352" s="1" t="s">
        <v>756</v>
      </c>
      <c r="GWX352" s="1" t="s">
        <v>756</v>
      </c>
      <c r="GWY352" s="1" t="s">
        <v>756</v>
      </c>
      <c r="GWZ352" s="1" t="s">
        <v>756</v>
      </c>
      <c r="GXA352" s="1" t="s">
        <v>756</v>
      </c>
      <c r="GXB352" s="1" t="s">
        <v>756</v>
      </c>
      <c r="GXC352" s="1" t="s">
        <v>756</v>
      </c>
      <c r="GXD352" s="1" t="s">
        <v>756</v>
      </c>
      <c r="GXE352" s="1" t="s">
        <v>756</v>
      </c>
      <c r="GXF352" s="1" t="s">
        <v>756</v>
      </c>
      <c r="GXG352" s="1" t="s">
        <v>756</v>
      </c>
      <c r="GXH352" s="1" t="s">
        <v>756</v>
      </c>
      <c r="GXI352" s="1" t="s">
        <v>756</v>
      </c>
      <c r="GXJ352" s="1" t="s">
        <v>756</v>
      </c>
      <c r="GXK352" s="1" t="s">
        <v>756</v>
      </c>
      <c r="GXL352" s="1" t="s">
        <v>756</v>
      </c>
      <c r="GXM352" s="1" t="s">
        <v>756</v>
      </c>
      <c r="GXN352" s="1" t="s">
        <v>756</v>
      </c>
      <c r="GXO352" s="1" t="s">
        <v>756</v>
      </c>
      <c r="GXP352" s="1" t="s">
        <v>756</v>
      </c>
      <c r="GXQ352" s="1" t="s">
        <v>756</v>
      </c>
      <c r="GXR352" s="1" t="s">
        <v>756</v>
      </c>
      <c r="GXS352" s="1" t="s">
        <v>756</v>
      </c>
      <c r="GXT352" s="1" t="s">
        <v>756</v>
      </c>
      <c r="GXU352" s="1" t="s">
        <v>756</v>
      </c>
      <c r="GXV352" s="1" t="s">
        <v>756</v>
      </c>
      <c r="GXW352" s="1" t="s">
        <v>756</v>
      </c>
      <c r="GXX352" s="1" t="s">
        <v>756</v>
      </c>
      <c r="GXY352" s="1" t="s">
        <v>756</v>
      </c>
      <c r="GXZ352" s="1" t="s">
        <v>756</v>
      </c>
      <c r="GYA352" s="1" t="s">
        <v>756</v>
      </c>
      <c r="GYB352" s="1" t="s">
        <v>756</v>
      </c>
      <c r="GYC352" s="1" t="s">
        <v>756</v>
      </c>
      <c r="GYD352" s="1" t="s">
        <v>756</v>
      </c>
      <c r="GYE352" s="1" t="s">
        <v>756</v>
      </c>
      <c r="GYF352" s="1" t="s">
        <v>756</v>
      </c>
      <c r="GYG352" s="1" t="s">
        <v>756</v>
      </c>
      <c r="GYH352" s="1" t="s">
        <v>756</v>
      </c>
      <c r="GYI352" s="1" t="s">
        <v>756</v>
      </c>
      <c r="GYJ352" s="1" t="s">
        <v>756</v>
      </c>
      <c r="GYK352" s="1" t="s">
        <v>756</v>
      </c>
      <c r="GYL352" s="1" t="s">
        <v>756</v>
      </c>
      <c r="GYM352" s="1" t="s">
        <v>756</v>
      </c>
      <c r="GYN352" s="1" t="s">
        <v>756</v>
      </c>
      <c r="GYO352" s="1" t="s">
        <v>756</v>
      </c>
      <c r="GYP352" s="1" t="s">
        <v>756</v>
      </c>
      <c r="GYQ352" s="1" t="s">
        <v>756</v>
      </c>
      <c r="GYR352" s="1" t="s">
        <v>756</v>
      </c>
      <c r="GYS352" s="1" t="s">
        <v>756</v>
      </c>
      <c r="GYT352" s="1" t="s">
        <v>756</v>
      </c>
      <c r="GYU352" s="1" t="s">
        <v>756</v>
      </c>
      <c r="GYV352" s="1" t="s">
        <v>756</v>
      </c>
      <c r="GYW352" s="1" t="s">
        <v>756</v>
      </c>
      <c r="GYX352" s="1" t="s">
        <v>756</v>
      </c>
      <c r="GYY352" s="1" t="s">
        <v>756</v>
      </c>
      <c r="GYZ352" s="1" t="s">
        <v>756</v>
      </c>
      <c r="GZA352" s="1" t="s">
        <v>756</v>
      </c>
      <c r="GZB352" s="1" t="s">
        <v>756</v>
      </c>
      <c r="GZC352" s="1" t="s">
        <v>756</v>
      </c>
      <c r="GZD352" s="1" t="s">
        <v>756</v>
      </c>
      <c r="GZE352" s="1" t="s">
        <v>756</v>
      </c>
      <c r="GZF352" s="1" t="s">
        <v>756</v>
      </c>
      <c r="GZG352" s="1" t="s">
        <v>756</v>
      </c>
      <c r="GZH352" s="1" t="s">
        <v>756</v>
      </c>
      <c r="GZI352" s="1" t="s">
        <v>756</v>
      </c>
      <c r="GZJ352" s="1" t="s">
        <v>756</v>
      </c>
      <c r="GZK352" s="1" t="s">
        <v>756</v>
      </c>
      <c r="GZL352" s="1" t="s">
        <v>756</v>
      </c>
      <c r="GZM352" s="1" t="s">
        <v>756</v>
      </c>
      <c r="GZN352" s="1" t="s">
        <v>756</v>
      </c>
      <c r="GZO352" s="1" t="s">
        <v>756</v>
      </c>
      <c r="GZP352" s="1" t="s">
        <v>756</v>
      </c>
      <c r="GZQ352" s="1" t="s">
        <v>756</v>
      </c>
      <c r="GZR352" s="1" t="s">
        <v>756</v>
      </c>
      <c r="GZS352" s="1" t="s">
        <v>756</v>
      </c>
      <c r="GZT352" s="1" t="s">
        <v>756</v>
      </c>
      <c r="GZU352" s="1" t="s">
        <v>756</v>
      </c>
      <c r="GZV352" s="1" t="s">
        <v>756</v>
      </c>
      <c r="GZW352" s="1" t="s">
        <v>756</v>
      </c>
      <c r="GZX352" s="1" t="s">
        <v>756</v>
      </c>
      <c r="GZY352" s="1" t="s">
        <v>756</v>
      </c>
      <c r="GZZ352" s="1" t="s">
        <v>756</v>
      </c>
      <c r="HAA352" s="1" t="s">
        <v>756</v>
      </c>
      <c r="HAB352" s="1" t="s">
        <v>756</v>
      </c>
      <c r="HAC352" s="1" t="s">
        <v>756</v>
      </c>
      <c r="HAD352" s="1" t="s">
        <v>756</v>
      </c>
      <c r="HAE352" s="1" t="s">
        <v>756</v>
      </c>
      <c r="HAF352" s="1" t="s">
        <v>756</v>
      </c>
      <c r="HAG352" s="1" t="s">
        <v>756</v>
      </c>
      <c r="HAH352" s="1" t="s">
        <v>756</v>
      </c>
      <c r="HAI352" s="1" t="s">
        <v>756</v>
      </c>
      <c r="HAJ352" s="1" t="s">
        <v>756</v>
      </c>
      <c r="HAK352" s="1" t="s">
        <v>756</v>
      </c>
      <c r="HAL352" s="1" t="s">
        <v>756</v>
      </c>
      <c r="HAM352" s="1" t="s">
        <v>756</v>
      </c>
      <c r="HAN352" s="1" t="s">
        <v>756</v>
      </c>
      <c r="HAO352" s="1" t="s">
        <v>756</v>
      </c>
      <c r="HAP352" s="1" t="s">
        <v>756</v>
      </c>
      <c r="HAQ352" s="1" t="s">
        <v>756</v>
      </c>
      <c r="HAR352" s="1" t="s">
        <v>756</v>
      </c>
      <c r="HAS352" s="1" t="s">
        <v>756</v>
      </c>
      <c r="HAT352" s="1" t="s">
        <v>756</v>
      </c>
      <c r="HAU352" s="1" t="s">
        <v>756</v>
      </c>
      <c r="HAV352" s="1" t="s">
        <v>756</v>
      </c>
      <c r="HAW352" s="1" t="s">
        <v>756</v>
      </c>
      <c r="HAX352" s="1" t="s">
        <v>756</v>
      </c>
      <c r="HAY352" s="1" t="s">
        <v>756</v>
      </c>
      <c r="HAZ352" s="1" t="s">
        <v>756</v>
      </c>
      <c r="HBA352" s="1" t="s">
        <v>756</v>
      </c>
      <c r="HBB352" s="1" t="s">
        <v>756</v>
      </c>
      <c r="HBC352" s="1" t="s">
        <v>756</v>
      </c>
      <c r="HBD352" s="1" t="s">
        <v>756</v>
      </c>
      <c r="HBE352" s="1" t="s">
        <v>756</v>
      </c>
      <c r="HBF352" s="1" t="s">
        <v>756</v>
      </c>
      <c r="HBG352" s="1" t="s">
        <v>756</v>
      </c>
      <c r="HBH352" s="1" t="s">
        <v>756</v>
      </c>
      <c r="HBI352" s="1" t="s">
        <v>756</v>
      </c>
      <c r="HBJ352" s="1" t="s">
        <v>756</v>
      </c>
      <c r="HBK352" s="1" t="s">
        <v>756</v>
      </c>
      <c r="HBL352" s="1" t="s">
        <v>756</v>
      </c>
      <c r="HBM352" s="1" t="s">
        <v>756</v>
      </c>
      <c r="HBN352" s="1" t="s">
        <v>756</v>
      </c>
      <c r="HBO352" s="1" t="s">
        <v>756</v>
      </c>
      <c r="HBP352" s="1" t="s">
        <v>756</v>
      </c>
      <c r="HBQ352" s="1" t="s">
        <v>756</v>
      </c>
      <c r="HBR352" s="1" t="s">
        <v>756</v>
      </c>
      <c r="HBS352" s="1" t="s">
        <v>756</v>
      </c>
      <c r="HBT352" s="1" t="s">
        <v>756</v>
      </c>
      <c r="HBU352" s="1" t="s">
        <v>756</v>
      </c>
      <c r="HBV352" s="1" t="s">
        <v>756</v>
      </c>
      <c r="HBW352" s="1" t="s">
        <v>756</v>
      </c>
      <c r="HBX352" s="1" t="s">
        <v>756</v>
      </c>
      <c r="HBY352" s="1" t="s">
        <v>756</v>
      </c>
      <c r="HBZ352" s="1" t="s">
        <v>756</v>
      </c>
      <c r="HCA352" s="1" t="s">
        <v>756</v>
      </c>
      <c r="HCB352" s="1" t="s">
        <v>756</v>
      </c>
      <c r="HCC352" s="1" t="s">
        <v>756</v>
      </c>
      <c r="HCD352" s="1" t="s">
        <v>756</v>
      </c>
      <c r="HCE352" s="1" t="s">
        <v>756</v>
      </c>
      <c r="HCF352" s="1" t="s">
        <v>756</v>
      </c>
      <c r="HCG352" s="1" t="s">
        <v>756</v>
      </c>
      <c r="HCH352" s="1" t="s">
        <v>756</v>
      </c>
      <c r="HCI352" s="1" t="s">
        <v>756</v>
      </c>
      <c r="HCJ352" s="1" t="s">
        <v>756</v>
      </c>
      <c r="HCK352" s="1" t="s">
        <v>756</v>
      </c>
      <c r="HCL352" s="1" t="s">
        <v>756</v>
      </c>
      <c r="HCM352" s="1" t="s">
        <v>756</v>
      </c>
      <c r="HCN352" s="1" t="s">
        <v>756</v>
      </c>
      <c r="HCO352" s="1" t="s">
        <v>756</v>
      </c>
      <c r="HCP352" s="1" t="s">
        <v>756</v>
      </c>
      <c r="HCQ352" s="1" t="s">
        <v>756</v>
      </c>
      <c r="HCR352" s="1" t="s">
        <v>756</v>
      </c>
      <c r="HCS352" s="1" t="s">
        <v>756</v>
      </c>
      <c r="HCT352" s="1" t="s">
        <v>756</v>
      </c>
      <c r="HCU352" s="1" t="s">
        <v>756</v>
      </c>
      <c r="HCV352" s="1" t="s">
        <v>756</v>
      </c>
      <c r="HCW352" s="1" t="s">
        <v>756</v>
      </c>
      <c r="HCX352" s="1" t="s">
        <v>756</v>
      </c>
      <c r="HCY352" s="1" t="s">
        <v>756</v>
      </c>
      <c r="HCZ352" s="1" t="s">
        <v>756</v>
      </c>
      <c r="HDA352" s="1" t="s">
        <v>756</v>
      </c>
      <c r="HDB352" s="1" t="s">
        <v>756</v>
      </c>
      <c r="HDC352" s="1" t="s">
        <v>756</v>
      </c>
      <c r="HDD352" s="1" t="s">
        <v>756</v>
      </c>
      <c r="HDE352" s="1" t="s">
        <v>756</v>
      </c>
      <c r="HDF352" s="1" t="s">
        <v>756</v>
      </c>
      <c r="HDG352" s="1" t="s">
        <v>756</v>
      </c>
      <c r="HDH352" s="1" t="s">
        <v>756</v>
      </c>
      <c r="HDI352" s="1" t="s">
        <v>756</v>
      </c>
      <c r="HDJ352" s="1" t="s">
        <v>756</v>
      </c>
      <c r="HDK352" s="1" t="s">
        <v>756</v>
      </c>
      <c r="HDL352" s="1" t="s">
        <v>756</v>
      </c>
      <c r="HDM352" s="1" t="s">
        <v>756</v>
      </c>
      <c r="HDN352" s="1" t="s">
        <v>756</v>
      </c>
      <c r="HDO352" s="1" t="s">
        <v>756</v>
      </c>
      <c r="HDP352" s="1" t="s">
        <v>756</v>
      </c>
      <c r="HDQ352" s="1" t="s">
        <v>756</v>
      </c>
      <c r="HDR352" s="1" t="s">
        <v>756</v>
      </c>
      <c r="HDS352" s="1" t="s">
        <v>756</v>
      </c>
      <c r="HDT352" s="1" t="s">
        <v>756</v>
      </c>
      <c r="HDU352" s="1" t="s">
        <v>756</v>
      </c>
      <c r="HDV352" s="1" t="s">
        <v>756</v>
      </c>
      <c r="HDW352" s="1" t="s">
        <v>756</v>
      </c>
      <c r="HDX352" s="1" t="s">
        <v>756</v>
      </c>
      <c r="HDY352" s="1" t="s">
        <v>756</v>
      </c>
      <c r="HDZ352" s="1" t="s">
        <v>756</v>
      </c>
      <c r="HEA352" s="1" t="s">
        <v>756</v>
      </c>
      <c r="HEB352" s="1" t="s">
        <v>756</v>
      </c>
      <c r="HEC352" s="1" t="s">
        <v>756</v>
      </c>
      <c r="HED352" s="1" t="s">
        <v>756</v>
      </c>
      <c r="HEE352" s="1" t="s">
        <v>756</v>
      </c>
      <c r="HEF352" s="1" t="s">
        <v>756</v>
      </c>
      <c r="HEG352" s="1" t="s">
        <v>756</v>
      </c>
      <c r="HEH352" s="1" t="s">
        <v>756</v>
      </c>
      <c r="HEI352" s="1" t="s">
        <v>756</v>
      </c>
      <c r="HEJ352" s="1" t="s">
        <v>756</v>
      </c>
      <c r="HEK352" s="1" t="s">
        <v>756</v>
      </c>
      <c r="HEL352" s="1" t="s">
        <v>756</v>
      </c>
      <c r="HEM352" s="1" t="s">
        <v>756</v>
      </c>
      <c r="HEN352" s="1" t="s">
        <v>756</v>
      </c>
      <c r="HEO352" s="1" t="s">
        <v>756</v>
      </c>
      <c r="HEP352" s="1" t="s">
        <v>756</v>
      </c>
      <c r="HEQ352" s="1" t="s">
        <v>756</v>
      </c>
      <c r="HER352" s="1" t="s">
        <v>756</v>
      </c>
      <c r="HES352" s="1" t="s">
        <v>756</v>
      </c>
      <c r="HET352" s="1" t="s">
        <v>756</v>
      </c>
      <c r="HEU352" s="1" t="s">
        <v>756</v>
      </c>
      <c r="HEV352" s="1" t="s">
        <v>756</v>
      </c>
      <c r="HEW352" s="1" t="s">
        <v>756</v>
      </c>
      <c r="HEX352" s="1" t="s">
        <v>756</v>
      </c>
      <c r="HEY352" s="1" t="s">
        <v>756</v>
      </c>
      <c r="HEZ352" s="1" t="s">
        <v>756</v>
      </c>
      <c r="HFA352" s="1" t="s">
        <v>756</v>
      </c>
      <c r="HFB352" s="1" t="s">
        <v>756</v>
      </c>
      <c r="HFC352" s="1" t="s">
        <v>756</v>
      </c>
      <c r="HFD352" s="1" t="s">
        <v>756</v>
      </c>
      <c r="HFE352" s="1" t="s">
        <v>756</v>
      </c>
      <c r="HFF352" s="1" t="s">
        <v>756</v>
      </c>
      <c r="HFG352" s="1" t="s">
        <v>756</v>
      </c>
      <c r="HFH352" s="1" t="s">
        <v>756</v>
      </c>
      <c r="HFI352" s="1" t="s">
        <v>756</v>
      </c>
      <c r="HFJ352" s="1" t="s">
        <v>756</v>
      </c>
      <c r="HFK352" s="1" t="s">
        <v>756</v>
      </c>
      <c r="HFL352" s="1" t="s">
        <v>756</v>
      </c>
      <c r="HFM352" s="1" t="s">
        <v>756</v>
      </c>
      <c r="HFN352" s="1" t="s">
        <v>756</v>
      </c>
      <c r="HFO352" s="1" t="s">
        <v>756</v>
      </c>
      <c r="HFP352" s="1" t="s">
        <v>756</v>
      </c>
      <c r="HFQ352" s="1" t="s">
        <v>756</v>
      </c>
      <c r="HFR352" s="1" t="s">
        <v>756</v>
      </c>
      <c r="HFS352" s="1" t="s">
        <v>756</v>
      </c>
      <c r="HFT352" s="1" t="s">
        <v>756</v>
      </c>
      <c r="HFU352" s="1" t="s">
        <v>756</v>
      </c>
      <c r="HFV352" s="1" t="s">
        <v>756</v>
      </c>
      <c r="HFW352" s="1" t="s">
        <v>756</v>
      </c>
      <c r="HFX352" s="1" t="s">
        <v>756</v>
      </c>
      <c r="HFY352" s="1" t="s">
        <v>756</v>
      </c>
      <c r="HFZ352" s="1" t="s">
        <v>756</v>
      </c>
      <c r="HGA352" s="1" t="s">
        <v>756</v>
      </c>
      <c r="HGB352" s="1" t="s">
        <v>756</v>
      </c>
      <c r="HGC352" s="1" t="s">
        <v>756</v>
      </c>
      <c r="HGD352" s="1" t="s">
        <v>756</v>
      </c>
      <c r="HGE352" s="1" t="s">
        <v>756</v>
      </c>
      <c r="HGF352" s="1" t="s">
        <v>756</v>
      </c>
      <c r="HGG352" s="1" t="s">
        <v>756</v>
      </c>
      <c r="HGH352" s="1" t="s">
        <v>756</v>
      </c>
      <c r="HGI352" s="1" t="s">
        <v>756</v>
      </c>
      <c r="HGJ352" s="1" t="s">
        <v>756</v>
      </c>
      <c r="HGK352" s="1" t="s">
        <v>756</v>
      </c>
      <c r="HGL352" s="1" t="s">
        <v>756</v>
      </c>
      <c r="HGM352" s="1" t="s">
        <v>756</v>
      </c>
      <c r="HGN352" s="1" t="s">
        <v>756</v>
      </c>
      <c r="HGO352" s="1" t="s">
        <v>756</v>
      </c>
      <c r="HGP352" s="1" t="s">
        <v>756</v>
      </c>
      <c r="HGQ352" s="1" t="s">
        <v>756</v>
      </c>
      <c r="HGR352" s="1" t="s">
        <v>756</v>
      </c>
      <c r="HGS352" s="1" t="s">
        <v>756</v>
      </c>
      <c r="HGT352" s="1" t="s">
        <v>756</v>
      </c>
      <c r="HGU352" s="1" t="s">
        <v>756</v>
      </c>
      <c r="HGV352" s="1" t="s">
        <v>756</v>
      </c>
      <c r="HGW352" s="1" t="s">
        <v>756</v>
      </c>
      <c r="HGX352" s="1" t="s">
        <v>756</v>
      </c>
      <c r="HGY352" s="1" t="s">
        <v>756</v>
      </c>
      <c r="HGZ352" s="1" t="s">
        <v>756</v>
      </c>
      <c r="HHA352" s="1" t="s">
        <v>756</v>
      </c>
      <c r="HHB352" s="1" t="s">
        <v>756</v>
      </c>
      <c r="HHC352" s="1" t="s">
        <v>756</v>
      </c>
      <c r="HHD352" s="1" t="s">
        <v>756</v>
      </c>
      <c r="HHE352" s="1" t="s">
        <v>756</v>
      </c>
      <c r="HHF352" s="1" t="s">
        <v>756</v>
      </c>
      <c r="HHG352" s="1" t="s">
        <v>756</v>
      </c>
      <c r="HHH352" s="1" t="s">
        <v>756</v>
      </c>
      <c r="HHI352" s="1" t="s">
        <v>756</v>
      </c>
      <c r="HHJ352" s="1" t="s">
        <v>756</v>
      </c>
      <c r="HHK352" s="1" t="s">
        <v>756</v>
      </c>
      <c r="HHL352" s="1" t="s">
        <v>756</v>
      </c>
      <c r="HHM352" s="1" t="s">
        <v>756</v>
      </c>
      <c r="HHN352" s="1" t="s">
        <v>756</v>
      </c>
      <c r="HHO352" s="1" t="s">
        <v>756</v>
      </c>
      <c r="HHP352" s="1" t="s">
        <v>756</v>
      </c>
      <c r="HHQ352" s="1" t="s">
        <v>756</v>
      </c>
      <c r="HHR352" s="1" t="s">
        <v>756</v>
      </c>
      <c r="HHS352" s="1" t="s">
        <v>756</v>
      </c>
      <c r="HHT352" s="1" t="s">
        <v>756</v>
      </c>
      <c r="HHU352" s="1" t="s">
        <v>756</v>
      </c>
      <c r="HHV352" s="1" t="s">
        <v>756</v>
      </c>
      <c r="HHW352" s="1" t="s">
        <v>756</v>
      </c>
      <c r="HHX352" s="1" t="s">
        <v>756</v>
      </c>
      <c r="HHY352" s="1" t="s">
        <v>756</v>
      </c>
      <c r="HHZ352" s="1" t="s">
        <v>756</v>
      </c>
      <c r="HIA352" s="1" t="s">
        <v>756</v>
      </c>
      <c r="HIB352" s="1" t="s">
        <v>756</v>
      </c>
      <c r="HIC352" s="1" t="s">
        <v>756</v>
      </c>
      <c r="HID352" s="1" t="s">
        <v>756</v>
      </c>
      <c r="HIE352" s="1" t="s">
        <v>756</v>
      </c>
      <c r="HIF352" s="1" t="s">
        <v>756</v>
      </c>
      <c r="HIG352" s="1" t="s">
        <v>756</v>
      </c>
      <c r="HIH352" s="1" t="s">
        <v>756</v>
      </c>
      <c r="HII352" s="1" t="s">
        <v>756</v>
      </c>
      <c r="HIJ352" s="1" t="s">
        <v>756</v>
      </c>
      <c r="HIK352" s="1" t="s">
        <v>756</v>
      </c>
      <c r="HIL352" s="1" t="s">
        <v>756</v>
      </c>
      <c r="HIM352" s="1" t="s">
        <v>756</v>
      </c>
      <c r="HIN352" s="1" t="s">
        <v>756</v>
      </c>
      <c r="HIO352" s="1" t="s">
        <v>756</v>
      </c>
      <c r="HIP352" s="1" t="s">
        <v>756</v>
      </c>
      <c r="HIQ352" s="1" t="s">
        <v>756</v>
      </c>
      <c r="HIR352" s="1" t="s">
        <v>756</v>
      </c>
      <c r="HIS352" s="1" t="s">
        <v>756</v>
      </c>
      <c r="HIT352" s="1" t="s">
        <v>756</v>
      </c>
      <c r="HIU352" s="1" t="s">
        <v>756</v>
      </c>
      <c r="HIV352" s="1" t="s">
        <v>756</v>
      </c>
      <c r="HIW352" s="1" t="s">
        <v>756</v>
      </c>
      <c r="HIX352" s="1" t="s">
        <v>756</v>
      </c>
      <c r="HIY352" s="1" t="s">
        <v>756</v>
      </c>
      <c r="HIZ352" s="1" t="s">
        <v>756</v>
      </c>
      <c r="HJA352" s="1" t="s">
        <v>756</v>
      </c>
      <c r="HJB352" s="1" t="s">
        <v>756</v>
      </c>
      <c r="HJC352" s="1" t="s">
        <v>756</v>
      </c>
      <c r="HJD352" s="1" t="s">
        <v>756</v>
      </c>
      <c r="HJE352" s="1" t="s">
        <v>756</v>
      </c>
      <c r="HJF352" s="1" t="s">
        <v>756</v>
      </c>
      <c r="HJG352" s="1" t="s">
        <v>756</v>
      </c>
      <c r="HJH352" s="1" t="s">
        <v>756</v>
      </c>
      <c r="HJI352" s="1" t="s">
        <v>756</v>
      </c>
      <c r="HJJ352" s="1" t="s">
        <v>756</v>
      </c>
      <c r="HJK352" s="1" t="s">
        <v>756</v>
      </c>
      <c r="HJL352" s="1" t="s">
        <v>756</v>
      </c>
      <c r="HJM352" s="1" t="s">
        <v>756</v>
      </c>
      <c r="HJN352" s="1" t="s">
        <v>756</v>
      </c>
      <c r="HJO352" s="1" t="s">
        <v>756</v>
      </c>
      <c r="HJP352" s="1" t="s">
        <v>756</v>
      </c>
      <c r="HJQ352" s="1" t="s">
        <v>756</v>
      </c>
      <c r="HJR352" s="1" t="s">
        <v>756</v>
      </c>
      <c r="HJS352" s="1" t="s">
        <v>756</v>
      </c>
      <c r="HJT352" s="1" t="s">
        <v>756</v>
      </c>
      <c r="HJU352" s="1" t="s">
        <v>756</v>
      </c>
      <c r="HJV352" s="1" t="s">
        <v>756</v>
      </c>
      <c r="HJW352" s="1" t="s">
        <v>756</v>
      </c>
      <c r="HJX352" s="1" t="s">
        <v>756</v>
      </c>
      <c r="HJY352" s="1" t="s">
        <v>756</v>
      </c>
      <c r="HJZ352" s="1" t="s">
        <v>756</v>
      </c>
      <c r="HKA352" s="1" t="s">
        <v>756</v>
      </c>
      <c r="HKB352" s="1" t="s">
        <v>756</v>
      </c>
      <c r="HKC352" s="1" t="s">
        <v>756</v>
      </c>
      <c r="HKD352" s="1" t="s">
        <v>756</v>
      </c>
      <c r="HKE352" s="1" t="s">
        <v>756</v>
      </c>
      <c r="HKF352" s="1" t="s">
        <v>756</v>
      </c>
      <c r="HKG352" s="1" t="s">
        <v>756</v>
      </c>
      <c r="HKH352" s="1" t="s">
        <v>756</v>
      </c>
      <c r="HKI352" s="1" t="s">
        <v>756</v>
      </c>
      <c r="HKJ352" s="1" t="s">
        <v>756</v>
      </c>
      <c r="HKK352" s="1" t="s">
        <v>756</v>
      </c>
      <c r="HKL352" s="1" t="s">
        <v>756</v>
      </c>
      <c r="HKM352" s="1" t="s">
        <v>756</v>
      </c>
      <c r="HKN352" s="1" t="s">
        <v>756</v>
      </c>
      <c r="HKO352" s="1" t="s">
        <v>756</v>
      </c>
      <c r="HKP352" s="1" t="s">
        <v>756</v>
      </c>
      <c r="HKQ352" s="1" t="s">
        <v>756</v>
      </c>
      <c r="HKR352" s="1" t="s">
        <v>756</v>
      </c>
      <c r="HKS352" s="1" t="s">
        <v>756</v>
      </c>
      <c r="HKT352" s="1" t="s">
        <v>756</v>
      </c>
      <c r="HKU352" s="1" t="s">
        <v>756</v>
      </c>
      <c r="HKV352" s="1" t="s">
        <v>756</v>
      </c>
      <c r="HKW352" s="1" t="s">
        <v>756</v>
      </c>
      <c r="HKX352" s="1" t="s">
        <v>756</v>
      </c>
      <c r="HKY352" s="1" t="s">
        <v>756</v>
      </c>
      <c r="HKZ352" s="1" t="s">
        <v>756</v>
      </c>
      <c r="HLA352" s="1" t="s">
        <v>756</v>
      </c>
      <c r="HLB352" s="1" t="s">
        <v>756</v>
      </c>
      <c r="HLC352" s="1" t="s">
        <v>756</v>
      </c>
      <c r="HLD352" s="1" t="s">
        <v>756</v>
      </c>
      <c r="HLE352" s="1" t="s">
        <v>756</v>
      </c>
      <c r="HLF352" s="1" t="s">
        <v>756</v>
      </c>
      <c r="HLG352" s="1" t="s">
        <v>756</v>
      </c>
      <c r="HLH352" s="1" t="s">
        <v>756</v>
      </c>
      <c r="HLI352" s="1" t="s">
        <v>756</v>
      </c>
      <c r="HLJ352" s="1" t="s">
        <v>756</v>
      </c>
      <c r="HLK352" s="1" t="s">
        <v>756</v>
      </c>
      <c r="HLL352" s="1" t="s">
        <v>756</v>
      </c>
      <c r="HLM352" s="1" t="s">
        <v>756</v>
      </c>
      <c r="HLN352" s="1" t="s">
        <v>756</v>
      </c>
      <c r="HLO352" s="1" t="s">
        <v>756</v>
      </c>
      <c r="HLP352" s="1" t="s">
        <v>756</v>
      </c>
      <c r="HLQ352" s="1" t="s">
        <v>756</v>
      </c>
      <c r="HLR352" s="1" t="s">
        <v>756</v>
      </c>
      <c r="HLS352" s="1" t="s">
        <v>756</v>
      </c>
      <c r="HLT352" s="1" t="s">
        <v>756</v>
      </c>
      <c r="HLU352" s="1" t="s">
        <v>756</v>
      </c>
      <c r="HLV352" s="1" t="s">
        <v>756</v>
      </c>
      <c r="HLW352" s="1" t="s">
        <v>756</v>
      </c>
      <c r="HLX352" s="1" t="s">
        <v>756</v>
      </c>
      <c r="HLY352" s="1" t="s">
        <v>756</v>
      </c>
      <c r="HLZ352" s="1" t="s">
        <v>756</v>
      </c>
      <c r="HMA352" s="1" t="s">
        <v>756</v>
      </c>
      <c r="HMB352" s="1" t="s">
        <v>756</v>
      </c>
      <c r="HMC352" s="1" t="s">
        <v>756</v>
      </c>
      <c r="HMD352" s="1" t="s">
        <v>756</v>
      </c>
      <c r="HME352" s="1" t="s">
        <v>756</v>
      </c>
      <c r="HMF352" s="1" t="s">
        <v>756</v>
      </c>
      <c r="HMG352" s="1" t="s">
        <v>756</v>
      </c>
      <c r="HMH352" s="1" t="s">
        <v>756</v>
      </c>
      <c r="HMI352" s="1" t="s">
        <v>756</v>
      </c>
      <c r="HMJ352" s="1" t="s">
        <v>756</v>
      </c>
      <c r="HMK352" s="1" t="s">
        <v>756</v>
      </c>
      <c r="HML352" s="1" t="s">
        <v>756</v>
      </c>
      <c r="HMM352" s="1" t="s">
        <v>756</v>
      </c>
      <c r="HMN352" s="1" t="s">
        <v>756</v>
      </c>
      <c r="HMO352" s="1" t="s">
        <v>756</v>
      </c>
      <c r="HMP352" s="1" t="s">
        <v>756</v>
      </c>
      <c r="HMQ352" s="1" t="s">
        <v>756</v>
      </c>
      <c r="HMR352" s="1" t="s">
        <v>756</v>
      </c>
      <c r="HMS352" s="1" t="s">
        <v>756</v>
      </c>
      <c r="HMT352" s="1" t="s">
        <v>756</v>
      </c>
      <c r="HMU352" s="1" t="s">
        <v>756</v>
      </c>
      <c r="HMV352" s="1" t="s">
        <v>756</v>
      </c>
      <c r="HMW352" s="1" t="s">
        <v>756</v>
      </c>
      <c r="HMX352" s="1" t="s">
        <v>756</v>
      </c>
      <c r="HMY352" s="1" t="s">
        <v>756</v>
      </c>
      <c r="HMZ352" s="1" t="s">
        <v>756</v>
      </c>
      <c r="HNA352" s="1" t="s">
        <v>756</v>
      </c>
      <c r="HNB352" s="1" t="s">
        <v>756</v>
      </c>
      <c r="HNC352" s="1" t="s">
        <v>756</v>
      </c>
      <c r="HND352" s="1" t="s">
        <v>756</v>
      </c>
      <c r="HNE352" s="1" t="s">
        <v>756</v>
      </c>
      <c r="HNF352" s="1" t="s">
        <v>756</v>
      </c>
      <c r="HNG352" s="1" t="s">
        <v>756</v>
      </c>
      <c r="HNH352" s="1" t="s">
        <v>756</v>
      </c>
      <c r="HNI352" s="1" t="s">
        <v>756</v>
      </c>
      <c r="HNJ352" s="1" t="s">
        <v>756</v>
      </c>
      <c r="HNK352" s="1" t="s">
        <v>756</v>
      </c>
      <c r="HNL352" s="1" t="s">
        <v>756</v>
      </c>
      <c r="HNM352" s="1" t="s">
        <v>756</v>
      </c>
      <c r="HNN352" s="1" t="s">
        <v>756</v>
      </c>
      <c r="HNO352" s="1" t="s">
        <v>756</v>
      </c>
      <c r="HNP352" s="1" t="s">
        <v>756</v>
      </c>
      <c r="HNQ352" s="1" t="s">
        <v>756</v>
      </c>
      <c r="HNR352" s="1" t="s">
        <v>756</v>
      </c>
      <c r="HNS352" s="1" t="s">
        <v>756</v>
      </c>
      <c r="HNT352" s="1" t="s">
        <v>756</v>
      </c>
      <c r="HNU352" s="1" t="s">
        <v>756</v>
      </c>
      <c r="HNV352" s="1" t="s">
        <v>756</v>
      </c>
      <c r="HNW352" s="1" t="s">
        <v>756</v>
      </c>
      <c r="HNX352" s="1" t="s">
        <v>756</v>
      </c>
      <c r="HNY352" s="1" t="s">
        <v>756</v>
      </c>
      <c r="HNZ352" s="1" t="s">
        <v>756</v>
      </c>
      <c r="HOA352" s="1" t="s">
        <v>756</v>
      </c>
      <c r="HOB352" s="1" t="s">
        <v>756</v>
      </c>
      <c r="HOC352" s="1" t="s">
        <v>756</v>
      </c>
      <c r="HOD352" s="1" t="s">
        <v>756</v>
      </c>
      <c r="HOE352" s="1" t="s">
        <v>756</v>
      </c>
      <c r="HOF352" s="1" t="s">
        <v>756</v>
      </c>
      <c r="HOG352" s="1" t="s">
        <v>756</v>
      </c>
      <c r="HOH352" s="1" t="s">
        <v>756</v>
      </c>
      <c r="HOI352" s="1" t="s">
        <v>756</v>
      </c>
      <c r="HOJ352" s="1" t="s">
        <v>756</v>
      </c>
      <c r="HOK352" s="1" t="s">
        <v>756</v>
      </c>
      <c r="HOL352" s="1" t="s">
        <v>756</v>
      </c>
      <c r="HOM352" s="1" t="s">
        <v>756</v>
      </c>
      <c r="HON352" s="1" t="s">
        <v>756</v>
      </c>
      <c r="HOO352" s="1" t="s">
        <v>756</v>
      </c>
      <c r="HOP352" s="1" t="s">
        <v>756</v>
      </c>
      <c r="HOQ352" s="1" t="s">
        <v>756</v>
      </c>
      <c r="HOR352" s="1" t="s">
        <v>756</v>
      </c>
      <c r="HOS352" s="1" t="s">
        <v>756</v>
      </c>
      <c r="HOT352" s="1" t="s">
        <v>756</v>
      </c>
      <c r="HOU352" s="1" t="s">
        <v>756</v>
      </c>
      <c r="HOV352" s="1" t="s">
        <v>756</v>
      </c>
      <c r="HOW352" s="1" t="s">
        <v>756</v>
      </c>
      <c r="HOX352" s="1" t="s">
        <v>756</v>
      </c>
      <c r="HOY352" s="1" t="s">
        <v>756</v>
      </c>
      <c r="HOZ352" s="1" t="s">
        <v>756</v>
      </c>
      <c r="HPA352" s="1" t="s">
        <v>756</v>
      </c>
      <c r="HPB352" s="1" t="s">
        <v>756</v>
      </c>
      <c r="HPC352" s="1" t="s">
        <v>756</v>
      </c>
      <c r="HPD352" s="1" t="s">
        <v>756</v>
      </c>
      <c r="HPE352" s="1" t="s">
        <v>756</v>
      </c>
      <c r="HPF352" s="1" t="s">
        <v>756</v>
      </c>
      <c r="HPG352" s="1" t="s">
        <v>756</v>
      </c>
      <c r="HPH352" s="1" t="s">
        <v>756</v>
      </c>
      <c r="HPI352" s="1" t="s">
        <v>756</v>
      </c>
      <c r="HPJ352" s="1" t="s">
        <v>756</v>
      </c>
      <c r="HPK352" s="1" t="s">
        <v>756</v>
      </c>
      <c r="HPL352" s="1" t="s">
        <v>756</v>
      </c>
      <c r="HPM352" s="1" t="s">
        <v>756</v>
      </c>
      <c r="HPN352" s="1" t="s">
        <v>756</v>
      </c>
      <c r="HPO352" s="1" t="s">
        <v>756</v>
      </c>
      <c r="HPP352" s="1" t="s">
        <v>756</v>
      </c>
      <c r="HPQ352" s="1" t="s">
        <v>756</v>
      </c>
      <c r="HPR352" s="1" t="s">
        <v>756</v>
      </c>
      <c r="HPS352" s="1" t="s">
        <v>756</v>
      </c>
      <c r="HPT352" s="1" t="s">
        <v>756</v>
      </c>
      <c r="HPU352" s="1" t="s">
        <v>756</v>
      </c>
      <c r="HPV352" s="1" t="s">
        <v>756</v>
      </c>
      <c r="HPW352" s="1" t="s">
        <v>756</v>
      </c>
      <c r="HPX352" s="1" t="s">
        <v>756</v>
      </c>
      <c r="HPY352" s="1" t="s">
        <v>756</v>
      </c>
      <c r="HPZ352" s="1" t="s">
        <v>756</v>
      </c>
      <c r="HQA352" s="1" t="s">
        <v>756</v>
      </c>
      <c r="HQB352" s="1" t="s">
        <v>756</v>
      </c>
      <c r="HQC352" s="1" t="s">
        <v>756</v>
      </c>
      <c r="HQD352" s="1" t="s">
        <v>756</v>
      </c>
      <c r="HQE352" s="1" t="s">
        <v>756</v>
      </c>
      <c r="HQF352" s="1" t="s">
        <v>756</v>
      </c>
      <c r="HQG352" s="1" t="s">
        <v>756</v>
      </c>
      <c r="HQH352" s="1" t="s">
        <v>756</v>
      </c>
      <c r="HQI352" s="1" t="s">
        <v>756</v>
      </c>
      <c r="HQJ352" s="1" t="s">
        <v>756</v>
      </c>
      <c r="HQK352" s="1" t="s">
        <v>756</v>
      </c>
      <c r="HQL352" s="1" t="s">
        <v>756</v>
      </c>
      <c r="HQM352" s="1" t="s">
        <v>756</v>
      </c>
      <c r="HQN352" s="1" t="s">
        <v>756</v>
      </c>
      <c r="HQO352" s="1" t="s">
        <v>756</v>
      </c>
      <c r="HQP352" s="1" t="s">
        <v>756</v>
      </c>
      <c r="HQQ352" s="1" t="s">
        <v>756</v>
      </c>
      <c r="HQR352" s="1" t="s">
        <v>756</v>
      </c>
      <c r="HQS352" s="1" t="s">
        <v>756</v>
      </c>
      <c r="HQT352" s="1" t="s">
        <v>756</v>
      </c>
      <c r="HQU352" s="1" t="s">
        <v>756</v>
      </c>
      <c r="HQV352" s="1" t="s">
        <v>756</v>
      </c>
      <c r="HQW352" s="1" t="s">
        <v>756</v>
      </c>
      <c r="HQX352" s="1" t="s">
        <v>756</v>
      </c>
      <c r="HQY352" s="1" t="s">
        <v>756</v>
      </c>
      <c r="HQZ352" s="1" t="s">
        <v>756</v>
      </c>
      <c r="HRA352" s="1" t="s">
        <v>756</v>
      </c>
      <c r="HRB352" s="1" t="s">
        <v>756</v>
      </c>
      <c r="HRC352" s="1" t="s">
        <v>756</v>
      </c>
      <c r="HRD352" s="1" t="s">
        <v>756</v>
      </c>
      <c r="HRE352" s="1" t="s">
        <v>756</v>
      </c>
      <c r="HRF352" s="1" t="s">
        <v>756</v>
      </c>
      <c r="HRG352" s="1" t="s">
        <v>756</v>
      </c>
      <c r="HRH352" s="1" t="s">
        <v>756</v>
      </c>
      <c r="HRI352" s="1" t="s">
        <v>756</v>
      </c>
      <c r="HRJ352" s="1" t="s">
        <v>756</v>
      </c>
      <c r="HRK352" s="1" t="s">
        <v>756</v>
      </c>
      <c r="HRL352" s="1" t="s">
        <v>756</v>
      </c>
      <c r="HRM352" s="1" t="s">
        <v>756</v>
      </c>
      <c r="HRN352" s="1" t="s">
        <v>756</v>
      </c>
      <c r="HRO352" s="1" t="s">
        <v>756</v>
      </c>
      <c r="HRP352" s="1" t="s">
        <v>756</v>
      </c>
      <c r="HRQ352" s="1" t="s">
        <v>756</v>
      </c>
      <c r="HRR352" s="1" t="s">
        <v>756</v>
      </c>
      <c r="HRS352" s="1" t="s">
        <v>756</v>
      </c>
      <c r="HRT352" s="1" t="s">
        <v>756</v>
      </c>
      <c r="HRU352" s="1" t="s">
        <v>756</v>
      </c>
      <c r="HRV352" s="1" t="s">
        <v>756</v>
      </c>
      <c r="HRW352" s="1" t="s">
        <v>756</v>
      </c>
      <c r="HRX352" s="1" t="s">
        <v>756</v>
      </c>
      <c r="HRY352" s="1" t="s">
        <v>756</v>
      </c>
      <c r="HRZ352" s="1" t="s">
        <v>756</v>
      </c>
      <c r="HSA352" s="1" t="s">
        <v>756</v>
      </c>
      <c r="HSB352" s="1" t="s">
        <v>756</v>
      </c>
      <c r="HSC352" s="1" t="s">
        <v>756</v>
      </c>
      <c r="HSD352" s="1" t="s">
        <v>756</v>
      </c>
      <c r="HSE352" s="1" t="s">
        <v>756</v>
      </c>
      <c r="HSF352" s="1" t="s">
        <v>756</v>
      </c>
      <c r="HSG352" s="1" t="s">
        <v>756</v>
      </c>
      <c r="HSH352" s="1" t="s">
        <v>756</v>
      </c>
      <c r="HSI352" s="1" t="s">
        <v>756</v>
      </c>
      <c r="HSJ352" s="1" t="s">
        <v>756</v>
      </c>
      <c r="HSK352" s="1" t="s">
        <v>756</v>
      </c>
      <c r="HSL352" s="1" t="s">
        <v>756</v>
      </c>
      <c r="HSM352" s="1" t="s">
        <v>756</v>
      </c>
      <c r="HSN352" s="1" t="s">
        <v>756</v>
      </c>
      <c r="HSO352" s="1" t="s">
        <v>756</v>
      </c>
      <c r="HSP352" s="1" t="s">
        <v>756</v>
      </c>
      <c r="HSQ352" s="1" t="s">
        <v>756</v>
      </c>
      <c r="HSR352" s="1" t="s">
        <v>756</v>
      </c>
      <c r="HSS352" s="1" t="s">
        <v>756</v>
      </c>
      <c r="HST352" s="1" t="s">
        <v>756</v>
      </c>
      <c r="HSU352" s="1" t="s">
        <v>756</v>
      </c>
      <c r="HSV352" s="1" t="s">
        <v>756</v>
      </c>
      <c r="HSW352" s="1" t="s">
        <v>756</v>
      </c>
      <c r="HSX352" s="1" t="s">
        <v>756</v>
      </c>
      <c r="HSY352" s="1" t="s">
        <v>756</v>
      </c>
      <c r="HSZ352" s="1" t="s">
        <v>756</v>
      </c>
      <c r="HTA352" s="1" t="s">
        <v>756</v>
      </c>
      <c r="HTB352" s="1" t="s">
        <v>756</v>
      </c>
      <c r="HTC352" s="1" t="s">
        <v>756</v>
      </c>
      <c r="HTD352" s="1" t="s">
        <v>756</v>
      </c>
      <c r="HTE352" s="1" t="s">
        <v>756</v>
      </c>
      <c r="HTF352" s="1" t="s">
        <v>756</v>
      </c>
      <c r="HTG352" s="1" t="s">
        <v>756</v>
      </c>
      <c r="HTH352" s="1" t="s">
        <v>756</v>
      </c>
      <c r="HTI352" s="1" t="s">
        <v>756</v>
      </c>
      <c r="HTJ352" s="1" t="s">
        <v>756</v>
      </c>
      <c r="HTK352" s="1" t="s">
        <v>756</v>
      </c>
      <c r="HTL352" s="1" t="s">
        <v>756</v>
      </c>
      <c r="HTM352" s="1" t="s">
        <v>756</v>
      </c>
      <c r="HTN352" s="1" t="s">
        <v>756</v>
      </c>
      <c r="HTO352" s="1" t="s">
        <v>756</v>
      </c>
      <c r="HTP352" s="1" t="s">
        <v>756</v>
      </c>
      <c r="HTQ352" s="1" t="s">
        <v>756</v>
      </c>
      <c r="HTR352" s="1" t="s">
        <v>756</v>
      </c>
      <c r="HTS352" s="1" t="s">
        <v>756</v>
      </c>
      <c r="HTT352" s="1" t="s">
        <v>756</v>
      </c>
      <c r="HTU352" s="1" t="s">
        <v>756</v>
      </c>
      <c r="HTV352" s="1" t="s">
        <v>756</v>
      </c>
      <c r="HTW352" s="1" t="s">
        <v>756</v>
      </c>
      <c r="HTX352" s="1" t="s">
        <v>756</v>
      </c>
      <c r="HTY352" s="1" t="s">
        <v>756</v>
      </c>
      <c r="HTZ352" s="1" t="s">
        <v>756</v>
      </c>
      <c r="HUA352" s="1" t="s">
        <v>756</v>
      </c>
      <c r="HUB352" s="1" t="s">
        <v>756</v>
      </c>
      <c r="HUC352" s="1" t="s">
        <v>756</v>
      </c>
      <c r="HUD352" s="1" t="s">
        <v>756</v>
      </c>
      <c r="HUE352" s="1" t="s">
        <v>756</v>
      </c>
      <c r="HUF352" s="1" t="s">
        <v>756</v>
      </c>
      <c r="HUG352" s="1" t="s">
        <v>756</v>
      </c>
      <c r="HUH352" s="1" t="s">
        <v>756</v>
      </c>
      <c r="HUI352" s="1" t="s">
        <v>756</v>
      </c>
      <c r="HUJ352" s="1" t="s">
        <v>756</v>
      </c>
      <c r="HUK352" s="1" t="s">
        <v>756</v>
      </c>
      <c r="HUL352" s="1" t="s">
        <v>756</v>
      </c>
      <c r="HUM352" s="1" t="s">
        <v>756</v>
      </c>
      <c r="HUN352" s="1" t="s">
        <v>756</v>
      </c>
      <c r="HUO352" s="1" t="s">
        <v>756</v>
      </c>
      <c r="HUP352" s="1" t="s">
        <v>756</v>
      </c>
      <c r="HUQ352" s="1" t="s">
        <v>756</v>
      </c>
      <c r="HUR352" s="1" t="s">
        <v>756</v>
      </c>
      <c r="HUS352" s="1" t="s">
        <v>756</v>
      </c>
      <c r="HUT352" s="1" t="s">
        <v>756</v>
      </c>
      <c r="HUU352" s="1" t="s">
        <v>756</v>
      </c>
      <c r="HUV352" s="1" t="s">
        <v>756</v>
      </c>
      <c r="HUW352" s="1" t="s">
        <v>756</v>
      </c>
      <c r="HUX352" s="1" t="s">
        <v>756</v>
      </c>
      <c r="HUY352" s="1" t="s">
        <v>756</v>
      </c>
      <c r="HUZ352" s="1" t="s">
        <v>756</v>
      </c>
      <c r="HVA352" s="1" t="s">
        <v>756</v>
      </c>
      <c r="HVB352" s="1" t="s">
        <v>756</v>
      </c>
      <c r="HVC352" s="1" t="s">
        <v>756</v>
      </c>
      <c r="HVD352" s="1" t="s">
        <v>756</v>
      </c>
      <c r="HVE352" s="1" t="s">
        <v>756</v>
      </c>
      <c r="HVF352" s="1" t="s">
        <v>756</v>
      </c>
      <c r="HVG352" s="1" t="s">
        <v>756</v>
      </c>
      <c r="HVH352" s="1" t="s">
        <v>756</v>
      </c>
      <c r="HVI352" s="1" t="s">
        <v>756</v>
      </c>
      <c r="HVJ352" s="1" t="s">
        <v>756</v>
      </c>
      <c r="HVK352" s="1" t="s">
        <v>756</v>
      </c>
      <c r="HVL352" s="1" t="s">
        <v>756</v>
      </c>
      <c r="HVM352" s="1" t="s">
        <v>756</v>
      </c>
      <c r="HVN352" s="1" t="s">
        <v>756</v>
      </c>
      <c r="HVO352" s="1" t="s">
        <v>756</v>
      </c>
      <c r="HVP352" s="1" t="s">
        <v>756</v>
      </c>
      <c r="HVQ352" s="1" t="s">
        <v>756</v>
      </c>
      <c r="HVR352" s="1" t="s">
        <v>756</v>
      </c>
      <c r="HVS352" s="1" t="s">
        <v>756</v>
      </c>
      <c r="HVT352" s="1" t="s">
        <v>756</v>
      </c>
      <c r="HVU352" s="1" t="s">
        <v>756</v>
      </c>
      <c r="HVV352" s="1" t="s">
        <v>756</v>
      </c>
      <c r="HVW352" s="1" t="s">
        <v>756</v>
      </c>
      <c r="HVX352" s="1" t="s">
        <v>756</v>
      </c>
      <c r="HVY352" s="1" t="s">
        <v>756</v>
      </c>
      <c r="HVZ352" s="1" t="s">
        <v>756</v>
      </c>
      <c r="HWA352" s="1" t="s">
        <v>756</v>
      </c>
      <c r="HWB352" s="1" t="s">
        <v>756</v>
      </c>
      <c r="HWC352" s="1" t="s">
        <v>756</v>
      </c>
      <c r="HWD352" s="1" t="s">
        <v>756</v>
      </c>
      <c r="HWE352" s="1" t="s">
        <v>756</v>
      </c>
      <c r="HWF352" s="1" t="s">
        <v>756</v>
      </c>
      <c r="HWG352" s="1" t="s">
        <v>756</v>
      </c>
      <c r="HWH352" s="1" t="s">
        <v>756</v>
      </c>
      <c r="HWI352" s="1" t="s">
        <v>756</v>
      </c>
      <c r="HWJ352" s="1" t="s">
        <v>756</v>
      </c>
      <c r="HWK352" s="1" t="s">
        <v>756</v>
      </c>
      <c r="HWL352" s="1" t="s">
        <v>756</v>
      </c>
      <c r="HWM352" s="1" t="s">
        <v>756</v>
      </c>
      <c r="HWN352" s="1" t="s">
        <v>756</v>
      </c>
      <c r="HWO352" s="1" t="s">
        <v>756</v>
      </c>
      <c r="HWP352" s="1" t="s">
        <v>756</v>
      </c>
      <c r="HWQ352" s="1" t="s">
        <v>756</v>
      </c>
      <c r="HWR352" s="1" t="s">
        <v>756</v>
      </c>
      <c r="HWS352" s="1" t="s">
        <v>756</v>
      </c>
      <c r="HWT352" s="1" t="s">
        <v>756</v>
      </c>
      <c r="HWU352" s="1" t="s">
        <v>756</v>
      </c>
      <c r="HWV352" s="1" t="s">
        <v>756</v>
      </c>
      <c r="HWW352" s="1" t="s">
        <v>756</v>
      </c>
      <c r="HWX352" s="1" t="s">
        <v>756</v>
      </c>
      <c r="HWY352" s="1" t="s">
        <v>756</v>
      </c>
      <c r="HWZ352" s="1" t="s">
        <v>756</v>
      </c>
      <c r="HXA352" s="1" t="s">
        <v>756</v>
      </c>
      <c r="HXB352" s="1" t="s">
        <v>756</v>
      </c>
      <c r="HXC352" s="1" t="s">
        <v>756</v>
      </c>
      <c r="HXD352" s="1" t="s">
        <v>756</v>
      </c>
      <c r="HXE352" s="1" t="s">
        <v>756</v>
      </c>
      <c r="HXF352" s="1" t="s">
        <v>756</v>
      </c>
      <c r="HXG352" s="1" t="s">
        <v>756</v>
      </c>
      <c r="HXH352" s="1" t="s">
        <v>756</v>
      </c>
      <c r="HXI352" s="1" t="s">
        <v>756</v>
      </c>
      <c r="HXJ352" s="1" t="s">
        <v>756</v>
      </c>
      <c r="HXK352" s="1" t="s">
        <v>756</v>
      </c>
      <c r="HXL352" s="1" t="s">
        <v>756</v>
      </c>
      <c r="HXM352" s="1" t="s">
        <v>756</v>
      </c>
      <c r="HXN352" s="1" t="s">
        <v>756</v>
      </c>
      <c r="HXO352" s="1" t="s">
        <v>756</v>
      </c>
      <c r="HXP352" s="1" t="s">
        <v>756</v>
      </c>
      <c r="HXQ352" s="1" t="s">
        <v>756</v>
      </c>
      <c r="HXR352" s="1" t="s">
        <v>756</v>
      </c>
      <c r="HXS352" s="1" t="s">
        <v>756</v>
      </c>
      <c r="HXT352" s="1" t="s">
        <v>756</v>
      </c>
      <c r="HXU352" s="1" t="s">
        <v>756</v>
      </c>
      <c r="HXV352" s="1" t="s">
        <v>756</v>
      </c>
      <c r="HXW352" s="1" t="s">
        <v>756</v>
      </c>
      <c r="HXX352" s="1" t="s">
        <v>756</v>
      </c>
      <c r="HXY352" s="1" t="s">
        <v>756</v>
      </c>
      <c r="HXZ352" s="1" t="s">
        <v>756</v>
      </c>
      <c r="HYA352" s="1" t="s">
        <v>756</v>
      </c>
      <c r="HYB352" s="1" t="s">
        <v>756</v>
      </c>
      <c r="HYC352" s="1" t="s">
        <v>756</v>
      </c>
      <c r="HYD352" s="1" t="s">
        <v>756</v>
      </c>
      <c r="HYE352" s="1" t="s">
        <v>756</v>
      </c>
      <c r="HYF352" s="1" t="s">
        <v>756</v>
      </c>
      <c r="HYG352" s="1" t="s">
        <v>756</v>
      </c>
      <c r="HYH352" s="1" t="s">
        <v>756</v>
      </c>
      <c r="HYI352" s="1" t="s">
        <v>756</v>
      </c>
      <c r="HYJ352" s="1" t="s">
        <v>756</v>
      </c>
      <c r="HYK352" s="1" t="s">
        <v>756</v>
      </c>
      <c r="HYL352" s="1" t="s">
        <v>756</v>
      </c>
      <c r="HYM352" s="1" t="s">
        <v>756</v>
      </c>
      <c r="HYN352" s="1" t="s">
        <v>756</v>
      </c>
      <c r="HYO352" s="1" t="s">
        <v>756</v>
      </c>
      <c r="HYP352" s="1" t="s">
        <v>756</v>
      </c>
      <c r="HYQ352" s="1" t="s">
        <v>756</v>
      </c>
      <c r="HYR352" s="1" t="s">
        <v>756</v>
      </c>
      <c r="HYS352" s="1" t="s">
        <v>756</v>
      </c>
      <c r="HYT352" s="1" t="s">
        <v>756</v>
      </c>
      <c r="HYU352" s="1" t="s">
        <v>756</v>
      </c>
      <c r="HYV352" s="1" t="s">
        <v>756</v>
      </c>
      <c r="HYW352" s="1" t="s">
        <v>756</v>
      </c>
      <c r="HYX352" s="1" t="s">
        <v>756</v>
      </c>
      <c r="HYY352" s="1" t="s">
        <v>756</v>
      </c>
      <c r="HYZ352" s="1" t="s">
        <v>756</v>
      </c>
      <c r="HZA352" s="1" t="s">
        <v>756</v>
      </c>
      <c r="HZB352" s="1" t="s">
        <v>756</v>
      </c>
      <c r="HZC352" s="1" t="s">
        <v>756</v>
      </c>
      <c r="HZD352" s="1" t="s">
        <v>756</v>
      </c>
      <c r="HZE352" s="1" t="s">
        <v>756</v>
      </c>
      <c r="HZF352" s="1" t="s">
        <v>756</v>
      </c>
      <c r="HZG352" s="1" t="s">
        <v>756</v>
      </c>
      <c r="HZH352" s="1" t="s">
        <v>756</v>
      </c>
      <c r="HZI352" s="1" t="s">
        <v>756</v>
      </c>
      <c r="HZJ352" s="1" t="s">
        <v>756</v>
      </c>
      <c r="HZK352" s="1" t="s">
        <v>756</v>
      </c>
      <c r="HZL352" s="1" t="s">
        <v>756</v>
      </c>
      <c r="HZM352" s="1" t="s">
        <v>756</v>
      </c>
      <c r="HZN352" s="1" t="s">
        <v>756</v>
      </c>
      <c r="HZO352" s="1" t="s">
        <v>756</v>
      </c>
      <c r="HZP352" s="1" t="s">
        <v>756</v>
      </c>
      <c r="HZQ352" s="1" t="s">
        <v>756</v>
      </c>
      <c r="HZR352" s="1" t="s">
        <v>756</v>
      </c>
      <c r="HZS352" s="1" t="s">
        <v>756</v>
      </c>
      <c r="HZT352" s="1" t="s">
        <v>756</v>
      </c>
      <c r="HZU352" s="1" t="s">
        <v>756</v>
      </c>
      <c r="HZV352" s="1" t="s">
        <v>756</v>
      </c>
      <c r="HZW352" s="1" t="s">
        <v>756</v>
      </c>
      <c r="HZX352" s="1" t="s">
        <v>756</v>
      </c>
      <c r="HZY352" s="1" t="s">
        <v>756</v>
      </c>
      <c r="HZZ352" s="1" t="s">
        <v>756</v>
      </c>
      <c r="IAA352" s="1" t="s">
        <v>756</v>
      </c>
      <c r="IAB352" s="1" t="s">
        <v>756</v>
      </c>
      <c r="IAC352" s="1" t="s">
        <v>756</v>
      </c>
      <c r="IAD352" s="1" t="s">
        <v>756</v>
      </c>
      <c r="IAE352" s="1" t="s">
        <v>756</v>
      </c>
      <c r="IAF352" s="1" t="s">
        <v>756</v>
      </c>
      <c r="IAG352" s="1" t="s">
        <v>756</v>
      </c>
      <c r="IAH352" s="1" t="s">
        <v>756</v>
      </c>
      <c r="IAI352" s="1" t="s">
        <v>756</v>
      </c>
      <c r="IAJ352" s="1" t="s">
        <v>756</v>
      </c>
      <c r="IAK352" s="1" t="s">
        <v>756</v>
      </c>
      <c r="IAL352" s="1" t="s">
        <v>756</v>
      </c>
      <c r="IAM352" s="1" t="s">
        <v>756</v>
      </c>
      <c r="IAN352" s="1" t="s">
        <v>756</v>
      </c>
      <c r="IAO352" s="1" t="s">
        <v>756</v>
      </c>
      <c r="IAP352" s="1" t="s">
        <v>756</v>
      </c>
      <c r="IAQ352" s="1" t="s">
        <v>756</v>
      </c>
      <c r="IAR352" s="1" t="s">
        <v>756</v>
      </c>
      <c r="IAS352" s="1" t="s">
        <v>756</v>
      </c>
      <c r="IAT352" s="1" t="s">
        <v>756</v>
      </c>
      <c r="IAU352" s="1" t="s">
        <v>756</v>
      </c>
      <c r="IAV352" s="1" t="s">
        <v>756</v>
      </c>
      <c r="IAW352" s="1" t="s">
        <v>756</v>
      </c>
      <c r="IAX352" s="1" t="s">
        <v>756</v>
      </c>
      <c r="IAY352" s="1" t="s">
        <v>756</v>
      </c>
      <c r="IAZ352" s="1" t="s">
        <v>756</v>
      </c>
      <c r="IBA352" s="1" t="s">
        <v>756</v>
      </c>
      <c r="IBB352" s="1" t="s">
        <v>756</v>
      </c>
      <c r="IBC352" s="1" t="s">
        <v>756</v>
      </c>
      <c r="IBD352" s="1" t="s">
        <v>756</v>
      </c>
      <c r="IBE352" s="1" t="s">
        <v>756</v>
      </c>
      <c r="IBF352" s="1" t="s">
        <v>756</v>
      </c>
      <c r="IBG352" s="1" t="s">
        <v>756</v>
      </c>
      <c r="IBH352" s="1" t="s">
        <v>756</v>
      </c>
      <c r="IBI352" s="1" t="s">
        <v>756</v>
      </c>
      <c r="IBJ352" s="1" t="s">
        <v>756</v>
      </c>
      <c r="IBK352" s="1" t="s">
        <v>756</v>
      </c>
      <c r="IBL352" s="1" t="s">
        <v>756</v>
      </c>
      <c r="IBM352" s="1" t="s">
        <v>756</v>
      </c>
      <c r="IBN352" s="1" t="s">
        <v>756</v>
      </c>
      <c r="IBO352" s="1" t="s">
        <v>756</v>
      </c>
      <c r="IBP352" s="1" t="s">
        <v>756</v>
      </c>
      <c r="IBQ352" s="1" t="s">
        <v>756</v>
      </c>
      <c r="IBR352" s="1" t="s">
        <v>756</v>
      </c>
      <c r="IBS352" s="1" t="s">
        <v>756</v>
      </c>
      <c r="IBT352" s="1" t="s">
        <v>756</v>
      </c>
      <c r="IBU352" s="1" t="s">
        <v>756</v>
      </c>
      <c r="IBV352" s="1" t="s">
        <v>756</v>
      </c>
      <c r="IBW352" s="1" t="s">
        <v>756</v>
      </c>
      <c r="IBX352" s="1" t="s">
        <v>756</v>
      </c>
      <c r="IBY352" s="1" t="s">
        <v>756</v>
      </c>
      <c r="IBZ352" s="1" t="s">
        <v>756</v>
      </c>
      <c r="ICA352" s="1" t="s">
        <v>756</v>
      </c>
      <c r="ICB352" s="1" t="s">
        <v>756</v>
      </c>
      <c r="ICC352" s="1" t="s">
        <v>756</v>
      </c>
      <c r="ICD352" s="1" t="s">
        <v>756</v>
      </c>
      <c r="ICE352" s="1" t="s">
        <v>756</v>
      </c>
      <c r="ICF352" s="1" t="s">
        <v>756</v>
      </c>
      <c r="ICG352" s="1" t="s">
        <v>756</v>
      </c>
      <c r="ICH352" s="1" t="s">
        <v>756</v>
      </c>
      <c r="ICI352" s="1" t="s">
        <v>756</v>
      </c>
      <c r="ICJ352" s="1" t="s">
        <v>756</v>
      </c>
      <c r="ICK352" s="1" t="s">
        <v>756</v>
      </c>
      <c r="ICL352" s="1" t="s">
        <v>756</v>
      </c>
      <c r="ICM352" s="1" t="s">
        <v>756</v>
      </c>
      <c r="ICN352" s="1" t="s">
        <v>756</v>
      </c>
      <c r="ICO352" s="1" t="s">
        <v>756</v>
      </c>
      <c r="ICP352" s="1" t="s">
        <v>756</v>
      </c>
      <c r="ICQ352" s="1" t="s">
        <v>756</v>
      </c>
      <c r="ICR352" s="1" t="s">
        <v>756</v>
      </c>
      <c r="ICS352" s="1" t="s">
        <v>756</v>
      </c>
      <c r="ICT352" s="1" t="s">
        <v>756</v>
      </c>
      <c r="ICU352" s="1" t="s">
        <v>756</v>
      </c>
      <c r="ICV352" s="1" t="s">
        <v>756</v>
      </c>
      <c r="ICW352" s="1" t="s">
        <v>756</v>
      </c>
      <c r="ICX352" s="1" t="s">
        <v>756</v>
      </c>
      <c r="ICY352" s="1" t="s">
        <v>756</v>
      </c>
      <c r="ICZ352" s="1" t="s">
        <v>756</v>
      </c>
      <c r="IDA352" s="1" t="s">
        <v>756</v>
      </c>
      <c r="IDB352" s="1" t="s">
        <v>756</v>
      </c>
      <c r="IDC352" s="1" t="s">
        <v>756</v>
      </c>
      <c r="IDD352" s="1" t="s">
        <v>756</v>
      </c>
      <c r="IDE352" s="1" t="s">
        <v>756</v>
      </c>
      <c r="IDF352" s="1" t="s">
        <v>756</v>
      </c>
      <c r="IDG352" s="1" t="s">
        <v>756</v>
      </c>
      <c r="IDH352" s="1" t="s">
        <v>756</v>
      </c>
      <c r="IDI352" s="1" t="s">
        <v>756</v>
      </c>
      <c r="IDJ352" s="1" t="s">
        <v>756</v>
      </c>
      <c r="IDK352" s="1" t="s">
        <v>756</v>
      </c>
      <c r="IDL352" s="1" t="s">
        <v>756</v>
      </c>
      <c r="IDM352" s="1" t="s">
        <v>756</v>
      </c>
      <c r="IDN352" s="1" t="s">
        <v>756</v>
      </c>
      <c r="IDO352" s="1" t="s">
        <v>756</v>
      </c>
      <c r="IDP352" s="1" t="s">
        <v>756</v>
      </c>
      <c r="IDQ352" s="1" t="s">
        <v>756</v>
      </c>
      <c r="IDR352" s="1" t="s">
        <v>756</v>
      </c>
      <c r="IDS352" s="1" t="s">
        <v>756</v>
      </c>
      <c r="IDT352" s="1" t="s">
        <v>756</v>
      </c>
      <c r="IDU352" s="1" t="s">
        <v>756</v>
      </c>
      <c r="IDV352" s="1" t="s">
        <v>756</v>
      </c>
      <c r="IDW352" s="1" t="s">
        <v>756</v>
      </c>
      <c r="IDX352" s="1" t="s">
        <v>756</v>
      </c>
      <c r="IDY352" s="1" t="s">
        <v>756</v>
      </c>
      <c r="IDZ352" s="1" t="s">
        <v>756</v>
      </c>
      <c r="IEA352" s="1" t="s">
        <v>756</v>
      </c>
      <c r="IEB352" s="1" t="s">
        <v>756</v>
      </c>
      <c r="IEC352" s="1" t="s">
        <v>756</v>
      </c>
      <c r="IED352" s="1" t="s">
        <v>756</v>
      </c>
      <c r="IEE352" s="1" t="s">
        <v>756</v>
      </c>
      <c r="IEF352" s="1" t="s">
        <v>756</v>
      </c>
      <c r="IEG352" s="1" t="s">
        <v>756</v>
      </c>
      <c r="IEH352" s="1" t="s">
        <v>756</v>
      </c>
      <c r="IEI352" s="1" t="s">
        <v>756</v>
      </c>
      <c r="IEJ352" s="1" t="s">
        <v>756</v>
      </c>
      <c r="IEK352" s="1" t="s">
        <v>756</v>
      </c>
      <c r="IEL352" s="1" t="s">
        <v>756</v>
      </c>
      <c r="IEM352" s="1" t="s">
        <v>756</v>
      </c>
      <c r="IEN352" s="1" t="s">
        <v>756</v>
      </c>
      <c r="IEO352" s="1" t="s">
        <v>756</v>
      </c>
      <c r="IEP352" s="1" t="s">
        <v>756</v>
      </c>
      <c r="IEQ352" s="1" t="s">
        <v>756</v>
      </c>
      <c r="IER352" s="1" t="s">
        <v>756</v>
      </c>
      <c r="IES352" s="1" t="s">
        <v>756</v>
      </c>
      <c r="IET352" s="1" t="s">
        <v>756</v>
      </c>
      <c r="IEU352" s="1" t="s">
        <v>756</v>
      </c>
      <c r="IEV352" s="1" t="s">
        <v>756</v>
      </c>
      <c r="IEW352" s="1" t="s">
        <v>756</v>
      </c>
      <c r="IEX352" s="1" t="s">
        <v>756</v>
      </c>
      <c r="IEY352" s="1" t="s">
        <v>756</v>
      </c>
      <c r="IEZ352" s="1" t="s">
        <v>756</v>
      </c>
      <c r="IFA352" s="1" t="s">
        <v>756</v>
      </c>
      <c r="IFB352" s="1" t="s">
        <v>756</v>
      </c>
      <c r="IFC352" s="1" t="s">
        <v>756</v>
      </c>
      <c r="IFD352" s="1" t="s">
        <v>756</v>
      </c>
      <c r="IFE352" s="1" t="s">
        <v>756</v>
      </c>
      <c r="IFF352" s="1" t="s">
        <v>756</v>
      </c>
      <c r="IFG352" s="1" t="s">
        <v>756</v>
      </c>
      <c r="IFH352" s="1" t="s">
        <v>756</v>
      </c>
      <c r="IFI352" s="1" t="s">
        <v>756</v>
      </c>
      <c r="IFJ352" s="1" t="s">
        <v>756</v>
      </c>
      <c r="IFK352" s="1" t="s">
        <v>756</v>
      </c>
      <c r="IFL352" s="1" t="s">
        <v>756</v>
      </c>
      <c r="IFM352" s="1" t="s">
        <v>756</v>
      </c>
      <c r="IFN352" s="1" t="s">
        <v>756</v>
      </c>
      <c r="IFO352" s="1" t="s">
        <v>756</v>
      </c>
      <c r="IFP352" s="1" t="s">
        <v>756</v>
      </c>
      <c r="IFQ352" s="1" t="s">
        <v>756</v>
      </c>
      <c r="IFR352" s="1" t="s">
        <v>756</v>
      </c>
      <c r="IFS352" s="1" t="s">
        <v>756</v>
      </c>
      <c r="IFT352" s="1" t="s">
        <v>756</v>
      </c>
      <c r="IFU352" s="1" t="s">
        <v>756</v>
      </c>
      <c r="IFV352" s="1" t="s">
        <v>756</v>
      </c>
      <c r="IFW352" s="1" t="s">
        <v>756</v>
      </c>
      <c r="IFX352" s="1" t="s">
        <v>756</v>
      </c>
      <c r="IFY352" s="1" t="s">
        <v>756</v>
      </c>
      <c r="IFZ352" s="1" t="s">
        <v>756</v>
      </c>
      <c r="IGA352" s="1" t="s">
        <v>756</v>
      </c>
      <c r="IGB352" s="1" t="s">
        <v>756</v>
      </c>
      <c r="IGC352" s="1" t="s">
        <v>756</v>
      </c>
      <c r="IGD352" s="1" t="s">
        <v>756</v>
      </c>
      <c r="IGE352" s="1" t="s">
        <v>756</v>
      </c>
      <c r="IGF352" s="1" t="s">
        <v>756</v>
      </c>
      <c r="IGG352" s="1" t="s">
        <v>756</v>
      </c>
      <c r="IGH352" s="1" t="s">
        <v>756</v>
      </c>
      <c r="IGI352" s="1" t="s">
        <v>756</v>
      </c>
      <c r="IGJ352" s="1" t="s">
        <v>756</v>
      </c>
      <c r="IGK352" s="1" t="s">
        <v>756</v>
      </c>
      <c r="IGL352" s="1" t="s">
        <v>756</v>
      </c>
      <c r="IGM352" s="1" t="s">
        <v>756</v>
      </c>
      <c r="IGN352" s="1" t="s">
        <v>756</v>
      </c>
      <c r="IGO352" s="1" t="s">
        <v>756</v>
      </c>
      <c r="IGP352" s="1" t="s">
        <v>756</v>
      </c>
      <c r="IGQ352" s="1" t="s">
        <v>756</v>
      </c>
      <c r="IGR352" s="1" t="s">
        <v>756</v>
      </c>
      <c r="IGS352" s="1" t="s">
        <v>756</v>
      </c>
      <c r="IGT352" s="1" t="s">
        <v>756</v>
      </c>
      <c r="IGU352" s="1" t="s">
        <v>756</v>
      </c>
      <c r="IGV352" s="1" t="s">
        <v>756</v>
      </c>
      <c r="IGW352" s="1" t="s">
        <v>756</v>
      </c>
      <c r="IGX352" s="1" t="s">
        <v>756</v>
      </c>
      <c r="IGY352" s="1" t="s">
        <v>756</v>
      </c>
      <c r="IGZ352" s="1" t="s">
        <v>756</v>
      </c>
      <c r="IHA352" s="1" t="s">
        <v>756</v>
      </c>
      <c r="IHB352" s="1" t="s">
        <v>756</v>
      </c>
      <c r="IHC352" s="1" t="s">
        <v>756</v>
      </c>
      <c r="IHD352" s="1" t="s">
        <v>756</v>
      </c>
      <c r="IHE352" s="1" t="s">
        <v>756</v>
      </c>
      <c r="IHF352" s="1" t="s">
        <v>756</v>
      </c>
      <c r="IHG352" s="1" t="s">
        <v>756</v>
      </c>
      <c r="IHH352" s="1" t="s">
        <v>756</v>
      </c>
      <c r="IHI352" s="1" t="s">
        <v>756</v>
      </c>
      <c r="IHJ352" s="1" t="s">
        <v>756</v>
      </c>
      <c r="IHK352" s="1" t="s">
        <v>756</v>
      </c>
      <c r="IHL352" s="1" t="s">
        <v>756</v>
      </c>
      <c r="IHM352" s="1" t="s">
        <v>756</v>
      </c>
      <c r="IHN352" s="1" t="s">
        <v>756</v>
      </c>
      <c r="IHO352" s="1" t="s">
        <v>756</v>
      </c>
      <c r="IHP352" s="1" t="s">
        <v>756</v>
      </c>
      <c r="IHQ352" s="1" t="s">
        <v>756</v>
      </c>
      <c r="IHR352" s="1" t="s">
        <v>756</v>
      </c>
      <c r="IHS352" s="1" t="s">
        <v>756</v>
      </c>
      <c r="IHT352" s="1" t="s">
        <v>756</v>
      </c>
      <c r="IHU352" s="1" t="s">
        <v>756</v>
      </c>
      <c r="IHV352" s="1" t="s">
        <v>756</v>
      </c>
      <c r="IHW352" s="1" t="s">
        <v>756</v>
      </c>
      <c r="IHX352" s="1" t="s">
        <v>756</v>
      </c>
      <c r="IHY352" s="1" t="s">
        <v>756</v>
      </c>
      <c r="IHZ352" s="1" t="s">
        <v>756</v>
      </c>
      <c r="IIA352" s="1" t="s">
        <v>756</v>
      </c>
      <c r="IIB352" s="1" t="s">
        <v>756</v>
      </c>
      <c r="IIC352" s="1" t="s">
        <v>756</v>
      </c>
      <c r="IID352" s="1" t="s">
        <v>756</v>
      </c>
      <c r="IIE352" s="1" t="s">
        <v>756</v>
      </c>
      <c r="IIF352" s="1" t="s">
        <v>756</v>
      </c>
      <c r="IIG352" s="1" t="s">
        <v>756</v>
      </c>
      <c r="IIH352" s="1" t="s">
        <v>756</v>
      </c>
      <c r="III352" s="1" t="s">
        <v>756</v>
      </c>
      <c r="IIJ352" s="1" t="s">
        <v>756</v>
      </c>
      <c r="IIK352" s="1" t="s">
        <v>756</v>
      </c>
      <c r="IIL352" s="1" t="s">
        <v>756</v>
      </c>
      <c r="IIM352" s="1" t="s">
        <v>756</v>
      </c>
      <c r="IIN352" s="1" t="s">
        <v>756</v>
      </c>
      <c r="IIO352" s="1" t="s">
        <v>756</v>
      </c>
      <c r="IIP352" s="1" t="s">
        <v>756</v>
      </c>
      <c r="IIQ352" s="1" t="s">
        <v>756</v>
      </c>
      <c r="IIR352" s="1" t="s">
        <v>756</v>
      </c>
      <c r="IIS352" s="1" t="s">
        <v>756</v>
      </c>
      <c r="IIT352" s="1" t="s">
        <v>756</v>
      </c>
      <c r="IIU352" s="1" t="s">
        <v>756</v>
      </c>
      <c r="IIV352" s="1" t="s">
        <v>756</v>
      </c>
      <c r="IIW352" s="1" t="s">
        <v>756</v>
      </c>
      <c r="IIX352" s="1" t="s">
        <v>756</v>
      </c>
      <c r="IIY352" s="1" t="s">
        <v>756</v>
      </c>
      <c r="IIZ352" s="1" t="s">
        <v>756</v>
      </c>
      <c r="IJA352" s="1" t="s">
        <v>756</v>
      </c>
      <c r="IJB352" s="1" t="s">
        <v>756</v>
      </c>
      <c r="IJC352" s="1" t="s">
        <v>756</v>
      </c>
      <c r="IJD352" s="1" t="s">
        <v>756</v>
      </c>
      <c r="IJE352" s="1" t="s">
        <v>756</v>
      </c>
      <c r="IJF352" s="1" t="s">
        <v>756</v>
      </c>
      <c r="IJG352" s="1" t="s">
        <v>756</v>
      </c>
      <c r="IJH352" s="1" t="s">
        <v>756</v>
      </c>
      <c r="IJI352" s="1" t="s">
        <v>756</v>
      </c>
      <c r="IJJ352" s="1" t="s">
        <v>756</v>
      </c>
      <c r="IJK352" s="1" t="s">
        <v>756</v>
      </c>
      <c r="IJL352" s="1" t="s">
        <v>756</v>
      </c>
      <c r="IJM352" s="1" t="s">
        <v>756</v>
      </c>
      <c r="IJN352" s="1" t="s">
        <v>756</v>
      </c>
      <c r="IJO352" s="1" t="s">
        <v>756</v>
      </c>
      <c r="IJP352" s="1" t="s">
        <v>756</v>
      </c>
      <c r="IJQ352" s="1" t="s">
        <v>756</v>
      </c>
      <c r="IJR352" s="1" t="s">
        <v>756</v>
      </c>
      <c r="IJS352" s="1" t="s">
        <v>756</v>
      </c>
      <c r="IJT352" s="1" t="s">
        <v>756</v>
      </c>
      <c r="IJU352" s="1" t="s">
        <v>756</v>
      </c>
      <c r="IJV352" s="1" t="s">
        <v>756</v>
      </c>
      <c r="IJW352" s="1" t="s">
        <v>756</v>
      </c>
      <c r="IJX352" s="1" t="s">
        <v>756</v>
      </c>
      <c r="IJY352" s="1" t="s">
        <v>756</v>
      </c>
      <c r="IJZ352" s="1" t="s">
        <v>756</v>
      </c>
      <c r="IKA352" s="1" t="s">
        <v>756</v>
      </c>
      <c r="IKB352" s="1" t="s">
        <v>756</v>
      </c>
      <c r="IKC352" s="1" t="s">
        <v>756</v>
      </c>
      <c r="IKD352" s="1" t="s">
        <v>756</v>
      </c>
      <c r="IKE352" s="1" t="s">
        <v>756</v>
      </c>
      <c r="IKF352" s="1" t="s">
        <v>756</v>
      </c>
      <c r="IKG352" s="1" t="s">
        <v>756</v>
      </c>
      <c r="IKH352" s="1" t="s">
        <v>756</v>
      </c>
      <c r="IKI352" s="1" t="s">
        <v>756</v>
      </c>
      <c r="IKJ352" s="1" t="s">
        <v>756</v>
      </c>
      <c r="IKK352" s="1" t="s">
        <v>756</v>
      </c>
      <c r="IKL352" s="1" t="s">
        <v>756</v>
      </c>
      <c r="IKM352" s="1" t="s">
        <v>756</v>
      </c>
      <c r="IKN352" s="1" t="s">
        <v>756</v>
      </c>
      <c r="IKO352" s="1" t="s">
        <v>756</v>
      </c>
      <c r="IKP352" s="1" t="s">
        <v>756</v>
      </c>
      <c r="IKQ352" s="1" t="s">
        <v>756</v>
      </c>
      <c r="IKR352" s="1" t="s">
        <v>756</v>
      </c>
      <c r="IKS352" s="1" t="s">
        <v>756</v>
      </c>
      <c r="IKT352" s="1" t="s">
        <v>756</v>
      </c>
      <c r="IKU352" s="1" t="s">
        <v>756</v>
      </c>
      <c r="IKV352" s="1" t="s">
        <v>756</v>
      </c>
      <c r="IKW352" s="1" t="s">
        <v>756</v>
      </c>
      <c r="IKX352" s="1" t="s">
        <v>756</v>
      </c>
      <c r="IKY352" s="1" t="s">
        <v>756</v>
      </c>
      <c r="IKZ352" s="1" t="s">
        <v>756</v>
      </c>
      <c r="ILA352" s="1" t="s">
        <v>756</v>
      </c>
      <c r="ILB352" s="1" t="s">
        <v>756</v>
      </c>
      <c r="ILC352" s="1" t="s">
        <v>756</v>
      </c>
      <c r="ILD352" s="1" t="s">
        <v>756</v>
      </c>
      <c r="ILE352" s="1" t="s">
        <v>756</v>
      </c>
      <c r="ILF352" s="1" t="s">
        <v>756</v>
      </c>
      <c r="ILG352" s="1" t="s">
        <v>756</v>
      </c>
      <c r="ILH352" s="1" t="s">
        <v>756</v>
      </c>
      <c r="ILI352" s="1" t="s">
        <v>756</v>
      </c>
      <c r="ILJ352" s="1" t="s">
        <v>756</v>
      </c>
      <c r="ILK352" s="1" t="s">
        <v>756</v>
      </c>
      <c r="ILL352" s="1" t="s">
        <v>756</v>
      </c>
      <c r="ILM352" s="1" t="s">
        <v>756</v>
      </c>
      <c r="ILN352" s="1" t="s">
        <v>756</v>
      </c>
      <c r="ILO352" s="1" t="s">
        <v>756</v>
      </c>
      <c r="ILP352" s="1" t="s">
        <v>756</v>
      </c>
      <c r="ILQ352" s="1" t="s">
        <v>756</v>
      </c>
      <c r="ILR352" s="1" t="s">
        <v>756</v>
      </c>
      <c r="ILS352" s="1" t="s">
        <v>756</v>
      </c>
      <c r="ILT352" s="1" t="s">
        <v>756</v>
      </c>
      <c r="ILU352" s="1" t="s">
        <v>756</v>
      </c>
      <c r="ILV352" s="1" t="s">
        <v>756</v>
      </c>
      <c r="ILW352" s="1" t="s">
        <v>756</v>
      </c>
      <c r="ILX352" s="1" t="s">
        <v>756</v>
      </c>
      <c r="ILY352" s="1" t="s">
        <v>756</v>
      </c>
      <c r="ILZ352" s="1" t="s">
        <v>756</v>
      </c>
      <c r="IMA352" s="1" t="s">
        <v>756</v>
      </c>
      <c r="IMB352" s="1" t="s">
        <v>756</v>
      </c>
      <c r="IMC352" s="1" t="s">
        <v>756</v>
      </c>
      <c r="IMD352" s="1" t="s">
        <v>756</v>
      </c>
      <c r="IME352" s="1" t="s">
        <v>756</v>
      </c>
      <c r="IMF352" s="1" t="s">
        <v>756</v>
      </c>
      <c r="IMG352" s="1" t="s">
        <v>756</v>
      </c>
      <c r="IMH352" s="1" t="s">
        <v>756</v>
      </c>
      <c r="IMI352" s="1" t="s">
        <v>756</v>
      </c>
      <c r="IMJ352" s="1" t="s">
        <v>756</v>
      </c>
      <c r="IMK352" s="1" t="s">
        <v>756</v>
      </c>
      <c r="IML352" s="1" t="s">
        <v>756</v>
      </c>
      <c r="IMM352" s="1" t="s">
        <v>756</v>
      </c>
      <c r="IMN352" s="1" t="s">
        <v>756</v>
      </c>
      <c r="IMO352" s="1" t="s">
        <v>756</v>
      </c>
      <c r="IMP352" s="1" t="s">
        <v>756</v>
      </c>
      <c r="IMQ352" s="1" t="s">
        <v>756</v>
      </c>
      <c r="IMR352" s="1" t="s">
        <v>756</v>
      </c>
      <c r="IMS352" s="1" t="s">
        <v>756</v>
      </c>
      <c r="IMT352" s="1" t="s">
        <v>756</v>
      </c>
      <c r="IMU352" s="1" t="s">
        <v>756</v>
      </c>
      <c r="IMV352" s="1" t="s">
        <v>756</v>
      </c>
      <c r="IMW352" s="1" t="s">
        <v>756</v>
      </c>
      <c r="IMX352" s="1" t="s">
        <v>756</v>
      </c>
      <c r="IMY352" s="1" t="s">
        <v>756</v>
      </c>
      <c r="IMZ352" s="1" t="s">
        <v>756</v>
      </c>
      <c r="INA352" s="1" t="s">
        <v>756</v>
      </c>
      <c r="INB352" s="1" t="s">
        <v>756</v>
      </c>
      <c r="INC352" s="1" t="s">
        <v>756</v>
      </c>
      <c r="IND352" s="1" t="s">
        <v>756</v>
      </c>
      <c r="INE352" s="1" t="s">
        <v>756</v>
      </c>
      <c r="INF352" s="1" t="s">
        <v>756</v>
      </c>
      <c r="ING352" s="1" t="s">
        <v>756</v>
      </c>
      <c r="INH352" s="1" t="s">
        <v>756</v>
      </c>
      <c r="INI352" s="1" t="s">
        <v>756</v>
      </c>
      <c r="INJ352" s="1" t="s">
        <v>756</v>
      </c>
      <c r="INK352" s="1" t="s">
        <v>756</v>
      </c>
      <c r="INL352" s="1" t="s">
        <v>756</v>
      </c>
      <c r="INM352" s="1" t="s">
        <v>756</v>
      </c>
      <c r="INN352" s="1" t="s">
        <v>756</v>
      </c>
      <c r="INO352" s="1" t="s">
        <v>756</v>
      </c>
      <c r="INP352" s="1" t="s">
        <v>756</v>
      </c>
      <c r="INQ352" s="1" t="s">
        <v>756</v>
      </c>
      <c r="INR352" s="1" t="s">
        <v>756</v>
      </c>
      <c r="INS352" s="1" t="s">
        <v>756</v>
      </c>
      <c r="INT352" s="1" t="s">
        <v>756</v>
      </c>
      <c r="INU352" s="1" t="s">
        <v>756</v>
      </c>
      <c r="INV352" s="1" t="s">
        <v>756</v>
      </c>
      <c r="INW352" s="1" t="s">
        <v>756</v>
      </c>
      <c r="INX352" s="1" t="s">
        <v>756</v>
      </c>
      <c r="INY352" s="1" t="s">
        <v>756</v>
      </c>
      <c r="INZ352" s="1" t="s">
        <v>756</v>
      </c>
      <c r="IOA352" s="1" t="s">
        <v>756</v>
      </c>
      <c r="IOB352" s="1" t="s">
        <v>756</v>
      </c>
      <c r="IOC352" s="1" t="s">
        <v>756</v>
      </c>
      <c r="IOD352" s="1" t="s">
        <v>756</v>
      </c>
      <c r="IOE352" s="1" t="s">
        <v>756</v>
      </c>
      <c r="IOF352" s="1" t="s">
        <v>756</v>
      </c>
      <c r="IOG352" s="1" t="s">
        <v>756</v>
      </c>
      <c r="IOH352" s="1" t="s">
        <v>756</v>
      </c>
      <c r="IOI352" s="1" t="s">
        <v>756</v>
      </c>
      <c r="IOJ352" s="1" t="s">
        <v>756</v>
      </c>
      <c r="IOK352" s="1" t="s">
        <v>756</v>
      </c>
      <c r="IOL352" s="1" t="s">
        <v>756</v>
      </c>
      <c r="IOM352" s="1" t="s">
        <v>756</v>
      </c>
      <c r="ION352" s="1" t="s">
        <v>756</v>
      </c>
      <c r="IOO352" s="1" t="s">
        <v>756</v>
      </c>
      <c r="IOP352" s="1" t="s">
        <v>756</v>
      </c>
      <c r="IOQ352" s="1" t="s">
        <v>756</v>
      </c>
      <c r="IOR352" s="1" t="s">
        <v>756</v>
      </c>
      <c r="IOS352" s="1" t="s">
        <v>756</v>
      </c>
      <c r="IOT352" s="1" t="s">
        <v>756</v>
      </c>
      <c r="IOU352" s="1" t="s">
        <v>756</v>
      </c>
      <c r="IOV352" s="1" t="s">
        <v>756</v>
      </c>
      <c r="IOW352" s="1" t="s">
        <v>756</v>
      </c>
      <c r="IOX352" s="1" t="s">
        <v>756</v>
      </c>
      <c r="IOY352" s="1" t="s">
        <v>756</v>
      </c>
      <c r="IOZ352" s="1" t="s">
        <v>756</v>
      </c>
      <c r="IPA352" s="1" t="s">
        <v>756</v>
      </c>
      <c r="IPB352" s="1" t="s">
        <v>756</v>
      </c>
      <c r="IPC352" s="1" t="s">
        <v>756</v>
      </c>
      <c r="IPD352" s="1" t="s">
        <v>756</v>
      </c>
      <c r="IPE352" s="1" t="s">
        <v>756</v>
      </c>
      <c r="IPF352" s="1" t="s">
        <v>756</v>
      </c>
      <c r="IPG352" s="1" t="s">
        <v>756</v>
      </c>
      <c r="IPH352" s="1" t="s">
        <v>756</v>
      </c>
      <c r="IPI352" s="1" t="s">
        <v>756</v>
      </c>
      <c r="IPJ352" s="1" t="s">
        <v>756</v>
      </c>
      <c r="IPK352" s="1" t="s">
        <v>756</v>
      </c>
      <c r="IPL352" s="1" t="s">
        <v>756</v>
      </c>
      <c r="IPM352" s="1" t="s">
        <v>756</v>
      </c>
      <c r="IPN352" s="1" t="s">
        <v>756</v>
      </c>
      <c r="IPO352" s="1" t="s">
        <v>756</v>
      </c>
      <c r="IPP352" s="1" t="s">
        <v>756</v>
      </c>
      <c r="IPQ352" s="1" t="s">
        <v>756</v>
      </c>
      <c r="IPR352" s="1" t="s">
        <v>756</v>
      </c>
      <c r="IPS352" s="1" t="s">
        <v>756</v>
      </c>
      <c r="IPT352" s="1" t="s">
        <v>756</v>
      </c>
      <c r="IPU352" s="1" t="s">
        <v>756</v>
      </c>
      <c r="IPV352" s="1" t="s">
        <v>756</v>
      </c>
      <c r="IPW352" s="1" t="s">
        <v>756</v>
      </c>
      <c r="IPX352" s="1" t="s">
        <v>756</v>
      </c>
      <c r="IPY352" s="1" t="s">
        <v>756</v>
      </c>
      <c r="IPZ352" s="1" t="s">
        <v>756</v>
      </c>
      <c r="IQA352" s="1" t="s">
        <v>756</v>
      </c>
      <c r="IQB352" s="1" t="s">
        <v>756</v>
      </c>
      <c r="IQC352" s="1" t="s">
        <v>756</v>
      </c>
      <c r="IQD352" s="1" t="s">
        <v>756</v>
      </c>
      <c r="IQE352" s="1" t="s">
        <v>756</v>
      </c>
      <c r="IQF352" s="1" t="s">
        <v>756</v>
      </c>
      <c r="IQG352" s="1" t="s">
        <v>756</v>
      </c>
      <c r="IQH352" s="1" t="s">
        <v>756</v>
      </c>
      <c r="IQI352" s="1" t="s">
        <v>756</v>
      </c>
      <c r="IQJ352" s="1" t="s">
        <v>756</v>
      </c>
      <c r="IQK352" s="1" t="s">
        <v>756</v>
      </c>
      <c r="IQL352" s="1" t="s">
        <v>756</v>
      </c>
      <c r="IQM352" s="1" t="s">
        <v>756</v>
      </c>
      <c r="IQN352" s="1" t="s">
        <v>756</v>
      </c>
      <c r="IQO352" s="1" t="s">
        <v>756</v>
      </c>
      <c r="IQP352" s="1" t="s">
        <v>756</v>
      </c>
      <c r="IQQ352" s="1" t="s">
        <v>756</v>
      </c>
      <c r="IQR352" s="1" t="s">
        <v>756</v>
      </c>
      <c r="IQS352" s="1" t="s">
        <v>756</v>
      </c>
      <c r="IQT352" s="1" t="s">
        <v>756</v>
      </c>
      <c r="IQU352" s="1" t="s">
        <v>756</v>
      </c>
      <c r="IQV352" s="1" t="s">
        <v>756</v>
      </c>
      <c r="IQW352" s="1" t="s">
        <v>756</v>
      </c>
      <c r="IQX352" s="1" t="s">
        <v>756</v>
      </c>
      <c r="IQY352" s="1" t="s">
        <v>756</v>
      </c>
      <c r="IQZ352" s="1" t="s">
        <v>756</v>
      </c>
      <c r="IRA352" s="1" t="s">
        <v>756</v>
      </c>
      <c r="IRB352" s="1" t="s">
        <v>756</v>
      </c>
      <c r="IRC352" s="1" t="s">
        <v>756</v>
      </c>
      <c r="IRD352" s="1" t="s">
        <v>756</v>
      </c>
      <c r="IRE352" s="1" t="s">
        <v>756</v>
      </c>
      <c r="IRF352" s="1" t="s">
        <v>756</v>
      </c>
      <c r="IRG352" s="1" t="s">
        <v>756</v>
      </c>
      <c r="IRH352" s="1" t="s">
        <v>756</v>
      </c>
      <c r="IRI352" s="1" t="s">
        <v>756</v>
      </c>
      <c r="IRJ352" s="1" t="s">
        <v>756</v>
      </c>
      <c r="IRK352" s="1" t="s">
        <v>756</v>
      </c>
      <c r="IRL352" s="1" t="s">
        <v>756</v>
      </c>
      <c r="IRM352" s="1" t="s">
        <v>756</v>
      </c>
      <c r="IRN352" s="1" t="s">
        <v>756</v>
      </c>
      <c r="IRO352" s="1" t="s">
        <v>756</v>
      </c>
      <c r="IRP352" s="1" t="s">
        <v>756</v>
      </c>
      <c r="IRQ352" s="1" t="s">
        <v>756</v>
      </c>
      <c r="IRR352" s="1" t="s">
        <v>756</v>
      </c>
      <c r="IRS352" s="1" t="s">
        <v>756</v>
      </c>
      <c r="IRT352" s="1" t="s">
        <v>756</v>
      </c>
      <c r="IRU352" s="1" t="s">
        <v>756</v>
      </c>
      <c r="IRV352" s="1" t="s">
        <v>756</v>
      </c>
      <c r="IRW352" s="1" t="s">
        <v>756</v>
      </c>
      <c r="IRX352" s="1" t="s">
        <v>756</v>
      </c>
      <c r="IRY352" s="1" t="s">
        <v>756</v>
      </c>
      <c r="IRZ352" s="1" t="s">
        <v>756</v>
      </c>
      <c r="ISA352" s="1" t="s">
        <v>756</v>
      </c>
      <c r="ISB352" s="1" t="s">
        <v>756</v>
      </c>
      <c r="ISC352" s="1" t="s">
        <v>756</v>
      </c>
      <c r="ISD352" s="1" t="s">
        <v>756</v>
      </c>
      <c r="ISE352" s="1" t="s">
        <v>756</v>
      </c>
      <c r="ISF352" s="1" t="s">
        <v>756</v>
      </c>
      <c r="ISG352" s="1" t="s">
        <v>756</v>
      </c>
      <c r="ISH352" s="1" t="s">
        <v>756</v>
      </c>
      <c r="ISI352" s="1" t="s">
        <v>756</v>
      </c>
      <c r="ISJ352" s="1" t="s">
        <v>756</v>
      </c>
      <c r="ISK352" s="1" t="s">
        <v>756</v>
      </c>
      <c r="ISL352" s="1" t="s">
        <v>756</v>
      </c>
      <c r="ISM352" s="1" t="s">
        <v>756</v>
      </c>
      <c r="ISN352" s="1" t="s">
        <v>756</v>
      </c>
      <c r="ISO352" s="1" t="s">
        <v>756</v>
      </c>
      <c r="ISP352" s="1" t="s">
        <v>756</v>
      </c>
      <c r="ISQ352" s="1" t="s">
        <v>756</v>
      </c>
      <c r="ISR352" s="1" t="s">
        <v>756</v>
      </c>
      <c r="ISS352" s="1" t="s">
        <v>756</v>
      </c>
      <c r="IST352" s="1" t="s">
        <v>756</v>
      </c>
      <c r="ISU352" s="1" t="s">
        <v>756</v>
      </c>
      <c r="ISV352" s="1" t="s">
        <v>756</v>
      </c>
      <c r="ISW352" s="1" t="s">
        <v>756</v>
      </c>
      <c r="ISX352" s="1" t="s">
        <v>756</v>
      </c>
      <c r="ISY352" s="1" t="s">
        <v>756</v>
      </c>
      <c r="ISZ352" s="1" t="s">
        <v>756</v>
      </c>
      <c r="ITA352" s="1" t="s">
        <v>756</v>
      </c>
      <c r="ITB352" s="1" t="s">
        <v>756</v>
      </c>
      <c r="ITC352" s="1" t="s">
        <v>756</v>
      </c>
      <c r="ITD352" s="1" t="s">
        <v>756</v>
      </c>
      <c r="ITE352" s="1" t="s">
        <v>756</v>
      </c>
      <c r="ITF352" s="1" t="s">
        <v>756</v>
      </c>
      <c r="ITG352" s="1" t="s">
        <v>756</v>
      </c>
      <c r="ITH352" s="1" t="s">
        <v>756</v>
      </c>
      <c r="ITI352" s="1" t="s">
        <v>756</v>
      </c>
      <c r="ITJ352" s="1" t="s">
        <v>756</v>
      </c>
      <c r="ITK352" s="1" t="s">
        <v>756</v>
      </c>
      <c r="ITL352" s="1" t="s">
        <v>756</v>
      </c>
      <c r="ITM352" s="1" t="s">
        <v>756</v>
      </c>
      <c r="ITN352" s="1" t="s">
        <v>756</v>
      </c>
      <c r="ITO352" s="1" t="s">
        <v>756</v>
      </c>
      <c r="ITP352" s="1" t="s">
        <v>756</v>
      </c>
      <c r="ITQ352" s="1" t="s">
        <v>756</v>
      </c>
      <c r="ITR352" s="1" t="s">
        <v>756</v>
      </c>
      <c r="ITS352" s="1" t="s">
        <v>756</v>
      </c>
      <c r="ITT352" s="1" t="s">
        <v>756</v>
      </c>
      <c r="ITU352" s="1" t="s">
        <v>756</v>
      </c>
      <c r="ITV352" s="1" t="s">
        <v>756</v>
      </c>
      <c r="ITW352" s="1" t="s">
        <v>756</v>
      </c>
      <c r="ITX352" s="1" t="s">
        <v>756</v>
      </c>
      <c r="ITY352" s="1" t="s">
        <v>756</v>
      </c>
      <c r="ITZ352" s="1" t="s">
        <v>756</v>
      </c>
      <c r="IUA352" s="1" t="s">
        <v>756</v>
      </c>
      <c r="IUB352" s="1" t="s">
        <v>756</v>
      </c>
      <c r="IUC352" s="1" t="s">
        <v>756</v>
      </c>
      <c r="IUD352" s="1" t="s">
        <v>756</v>
      </c>
      <c r="IUE352" s="1" t="s">
        <v>756</v>
      </c>
      <c r="IUF352" s="1" t="s">
        <v>756</v>
      </c>
      <c r="IUG352" s="1" t="s">
        <v>756</v>
      </c>
      <c r="IUH352" s="1" t="s">
        <v>756</v>
      </c>
      <c r="IUI352" s="1" t="s">
        <v>756</v>
      </c>
      <c r="IUJ352" s="1" t="s">
        <v>756</v>
      </c>
      <c r="IUK352" s="1" t="s">
        <v>756</v>
      </c>
      <c r="IUL352" s="1" t="s">
        <v>756</v>
      </c>
      <c r="IUM352" s="1" t="s">
        <v>756</v>
      </c>
      <c r="IUN352" s="1" t="s">
        <v>756</v>
      </c>
      <c r="IUO352" s="1" t="s">
        <v>756</v>
      </c>
      <c r="IUP352" s="1" t="s">
        <v>756</v>
      </c>
      <c r="IUQ352" s="1" t="s">
        <v>756</v>
      </c>
      <c r="IUR352" s="1" t="s">
        <v>756</v>
      </c>
      <c r="IUS352" s="1" t="s">
        <v>756</v>
      </c>
      <c r="IUT352" s="1" t="s">
        <v>756</v>
      </c>
      <c r="IUU352" s="1" t="s">
        <v>756</v>
      </c>
      <c r="IUV352" s="1" t="s">
        <v>756</v>
      </c>
      <c r="IUW352" s="1" t="s">
        <v>756</v>
      </c>
      <c r="IUX352" s="1" t="s">
        <v>756</v>
      </c>
      <c r="IUY352" s="1" t="s">
        <v>756</v>
      </c>
      <c r="IUZ352" s="1" t="s">
        <v>756</v>
      </c>
      <c r="IVA352" s="1" t="s">
        <v>756</v>
      </c>
      <c r="IVB352" s="1" t="s">
        <v>756</v>
      </c>
      <c r="IVC352" s="1" t="s">
        <v>756</v>
      </c>
      <c r="IVD352" s="1" t="s">
        <v>756</v>
      </c>
      <c r="IVE352" s="1" t="s">
        <v>756</v>
      </c>
      <c r="IVF352" s="1" t="s">
        <v>756</v>
      </c>
      <c r="IVG352" s="1" t="s">
        <v>756</v>
      </c>
      <c r="IVH352" s="1" t="s">
        <v>756</v>
      </c>
      <c r="IVI352" s="1" t="s">
        <v>756</v>
      </c>
      <c r="IVJ352" s="1" t="s">
        <v>756</v>
      </c>
      <c r="IVK352" s="1" t="s">
        <v>756</v>
      </c>
      <c r="IVL352" s="1" t="s">
        <v>756</v>
      </c>
      <c r="IVM352" s="1" t="s">
        <v>756</v>
      </c>
      <c r="IVN352" s="1" t="s">
        <v>756</v>
      </c>
      <c r="IVO352" s="1" t="s">
        <v>756</v>
      </c>
      <c r="IVP352" s="1" t="s">
        <v>756</v>
      </c>
      <c r="IVQ352" s="1" t="s">
        <v>756</v>
      </c>
      <c r="IVR352" s="1" t="s">
        <v>756</v>
      </c>
      <c r="IVS352" s="1" t="s">
        <v>756</v>
      </c>
      <c r="IVT352" s="1" t="s">
        <v>756</v>
      </c>
      <c r="IVU352" s="1" t="s">
        <v>756</v>
      </c>
      <c r="IVV352" s="1" t="s">
        <v>756</v>
      </c>
      <c r="IVW352" s="1" t="s">
        <v>756</v>
      </c>
      <c r="IVX352" s="1" t="s">
        <v>756</v>
      </c>
      <c r="IVY352" s="1" t="s">
        <v>756</v>
      </c>
      <c r="IVZ352" s="1" t="s">
        <v>756</v>
      </c>
      <c r="IWA352" s="1" t="s">
        <v>756</v>
      </c>
      <c r="IWB352" s="1" t="s">
        <v>756</v>
      </c>
      <c r="IWC352" s="1" t="s">
        <v>756</v>
      </c>
      <c r="IWD352" s="1" t="s">
        <v>756</v>
      </c>
      <c r="IWE352" s="1" t="s">
        <v>756</v>
      </c>
      <c r="IWF352" s="1" t="s">
        <v>756</v>
      </c>
      <c r="IWG352" s="1" t="s">
        <v>756</v>
      </c>
      <c r="IWH352" s="1" t="s">
        <v>756</v>
      </c>
      <c r="IWI352" s="1" t="s">
        <v>756</v>
      </c>
      <c r="IWJ352" s="1" t="s">
        <v>756</v>
      </c>
      <c r="IWK352" s="1" t="s">
        <v>756</v>
      </c>
      <c r="IWL352" s="1" t="s">
        <v>756</v>
      </c>
      <c r="IWM352" s="1" t="s">
        <v>756</v>
      </c>
      <c r="IWN352" s="1" t="s">
        <v>756</v>
      </c>
      <c r="IWO352" s="1" t="s">
        <v>756</v>
      </c>
      <c r="IWP352" s="1" t="s">
        <v>756</v>
      </c>
      <c r="IWQ352" s="1" t="s">
        <v>756</v>
      </c>
      <c r="IWR352" s="1" t="s">
        <v>756</v>
      </c>
      <c r="IWS352" s="1" t="s">
        <v>756</v>
      </c>
      <c r="IWT352" s="1" t="s">
        <v>756</v>
      </c>
      <c r="IWU352" s="1" t="s">
        <v>756</v>
      </c>
      <c r="IWV352" s="1" t="s">
        <v>756</v>
      </c>
      <c r="IWW352" s="1" t="s">
        <v>756</v>
      </c>
      <c r="IWX352" s="1" t="s">
        <v>756</v>
      </c>
      <c r="IWY352" s="1" t="s">
        <v>756</v>
      </c>
      <c r="IWZ352" s="1" t="s">
        <v>756</v>
      </c>
      <c r="IXA352" s="1" t="s">
        <v>756</v>
      </c>
      <c r="IXB352" s="1" t="s">
        <v>756</v>
      </c>
      <c r="IXC352" s="1" t="s">
        <v>756</v>
      </c>
      <c r="IXD352" s="1" t="s">
        <v>756</v>
      </c>
      <c r="IXE352" s="1" t="s">
        <v>756</v>
      </c>
      <c r="IXF352" s="1" t="s">
        <v>756</v>
      </c>
      <c r="IXG352" s="1" t="s">
        <v>756</v>
      </c>
      <c r="IXH352" s="1" t="s">
        <v>756</v>
      </c>
      <c r="IXI352" s="1" t="s">
        <v>756</v>
      </c>
      <c r="IXJ352" s="1" t="s">
        <v>756</v>
      </c>
      <c r="IXK352" s="1" t="s">
        <v>756</v>
      </c>
      <c r="IXL352" s="1" t="s">
        <v>756</v>
      </c>
      <c r="IXM352" s="1" t="s">
        <v>756</v>
      </c>
      <c r="IXN352" s="1" t="s">
        <v>756</v>
      </c>
      <c r="IXO352" s="1" t="s">
        <v>756</v>
      </c>
      <c r="IXP352" s="1" t="s">
        <v>756</v>
      </c>
      <c r="IXQ352" s="1" t="s">
        <v>756</v>
      </c>
      <c r="IXR352" s="1" t="s">
        <v>756</v>
      </c>
      <c r="IXS352" s="1" t="s">
        <v>756</v>
      </c>
      <c r="IXT352" s="1" t="s">
        <v>756</v>
      </c>
      <c r="IXU352" s="1" t="s">
        <v>756</v>
      </c>
      <c r="IXV352" s="1" t="s">
        <v>756</v>
      </c>
      <c r="IXW352" s="1" t="s">
        <v>756</v>
      </c>
      <c r="IXX352" s="1" t="s">
        <v>756</v>
      </c>
      <c r="IXY352" s="1" t="s">
        <v>756</v>
      </c>
      <c r="IXZ352" s="1" t="s">
        <v>756</v>
      </c>
      <c r="IYA352" s="1" t="s">
        <v>756</v>
      </c>
      <c r="IYB352" s="1" t="s">
        <v>756</v>
      </c>
      <c r="IYC352" s="1" t="s">
        <v>756</v>
      </c>
      <c r="IYD352" s="1" t="s">
        <v>756</v>
      </c>
      <c r="IYE352" s="1" t="s">
        <v>756</v>
      </c>
      <c r="IYF352" s="1" t="s">
        <v>756</v>
      </c>
      <c r="IYG352" s="1" t="s">
        <v>756</v>
      </c>
      <c r="IYH352" s="1" t="s">
        <v>756</v>
      </c>
      <c r="IYI352" s="1" t="s">
        <v>756</v>
      </c>
      <c r="IYJ352" s="1" t="s">
        <v>756</v>
      </c>
      <c r="IYK352" s="1" t="s">
        <v>756</v>
      </c>
      <c r="IYL352" s="1" t="s">
        <v>756</v>
      </c>
      <c r="IYM352" s="1" t="s">
        <v>756</v>
      </c>
      <c r="IYN352" s="1" t="s">
        <v>756</v>
      </c>
      <c r="IYO352" s="1" t="s">
        <v>756</v>
      </c>
      <c r="IYP352" s="1" t="s">
        <v>756</v>
      </c>
      <c r="IYQ352" s="1" t="s">
        <v>756</v>
      </c>
      <c r="IYR352" s="1" t="s">
        <v>756</v>
      </c>
      <c r="IYS352" s="1" t="s">
        <v>756</v>
      </c>
      <c r="IYT352" s="1" t="s">
        <v>756</v>
      </c>
      <c r="IYU352" s="1" t="s">
        <v>756</v>
      </c>
      <c r="IYV352" s="1" t="s">
        <v>756</v>
      </c>
      <c r="IYW352" s="1" t="s">
        <v>756</v>
      </c>
      <c r="IYX352" s="1" t="s">
        <v>756</v>
      </c>
      <c r="IYY352" s="1" t="s">
        <v>756</v>
      </c>
      <c r="IYZ352" s="1" t="s">
        <v>756</v>
      </c>
      <c r="IZA352" s="1" t="s">
        <v>756</v>
      </c>
      <c r="IZB352" s="1" t="s">
        <v>756</v>
      </c>
      <c r="IZC352" s="1" t="s">
        <v>756</v>
      </c>
      <c r="IZD352" s="1" t="s">
        <v>756</v>
      </c>
      <c r="IZE352" s="1" t="s">
        <v>756</v>
      </c>
      <c r="IZF352" s="1" t="s">
        <v>756</v>
      </c>
      <c r="IZG352" s="1" t="s">
        <v>756</v>
      </c>
      <c r="IZH352" s="1" t="s">
        <v>756</v>
      </c>
      <c r="IZI352" s="1" t="s">
        <v>756</v>
      </c>
      <c r="IZJ352" s="1" t="s">
        <v>756</v>
      </c>
      <c r="IZK352" s="1" t="s">
        <v>756</v>
      </c>
      <c r="IZL352" s="1" t="s">
        <v>756</v>
      </c>
      <c r="IZM352" s="1" t="s">
        <v>756</v>
      </c>
      <c r="IZN352" s="1" t="s">
        <v>756</v>
      </c>
      <c r="IZO352" s="1" t="s">
        <v>756</v>
      </c>
      <c r="IZP352" s="1" t="s">
        <v>756</v>
      </c>
      <c r="IZQ352" s="1" t="s">
        <v>756</v>
      </c>
      <c r="IZR352" s="1" t="s">
        <v>756</v>
      </c>
      <c r="IZS352" s="1" t="s">
        <v>756</v>
      </c>
      <c r="IZT352" s="1" t="s">
        <v>756</v>
      </c>
      <c r="IZU352" s="1" t="s">
        <v>756</v>
      </c>
      <c r="IZV352" s="1" t="s">
        <v>756</v>
      </c>
      <c r="IZW352" s="1" t="s">
        <v>756</v>
      </c>
      <c r="IZX352" s="1" t="s">
        <v>756</v>
      </c>
      <c r="IZY352" s="1" t="s">
        <v>756</v>
      </c>
      <c r="IZZ352" s="1" t="s">
        <v>756</v>
      </c>
      <c r="JAA352" s="1" t="s">
        <v>756</v>
      </c>
      <c r="JAB352" s="1" t="s">
        <v>756</v>
      </c>
      <c r="JAC352" s="1" t="s">
        <v>756</v>
      </c>
      <c r="JAD352" s="1" t="s">
        <v>756</v>
      </c>
      <c r="JAE352" s="1" t="s">
        <v>756</v>
      </c>
      <c r="JAF352" s="1" t="s">
        <v>756</v>
      </c>
      <c r="JAG352" s="1" t="s">
        <v>756</v>
      </c>
      <c r="JAH352" s="1" t="s">
        <v>756</v>
      </c>
      <c r="JAI352" s="1" t="s">
        <v>756</v>
      </c>
      <c r="JAJ352" s="1" t="s">
        <v>756</v>
      </c>
      <c r="JAK352" s="1" t="s">
        <v>756</v>
      </c>
      <c r="JAL352" s="1" t="s">
        <v>756</v>
      </c>
      <c r="JAM352" s="1" t="s">
        <v>756</v>
      </c>
      <c r="JAN352" s="1" t="s">
        <v>756</v>
      </c>
      <c r="JAO352" s="1" t="s">
        <v>756</v>
      </c>
      <c r="JAP352" s="1" t="s">
        <v>756</v>
      </c>
      <c r="JAQ352" s="1" t="s">
        <v>756</v>
      </c>
      <c r="JAR352" s="1" t="s">
        <v>756</v>
      </c>
      <c r="JAS352" s="1" t="s">
        <v>756</v>
      </c>
      <c r="JAT352" s="1" t="s">
        <v>756</v>
      </c>
      <c r="JAU352" s="1" t="s">
        <v>756</v>
      </c>
      <c r="JAV352" s="1" t="s">
        <v>756</v>
      </c>
      <c r="JAW352" s="1" t="s">
        <v>756</v>
      </c>
      <c r="JAX352" s="1" t="s">
        <v>756</v>
      </c>
      <c r="JAY352" s="1" t="s">
        <v>756</v>
      </c>
      <c r="JAZ352" s="1" t="s">
        <v>756</v>
      </c>
      <c r="JBA352" s="1" t="s">
        <v>756</v>
      </c>
      <c r="JBB352" s="1" t="s">
        <v>756</v>
      </c>
      <c r="JBC352" s="1" t="s">
        <v>756</v>
      </c>
      <c r="JBD352" s="1" t="s">
        <v>756</v>
      </c>
      <c r="JBE352" s="1" t="s">
        <v>756</v>
      </c>
      <c r="JBF352" s="1" t="s">
        <v>756</v>
      </c>
      <c r="JBG352" s="1" t="s">
        <v>756</v>
      </c>
      <c r="JBH352" s="1" t="s">
        <v>756</v>
      </c>
      <c r="JBI352" s="1" t="s">
        <v>756</v>
      </c>
      <c r="JBJ352" s="1" t="s">
        <v>756</v>
      </c>
      <c r="JBK352" s="1" t="s">
        <v>756</v>
      </c>
      <c r="JBL352" s="1" t="s">
        <v>756</v>
      </c>
      <c r="JBM352" s="1" t="s">
        <v>756</v>
      </c>
      <c r="JBN352" s="1" t="s">
        <v>756</v>
      </c>
      <c r="JBO352" s="1" t="s">
        <v>756</v>
      </c>
      <c r="JBP352" s="1" t="s">
        <v>756</v>
      </c>
      <c r="JBQ352" s="1" t="s">
        <v>756</v>
      </c>
      <c r="JBR352" s="1" t="s">
        <v>756</v>
      </c>
      <c r="JBS352" s="1" t="s">
        <v>756</v>
      </c>
      <c r="JBT352" s="1" t="s">
        <v>756</v>
      </c>
      <c r="JBU352" s="1" t="s">
        <v>756</v>
      </c>
      <c r="JBV352" s="1" t="s">
        <v>756</v>
      </c>
      <c r="JBW352" s="1" t="s">
        <v>756</v>
      </c>
      <c r="JBX352" s="1" t="s">
        <v>756</v>
      </c>
      <c r="JBY352" s="1" t="s">
        <v>756</v>
      </c>
      <c r="JBZ352" s="1" t="s">
        <v>756</v>
      </c>
      <c r="JCA352" s="1" t="s">
        <v>756</v>
      </c>
      <c r="JCB352" s="1" t="s">
        <v>756</v>
      </c>
      <c r="JCC352" s="1" t="s">
        <v>756</v>
      </c>
      <c r="JCD352" s="1" t="s">
        <v>756</v>
      </c>
      <c r="JCE352" s="1" t="s">
        <v>756</v>
      </c>
      <c r="JCF352" s="1" t="s">
        <v>756</v>
      </c>
      <c r="JCG352" s="1" t="s">
        <v>756</v>
      </c>
      <c r="JCH352" s="1" t="s">
        <v>756</v>
      </c>
      <c r="JCI352" s="1" t="s">
        <v>756</v>
      </c>
      <c r="JCJ352" s="1" t="s">
        <v>756</v>
      </c>
      <c r="JCK352" s="1" t="s">
        <v>756</v>
      </c>
      <c r="JCL352" s="1" t="s">
        <v>756</v>
      </c>
      <c r="JCM352" s="1" t="s">
        <v>756</v>
      </c>
      <c r="JCN352" s="1" t="s">
        <v>756</v>
      </c>
      <c r="JCO352" s="1" t="s">
        <v>756</v>
      </c>
      <c r="JCP352" s="1" t="s">
        <v>756</v>
      </c>
      <c r="JCQ352" s="1" t="s">
        <v>756</v>
      </c>
      <c r="JCR352" s="1" t="s">
        <v>756</v>
      </c>
      <c r="JCS352" s="1" t="s">
        <v>756</v>
      </c>
      <c r="JCT352" s="1" t="s">
        <v>756</v>
      </c>
      <c r="JCU352" s="1" t="s">
        <v>756</v>
      </c>
      <c r="JCV352" s="1" t="s">
        <v>756</v>
      </c>
      <c r="JCW352" s="1" t="s">
        <v>756</v>
      </c>
      <c r="JCX352" s="1" t="s">
        <v>756</v>
      </c>
      <c r="JCY352" s="1" t="s">
        <v>756</v>
      </c>
      <c r="JCZ352" s="1" t="s">
        <v>756</v>
      </c>
      <c r="JDA352" s="1" t="s">
        <v>756</v>
      </c>
      <c r="JDB352" s="1" t="s">
        <v>756</v>
      </c>
      <c r="JDC352" s="1" t="s">
        <v>756</v>
      </c>
      <c r="JDD352" s="1" t="s">
        <v>756</v>
      </c>
      <c r="JDE352" s="1" t="s">
        <v>756</v>
      </c>
      <c r="JDF352" s="1" t="s">
        <v>756</v>
      </c>
      <c r="JDG352" s="1" t="s">
        <v>756</v>
      </c>
      <c r="JDH352" s="1" t="s">
        <v>756</v>
      </c>
      <c r="JDI352" s="1" t="s">
        <v>756</v>
      </c>
      <c r="JDJ352" s="1" t="s">
        <v>756</v>
      </c>
      <c r="JDK352" s="1" t="s">
        <v>756</v>
      </c>
      <c r="JDL352" s="1" t="s">
        <v>756</v>
      </c>
      <c r="JDM352" s="1" t="s">
        <v>756</v>
      </c>
      <c r="JDN352" s="1" t="s">
        <v>756</v>
      </c>
      <c r="JDO352" s="1" t="s">
        <v>756</v>
      </c>
      <c r="JDP352" s="1" t="s">
        <v>756</v>
      </c>
      <c r="JDQ352" s="1" t="s">
        <v>756</v>
      </c>
      <c r="JDR352" s="1" t="s">
        <v>756</v>
      </c>
      <c r="JDS352" s="1" t="s">
        <v>756</v>
      </c>
      <c r="JDT352" s="1" t="s">
        <v>756</v>
      </c>
      <c r="JDU352" s="1" t="s">
        <v>756</v>
      </c>
      <c r="JDV352" s="1" t="s">
        <v>756</v>
      </c>
      <c r="JDW352" s="1" t="s">
        <v>756</v>
      </c>
      <c r="JDX352" s="1" t="s">
        <v>756</v>
      </c>
      <c r="JDY352" s="1" t="s">
        <v>756</v>
      </c>
      <c r="JDZ352" s="1" t="s">
        <v>756</v>
      </c>
      <c r="JEA352" s="1" t="s">
        <v>756</v>
      </c>
      <c r="JEB352" s="1" t="s">
        <v>756</v>
      </c>
      <c r="JEC352" s="1" t="s">
        <v>756</v>
      </c>
      <c r="JED352" s="1" t="s">
        <v>756</v>
      </c>
      <c r="JEE352" s="1" t="s">
        <v>756</v>
      </c>
      <c r="JEF352" s="1" t="s">
        <v>756</v>
      </c>
      <c r="JEG352" s="1" t="s">
        <v>756</v>
      </c>
      <c r="JEH352" s="1" t="s">
        <v>756</v>
      </c>
      <c r="JEI352" s="1" t="s">
        <v>756</v>
      </c>
      <c r="JEJ352" s="1" t="s">
        <v>756</v>
      </c>
      <c r="JEK352" s="1" t="s">
        <v>756</v>
      </c>
      <c r="JEL352" s="1" t="s">
        <v>756</v>
      </c>
      <c r="JEM352" s="1" t="s">
        <v>756</v>
      </c>
      <c r="JEN352" s="1" t="s">
        <v>756</v>
      </c>
      <c r="JEO352" s="1" t="s">
        <v>756</v>
      </c>
      <c r="JEP352" s="1" t="s">
        <v>756</v>
      </c>
      <c r="JEQ352" s="1" t="s">
        <v>756</v>
      </c>
      <c r="JER352" s="1" t="s">
        <v>756</v>
      </c>
      <c r="JES352" s="1" t="s">
        <v>756</v>
      </c>
      <c r="JET352" s="1" t="s">
        <v>756</v>
      </c>
      <c r="JEU352" s="1" t="s">
        <v>756</v>
      </c>
      <c r="JEV352" s="1" t="s">
        <v>756</v>
      </c>
      <c r="JEW352" s="1" t="s">
        <v>756</v>
      </c>
      <c r="JEX352" s="1" t="s">
        <v>756</v>
      </c>
      <c r="JEY352" s="1" t="s">
        <v>756</v>
      </c>
      <c r="JEZ352" s="1" t="s">
        <v>756</v>
      </c>
      <c r="JFA352" s="1" t="s">
        <v>756</v>
      </c>
      <c r="JFB352" s="1" t="s">
        <v>756</v>
      </c>
      <c r="JFC352" s="1" t="s">
        <v>756</v>
      </c>
      <c r="JFD352" s="1" t="s">
        <v>756</v>
      </c>
      <c r="JFE352" s="1" t="s">
        <v>756</v>
      </c>
      <c r="JFF352" s="1" t="s">
        <v>756</v>
      </c>
      <c r="JFG352" s="1" t="s">
        <v>756</v>
      </c>
      <c r="JFH352" s="1" t="s">
        <v>756</v>
      </c>
      <c r="JFI352" s="1" t="s">
        <v>756</v>
      </c>
      <c r="JFJ352" s="1" t="s">
        <v>756</v>
      </c>
      <c r="JFK352" s="1" t="s">
        <v>756</v>
      </c>
      <c r="JFL352" s="1" t="s">
        <v>756</v>
      </c>
      <c r="JFM352" s="1" t="s">
        <v>756</v>
      </c>
      <c r="JFN352" s="1" t="s">
        <v>756</v>
      </c>
      <c r="JFO352" s="1" t="s">
        <v>756</v>
      </c>
      <c r="JFP352" s="1" t="s">
        <v>756</v>
      </c>
      <c r="JFQ352" s="1" t="s">
        <v>756</v>
      </c>
      <c r="JFR352" s="1" t="s">
        <v>756</v>
      </c>
      <c r="JFS352" s="1" t="s">
        <v>756</v>
      </c>
      <c r="JFT352" s="1" t="s">
        <v>756</v>
      </c>
      <c r="JFU352" s="1" t="s">
        <v>756</v>
      </c>
      <c r="JFV352" s="1" t="s">
        <v>756</v>
      </c>
      <c r="JFW352" s="1" t="s">
        <v>756</v>
      </c>
      <c r="JFX352" s="1" t="s">
        <v>756</v>
      </c>
      <c r="JFY352" s="1" t="s">
        <v>756</v>
      </c>
      <c r="JFZ352" s="1" t="s">
        <v>756</v>
      </c>
      <c r="JGA352" s="1" t="s">
        <v>756</v>
      </c>
      <c r="JGB352" s="1" t="s">
        <v>756</v>
      </c>
      <c r="JGC352" s="1" t="s">
        <v>756</v>
      </c>
      <c r="JGD352" s="1" t="s">
        <v>756</v>
      </c>
      <c r="JGE352" s="1" t="s">
        <v>756</v>
      </c>
      <c r="JGF352" s="1" t="s">
        <v>756</v>
      </c>
      <c r="JGG352" s="1" t="s">
        <v>756</v>
      </c>
      <c r="JGH352" s="1" t="s">
        <v>756</v>
      </c>
      <c r="JGI352" s="1" t="s">
        <v>756</v>
      </c>
      <c r="JGJ352" s="1" t="s">
        <v>756</v>
      </c>
      <c r="JGK352" s="1" t="s">
        <v>756</v>
      </c>
      <c r="JGL352" s="1" t="s">
        <v>756</v>
      </c>
      <c r="JGM352" s="1" t="s">
        <v>756</v>
      </c>
      <c r="JGN352" s="1" t="s">
        <v>756</v>
      </c>
      <c r="JGO352" s="1" t="s">
        <v>756</v>
      </c>
      <c r="JGP352" s="1" t="s">
        <v>756</v>
      </c>
      <c r="JGQ352" s="1" t="s">
        <v>756</v>
      </c>
      <c r="JGR352" s="1" t="s">
        <v>756</v>
      </c>
      <c r="JGS352" s="1" t="s">
        <v>756</v>
      </c>
      <c r="JGT352" s="1" t="s">
        <v>756</v>
      </c>
      <c r="JGU352" s="1" t="s">
        <v>756</v>
      </c>
      <c r="JGV352" s="1" t="s">
        <v>756</v>
      </c>
      <c r="JGW352" s="1" t="s">
        <v>756</v>
      </c>
      <c r="JGX352" s="1" t="s">
        <v>756</v>
      </c>
      <c r="JGY352" s="1" t="s">
        <v>756</v>
      </c>
      <c r="JGZ352" s="1" t="s">
        <v>756</v>
      </c>
      <c r="JHA352" s="1" t="s">
        <v>756</v>
      </c>
      <c r="JHB352" s="1" t="s">
        <v>756</v>
      </c>
      <c r="JHC352" s="1" t="s">
        <v>756</v>
      </c>
      <c r="JHD352" s="1" t="s">
        <v>756</v>
      </c>
      <c r="JHE352" s="1" t="s">
        <v>756</v>
      </c>
      <c r="JHF352" s="1" t="s">
        <v>756</v>
      </c>
      <c r="JHG352" s="1" t="s">
        <v>756</v>
      </c>
      <c r="JHH352" s="1" t="s">
        <v>756</v>
      </c>
      <c r="JHI352" s="1" t="s">
        <v>756</v>
      </c>
      <c r="JHJ352" s="1" t="s">
        <v>756</v>
      </c>
      <c r="JHK352" s="1" t="s">
        <v>756</v>
      </c>
      <c r="JHL352" s="1" t="s">
        <v>756</v>
      </c>
      <c r="JHM352" s="1" t="s">
        <v>756</v>
      </c>
      <c r="JHN352" s="1" t="s">
        <v>756</v>
      </c>
      <c r="JHO352" s="1" t="s">
        <v>756</v>
      </c>
      <c r="JHP352" s="1" t="s">
        <v>756</v>
      </c>
      <c r="JHQ352" s="1" t="s">
        <v>756</v>
      </c>
      <c r="JHR352" s="1" t="s">
        <v>756</v>
      </c>
      <c r="JHS352" s="1" t="s">
        <v>756</v>
      </c>
      <c r="JHT352" s="1" t="s">
        <v>756</v>
      </c>
      <c r="JHU352" s="1" t="s">
        <v>756</v>
      </c>
      <c r="JHV352" s="1" t="s">
        <v>756</v>
      </c>
      <c r="JHW352" s="1" t="s">
        <v>756</v>
      </c>
      <c r="JHX352" s="1" t="s">
        <v>756</v>
      </c>
      <c r="JHY352" s="1" t="s">
        <v>756</v>
      </c>
      <c r="JHZ352" s="1" t="s">
        <v>756</v>
      </c>
      <c r="JIA352" s="1" t="s">
        <v>756</v>
      </c>
      <c r="JIB352" s="1" t="s">
        <v>756</v>
      </c>
      <c r="JIC352" s="1" t="s">
        <v>756</v>
      </c>
      <c r="JID352" s="1" t="s">
        <v>756</v>
      </c>
      <c r="JIE352" s="1" t="s">
        <v>756</v>
      </c>
      <c r="JIF352" s="1" t="s">
        <v>756</v>
      </c>
      <c r="JIG352" s="1" t="s">
        <v>756</v>
      </c>
      <c r="JIH352" s="1" t="s">
        <v>756</v>
      </c>
      <c r="JII352" s="1" t="s">
        <v>756</v>
      </c>
      <c r="JIJ352" s="1" t="s">
        <v>756</v>
      </c>
      <c r="JIK352" s="1" t="s">
        <v>756</v>
      </c>
      <c r="JIL352" s="1" t="s">
        <v>756</v>
      </c>
      <c r="JIM352" s="1" t="s">
        <v>756</v>
      </c>
      <c r="JIN352" s="1" t="s">
        <v>756</v>
      </c>
      <c r="JIO352" s="1" t="s">
        <v>756</v>
      </c>
      <c r="JIP352" s="1" t="s">
        <v>756</v>
      </c>
      <c r="JIQ352" s="1" t="s">
        <v>756</v>
      </c>
      <c r="JIR352" s="1" t="s">
        <v>756</v>
      </c>
      <c r="JIS352" s="1" t="s">
        <v>756</v>
      </c>
      <c r="JIT352" s="1" t="s">
        <v>756</v>
      </c>
      <c r="JIU352" s="1" t="s">
        <v>756</v>
      </c>
      <c r="JIV352" s="1" t="s">
        <v>756</v>
      </c>
      <c r="JIW352" s="1" t="s">
        <v>756</v>
      </c>
      <c r="JIX352" s="1" t="s">
        <v>756</v>
      </c>
      <c r="JIY352" s="1" t="s">
        <v>756</v>
      </c>
      <c r="JIZ352" s="1" t="s">
        <v>756</v>
      </c>
      <c r="JJA352" s="1" t="s">
        <v>756</v>
      </c>
      <c r="JJB352" s="1" t="s">
        <v>756</v>
      </c>
      <c r="JJC352" s="1" t="s">
        <v>756</v>
      </c>
      <c r="JJD352" s="1" t="s">
        <v>756</v>
      </c>
      <c r="JJE352" s="1" t="s">
        <v>756</v>
      </c>
      <c r="JJF352" s="1" t="s">
        <v>756</v>
      </c>
      <c r="JJG352" s="1" t="s">
        <v>756</v>
      </c>
      <c r="JJH352" s="1" t="s">
        <v>756</v>
      </c>
      <c r="JJI352" s="1" t="s">
        <v>756</v>
      </c>
      <c r="JJJ352" s="1" t="s">
        <v>756</v>
      </c>
      <c r="JJK352" s="1" t="s">
        <v>756</v>
      </c>
      <c r="JJL352" s="1" t="s">
        <v>756</v>
      </c>
      <c r="JJM352" s="1" t="s">
        <v>756</v>
      </c>
      <c r="JJN352" s="1" t="s">
        <v>756</v>
      </c>
      <c r="JJO352" s="1" t="s">
        <v>756</v>
      </c>
      <c r="JJP352" s="1" t="s">
        <v>756</v>
      </c>
      <c r="JJQ352" s="1" t="s">
        <v>756</v>
      </c>
      <c r="JJR352" s="1" t="s">
        <v>756</v>
      </c>
      <c r="JJS352" s="1" t="s">
        <v>756</v>
      </c>
      <c r="JJT352" s="1" t="s">
        <v>756</v>
      </c>
      <c r="JJU352" s="1" t="s">
        <v>756</v>
      </c>
      <c r="JJV352" s="1" t="s">
        <v>756</v>
      </c>
      <c r="JJW352" s="1" t="s">
        <v>756</v>
      </c>
      <c r="JJX352" s="1" t="s">
        <v>756</v>
      </c>
      <c r="JJY352" s="1" t="s">
        <v>756</v>
      </c>
      <c r="JJZ352" s="1" t="s">
        <v>756</v>
      </c>
      <c r="JKA352" s="1" t="s">
        <v>756</v>
      </c>
      <c r="JKB352" s="1" t="s">
        <v>756</v>
      </c>
      <c r="JKC352" s="1" t="s">
        <v>756</v>
      </c>
      <c r="JKD352" s="1" t="s">
        <v>756</v>
      </c>
      <c r="JKE352" s="1" t="s">
        <v>756</v>
      </c>
      <c r="JKF352" s="1" t="s">
        <v>756</v>
      </c>
      <c r="JKG352" s="1" t="s">
        <v>756</v>
      </c>
      <c r="JKH352" s="1" t="s">
        <v>756</v>
      </c>
      <c r="JKI352" s="1" t="s">
        <v>756</v>
      </c>
      <c r="JKJ352" s="1" t="s">
        <v>756</v>
      </c>
      <c r="JKK352" s="1" t="s">
        <v>756</v>
      </c>
      <c r="JKL352" s="1" t="s">
        <v>756</v>
      </c>
      <c r="JKM352" s="1" t="s">
        <v>756</v>
      </c>
      <c r="JKN352" s="1" t="s">
        <v>756</v>
      </c>
      <c r="JKO352" s="1" t="s">
        <v>756</v>
      </c>
      <c r="JKP352" s="1" t="s">
        <v>756</v>
      </c>
      <c r="JKQ352" s="1" t="s">
        <v>756</v>
      </c>
      <c r="JKR352" s="1" t="s">
        <v>756</v>
      </c>
      <c r="JKS352" s="1" t="s">
        <v>756</v>
      </c>
      <c r="JKT352" s="1" t="s">
        <v>756</v>
      </c>
      <c r="JKU352" s="1" t="s">
        <v>756</v>
      </c>
      <c r="JKV352" s="1" t="s">
        <v>756</v>
      </c>
      <c r="JKW352" s="1" t="s">
        <v>756</v>
      </c>
      <c r="JKX352" s="1" t="s">
        <v>756</v>
      </c>
      <c r="JKY352" s="1" t="s">
        <v>756</v>
      </c>
      <c r="JKZ352" s="1" t="s">
        <v>756</v>
      </c>
      <c r="JLA352" s="1" t="s">
        <v>756</v>
      </c>
      <c r="JLB352" s="1" t="s">
        <v>756</v>
      </c>
      <c r="JLC352" s="1" t="s">
        <v>756</v>
      </c>
      <c r="JLD352" s="1" t="s">
        <v>756</v>
      </c>
      <c r="JLE352" s="1" t="s">
        <v>756</v>
      </c>
      <c r="JLF352" s="1" t="s">
        <v>756</v>
      </c>
      <c r="JLG352" s="1" t="s">
        <v>756</v>
      </c>
      <c r="JLH352" s="1" t="s">
        <v>756</v>
      </c>
      <c r="JLI352" s="1" t="s">
        <v>756</v>
      </c>
      <c r="JLJ352" s="1" t="s">
        <v>756</v>
      </c>
      <c r="JLK352" s="1" t="s">
        <v>756</v>
      </c>
      <c r="JLL352" s="1" t="s">
        <v>756</v>
      </c>
      <c r="JLM352" s="1" t="s">
        <v>756</v>
      </c>
      <c r="JLN352" s="1" t="s">
        <v>756</v>
      </c>
      <c r="JLO352" s="1" t="s">
        <v>756</v>
      </c>
      <c r="JLP352" s="1" t="s">
        <v>756</v>
      </c>
      <c r="JLQ352" s="1" t="s">
        <v>756</v>
      </c>
      <c r="JLR352" s="1" t="s">
        <v>756</v>
      </c>
      <c r="JLS352" s="1" t="s">
        <v>756</v>
      </c>
      <c r="JLT352" s="1" t="s">
        <v>756</v>
      </c>
      <c r="JLU352" s="1" t="s">
        <v>756</v>
      </c>
      <c r="JLV352" s="1" t="s">
        <v>756</v>
      </c>
      <c r="JLW352" s="1" t="s">
        <v>756</v>
      </c>
      <c r="JLX352" s="1" t="s">
        <v>756</v>
      </c>
      <c r="JLY352" s="1" t="s">
        <v>756</v>
      </c>
      <c r="JLZ352" s="1" t="s">
        <v>756</v>
      </c>
      <c r="JMA352" s="1" t="s">
        <v>756</v>
      </c>
      <c r="JMB352" s="1" t="s">
        <v>756</v>
      </c>
      <c r="JMC352" s="1" t="s">
        <v>756</v>
      </c>
      <c r="JMD352" s="1" t="s">
        <v>756</v>
      </c>
      <c r="JME352" s="1" t="s">
        <v>756</v>
      </c>
      <c r="JMF352" s="1" t="s">
        <v>756</v>
      </c>
      <c r="JMG352" s="1" t="s">
        <v>756</v>
      </c>
      <c r="JMH352" s="1" t="s">
        <v>756</v>
      </c>
      <c r="JMI352" s="1" t="s">
        <v>756</v>
      </c>
      <c r="JMJ352" s="1" t="s">
        <v>756</v>
      </c>
      <c r="JMK352" s="1" t="s">
        <v>756</v>
      </c>
      <c r="JML352" s="1" t="s">
        <v>756</v>
      </c>
      <c r="JMM352" s="1" t="s">
        <v>756</v>
      </c>
      <c r="JMN352" s="1" t="s">
        <v>756</v>
      </c>
      <c r="JMO352" s="1" t="s">
        <v>756</v>
      </c>
      <c r="JMP352" s="1" t="s">
        <v>756</v>
      </c>
      <c r="JMQ352" s="1" t="s">
        <v>756</v>
      </c>
      <c r="JMR352" s="1" t="s">
        <v>756</v>
      </c>
      <c r="JMS352" s="1" t="s">
        <v>756</v>
      </c>
      <c r="JMT352" s="1" t="s">
        <v>756</v>
      </c>
      <c r="JMU352" s="1" t="s">
        <v>756</v>
      </c>
      <c r="JMV352" s="1" t="s">
        <v>756</v>
      </c>
      <c r="JMW352" s="1" t="s">
        <v>756</v>
      </c>
      <c r="JMX352" s="1" t="s">
        <v>756</v>
      </c>
      <c r="JMY352" s="1" t="s">
        <v>756</v>
      </c>
      <c r="JMZ352" s="1" t="s">
        <v>756</v>
      </c>
      <c r="JNA352" s="1" t="s">
        <v>756</v>
      </c>
      <c r="JNB352" s="1" t="s">
        <v>756</v>
      </c>
      <c r="JNC352" s="1" t="s">
        <v>756</v>
      </c>
      <c r="JND352" s="1" t="s">
        <v>756</v>
      </c>
      <c r="JNE352" s="1" t="s">
        <v>756</v>
      </c>
      <c r="JNF352" s="1" t="s">
        <v>756</v>
      </c>
      <c r="JNG352" s="1" t="s">
        <v>756</v>
      </c>
      <c r="JNH352" s="1" t="s">
        <v>756</v>
      </c>
      <c r="JNI352" s="1" t="s">
        <v>756</v>
      </c>
      <c r="JNJ352" s="1" t="s">
        <v>756</v>
      </c>
      <c r="JNK352" s="1" t="s">
        <v>756</v>
      </c>
      <c r="JNL352" s="1" t="s">
        <v>756</v>
      </c>
      <c r="JNM352" s="1" t="s">
        <v>756</v>
      </c>
      <c r="JNN352" s="1" t="s">
        <v>756</v>
      </c>
      <c r="JNO352" s="1" t="s">
        <v>756</v>
      </c>
      <c r="JNP352" s="1" t="s">
        <v>756</v>
      </c>
      <c r="JNQ352" s="1" t="s">
        <v>756</v>
      </c>
      <c r="JNR352" s="1" t="s">
        <v>756</v>
      </c>
      <c r="JNS352" s="1" t="s">
        <v>756</v>
      </c>
      <c r="JNT352" s="1" t="s">
        <v>756</v>
      </c>
      <c r="JNU352" s="1" t="s">
        <v>756</v>
      </c>
      <c r="JNV352" s="1" t="s">
        <v>756</v>
      </c>
      <c r="JNW352" s="1" t="s">
        <v>756</v>
      </c>
      <c r="JNX352" s="1" t="s">
        <v>756</v>
      </c>
      <c r="JNY352" s="1" t="s">
        <v>756</v>
      </c>
      <c r="JNZ352" s="1" t="s">
        <v>756</v>
      </c>
      <c r="JOA352" s="1" t="s">
        <v>756</v>
      </c>
      <c r="JOB352" s="1" t="s">
        <v>756</v>
      </c>
      <c r="JOC352" s="1" t="s">
        <v>756</v>
      </c>
      <c r="JOD352" s="1" t="s">
        <v>756</v>
      </c>
      <c r="JOE352" s="1" t="s">
        <v>756</v>
      </c>
      <c r="JOF352" s="1" t="s">
        <v>756</v>
      </c>
      <c r="JOG352" s="1" t="s">
        <v>756</v>
      </c>
      <c r="JOH352" s="1" t="s">
        <v>756</v>
      </c>
      <c r="JOI352" s="1" t="s">
        <v>756</v>
      </c>
      <c r="JOJ352" s="1" t="s">
        <v>756</v>
      </c>
      <c r="JOK352" s="1" t="s">
        <v>756</v>
      </c>
      <c r="JOL352" s="1" t="s">
        <v>756</v>
      </c>
      <c r="JOM352" s="1" t="s">
        <v>756</v>
      </c>
      <c r="JON352" s="1" t="s">
        <v>756</v>
      </c>
      <c r="JOO352" s="1" t="s">
        <v>756</v>
      </c>
      <c r="JOP352" s="1" t="s">
        <v>756</v>
      </c>
      <c r="JOQ352" s="1" t="s">
        <v>756</v>
      </c>
      <c r="JOR352" s="1" t="s">
        <v>756</v>
      </c>
      <c r="JOS352" s="1" t="s">
        <v>756</v>
      </c>
      <c r="JOT352" s="1" t="s">
        <v>756</v>
      </c>
      <c r="JOU352" s="1" t="s">
        <v>756</v>
      </c>
      <c r="JOV352" s="1" t="s">
        <v>756</v>
      </c>
      <c r="JOW352" s="1" t="s">
        <v>756</v>
      </c>
      <c r="JOX352" s="1" t="s">
        <v>756</v>
      </c>
      <c r="JOY352" s="1" t="s">
        <v>756</v>
      </c>
      <c r="JOZ352" s="1" t="s">
        <v>756</v>
      </c>
      <c r="JPA352" s="1" t="s">
        <v>756</v>
      </c>
      <c r="JPB352" s="1" t="s">
        <v>756</v>
      </c>
      <c r="JPC352" s="1" t="s">
        <v>756</v>
      </c>
      <c r="JPD352" s="1" t="s">
        <v>756</v>
      </c>
      <c r="JPE352" s="1" t="s">
        <v>756</v>
      </c>
      <c r="JPF352" s="1" t="s">
        <v>756</v>
      </c>
      <c r="JPG352" s="1" t="s">
        <v>756</v>
      </c>
      <c r="JPH352" s="1" t="s">
        <v>756</v>
      </c>
      <c r="JPI352" s="1" t="s">
        <v>756</v>
      </c>
      <c r="JPJ352" s="1" t="s">
        <v>756</v>
      </c>
      <c r="JPK352" s="1" t="s">
        <v>756</v>
      </c>
      <c r="JPL352" s="1" t="s">
        <v>756</v>
      </c>
      <c r="JPM352" s="1" t="s">
        <v>756</v>
      </c>
      <c r="JPN352" s="1" t="s">
        <v>756</v>
      </c>
      <c r="JPO352" s="1" t="s">
        <v>756</v>
      </c>
      <c r="JPP352" s="1" t="s">
        <v>756</v>
      </c>
      <c r="JPQ352" s="1" t="s">
        <v>756</v>
      </c>
      <c r="JPR352" s="1" t="s">
        <v>756</v>
      </c>
      <c r="JPS352" s="1" t="s">
        <v>756</v>
      </c>
      <c r="JPT352" s="1" t="s">
        <v>756</v>
      </c>
      <c r="JPU352" s="1" t="s">
        <v>756</v>
      </c>
      <c r="JPV352" s="1" t="s">
        <v>756</v>
      </c>
      <c r="JPW352" s="1" t="s">
        <v>756</v>
      </c>
      <c r="JPX352" s="1" t="s">
        <v>756</v>
      </c>
      <c r="JPY352" s="1" t="s">
        <v>756</v>
      </c>
      <c r="JPZ352" s="1" t="s">
        <v>756</v>
      </c>
      <c r="JQA352" s="1" t="s">
        <v>756</v>
      </c>
      <c r="JQB352" s="1" t="s">
        <v>756</v>
      </c>
      <c r="JQC352" s="1" t="s">
        <v>756</v>
      </c>
      <c r="JQD352" s="1" t="s">
        <v>756</v>
      </c>
      <c r="JQE352" s="1" t="s">
        <v>756</v>
      </c>
      <c r="JQF352" s="1" t="s">
        <v>756</v>
      </c>
      <c r="JQG352" s="1" t="s">
        <v>756</v>
      </c>
      <c r="JQH352" s="1" t="s">
        <v>756</v>
      </c>
      <c r="JQI352" s="1" t="s">
        <v>756</v>
      </c>
      <c r="JQJ352" s="1" t="s">
        <v>756</v>
      </c>
      <c r="JQK352" s="1" t="s">
        <v>756</v>
      </c>
      <c r="JQL352" s="1" t="s">
        <v>756</v>
      </c>
      <c r="JQM352" s="1" t="s">
        <v>756</v>
      </c>
      <c r="JQN352" s="1" t="s">
        <v>756</v>
      </c>
      <c r="JQO352" s="1" t="s">
        <v>756</v>
      </c>
      <c r="JQP352" s="1" t="s">
        <v>756</v>
      </c>
      <c r="JQQ352" s="1" t="s">
        <v>756</v>
      </c>
      <c r="JQR352" s="1" t="s">
        <v>756</v>
      </c>
      <c r="JQS352" s="1" t="s">
        <v>756</v>
      </c>
      <c r="JQT352" s="1" t="s">
        <v>756</v>
      </c>
      <c r="JQU352" s="1" t="s">
        <v>756</v>
      </c>
      <c r="JQV352" s="1" t="s">
        <v>756</v>
      </c>
      <c r="JQW352" s="1" t="s">
        <v>756</v>
      </c>
      <c r="JQX352" s="1" t="s">
        <v>756</v>
      </c>
      <c r="JQY352" s="1" t="s">
        <v>756</v>
      </c>
      <c r="JQZ352" s="1" t="s">
        <v>756</v>
      </c>
      <c r="JRA352" s="1" t="s">
        <v>756</v>
      </c>
      <c r="JRB352" s="1" t="s">
        <v>756</v>
      </c>
      <c r="JRC352" s="1" t="s">
        <v>756</v>
      </c>
      <c r="JRD352" s="1" t="s">
        <v>756</v>
      </c>
      <c r="JRE352" s="1" t="s">
        <v>756</v>
      </c>
      <c r="JRF352" s="1" t="s">
        <v>756</v>
      </c>
      <c r="JRG352" s="1" t="s">
        <v>756</v>
      </c>
      <c r="JRH352" s="1" t="s">
        <v>756</v>
      </c>
      <c r="JRI352" s="1" t="s">
        <v>756</v>
      </c>
      <c r="JRJ352" s="1" t="s">
        <v>756</v>
      </c>
      <c r="JRK352" s="1" t="s">
        <v>756</v>
      </c>
      <c r="JRL352" s="1" t="s">
        <v>756</v>
      </c>
      <c r="JRM352" s="1" t="s">
        <v>756</v>
      </c>
      <c r="JRN352" s="1" t="s">
        <v>756</v>
      </c>
      <c r="JRO352" s="1" t="s">
        <v>756</v>
      </c>
      <c r="JRP352" s="1" t="s">
        <v>756</v>
      </c>
      <c r="JRQ352" s="1" t="s">
        <v>756</v>
      </c>
      <c r="JRR352" s="1" t="s">
        <v>756</v>
      </c>
      <c r="JRS352" s="1" t="s">
        <v>756</v>
      </c>
      <c r="JRT352" s="1" t="s">
        <v>756</v>
      </c>
      <c r="JRU352" s="1" t="s">
        <v>756</v>
      </c>
      <c r="JRV352" s="1" t="s">
        <v>756</v>
      </c>
      <c r="JRW352" s="1" t="s">
        <v>756</v>
      </c>
      <c r="JRX352" s="1" t="s">
        <v>756</v>
      </c>
      <c r="JRY352" s="1" t="s">
        <v>756</v>
      </c>
      <c r="JRZ352" s="1" t="s">
        <v>756</v>
      </c>
      <c r="JSA352" s="1" t="s">
        <v>756</v>
      </c>
      <c r="JSB352" s="1" t="s">
        <v>756</v>
      </c>
      <c r="JSC352" s="1" t="s">
        <v>756</v>
      </c>
      <c r="JSD352" s="1" t="s">
        <v>756</v>
      </c>
      <c r="JSE352" s="1" t="s">
        <v>756</v>
      </c>
      <c r="JSF352" s="1" t="s">
        <v>756</v>
      </c>
      <c r="JSG352" s="1" t="s">
        <v>756</v>
      </c>
      <c r="JSH352" s="1" t="s">
        <v>756</v>
      </c>
      <c r="JSI352" s="1" t="s">
        <v>756</v>
      </c>
      <c r="JSJ352" s="1" t="s">
        <v>756</v>
      </c>
      <c r="JSK352" s="1" t="s">
        <v>756</v>
      </c>
      <c r="JSL352" s="1" t="s">
        <v>756</v>
      </c>
      <c r="JSM352" s="1" t="s">
        <v>756</v>
      </c>
      <c r="JSN352" s="1" t="s">
        <v>756</v>
      </c>
      <c r="JSO352" s="1" t="s">
        <v>756</v>
      </c>
      <c r="JSP352" s="1" t="s">
        <v>756</v>
      </c>
      <c r="JSQ352" s="1" t="s">
        <v>756</v>
      </c>
      <c r="JSR352" s="1" t="s">
        <v>756</v>
      </c>
      <c r="JSS352" s="1" t="s">
        <v>756</v>
      </c>
      <c r="JST352" s="1" t="s">
        <v>756</v>
      </c>
      <c r="JSU352" s="1" t="s">
        <v>756</v>
      </c>
      <c r="JSV352" s="1" t="s">
        <v>756</v>
      </c>
      <c r="JSW352" s="1" t="s">
        <v>756</v>
      </c>
      <c r="JSX352" s="1" t="s">
        <v>756</v>
      </c>
      <c r="JSY352" s="1" t="s">
        <v>756</v>
      </c>
      <c r="JSZ352" s="1" t="s">
        <v>756</v>
      </c>
      <c r="JTA352" s="1" t="s">
        <v>756</v>
      </c>
      <c r="JTB352" s="1" t="s">
        <v>756</v>
      </c>
      <c r="JTC352" s="1" t="s">
        <v>756</v>
      </c>
      <c r="JTD352" s="1" t="s">
        <v>756</v>
      </c>
      <c r="JTE352" s="1" t="s">
        <v>756</v>
      </c>
      <c r="JTF352" s="1" t="s">
        <v>756</v>
      </c>
      <c r="JTG352" s="1" t="s">
        <v>756</v>
      </c>
      <c r="JTH352" s="1" t="s">
        <v>756</v>
      </c>
      <c r="JTI352" s="1" t="s">
        <v>756</v>
      </c>
      <c r="JTJ352" s="1" t="s">
        <v>756</v>
      </c>
      <c r="JTK352" s="1" t="s">
        <v>756</v>
      </c>
      <c r="JTL352" s="1" t="s">
        <v>756</v>
      </c>
      <c r="JTM352" s="1" t="s">
        <v>756</v>
      </c>
      <c r="JTN352" s="1" t="s">
        <v>756</v>
      </c>
      <c r="JTO352" s="1" t="s">
        <v>756</v>
      </c>
      <c r="JTP352" s="1" t="s">
        <v>756</v>
      </c>
      <c r="JTQ352" s="1" t="s">
        <v>756</v>
      </c>
      <c r="JTR352" s="1" t="s">
        <v>756</v>
      </c>
      <c r="JTS352" s="1" t="s">
        <v>756</v>
      </c>
      <c r="JTT352" s="1" t="s">
        <v>756</v>
      </c>
      <c r="JTU352" s="1" t="s">
        <v>756</v>
      </c>
      <c r="JTV352" s="1" t="s">
        <v>756</v>
      </c>
      <c r="JTW352" s="1" t="s">
        <v>756</v>
      </c>
      <c r="JTX352" s="1" t="s">
        <v>756</v>
      </c>
      <c r="JTY352" s="1" t="s">
        <v>756</v>
      </c>
      <c r="JTZ352" s="1" t="s">
        <v>756</v>
      </c>
      <c r="JUA352" s="1" t="s">
        <v>756</v>
      </c>
      <c r="JUB352" s="1" t="s">
        <v>756</v>
      </c>
      <c r="JUC352" s="1" t="s">
        <v>756</v>
      </c>
      <c r="JUD352" s="1" t="s">
        <v>756</v>
      </c>
      <c r="JUE352" s="1" t="s">
        <v>756</v>
      </c>
      <c r="JUF352" s="1" t="s">
        <v>756</v>
      </c>
      <c r="JUG352" s="1" t="s">
        <v>756</v>
      </c>
      <c r="JUH352" s="1" t="s">
        <v>756</v>
      </c>
      <c r="JUI352" s="1" t="s">
        <v>756</v>
      </c>
      <c r="JUJ352" s="1" t="s">
        <v>756</v>
      </c>
      <c r="JUK352" s="1" t="s">
        <v>756</v>
      </c>
      <c r="JUL352" s="1" t="s">
        <v>756</v>
      </c>
      <c r="JUM352" s="1" t="s">
        <v>756</v>
      </c>
      <c r="JUN352" s="1" t="s">
        <v>756</v>
      </c>
      <c r="JUO352" s="1" t="s">
        <v>756</v>
      </c>
      <c r="JUP352" s="1" t="s">
        <v>756</v>
      </c>
      <c r="JUQ352" s="1" t="s">
        <v>756</v>
      </c>
      <c r="JUR352" s="1" t="s">
        <v>756</v>
      </c>
      <c r="JUS352" s="1" t="s">
        <v>756</v>
      </c>
      <c r="JUT352" s="1" t="s">
        <v>756</v>
      </c>
      <c r="JUU352" s="1" t="s">
        <v>756</v>
      </c>
      <c r="JUV352" s="1" t="s">
        <v>756</v>
      </c>
      <c r="JUW352" s="1" t="s">
        <v>756</v>
      </c>
      <c r="JUX352" s="1" t="s">
        <v>756</v>
      </c>
      <c r="JUY352" s="1" t="s">
        <v>756</v>
      </c>
      <c r="JUZ352" s="1" t="s">
        <v>756</v>
      </c>
      <c r="JVA352" s="1" t="s">
        <v>756</v>
      </c>
      <c r="JVB352" s="1" t="s">
        <v>756</v>
      </c>
      <c r="JVC352" s="1" t="s">
        <v>756</v>
      </c>
      <c r="JVD352" s="1" t="s">
        <v>756</v>
      </c>
      <c r="JVE352" s="1" t="s">
        <v>756</v>
      </c>
      <c r="JVF352" s="1" t="s">
        <v>756</v>
      </c>
      <c r="JVG352" s="1" t="s">
        <v>756</v>
      </c>
      <c r="JVH352" s="1" t="s">
        <v>756</v>
      </c>
      <c r="JVI352" s="1" t="s">
        <v>756</v>
      </c>
      <c r="JVJ352" s="1" t="s">
        <v>756</v>
      </c>
      <c r="JVK352" s="1" t="s">
        <v>756</v>
      </c>
      <c r="JVL352" s="1" t="s">
        <v>756</v>
      </c>
      <c r="JVM352" s="1" t="s">
        <v>756</v>
      </c>
      <c r="JVN352" s="1" t="s">
        <v>756</v>
      </c>
      <c r="JVO352" s="1" t="s">
        <v>756</v>
      </c>
      <c r="JVP352" s="1" t="s">
        <v>756</v>
      </c>
      <c r="JVQ352" s="1" t="s">
        <v>756</v>
      </c>
      <c r="JVR352" s="1" t="s">
        <v>756</v>
      </c>
      <c r="JVS352" s="1" t="s">
        <v>756</v>
      </c>
      <c r="JVT352" s="1" t="s">
        <v>756</v>
      </c>
      <c r="JVU352" s="1" t="s">
        <v>756</v>
      </c>
      <c r="JVV352" s="1" t="s">
        <v>756</v>
      </c>
      <c r="JVW352" s="1" t="s">
        <v>756</v>
      </c>
      <c r="JVX352" s="1" t="s">
        <v>756</v>
      </c>
      <c r="JVY352" s="1" t="s">
        <v>756</v>
      </c>
      <c r="JVZ352" s="1" t="s">
        <v>756</v>
      </c>
      <c r="JWA352" s="1" t="s">
        <v>756</v>
      </c>
      <c r="JWB352" s="1" t="s">
        <v>756</v>
      </c>
      <c r="JWC352" s="1" t="s">
        <v>756</v>
      </c>
      <c r="JWD352" s="1" t="s">
        <v>756</v>
      </c>
      <c r="JWE352" s="1" t="s">
        <v>756</v>
      </c>
      <c r="JWF352" s="1" t="s">
        <v>756</v>
      </c>
      <c r="JWG352" s="1" t="s">
        <v>756</v>
      </c>
      <c r="JWH352" s="1" t="s">
        <v>756</v>
      </c>
      <c r="JWI352" s="1" t="s">
        <v>756</v>
      </c>
      <c r="JWJ352" s="1" t="s">
        <v>756</v>
      </c>
      <c r="JWK352" s="1" t="s">
        <v>756</v>
      </c>
      <c r="JWL352" s="1" t="s">
        <v>756</v>
      </c>
      <c r="JWM352" s="1" t="s">
        <v>756</v>
      </c>
      <c r="JWN352" s="1" t="s">
        <v>756</v>
      </c>
      <c r="JWO352" s="1" t="s">
        <v>756</v>
      </c>
      <c r="JWP352" s="1" t="s">
        <v>756</v>
      </c>
      <c r="JWQ352" s="1" t="s">
        <v>756</v>
      </c>
      <c r="JWR352" s="1" t="s">
        <v>756</v>
      </c>
      <c r="JWS352" s="1" t="s">
        <v>756</v>
      </c>
      <c r="JWT352" s="1" t="s">
        <v>756</v>
      </c>
      <c r="JWU352" s="1" t="s">
        <v>756</v>
      </c>
      <c r="JWV352" s="1" t="s">
        <v>756</v>
      </c>
      <c r="JWW352" s="1" t="s">
        <v>756</v>
      </c>
      <c r="JWX352" s="1" t="s">
        <v>756</v>
      </c>
      <c r="JWY352" s="1" t="s">
        <v>756</v>
      </c>
      <c r="JWZ352" s="1" t="s">
        <v>756</v>
      </c>
      <c r="JXA352" s="1" t="s">
        <v>756</v>
      </c>
      <c r="JXB352" s="1" t="s">
        <v>756</v>
      </c>
      <c r="JXC352" s="1" t="s">
        <v>756</v>
      </c>
      <c r="JXD352" s="1" t="s">
        <v>756</v>
      </c>
      <c r="JXE352" s="1" t="s">
        <v>756</v>
      </c>
      <c r="JXF352" s="1" t="s">
        <v>756</v>
      </c>
      <c r="JXG352" s="1" t="s">
        <v>756</v>
      </c>
      <c r="JXH352" s="1" t="s">
        <v>756</v>
      </c>
      <c r="JXI352" s="1" t="s">
        <v>756</v>
      </c>
      <c r="JXJ352" s="1" t="s">
        <v>756</v>
      </c>
      <c r="JXK352" s="1" t="s">
        <v>756</v>
      </c>
      <c r="JXL352" s="1" t="s">
        <v>756</v>
      </c>
      <c r="JXM352" s="1" t="s">
        <v>756</v>
      </c>
      <c r="JXN352" s="1" t="s">
        <v>756</v>
      </c>
      <c r="JXO352" s="1" t="s">
        <v>756</v>
      </c>
      <c r="JXP352" s="1" t="s">
        <v>756</v>
      </c>
      <c r="JXQ352" s="1" t="s">
        <v>756</v>
      </c>
      <c r="JXR352" s="1" t="s">
        <v>756</v>
      </c>
      <c r="JXS352" s="1" t="s">
        <v>756</v>
      </c>
      <c r="JXT352" s="1" t="s">
        <v>756</v>
      </c>
      <c r="JXU352" s="1" t="s">
        <v>756</v>
      </c>
      <c r="JXV352" s="1" t="s">
        <v>756</v>
      </c>
      <c r="JXW352" s="1" t="s">
        <v>756</v>
      </c>
      <c r="JXX352" s="1" t="s">
        <v>756</v>
      </c>
      <c r="JXY352" s="1" t="s">
        <v>756</v>
      </c>
      <c r="JXZ352" s="1" t="s">
        <v>756</v>
      </c>
      <c r="JYA352" s="1" t="s">
        <v>756</v>
      </c>
      <c r="JYB352" s="1" t="s">
        <v>756</v>
      </c>
      <c r="JYC352" s="1" t="s">
        <v>756</v>
      </c>
      <c r="JYD352" s="1" t="s">
        <v>756</v>
      </c>
      <c r="JYE352" s="1" t="s">
        <v>756</v>
      </c>
      <c r="JYF352" s="1" t="s">
        <v>756</v>
      </c>
      <c r="JYG352" s="1" t="s">
        <v>756</v>
      </c>
      <c r="JYH352" s="1" t="s">
        <v>756</v>
      </c>
      <c r="JYI352" s="1" t="s">
        <v>756</v>
      </c>
      <c r="JYJ352" s="1" t="s">
        <v>756</v>
      </c>
      <c r="JYK352" s="1" t="s">
        <v>756</v>
      </c>
      <c r="JYL352" s="1" t="s">
        <v>756</v>
      </c>
      <c r="JYM352" s="1" t="s">
        <v>756</v>
      </c>
      <c r="JYN352" s="1" t="s">
        <v>756</v>
      </c>
      <c r="JYO352" s="1" t="s">
        <v>756</v>
      </c>
      <c r="JYP352" s="1" t="s">
        <v>756</v>
      </c>
      <c r="JYQ352" s="1" t="s">
        <v>756</v>
      </c>
      <c r="JYR352" s="1" t="s">
        <v>756</v>
      </c>
      <c r="JYS352" s="1" t="s">
        <v>756</v>
      </c>
      <c r="JYT352" s="1" t="s">
        <v>756</v>
      </c>
      <c r="JYU352" s="1" t="s">
        <v>756</v>
      </c>
      <c r="JYV352" s="1" t="s">
        <v>756</v>
      </c>
      <c r="JYW352" s="1" t="s">
        <v>756</v>
      </c>
      <c r="JYX352" s="1" t="s">
        <v>756</v>
      </c>
      <c r="JYY352" s="1" t="s">
        <v>756</v>
      </c>
      <c r="JYZ352" s="1" t="s">
        <v>756</v>
      </c>
      <c r="JZA352" s="1" t="s">
        <v>756</v>
      </c>
      <c r="JZB352" s="1" t="s">
        <v>756</v>
      </c>
      <c r="JZC352" s="1" t="s">
        <v>756</v>
      </c>
      <c r="JZD352" s="1" t="s">
        <v>756</v>
      </c>
      <c r="JZE352" s="1" t="s">
        <v>756</v>
      </c>
      <c r="JZF352" s="1" t="s">
        <v>756</v>
      </c>
      <c r="JZG352" s="1" t="s">
        <v>756</v>
      </c>
      <c r="JZH352" s="1" t="s">
        <v>756</v>
      </c>
      <c r="JZI352" s="1" t="s">
        <v>756</v>
      </c>
      <c r="JZJ352" s="1" t="s">
        <v>756</v>
      </c>
      <c r="JZK352" s="1" t="s">
        <v>756</v>
      </c>
      <c r="JZL352" s="1" t="s">
        <v>756</v>
      </c>
      <c r="JZM352" s="1" t="s">
        <v>756</v>
      </c>
      <c r="JZN352" s="1" t="s">
        <v>756</v>
      </c>
      <c r="JZO352" s="1" t="s">
        <v>756</v>
      </c>
      <c r="JZP352" s="1" t="s">
        <v>756</v>
      </c>
      <c r="JZQ352" s="1" t="s">
        <v>756</v>
      </c>
      <c r="JZR352" s="1" t="s">
        <v>756</v>
      </c>
      <c r="JZS352" s="1" t="s">
        <v>756</v>
      </c>
      <c r="JZT352" s="1" t="s">
        <v>756</v>
      </c>
      <c r="JZU352" s="1" t="s">
        <v>756</v>
      </c>
      <c r="JZV352" s="1" t="s">
        <v>756</v>
      </c>
      <c r="JZW352" s="1" t="s">
        <v>756</v>
      </c>
      <c r="JZX352" s="1" t="s">
        <v>756</v>
      </c>
      <c r="JZY352" s="1" t="s">
        <v>756</v>
      </c>
      <c r="JZZ352" s="1" t="s">
        <v>756</v>
      </c>
      <c r="KAA352" s="1" t="s">
        <v>756</v>
      </c>
      <c r="KAB352" s="1" t="s">
        <v>756</v>
      </c>
      <c r="KAC352" s="1" t="s">
        <v>756</v>
      </c>
      <c r="KAD352" s="1" t="s">
        <v>756</v>
      </c>
      <c r="KAE352" s="1" t="s">
        <v>756</v>
      </c>
      <c r="KAF352" s="1" t="s">
        <v>756</v>
      </c>
      <c r="KAG352" s="1" t="s">
        <v>756</v>
      </c>
      <c r="KAH352" s="1" t="s">
        <v>756</v>
      </c>
      <c r="KAI352" s="1" t="s">
        <v>756</v>
      </c>
      <c r="KAJ352" s="1" t="s">
        <v>756</v>
      </c>
      <c r="KAK352" s="1" t="s">
        <v>756</v>
      </c>
      <c r="KAL352" s="1" t="s">
        <v>756</v>
      </c>
      <c r="KAM352" s="1" t="s">
        <v>756</v>
      </c>
      <c r="KAN352" s="1" t="s">
        <v>756</v>
      </c>
      <c r="KAO352" s="1" t="s">
        <v>756</v>
      </c>
      <c r="KAP352" s="1" t="s">
        <v>756</v>
      </c>
      <c r="KAQ352" s="1" t="s">
        <v>756</v>
      </c>
      <c r="KAR352" s="1" t="s">
        <v>756</v>
      </c>
      <c r="KAS352" s="1" t="s">
        <v>756</v>
      </c>
      <c r="KAT352" s="1" t="s">
        <v>756</v>
      </c>
      <c r="KAU352" s="1" t="s">
        <v>756</v>
      </c>
      <c r="KAV352" s="1" t="s">
        <v>756</v>
      </c>
      <c r="KAW352" s="1" t="s">
        <v>756</v>
      </c>
      <c r="KAX352" s="1" t="s">
        <v>756</v>
      </c>
      <c r="KAY352" s="1" t="s">
        <v>756</v>
      </c>
      <c r="KAZ352" s="1" t="s">
        <v>756</v>
      </c>
      <c r="KBA352" s="1" t="s">
        <v>756</v>
      </c>
      <c r="KBB352" s="1" t="s">
        <v>756</v>
      </c>
      <c r="KBC352" s="1" t="s">
        <v>756</v>
      </c>
      <c r="KBD352" s="1" t="s">
        <v>756</v>
      </c>
      <c r="KBE352" s="1" t="s">
        <v>756</v>
      </c>
      <c r="KBF352" s="1" t="s">
        <v>756</v>
      </c>
      <c r="KBG352" s="1" t="s">
        <v>756</v>
      </c>
      <c r="KBH352" s="1" t="s">
        <v>756</v>
      </c>
      <c r="KBI352" s="1" t="s">
        <v>756</v>
      </c>
      <c r="KBJ352" s="1" t="s">
        <v>756</v>
      </c>
      <c r="KBK352" s="1" t="s">
        <v>756</v>
      </c>
      <c r="KBL352" s="1" t="s">
        <v>756</v>
      </c>
      <c r="KBM352" s="1" t="s">
        <v>756</v>
      </c>
      <c r="KBN352" s="1" t="s">
        <v>756</v>
      </c>
      <c r="KBO352" s="1" t="s">
        <v>756</v>
      </c>
      <c r="KBP352" s="1" t="s">
        <v>756</v>
      </c>
      <c r="KBQ352" s="1" t="s">
        <v>756</v>
      </c>
      <c r="KBR352" s="1" t="s">
        <v>756</v>
      </c>
      <c r="KBS352" s="1" t="s">
        <v>756</v>
      </c>
      <c r="KBT352" s="1" t="s">
        <v>756</v>
      </c>
      <c r="KBU352" s="1" t="s">
        <v>756</v>
      </c>
      <c r="KBV352" s="1" t="s">
        <v>756</v>
      </c>
      <c r="KBW352" s="1" t="s">
        <v>756</v>
      </c>
      <c r="KBX352" s="1" t="s">
        <v>756</v>
      </c>
      <c r="KBY352" s="1" t="s">
        <v>756</v>
      </c>
      <c r="KBZ352" s="1" t="s">
        <v>756</v>
      </c>
      <c r="KCA352" s="1" t="s">
        <v>756</v>
      </c>
      <c r="KCB352" s="1" t="s">
        <v>756</v>
      </c>
      <c r="KCC352" s="1" t="s">
        <v>756</v>
      </c>
      <c r="KCD352" s="1" t="s">
        <v>756</v>
      </c>
      <c r="KCE352" s="1" t="s">
        <v>756</v>
      </c>
      <c r="KCF352" s="1" t="s">
        <v>756</v>
      </c>
      <c r="KCG352" s="1" t="s">
        <v>756</v>
      </c>
      <c r="KCH352" s="1" t="s">
        <v>756</v>
      </c>
      <c r="KCI352" s="1" t="s">
        <v>756</v>
      </c>
      <c r="KCJ352" s="1" t="s">
        <v>756</v>
      </c>
      <c r="KCK352" s="1" t="s">
        <v>756</v>
      </c>
      <c r="KCL352" s="1" t="s">
        <v>756</v>
      </c>
      <c r="KCM352" s="1" t="s">
        <v>756</v>
      </c>
      <c r="KCN352" s="1" t="s">
        <v>756</v>
      </c>
      <c r="KCO352" s="1" t="s">
        <v>756</v>
      </c>
      <c r="KCP352" s="1" t="s">
        <v>756</v>
      </c>
      <c r="KCQ352" s="1" t="s">
        <v>756</v>
      </c>
      <c r="KCR352" s="1" t="s">
        <v>756</v>
      </c>
      <c r="KCS352" s="1" t="s">
        <v>756</v>
      </c>
      <c r="KCT352" s="1" t="s">
        <v>756</v>
      </c>
      <c r="KCU352" s="1" t="s">
        <v>756</v>
      </c>
      <c r="KCV352" s="1" t="s">
        <v>756</v>
      </c>
      <c r="KCW352" s="1" t="s">
        <v>756</v>
      </c>
      <c r="KCX352" s="1" t="s">
        <v>756</v>
      </c>
      <c r="KCY352" s="1" t="s">
        <v>756</v>
      </c>
      <c r="KCZ352" s="1" t="s">
        <v>756</v>
      </c>
      <c r="KDA352" s="1" t="s">
        <v>756</v>
      </c>
      <c r="KDB352" s="1" t="s">
        <v>756</v>
      </c>
      <c r="KDC352" s="1" t="s">
        <v>756</v>
      </c>
      <c r="KDD352" s="1" t="s">
        <v>756</v>
      </c>
      <c r="KDE352" s="1" t="s">
        <v>756</v>
      </c>
      <c r="KDF352" s="1" t="s">
        <v>756</v>
      </c>
      <c r="KDG352" s="1" t="s">
        <v>756</v>
      </c>
      <c r="KDH352" s="1" t="s">
        <v>756</v>
      </c>
      <c r="KDI352" s="1" t="s">
        <v>756</v>
      </c>
      <c r="KDJ352" s="1" t="s">
        <v>756</v>
      </c>
      <c r="KDK352" s="1" t="s">
        <v>756</v>
      </c>
      <c r="KDL352" s="1" t="s">
        <v>756</v>
      </c>
      <c r="KDM352" s="1" t="s">
        <v>756</v>
      </c>
      <c r="KDN352" s="1" t="s">
        <v>756</v>
      </c>
      <c r="KDO352" s="1" t="s">
        <v>756</v>
      </c>
      <c r="KDP352" s="1" t="s">
        <v>756</v>
      </c>
      <c r="KDQ352" s="1" t="s">
        <v>756</v>
      </c>
      <c r="KDR352" s="1" t="s">
        <v>756</v>
      </c>
      <c r="KDS352" s="1" t="s">
        <v>756</v>
      </c>
      <c r="KDT352" s="1" t="s">
        <v>756</v>
      </c>
      <c r="KDU352" s="1" t="s">
        <v>756</v>
      </c>
      <c r="KDV352" s="1" t="s">
        <v>756</v>
      </c>
      <c r="KDW352" s="1" t="s">
        <v>756</v>
      </c>
      <c r="KDX352" s="1" t="s">
        <v>756</v>
      </c>
      <c r="KDY352" s="1" t="s">
        <v>756</v>
      </c>
      <c r="KDZ352" s="1" t="s">
        <v>756</v>
      </c>
      <c r="KEA352" s="1" t="s">
        <v>756</v>
      </c>
      <c r="KEB352" s="1" t="s">
        <v>756</v>
      </c>
      <c r="KEC352" s="1" t="s">
        <v>756</v>
      </c>
      <c r="KED352" s="1" t="s">
        <v>756</v>
      </c>
      <c r="KEE352" s="1" t="s">
        <v>756</v>
      </c>
      <c r="KEF352" s="1" t="s">
        <v>756</v>
      </c>
      <c r="KEG352" s="1" t="s">
        <v>756</v>
      </c>
      <c r="KEH352" s="1" t="s">
        <v>756</v>
      </c>
      <c r="KEI352" s="1" t="s">
        <v>756</v>
      </c>
      <c r="KEJ352" s="1" t="s">
        <v>756</v>
      </c>
      <c r="KEK352" s="1" t="s">
        <v>756</v>
      </c>
      <c r="KEL352" s="1" t="s">
        <v>756</v>
      </c>
      <c r="KEM352" s="1" t="s">
        <v>756</v>
      </c>
      <c r="KEN352" s="1" t="s">
        <v>756</v>
      </c>
      <c r="KEO352" s="1" t="s">
        <v>756</v>
      </c>
      <c r="KEP352" s="1" t="s">
        <v>756</v>
      </c>
      <c r="KEQ352" s="1" t="s">
        <v>756</v>
      </c>
      <c r="KER352" s="1" t="s">
        <v>756</v>
      </c>
      <c r="KES352" s="1" t="s">
        <v>756</v>
      </c>
      <c r="KET352" s="1" t="s">
        <v>756</v>
      </c>
      <c r="KEU352" s="1" t="s">
        <v>756</v>
      </c>
      <c r="KEV352" s="1" t="s">
        <v>756</v>
      </c>
      <c r="KEW352" s="1" t="s">
        <v>756</v>
      </c>
      <c r="KEX352" s="1" t="s">
        <v>756</v>
      </c>
      <c r="KEY352" s="1" t="s">
        <v>756</v>
      </c>
      <c r="KEZ352" s="1" t="s">
        <v>756</v>
      </c>
      <c r="KFA352" s="1" t="s">
        <v>756</v>
      </c>
      <c r="KFB352" s="1" t="s">
        <v>756</v>
      </c>
      <c r="KFC352" s="1" t="s">
        <v>756</v>
      </c>
      <c r="KFD352" s="1" t="s">
        <v>756</v>
      </c>
      <c r="KFE352" s="1" t="s">
        <v>756</v>
      </c>
      <c r="KFF352" s="1" t="s">
        <v>756</v>
      </c>
      <c r="KFG352" s="1" t="s">
        <v>756</v>
      </c>
      <c r="KFH352" s="1" t="s">
        <v>756</v>
      </c>
      <c r="KFI352" s="1" t="s">
        <v>756</v>
      </c>
      <c r="KFJ352" s="1" t="s">
        <v>756</v>
      </c>
      <c r="KFK352" s="1" t="s">
        <v>756</v>
      </c>
      <c r="KFL352" s="1" t="s">
        <v>756</v>
      </c>
      <c r="KFM352" s="1" t="s">
        <v>756</v>
      </c>
      <c r="KFN352" s="1" t="s">
        <v>756</v>
      </c>
      <c r="KFO352" s="1" t="s">
        <v>756</v>
      </c>
      <c r="KFP352" s="1" t="s">
        <v>756</v>
      </c>
      <c r="KFQ352" s="1" t="s">
        <v>756</v>
      </c>
      <c r="KFR352" s="1" t="s">
        <v>756</v>
      </c>
      <c r="KFS352" s="1" t="s">
        <v>756</v>
      </c>
      <c r="KFT352" s="1" t="s">
        <v>756</v>
      </c>
      <c r="KFU352" s="1" t="s">
        <v>756</v>
      </c>
      <c r="KFV352" s="1" t="s">
        <v>756</v>
      </c>
      <c r="KFW352" s="1" t="s">
        <v>756</v>
      </c>
      <c r="KFX352" s="1" t="s">
        <v>756</v>
      </c>
      <c r="KFY352" s="1" t="s">
        <v>756</v>
      </c>
      <c r="KFZ352" s="1" t="s">
        <v>756</v>
      </c>
      <c r="KGA352" s="1" t="s">
        <v>756</v>
      </c>
      <c r="KGB352" s="1" t="s">
        <v>756</v>
      </c>
      <c r="KGC352" s="1" t="s">
        <v>756</v>
      </c>
      <c r="KGD352" s="1" t="s">
        <v>756</v>
      </c>
      <c r="KGE352" s="1" t="s">
        <v>756</v>
      </c>
      <c r="KGF352" s="1" t="s">
        <v>756</v>
      </c>
      <c r="KGG352" s="1" t="s">
        <v>756</v>
      </c>
      <c r="KGH352" s="1" t="s">
        <v>756</v>
      </c>
      <c r="KGI352" s="1" t="s">
        <v>756</v>
      </c>
      <c r="KGJ352" s="1" t="s">
        <v>756</v>
      </c>
      <c r="KGK352" s="1" t="s">
        <v>756</v>
      </c>
      <c r="KGL352" s="1" t="s">
        <v>756</v>
      </c>
      <c r="KGM352" s="1" t="s">
        <v>756</v>
      </c>
      <c r="KGN352" s="1" t="s">
        <v>756</v>
      </c>
      <c r="KGO352" s="1" t="s">
        <v>756</v>
      </c>
      <c r="KGP352" s="1" t="s">
        <v>756</v>
      </c>
      <c r="KGQ352" s="1" t="s">
        <v>756</v>
      </c>
      <c r="KGR352" s="1" t="s">
        <v>756</v>
      </c>
      <c r="KGS352" s="1" t="s">
        <v>756</v>
      </c>
      <c r="KGT352" s="1" t="s">
        <v>756</v>
      </c>
      <c r="KGU352" s="1" t="s">
        <v>756</v>
      </c>
      <c r="KGV352" s="1" t="s">
        <v>756</v>
      </c>
      <c r="KGW352" s="1" t="s">
        <v>756</v>
      </c>
      <c r="KGX352" s="1" t="s">
        <v>756</v>
      </c>
      <c r="KGY352" s="1" t="s">
        <v>756</v>
      </c>
      <c r="KGZ352" s="1" t="s">
        <v>756</v>
      </c>
      <c r="KHA352" s="1" t="s">
        <v>756</v>
      </c>
      <c r="KHB352" s="1" t="s">
        <v>756</v>
      </c>
      <c r="KHC352" s="1" t="s">
        <v>756</v>
      </c>
      <c r="KHD352" s="1" t="s">
        <v>756</v>
      </c>
      <c r="KHE352" s="1" t="s">
        <v>756</v>
      </c>
      <c r="KHF352" s="1" t="s">
        <v>756</v>
      </c>
      <c r="KHG352" s="1" t="s">
        <v>756</v>
      </c>
      <c r="KHH352" s="1" t="s">
        <v>756</v>
      </c>
      <c r="KHI352" s="1" t="s">
        <v>756</v>
      </c>
      <c r="KHJ352" s="1" t="s">
        <v>756</v>
      </c>
      <c r="KHK352" s="1" t="s">
        <v>756</v>
      </c>
      <c r="KHL352" s="1" t="s">
        <v>756</v>
      </c>
      <c r="KHM352" s="1" t="s">
        <v>756</v>
      </c>
      <c r="KHN352" s="1" t="s">
        <v>756</v>
      </c>
      <c r="KHO352" s="1" t="s">
        <v>756</v>
      </c>
      <c r="KHP352" s="1" t="s">
        <v>756</v>
      </c>
      <c r="KHQ352" s="1" t="s">
        <v>756</v>
      </c>
      <c r="KHR352" s="1" t="s">
        <v>756</v>
      </c>
      <c r="KHS352" s="1" t="s">
        <v>756</v>
      </c>
      <c r="KHT352" s="1" t="s">
        <v>756</v>
      </c>
      <c r="KHU352" s="1" t="s">
        <v>756</v>
      </c>
      <c r="KHV352" s="1" t="s">
        <v>756</v>
      </c>
      <c r="KHW352" s="1" t="s">
        <v>756</v>
      </c>
      <c r="KHX352" s="1" t="s">
        <v>756</v>
      </c>
      <c r="KHY352" s="1" t="s">
        <v>756</v>
      </c>
      <c r="KHZ352" s="1" t="s">
        <v>756</v>
      </c>
      <c r="KIA352" s="1" t="s">
        <v>756</v>
      </c>
      <c r="KIB352" s="1" t="s">
        <v>756</v>
      </c>
      <c r="KIC352" s="1" t="s">
        <v>756</v>
      </c>
      <c r="KID352" s="1" t="s">
        <v>756</v>
      </c>
      <c r="KIE352" s="1" t="s">
        <v>756</v>
      </c>
      <c r="KIF352" s="1" t="s">
        <v>756</v>
      </c>
      <c r="KIG352" s="1" t="s">
        <v>756</v>
      </c>
      <c r="KIH352" s="1" t="s">
        <v>756</v>
      </c>
      <c r="KII352" s="1" t="s">
        <v>756</v>
      </c>
      <c r="KIJ352" s="1" t="s">
        <v>756</v>
      </c>
      <c r="KIK352" s="1" t="s">
        <v>756</v>
      </c>
      <c r="KIL352" s="1" t="s">
        <v>756</v>
      </c>
      <c r="KIM352" s="1" t="s">
        <v>756</v>
      </c>
      <c r="KIN352" s="1" t="s">
        <v>756</v>
      </c>
      <c r="KIO352" s="1" t="s">
        <v>756</v>
      </c>
      <c r="KIP352" s="1" t="s">
        <v>756</v>
      </c>
      <c r="KIQ352" s="1" t="s">
        <v>756</v>
      </c>
      <c r="KIR352" s="1" t="s">
        <v>756</v>
      </c>
      <c r="KIS352" s="1" t="s">
        <v>756</v>
      </c>
      <c r="KIT352" s="1" t="s">
        <v>756</v>
      </c>
      <c r="KIU352" s="1" t="s">
        <v>756</v>
      </c>
      <c r="KIV352" s="1" t="s">
        <v>756</v>
      </c>
      <c r="KIW352" s="1" t="s">
        <v>756</v>
      </c>
      <c r="KIX352" s="1" t="s">
        <v>756</v>
      </c>
      <c r="KIY352" s="1" t="s">
        <v>756</v>
      </c>
      <c r="KIZ352" s="1" t="s">
        <v>756</v>
      </c>
      <c r="KJA352" s="1" t="s">
        <v>756</v>
      </c>
      <c r="KJB352" s="1" t="s">
        <v>756</v>
      </c>
      <c r="KJC352" s="1" t="s">
        <v>756</v>
      </c>
      <c r="KJD352" s="1" t="s">
        <v>756</v>
      </c>
      <c r="KJE352" s="1" t="s">
        <v>756</v>
      </c>
      <c r="KJF352" s="1" t="s">
        <v>756</v>
      </c>
      <c r="KJG352" s="1" t="s">
        <v>756</v>
      </c>
      <c r="KJH352" s="1" t="s">
        <v>756</v>
      </c>
      <c r="KJI352" s="1" t="s">
        <v>756</v>
      </c>
      <c r="KJJ352" s="1" t="s">
        <v>756</v>
      </c>
      <c r="KJK352" s="1" t="s">
        <v>756</v>
      </c>
      <c r="KJL352" s="1" t="s">
        <v>756</v>
      </c>
      <c r="KJM352" s="1" t="s">
        <v>756</v>
      </c>
      <c r="KJN352" s="1" t="s">
        <v>756</v>
      </c>
      <c r="KJO352" s="1" t="s">
        <v>756</v>
      </c>
      <c r="KJP352" s="1" t="s">
        <v>756</v>
      </c>
      <c r="KJQ352" s="1" t="s">
        <v>756</v>
      </c>
      <c r="KJR352" s="1" t="s">
        <v>756</v>
      </c>
      <c r="KJS352" s="1" t="s">
        <v>756</v>
      </c>
      <c r="KJT352" s="1" t="s">
        <v>756</v>
      </c>
      <c r="KJU352" s="1" t="s">
        <v>756</v>
      </c>
      <c r="KJV352" s="1" t="s">
        <v>756</v>
      </c>
      <c r="KJW352" s="1" t="s">
        <v>756</v>
      </c>
      <c r="KJX352" s="1" t="s">
        <v>756</v>
      </c>
      <c r="KJY352" s="1" t="s">
        <v>756</v>
      </c>
      <c r="KJZ352" s="1" t="s">
        <v>756</v>
      </c>
      <c r="KKA352" s="1" t="s">
        <v>756</v>
      </c>
      <c r="KKB352" s="1" t="s">
        <v>756</v>
      </c>
      <c r="KKC352" s="1" t="s">
        <v>756</v>
      </c>
      <c r="KKD352" s="1" t="s">
        <v>756</v>
      </c>
      <c r="KKE352" s="1" t="s">
        <v>756</v>
      </c>
      <c r="KKF352" s="1" t="s">
        <v>756</v>
      </c>
      <c r="KKG352" s="1" t="s">
        <v>756</v>
      </c>
      <c r="KKH352" s="1" t="s">
        <v>756</v>
      </c>
      <c r="KKI352" s="1" t="s">
        <v>756</v>
      </c>
      <c r="KKJ352" s="1" t="s">
        <v>756</v>
      </c>
      <c r="KKK352" s="1" t="s">
        <v>756</v>
      </c>
      <c r="KKL352" s="1" t="s">
        <v>756</v>
      </c>
      <c r="KKM352" s="1" t="s">
        <v>756</v>
      </c>
      <c r="KKN352" s="1" t="s">
        <v>756</v>
      </c>
      <c r="KKO352" s="1" t="s">
        <v>756</v>
      </c>
      <c r="KKP352" s="1" t="s">
        <v>756</v>
      </c>
      <c r="KKQ352" s="1" t="s">
        <v>756</v>
      </c>
      <c r="KKR352" s="1" t="s">
        <v>756</v>
      </c>
      <c r="KKS352" s="1" t="s">
        <v>756</v>
      </c>
      <c r="KKT352" s="1" t="s">
        <v>756</v>
      </c>
      <c r="KKU352" s="1" t="s">
        <v>756</v>
      </c>
      <c r="KKV352" s="1" t="s">
        <v>756</v>
      </c>
      <c r="KKW352" s="1" t="s">
        <v>756</v>
      </c>
      <c r="KKX352" s="1" t="s">
        <v>756</v>
      </c>
      <c r="KKY352" s="1" t="s">
        <v>756</v>
      </c>
      <c r="KKZ352" s="1" t="s">
        <v>756</v>
      </c>
      <c r="KLA352" s="1" t="s">
        <v>756</v>
      </c>
      <c r="KLB352" s="1" t="s">
        <v>756</v>
      </c>
      <c r="KLC352" s="1" t="s">
        <v>756</v>
      </c>
      <c r="KLD352" s="1" t="s">
        <v>756</v>
      </c>
      <c r="KLE352" s="1" t="s">
        <v>756</v>
      </c>
      <c r="KLF352" s="1" t="s">
        <v>756</v>
      </c>
      <c r="KLG352" s="1" t="s">
        <v>756</v>
      </c>
      <c r="KLH352" s="1" t="s">
        <v>756</v>
      </c>
      <c r="KLI352" s="1" t="s">
        <v>756</v>
      </c>
      <c r="KLJ352" s="1" t="s">
        <v>756</v>
      </c>
      <c r="KLK352" s="1" t="s">
        <v>756</v>
      </c>
      <c r="KLL352" s="1" t="s">
        <v>756</v>
      </c>
      <c r="KLM352" s="1" t="s">
        <v>756</v>
      </c>
      <c r="KLN352" s="1" t="s">
        <v>756</v>
      </c>
      <c r="KLO352" s="1" t="s">
        <v>756</v>
      </c>
      <c r="KLP352" s="1" t="s">
        <v>756</v>
      </c>
      <c r="KLQ352" s="1" t="s">
        <v>756</v>
      </c>
      <c r="KLR352" s="1" t="s">
        <v>756</v>
      </c>
      <c r="KLS352" s="1" t="s">
        <v>756</v>
      </c>
      <c r="KLT352" s="1" t="s">
        <v>756</v>
      </c>
      <c r="KLU352" s="1" t="s">
        <v>756</v>
      </c>
      <c r="KLV352" s="1" t="s">
        <v>756</v>
      </c>
      <c r="KLW352" s="1" t="s">
        <v>756</v>
      </c>
      <c r="KLX352" s="1" t="s">
        <v>756</v>
      </c>
      <c r="KLY352" s="1" t="s">
        <v>756</v>
      </c>
      <c r="KLZ352" s="1" t="s">
        <v>756</v>
      </c>
      <c r="KMA352" s="1" t="s">
        <v>756</v>
      </c>
      <c r="KMB352" s="1" t="s">
        <v>756</v>
      </c>
      <c r="KMC352" s="1" t="s">
        <v>756</v>
      </c>
      <c r="KMD352" s="1" t="s">
        <v>756</v>
      </c>
      <c r="KME352" s="1" t="s">
        <v>756</v>
      </c>
      <c r="KMF352" s="1" t="s">
        <v>756</v>
      </c>
      <c r="KMG352" s="1" t="s">
        <v>756</v>
      </c>
      <c r="KMH352" s="1" t="s">
        <v>756</v>
      </c>
      <c r="KMI352" s="1" t="s">
        <v>756</v>
      </c>
      <c r="KMJ352" s="1" t="s">
        <v>756</v>
      </c>
      <c r="KMK352" s="1" t="s">
        <v>756</v>
      </c>
      <c r="KML352" s="1" t="s">
        <v>756</v>
      </c>
      <c r="KMM352" s="1" t="s">
        <v>756</v>
      </c>
      <c r="KMN352" s="1" t="s">
        <v>756</v>
      </c>
      <c r="KMO352" s="1" t="s">
        <v>756</v>
      </c>
      <c r="KMP352" s="1" t="s">
        <v>756</v>
      </c>
      <c r="KMQ352" s="1" t="s">
        <v>756</v>
      </c>
      <c r="KMR352" s="1" t="s">
        <v>756</v>
      </c>
      <c r="KMS352" s="1" t="s">
        <v>756</v>
      </c>
      <c r="KMT352" s="1" t="s">
        <v>756</v>
      </c>
      <c r="KMU352" s="1" t="s">
        <v>756</v>
      </c>
      <c r="KMV352" s="1" t="s">
        <v>756</v>
      </c>
      <c r="KMW352" s="1" t="s">
        <v>756</v>
      </c>
      <c r="KMX352" s="1" t="s">
        <v>756</v>
      </c>
      <c r="KMY352" s="1" t="s">
        <v>756</v>
      </c>
      <c r="KMZ352" s="1" t="s">
        <v>756</v>
      </c>
      <c r="KNA352" s="1" t="s">
        <v>756</v>
      </c>
      <c r="KNB352" s="1" t="s">
        <v>756</v>
      </c>
      <c r="KNC352" s="1" t="s">
        <v>756</v>
      </c>
      <c r="KND352" s="1" t="s">
        <v>756</v>
      </c>
      <c r="KNE352" s="1" t="s">
        <v>756</v>
      </c>
      <c r="KNF352" s="1" t="s">
        <v>756</v>
      </c>
      <c r="KNG352" s="1" t="s">
        <v>756</v>
      </c>
      <c r="KNH352" s="1" t="s">
        <v>756</v>
      </c>
      <c r="KNI352" s="1" t="s">
        <v>756</v>
      </c>
      <c r="KNJ352" s="1" t="s">
        <v>756</v>
      </c>
      <c r="KNK352" s="1" t="s">
        <v>756</v>
      </c>
      <c r="KNL352" s="1" t="s">
        <v>756</v>
      </c>
      <c r="KNM352" s="1" t="s">
        <v>756</v>
      </c>
      <c r="KNN352" s="1" t="s">
        <v>756</v>
      </c>
      <c r="KNO352" s="1" t="s">
        <v>756</v>
      </c>
      <c r="KNP352" s="1" t="s">
        <v>756</v>
      </c>
      <c r="KNQ352" s="1" t="s">
        <v>756</v>
      </c>
      <c r="KNR352" s="1" t="s">
        <v>756</v>
      </c>
      <c r="KNS352" s="1" t="s">
        <v>756</v>
      </c>
      <c r="KNT352" s="1" t="s">
        <v>756</v>
      </c>
      <c r="KNU352" s="1" t="s">
        <v>756</v>
      </c>
      <c r="KNV352" s="1" t="s">
        <v>756</v>
      </c>
      <c r="KNW352" s="1" t="s">
        <v>756</v>
      </c>
      <c r="KNX352" s="1" t="s">
        <v>756</v>
      </c>
      <c r="KNY352" s="1" t="s">
        <v>756</v>
      </c>
      <c r="KNZ352" s="1" t="s">
        <v>756</v>
      </c>
      <c r="KOA352" s="1" t="s">
        <v>756</v>
      </c>
      <c r="KOB352" s="1" t="s">
        <v>756</v>
      </c>
      <c r="KOC352" s="1" t="s">
        <v>756</v>
      </c>
      <c r="KOD352" s="1" t="s">
        <v>756</v>
      </c>
      <c r="KOE352" s="1" t="s">
        <v>756</v>
      </c>
      <c r="KOF352" s="1" t="s">
        <v>756</v>
      </c>
      <c r="KOG352" s="1" t="s">
        <v>756</v>
      </c>
      <c r="KOH352" s="1" t="s">
        <v>756</v>
      </c>
      <c r="KOI352" s="1" t="s">
        <v>756</v>
      </c>
      <c r="KOJ352" s="1" t="s">
        <v>756</v>
      </c>
      <c r="KOK352" s="1" t="s">
        <v>756</v>
      </c>
      <c r="KOL352" s="1" t="s">
        <v>756</v>
      </c>
      <c r="KOM352" s="1" t="s">
        <v>756</v>
      </c>
      <c r="KON352" s="1" t="s">
        <v>756</v>
      </c>
      <c r="KOO352" s="1" t="s">
        <v>756</v>
      </c>
      <c r="KOP352" s="1" t="s">
        <v>756</v>
      </c>
      <c r="KOQ352" s="1" t="s">
        <v>756</v>
      </c>
      <c r="KOR352" s="1" t="s">
        <v>756</v>
      </c>
      <c r="KOS352" s="1" t="s">
        <v>756</v>
      </c>
      <c r="KOT352" s="1" t="s">
        <v>756</v>
      </c>
      <c r="KOU352" s="1" t="s">
        <v>756</v>
      </c>
      <c r="KOV352" s="1" t="s">
        <v>756</v>
      </c>
      <c r="KOW352" s="1" t="s">
        <v>756</v>
      </c>
      <c r="KOX352" s="1" t="s">
        <v>756</v>
      </c>
      <c r="KOY352" s="1" t="s">
        <v>756</v>
      </c>
      <c r="KOZ352" s="1" t="s">
        <v>756</v>
      </c>
      <c r="KPA352" s="1" t="s">
        <v>756</v>
      </c>
      <c r="KPB352" s="1" t="s">
        <v>756</v>
      </c>
      <c r="KPC352" s="1" t="s">
        <v>756</v>
      </c>
      <c r="KPD352" s="1" t="s">
        <v>756</v>
      </c>
      <c r="KPE352" s="1" t="s">
        <v>756</v>
      </c>
      <c r="KPF352" s="1" t="s">
        <v>756</v>
      </c>
      <c r="KPG352" s="1" t="s">
        <v>756</v>
      </c>
      <c r="KPH352" s="1" t="s">
        <v>756</v>
      </c>
      <c r="KPI352" s="1" t="s">
        <v>756</v>
      </c>
      <c r="KPJ352" s="1" t="s">
        <v>756</v>
      </c>
      <c r="KPK352" s="1" t="s">
        <v>756</v>
      </c>
      <c r="KPL352" s="1" t="s">
        <v>756</v>
      </c>
      <c r="KPM352" s="1" t="s">
        <v>756</v>
      </c>
      <c r="KPN352" s="1" t="s">
        <v>756</v>
      </c>
      <c r="KPO352" s="1" t="s">
        <v>756</v>
      </c>
      <c r="KPP352" s="1" t="s">
        <v>756</v>
      </c>
      <c r="KPQ352" s="1" t="s">
        <v>756</v>
      </c>
      <c r="KPR352" s="1" t="s">
        <v>756</v>
      </c>
      <c r="KPS352" s="1" t="s">
        <v>756</v>
      </c>
      <c r="KPT352" s="1" t="s">
        <v>756</v>
      </c>
      <c r="KPU352" s="1" t="s">
        <v>756</v>
      </c>
      <c r="KPV352" s="1" t="s">
        <v>756</v>
      </c>
      <c r="KPW352" s="1" t="s">
        <v>756</v>
      </c>
      <c r="KPX352" s="1" t="s">
        <v>756</v>
      </c>
      <c r="KPY352" s="1" t="s">
        <v>756</v>
      </c>
      <c r="KPZ352" s="1" t="s">
        <v>756</v>
      </c>
      <c r="KQA352" s="1" t="s">
        <v>756</v>
      </c>
      <c r="KQB352" s="1" t="s">
        <v>756</v>
      </c>
      <c r="KQC352" s="1" t="s">
        <v>756</v>
      </c>
      <c r="KQD352" s="1" t="s">
        <v>756</v>
      </c>
      <c r="KQE352" s="1" t="s">
        <v>756</v>
      </c>
      <c r="KQF352" s="1" t="s">
        <v>756</v>
      </c>
      <c r="KQG352" s="1" t="s">
        <v>756</v>
      </c>
      <c r="KQH352" s="1" t="s">
        <v>756</v>
      </c>
      <c r="KQI352" s="1" t="s">
        <v>756</v>
      </c>
      <c r="KQJ352" s="1" t="s">
        <v>756</v>
      </c>
      <c r="KQK352" s="1" t="s">
        <v>756</v>
      </c>
      <c r="KQL352" s="1" t="s">
        <v>756</v>
      </c>
      <c r="KQM352" s="1" t="s">
        <v>756</v>
      </c>
      <c r="KQN352" s="1" t="s">
        <v>756</v>
      </c>
      <c r="KQO352" s="1" t="s">
        <v>756</v>
      </c>
      <c r="KQP352" s="1" t="s">
        <v>756</v>
      </c>
      <c r="KQQ352" s="1" t="s">
        <v>756</v>
      </c>
      <c r="KQR352" s="1" t="s">
        <v>756</v>
      </c>
      <c r="KQS352" s="1" t="s">
        <v>756</v>
      </c>
      <c r="KQT352" s="1" t="s">
        <v>756</v>
      </c>
      <c r="KQU352" s="1" t="s">
        <v>756</v>
      </c>
      <c r="KQV352" s="1" t="s">
        <v>756</v>
      </c>
      <c r="KQW352" s="1" t="s">
        <v>756</v>
      </c>
      <c r="KQX352" s="1" t="s">
        <v>756</v>
      </c>
      <c r="KQY352" s="1" t="s">
        <v>756</v>
      </c>
      <c r="KQZ352" s="1" t="s">
        <v>756</v>
      </c>
      <c r="KRA352" s="1" t="s">
        <v>756</v>
      </c>
      <c r="KRB352" s="1" t="s">
        <v>756</v>
      </c>
      <c r="KRC352" s="1" t="s">
        <v>756</v>
      </c>
      <c r="KRD352" s="1" t="s">
        <v>756</v>
      </c>
      <c r="KRE352" s="1" t="s">
        <v>756</v>
      </c>
      <c r="KRF352" s="1" t="s">
        <v>756</v>
      </c>
      <c r="KRG352" s="1" t="s">
        <v>756</v>
      </c>
      <c r="KRH352" s="1" t="s">
        <v>756</v>
      </c>
      <c r="KRI352" s="1" t="s">
        <v>756</v>
      </c>
      <c r="KRJ352" s="1" t="s">
        <v>756</v>
      </c>
      <c r="KRK352" s="1" t="s">
        <v>756</v>
      </c>
      <c r="KRL352" s="1" t="s">
        <v>756</v>
      </c>
      <c r="KRM352" s="1" t="s">
        <v>756</v>
      </c>
      <c r="KRN352" s="1" t="s">
        <v>756</v>
      </c>
      <c r="KRO352" s="1" t="s">
        <v>756</v>
      </c>
      <c r="KRP352" s="1" t="s">
        <v>756</v>
      </c>
      <c r="KRQ352" s="1" t="s">
        <v>756</v>
      </c>
      <c r="KRR352" s="1" t="s">
        <v>756</v>
      </c>
      <c r="KRS352" s="1" t="s">
        <v>756</v>
      </c>
      <c r="KRT352" s="1" t="s">
        <v>756</v>
      </c>
      <c r="KRU352" s="1" t="s">
        <v>756</v>
      </c>
      <c r="KRV352" s="1" t="s">
        <v>756</v>
      </c>
      <c r="KRW352" s="1" t="s">
        <v>756</v>
      </c>
      <c r="KRX352" s="1" t="s">
        <v>756</v>
      </c>
      <c r="KRY352" s="1" t="s">
        <v>756</v>
      </c>
      <c r="KRZ352" s="1" t="s">
        <v>756</v>
      </c>
      <c r="KSA352" s="1" t="s">
        <v>756</v>
      </c>
      <c r="KSB352" s="1" t="s">
        <v>756</v>
      </c>
      <c r="KSC352" s="1" t="s">
        <v>756</v>
      </c>
      <c r="KSD352" s="1" t="s">
        <v>756</v>
      </c>
      <c r="KSE352" s="1" t="s">
        <v>756</v>
      </c>
      <c r="KSF352" s="1" t="s">
        <v>756</v>
      </c>
      <c r="KSG352" s="1" t="s">
        <v>756</v>
      </c>
      <c r="KSH352" s="1" t="s">
        <v>756</v>
      </c>
      <c r="KSI352" s="1" t="s">
        <v>756</v>
      </c>
      <c r="KSJ352" s="1" t="s">
        <v>756</v>
      </c>
      <c r="KSK352" s="1" t="s">
        <v>756</v>
      </c>
      <c r="KSL352" s="1" t="s">
        <v>756</v>
      </c>
      <c r="KSM352" s="1" t="s">
        <v>756</v>
      </c>
      <c r="KSN352" s="1" t="s">
        <v>756</v>
      </c>
      <c r="KSO352" s="1" t="s">
        <v>756</v>
      </c>
      <c r="KSP352" s="1" t="s">
        <v>756</v>
      </c>
      <c r="KSQ352" s="1" t="s">
        <v>756</v>
      </c>
      <c r="KSR352" s="1" t="s">
        <v>756</v>
      </c>
      <c r="KSS352" s="1" t="s">
        <v>756</v>
      </c>
      <c r="KST352" s="1" t="s">
        <v>756</v>
      </c>
      <c r="KSU352" s="1" t="s">
        <v>756</v>
      </c>
      <c r="KSV352" s="1" t="s">
        <v>756</v>
      </c>
      <c r="KSW352" s="1" t="s">
        <v>756</v>
      </c>
      <c r="KSX352" s="1" t="s">
        <v>756</v>
      </c>
      <c r="KSY352" s="1" t="s">
        <v>756</v>
      </c>
      <c r="KSZ352" s="1" t="s">
        <v>756</v>
      </c>
      <c r="KTA352" s="1" t="s">
        <v>756</v>
      </c>
      <c r="KTB352" s="1" t="s">
        <v>756</v>
      </c>
      <c r="KTC352" s="1" t="s">
        <v>756</v>
      </c>
      <c r="KTD352" s="1" t="s">
        <v>756</v>
      </c>
      <c r="KTE352" s="1" t="s">
        <v>756</v>
      </c>
      <c r="KTF352" s="1" t="s">
        <v>756</v>
      </c>
      <c r="KTG352" s="1" t="s">
        <v>756</v>
      </c>
      <c r="KTH352" s="1" t="s">
        <v>756</v>
      </c>
      <c r="KTI352" s="1" t="s">
        <v>756</v>
      </c>
      <c r="KTJ352" s="1" t="s">
        <v>756</v>
      </c>
      <c r="KTK352" s="1" t="s">
        <v>756</v>
      </c>
      <c r="KTL352" s="1" t="s">
        <v>756</v>
      </c>
      <c r="KTM352" s="1" t="s">
        <v>756</v>
      </c>
      <c r="KTN352" s="1" t="s">
        <v>756</v>
      </c>
      <c r="KTO352" s="1" t="s">
        <v>756</v>
      </c>
      <c r="KTP352" s="1" t="s">
        <v>756</v>
      </c>
      <c r="KTQ352" s="1" t="s">
        <v>756</v>
      </c>
      <c r="KTR352" s="1" t="s">
        <v>756</v>
      </c>
      <c r="KTS352" s="1" t="s">
        <v>756</v>
      </c>
      <c r="KTT352" s="1" t="s">
        <v>756</v>
      </c>
      <c r="KTU352" s="1" t="s">
        <v>756</v>
      </c>
      <c r="KTV352" s="1" t="s">
        <v>756</v>
      </c>
      <c r="KTW352" s="1" t="s">
        <v>756</v>
      </c>
      <c r="KTX352" s="1" t="s">
        <v>756</v>
      </c>
      <c r="KTY352" s="1" t="s">
        <v>756</v>
      </c>
      <c r="KTZ352" s="1" t="s">
        <v>756</v>
      </c>
      <c r="KUA352" s="1" t="s">
        <v>756</v>
      </c>
      <c r="KUB352" s="1" t="s">
        <v>756</v>
      </c>
      <c r="KUC352" s="1" t="s">
        <v>756</v>
      </c>
      <c r="KUD352" s="1" t="s">
        <v>756</v>
      </c>
      <c r="KUE352" s="1" t="s">
        <v>756</v>
      </c>
      <c r="KUF352" s="1" t="s">
        <v>756</v>
      </c>
      <c r="KUG352" s="1" t="s">
        <v>756</v>
      </c>
      <c r="KUH352" s="1" t="s">
        <v>756</v>
      </c>
      <c r="KUI352" s="1" t="s">
        <v>756</v>
      </c>
      <c r="KUJ352" s="1" t="s">
        <v>756</v>
      </c>
      <c r="KUK352" s="1" t="s">
        <v>756</v>
      </c>
      <c r="KUL352" s="1" t="s">
        <v>756</v>
      </c>
      <c r="KUM352" s="1" t="s">
        <v>756</v>
      </c>
      <c r="KUN352" s="1" t="s">
        <v>756</v>
      </c>
      <c r="KUO352" s="1" t="s">
        <v>756</v>
      </c>
      <c r="KUP352" s="1" t="s">
        <v>756</v>
      </c>
      <c r="KUQ352" s="1" t="s">
        <v>756</v>
      </c>
      <c r="KUR352" s="1" t="s">
        <v>756</v>
      </c>
      <c r="KUS352" s="1" t="s">
        <v>756</v>
      </c>
      <c r="KUT352" s="1" t="s">
        <v>756</v>
      </c>
      <c r="KUU352" s="1" t="s">
        <v>756</v>
      </c>
      <c r="KUV352" s="1" t="s">
        <v>756</v>
      </c>
      <c r="KUW352" s="1" t="s">
        <v>756</v>
      </c>
      <c r="KUX352" s="1" t="s">
        <v>756</v>
      </c>
      <c r="KUY352" s="1" t="s">
        <v>756</v>
      </c>
      <c r="KUZ352" s="1" t="s">
        <v>756</v>
      </c>
      <c r="KVA352" s="1" t="s">
        <v>756</v>
      </c>
      <c r="KVB352" s="1" t="s">
        <v>756</v>
      </c>
      <c r="KVC352" s="1" t="s">
        <v>756</v>
      </c>
      <c r="KVD352" s="1" t="s">
        <v>756</v>
      </c>
      <c r="KVE352" s="1" t="s">
        <v>756</v>
      </c>
      <c r="KVF352" s="1" t="s">
        <v>756</v>
      </c>
      <c r="KVG352" s="1" t="s">
        <v>756</v>
      </c>
      <c r="KVH352" s="1" t="s">
        <v>756</v>
      </c>
      <c r="KVI352" s="1" t="s">
        <v>756</v>
      </c>
      <c r="KVJ352" s="1" t="s">
        <v>756</v>
      </c>
      <c r="KVK352" s="1" t="s">
        <v>756</v>
      </c>
      <c r="KVL352" s="1" t="s">
        <v>756</v>
      </c>
      <c r="KVM352" s="1" t="s">
        <v>756</v>
      </c>
      <c r="KVN352" s="1" t="s">
        <v>756</v>
      </c>
      <c r="KVO352" s="1" t="s">
        <v>756</v>
      </c>
      <c r="KVP352" s="1" t="s">
        <v>756</v>
      </c>
      <c r="KVQ352" s="1" t="s">
        <v>756</v>
      </c>
      <c r="KVR352" s="1" t="s">
        <v>756</v>
      </c>
      <c r="KVS352" s="1" t="s">
        <v>756</v>
      </c>
      <c r="KVT352" s="1" t="s">
        <v>756</v>
      </c>
      <c r="KVU352" s="1" t="s">
        <v>756</v>
      </c>
      <c r="KVV352" s="1" t="s">
        <v>756</v>
      </c>
      <c r="KVW352" s="1" t="s">
        <v>756</v>
      </c>
      <c r="KVX352" s="1" t="s">
        <v>756</v>
      </c>
      <c r="KVY352" s="1" t="s">
        <v>756</v>
      </c>
      <c r="KVZ352" s="1" t="s">
        <v>756</v>
      </c>
      <c r="KWA352" s="1" t="s">
        <v>756</v>
      </c>
      <c r="KWB352" s="1" t="s">
        <v>756</v>
      </c>
      <c r="KWC352" s="1" t="s">
        <v>756</v>
      </c>
      <c r="KWD352" s="1" t="s">
        <v>756</v>
      </c>
      <c r="KWE352" s="1" t="s">
        <v>756</v>
      </c>
      <c r="KWF352" s="1" t="s">
        <v>756</v>
      </c>
      <c r="KWG352" s="1" t="s">
        <v>756</v>
      </c>
      <c r="KWH352" s="1" t="s">
        <v>756</v>
      </c>
      <c r="KWI352" s="1" t="s">
        <v>756</v>
      </c>
      <c r="KWJ352" s="1" t="s">
        <v>756</v>
      </c>
      <c r="KWK352" s="1" t="s">
        <v>756</v>
      </c>
      <c r="KWL352" s="1" t="s">
        <v>756</v>
      </c>
      <c r="KWM352" s="1" t="s">
        <v>756</v>
      </c>
      <c r="KWN352" s="1" t="s">
        <v>756</v>
      </c>
      <c r="KWO352" s="1" t="s">
        <v>756</v>
      </c>
      <c r="KWP352" s="1" t="s">
        <v>756</v>
      </c>
      <c r="KWQ352" s="1" t="s">
        <v>756</v>
      </c>
      <c r="KWR352" s="1" t="s">
        <v>756</v>
      </c>
      <c r="KWS352" s="1" t="s">
        <v>756</v>
      </c>
      <c r="KWT352" s="1" t="s">
        <v>756</v>
      </c>
      <c r="KWU352" s="1" t="s">
        <v>756</v>
      </c>
      <c r="KWV352" s="1" t="s">
        <v>756</v>
      </c>
      <c r="KWW352" s="1" t="s">
        <v>756</v>
      </c>
      <c r="KWX352" s="1" t="s">
        <v>756</v>
      </c>
      <c r="KWY352" s="1" t="s">
        <v>756</v>
      </c>
      <c r="KWZ352" s="1" t="s">
        <v>756</v>
      </c>
      <c r="KXA352" s="1" t="s">
        <v>756</v>
      </c>
      <c r="KXB352" s="1" t="s">
        <v>756</v>
      </c>
      <c r="KXC352" s="1" t="s">
        <v>756</v>
      </c>
      <c r="KXD352" s="1" t="s">
        <v>756</v>
      </c>
      <c r="KXE352" s="1" t="s">
        <v>756</v>
      </c>
      <c r="KXF352" s="1" t="s">
        <v>756</v>
      </c>
      <c r="KXG352" s="1" t="s">
        <v>756</v>
      </c>
      <c r="KXH352" s="1" t="s">
        <v>756</v>
      </c>
      <c r="KXI352" s="1" t="s">
        <v>756</v>
      </c>
      <c r="KXJ352" s="1" t="s">
        <v>756</v>
      </c>
      <c r="KXK352" s="1" t="s">
        <v>756</v>
      </c>
      <c r="KXL352" s="1" t="s">
        <v>756</v>
      </c>
      <c r="KXM352" s="1" t="s">
        <v>756</v>
      </c>
      <c r="KXN352" s="1" t="s">
        <v>756</v>
      </c>
      <c r="KXO352" s="1" t="s">
        <v>756</v>
      </c>
      <c r="KXP352" s="1" t="s">
        <v>756</v>
      </c>
      <c r="KXQ352" s="1" t="s">
        <v>756</v>
      </c>
      <c r="KXR352" s="1" t="s">
        <v>756</v>
      </c>
      <c r="KXS352" s="1" t="s">
        <v>756</v>
      </c>
      <c r="KXT352" s="1" t="s">
        <v>756</v>
      </c>
      <c r="KXU352" s="1" t="s">
        <v>756</v>
      </c>
      <c r="KXV352" s="1" t="s">
        <v>756</v>
      </c>
      <c r="KXW352" s="1" t="s">
        <v>756</v>
      </c>
      <c r="KXX352" s="1" t="s">
        <v>756</v>
      </c>
      <c r="KXY352" s="1" t="s">
        <v>756</v>
      </c>
      <c r="KXZ352" s="1" t="s">
        <v>756</v>
      </c>
      <c r="KYA352" s="1" t="s">
        <v>756</v>
      </c>
      <c r="KYB352" s="1" t="s">
        <v>756</v>
      </c>
      <c r="KYC352" s="1" t="s">
        <v>756</v>
      </c>
      <c r="KYD352" s="1" t="s">
        <v>756</v>
      </c>
      <c r="KYE352" s="1" t="s">
        <v>756</v>
      </c>
      <c r="KYF352" s="1" t="s">
        <v>756</v>
      </c>
      <c r="KYG352" s="1" t="s">
        <v>756</v>
      </c>
      <c r="KYH352" s="1" t="s">
        <v>756</v>
      </c>
      <c r="KYI352" s="1" t="s">
        <v>756</v>
      </c>
      <c r="KYJ352" s="1" t="s">
        <v>756</v>
      </c>
      <c r="KYK352" s="1" t="s">
        <v>756</v>
      </c>
      <c r="KYL352" s="1" t="s">
        <v>756</v>
      </c>
      <c r="KYM352" s="1" t="s">
        <v>756</v>
      </c>
      <c r="KYN352" s="1" t="s">
        <v>756</v>
      </c>
      <c r="KYO352" s="1" t="s">
        <v>756</v>
      </c>
      <c r="KYP352" s="1" t="s">
        <v>756</v>
      </c>
      <c r="KYQ352" s="1" t="s">
        <v>756</v>
      </c>
      <c r="KYR352" s="1" t="s">
        <v>756</v>
      </c>
      <c r="KYS352" s="1" t="s">
        <v>756</v>
      </c>
      <c r="KYT352" s="1" t="s">
        <v>756</v>
      </c>
      <c r="KYU352" s="1" t="s">
        <v>756</v>
      </c>
      <c r="KYV352" s="1" t="s">
        <v>756</v>
      </c>
      <c r="KYW352" s="1" t="s">
        <v>756</v>
      </c>
      <c r="KYX352" s="1" t="s">
        <v>756</v>
      </c>
      <c r="KYY352" s="1" t="s">
        <v>756</v>
      </c>
      <c r="KYZ352" s="1" t="s">
        <v>756</v>
      </c>
      <c r="KZA352" s="1" t="s">
        <v>756</v>
      </c>
      <c r="KZB352" s="1" t="s">
        <v>756</v>
      </c>
      <c r="KZC352" s="1" t="s">
        <v>756</v>
      </c>
      <c r="KZD352" s="1" t="s">
        <v>756</v>
      </c>
      <c r="KZE352" s="1" t="s">
        <v>756</v>
      </c>
      <c r="KZF352" s="1" t="s">
        <v>756</v>
      </c>
      <c r="KZG352" s="1" t="s">
        <v>756</v>
      </c>
      <c r="KZH352" s="1" t="s">
        <v>756</v>
      </c>
      <c r="KZI352" s="1" t="s">
        <v>756</v>
      </c>
      <c r="KZJ352" s="1" t="s">
        <v>756</v>
      </c>
      <c r="KZK352" s="1" t="s">
        <v>756</v>
      </c>
      <c r="KZL352" s="1" t="s">
        <v>756</v>
      </c>
      <c r="KZM352" s="1" t="s">
        <v>756</v>
      </c>
      <c r="KZN352" s="1" t="s">
        <v>756</v>
      </c>
      <c r="KZO352" s="1" t="s">
        <v>756</v>
      </c>
      <c r="KZP352" s="1" t="s">
        <v>756</v>
      </c>
      <c r="KZQ352" s="1" t="s">
        <v>756</v>
      </c>
      <c r="KZR352" s="1" t="s">
        <v>756</v>
      </c>
      <c r="KZS352" s="1" t="s">
        <v>756</v>
      </c>
      <c r="KZT352" s="1" t="s">
        <v>756</v>
      </c>
      <c r="KZU352" s="1" t="s">
        <v>756</v>
      </c>
      <c r="KZV352" s="1" t="s">
        <v>756</v>
      </c>
      <c r="KZW352" s="1" t="s">
        <v>756</v>
      </c>
      <c r="KZX352" s="1" t="s">
        <v>756</v>
      </c>
      <c r="KZY352" s="1" t="s">
        <v>756</v>
      </c>
      <c r="KZZ352" s="1" t="s">
        <v>756</v>
      </c>
      <c r="LAA352" s="1" t="s">
        <v>756</v>
      </c>
      <c r="LAB352" s="1" t="s">
        <v>756</v>
      </c>
      <c r="LAC352" s="1" t="s">
        <v>756</v>
      </c>
      <c r="LAD352" s="1" t="s">
        <v>756</v>
      </c>
      <c r="LAE352" s="1" t="s">
        <v>756</v>
      </c>
      <c r="LAF352" s="1" t="s">
        <v>756</v>
      </c>
      <c r="LAG352" s="1" t="s">
        <v>756</v>
      </c>
      <c r="LAH352" s="1" t="s">
        <v>756</v>
      </c>
      <c r="LAI352" s="1" t="s">
        <v>756</v>
      </c>
      <c r="LAJ352" s="1" t="s">
        <v>756</v>
      </c>
      <c r="LAK352" s="1" t="s">
        <v>756</v>
      </c>
      <c r="LAL352" s="1" t="s">
        <v>756</v>
      </c>
      <c r="LAM352" s="1" t="s">
        <v>756</v>
      </c>
      <c r="LAN352" s="1" t="s">
        <v>756</v>
      </c>
      <c r="LAO352" s="1" t="s">
        <v>756</v>
      </c>
      <c r="LAP352" s="1" t="s">
        <v>756</v>
      </c>
      <c r="LAQ352" s="1" t="s">
        <v>756</v>
      </c>
      <c r="LAR352" s="1" t="s">
        <v>756</v>
      </c>
      <c r="LAS352" s="1" t="s">
        <v>756</v>
      </c>
      <c r="LAT352" s="1" t="s">
        <v>756</v>
      </c>
      <c r="LAU352" s="1" t="s">
        <v>756</v>
      </c>
      <c r="LAV352" s="1" t="s">
        <v>756</v>
      </c>
      <c r="LAW352" s="1" t="s">
        <v>756</v>
      </c>
      <c r="LAX352" s="1" t="s">
        <v>756</v>
      </c>
      <c r="LAY352" s="1" t="s">
        <v>756</v>
      </c>
      <c r="LAZ352" s="1" t="s">
        <v>756</v>
      </c>
      <c r="LBA352" s="1" t="s">
        <v>756</v>
      </c>
      <c r="LBB352" s="1" t="s">
        <v>756</v>
      </c>
      <c r="LBC352" s="1" t="s">
        <v>756</v>
      </c>
      <c r="LBD352" s="1" t="s">
        <v>756</v>
      </c>
      <c r="LBE352" s="1" t="s">
        <v>756</v>
      </c>
      <c r="LBF352" s="1" t="s">
        <v>756</v>
      </c>
      <c r="LBG352" s="1" t="s">
        <v>756</v>
      </c>
      <c r="LBH352" s="1" t="s">
        <v>756</v>
      </c>
      <c r="LBI352" s="1" t="s">
        <v>756</v>
      </c>
      <c r="LBJ352" s="1" t="s">
        <v>756</v>
      </c>
      <c r="LBK352" s="1" t="s">
        <v>756</v>
      </c>
      <c r="LBL352" s="1" t="s">
        <v>756</v>
      </c>
      <c r="LBM352" s="1" t="s">
        <v>756</v>
      </c>
      <c r="LBN352" s="1" t="s">
        <v>756</v>
      </c>
      <c r="LBO352" s="1" t="s">
        <v>756</v>
      </c>
      <c r="LBP352" s="1" t="s">
        <v>756</v>
      </c>
      <c r="LBQ352" s="1" t="s">
        <v>756</v>
      </c>
      <c r="LBR352" s="1" t="s">
        <v>756</v>
      </c>
      <c r="LBS352" s="1" t="s">
        <v>756</v>
      </c>
      <c r="LBT352" s="1" t="s">
        <v>756</v>
      </c>
      <c r="LBU352" s="1" t="s">
        <v>756</v>
      </c>
      <c r="LBV352" s="1" t="s">
        <v>756</v>
      </c>
      <c r="LBW352" s="1" t="s">
        <v>756</v>
      </c>
      <c r="LBX352" s="1" t="s">
        <v>756</v>
      </c>
      <c r="LBY352" s="1" t="s">
        <v>756</v>
      </c>
      <c r="LBZ352" s="1" t="s">
        <v>756</v>
      </c>
      <c r="LCA352" s="1" t="s">
        <v>756</v>
      </c>
      <c r="LCB352" s="1" t="s">
        <v>756</v>
      </c>
      <c r="LCC352" s="1" t="s">
        <v>756</v>
      </c>
      <c r="LCD352" s="1" t="s">
        <v>756</v>
      </c>
      <c r="LCE352" s="1" t="s">
        <v>756</v>
      </c>
      <c r="LCF352" s="1" t="s">
        <v>756</v>
      </c>
      <c r="LCG352" s="1" t="s">
        <v>756</v>
      </c>
      <c r="LCH352" s="1" t="s">
        <v>756</v>
      </c>
      <c r="LCI352" s="1" t="s">
        <v>756</v>
      </c>
      <c r="LCJ352" s="1" t="s">
        <v>756</v>
      </c>
      <c r="LCK352" s="1" t="s">
        <v>756</v>
      </c>
      <c r="LCL352" s="1" t="s">
        <v>756</v>
      </c>
      <c r="LCM352" s="1" t="s">
        <v>756</v>
      </c>
      <c r="LCN352" s="1" t="s">
        <v>756</v>
      </c>
      <c r="LCO352" s="1" t="s">
        <v>756</v>
      </c>
      <c r="LCP352" s="1" t="s">
        <v>756</v>
      </c>
      <c r="LCQ352" s="1" t="s">
        <v>756</v>
      </c>
      <c r="LCR352" s="1" t="s">
        <v>756</v>
      </c>
      <c r="LCS352" s="1" t="s">
        <v>756</v>
      </c>
      <c r="LCT352" s="1" t="s">
        <v>756</v>
      </c>
      <c r="LCU352" s="1" t="s">
        <v>756</v>
      </c>
      <c r="LCV352" s="1" t="s">
        <v>756</v>
      </c>
      <c r="LCW352" s="1" t="s">
        <v>756</v>
      </c>
      <c r="LCX352" s="1" t="s">
        <v>756</v>
      </c>
      <c r="LCY352" s="1" t="s">
        <v>756</v>
      </c>
      <c r="LCZ352" s="1" t="s">
        <v>756</v>
      </c>
      <c r="LDA352" s="1" t="s">
        <v>756</v>
      </c>
      <c r="LDB352" s="1" t="s">
        <v>756</v>
      </c>
      <c r="LDC352" s="1" t="s">
        <v>756</v>
      </c>
      <c r="LDD352" s="1" t="s">
        <v>756</v>
      </c>
      <c r="LDE352" s="1" t="s">
        <v>756</v>
      </c>
      <c r="LDF352" s="1" t="s">
        <v>756</v>
      </c>
      <c r="LDG352" s="1" t="s">
        <v>756</v>
      </c>
      <c r="LDH352" s="1" t="s">
        <v>756</v>
      </c>
      <c r="LDI352" s="1" t="s">
        <v>756</v>
      </c>
      <c r="LDJ352" s="1" t="s">
        <v>756</v>
      </c>
      <c r="LDK352" s="1" t="s">
        <v>756</v>
      </c>
      <c r="LDL352" s="1" t="s">
        <v>756</v>
      </c>
      <c r="LDM352" s="1" t="s">
        <v>756</v>
      </c>
      <c r="LDN352" s="1" t="s">
        <v>756</v>
      </c>
      <c r="LDO352" s="1" t="s">
        <v>756</v>
      </c>
      <c r="LDP352" s="1" t="s">
        <v>756</v>
      </c>
      <c r="LDQ352" s="1" t="s">
        <v>756</v>
      </c>
      <c r="LDR352" s="1" t="s">
        <v>756</v>
      </c>
      <c r="LDS352" s="1" t="s">
        <v>756</v>
      </c>
      <c r="LDT352" s="1" t="s">
        <v>756</v>
      </c>
      <c r="LDU352" s="1" t="s">
        <v>756</v>
      </c>
      <c r="LDV352" s="1" t="s">
        <v>756</v>
      </c>
      <c r="LDW352" s="1" t="s">
        <v>756</v>
      </c>
      <c r="LDX352" s="1" t="s">
        <v>756</v>
      </c>
      <c r="LDY352" s="1" t="s">
        <v>756</v>
      </c>
      <c r="LDZ352" s="1" t="s">
        <v>756</v>
      </c>
      <c r="LEA352" s="1" t="s">
        <v>756</v>
      </c>
      <c r="LEB352" s="1" t="s">
        <v>756</v>
      </c>
      <c r="LEC352" s="1" t="s">
        <v>756</v>
      </c>
      <c r="LED352" s="1" t="s">
        <v>756</v>
      </c>
      <c r="LEE352" s="1" t="s">
        <v>756</v>
      </c>
      <c r="LEF352" s="1" t="s">
        <v>756</v>
      </c>
      <c r="LEG352" s="1" t="s">
        <v>756</v>
      </c>
      <c r="LEH352" s="1" t="s">
        <v>756</v>
      </c>
      <c r="LEI352" s="1" t="s">
        <v>756</v>
      </c>
      <c r="LEJ352" s="1" t="s">
        <v>756</v>
      </c>
      <c r="LEK352" s="1" t="s">
        <v>756</v>
      </c>
      <c r="LEL352" s="1" t="s">
        <v>756</v>
      </c>
      <c r="LEM352" s="1" t="s">
        <v>756</v>
      </c>
      <c r="LEN352" s="1" t="s">
        <v>756</v>
      </c>
      <c r="LEO352" s="1" t="s">
        <v>756</v>
      </c>
      <c r="LEP352" s="1" t="s">
        <v>756</v>
      </c>
      <c r="LEQ352" s="1" t="s">
        <v>756</v>
      </c>
      <c r="LER352" s="1" t="s">
        <v>756</v>
      </c>
      <c r="LES352" s="1" t="s">
        <v>756</v>
      </c>
      <c r="LET352" s="1" t="s">
        <v>756</v>
      </c>
      <c r="LEU352" s="1" t="s">
        <v>756</v>
      </c>
      <c r="LEV352" s="1" t="s">
        <v>756</v>
      </c>
      <c r="LEW352" s="1" t="s">
        <v>756</v>
      </c>
      <c r="LEX352" s="1" t="s">
        <v>756</v>
      </c>
      <c r="LEY352" s="1" t="s">
        <v>756</v>
      </c>
      <c r="LEZ352" s="1" t="s">
        <v>756</v>
      </c>
      <c r="LFA352" s="1" t="s">
        <v>756</v>
      </c>
      <c r="LFB352" s="1" t="s">
        <v>756</v>
      </c>
      <c r="LFC352" s="1" t="s">
        <v>756</v>
      </c>
      <c r="LFD352" s="1" t="s">
        <v>756</v>
      </c>
      <c r="LFE352" s="1" t="s">
        <v>756</v>
      </c>
      <c r="LFF352" s="1" t="s">
        <v>756</v>
      </c>
      <c r="LFG352" s="1" t="s">
        <v>756</v>
      </c>
      <c r="LFH352" s="1" t="s">
        <v>756</v>
      </c>
      <c r="LFI352" s="1" t="s">
        <v>756</v>
      </c>
      <c r="LFJ352" s="1" t="s">
        <v>756</v>
      </c>
      <c r="LFK352" s="1" t="s">
        <v>756</v>
      </c>
      <c r="LFL352" s="1" t="s">
        <v>756</v>
      </c>
      <c r="LFM352" s="1" t="s">
        <v>756</v>
      </c>
      <c r="LFN352" s="1" t="s">
        <v>756</v>
      </c>
      <c r="LFO352" s="1" t="s">
        <v>756</v>
      </c>
      <c r="LFP352" s="1" t="s">
        <v>756</v>
      </c>
      <c r="LFQ352" s="1" t="s">
        <v>756</v>
      </c>
      <c r="LFR352" s="1" t="s">
        <v>756</v>
      </c>
      <c r="LFS352" s="1" t="s">
        <v>756</v>
      </c>
      <c r="LFT352" s="1" t="s">
        <v>756</v>
      </c>
      <c r="LFU352" s="1" t="s">
        <v>756</v>
      </c>
      <c r="LFV352" s="1" t="s">
        <v>756</v>
      </c>
      <c r="LFW352" s="1" t="s">
        <v>756</v>
      </c>
      <c r="LFX352" s="1" t="s">
        <v>756</v>
      </c>
      <c r="LFY352" s="1" t="s">
        <v>756</v>
      </c>
      <c r="LFZ352" s="1" t="s">
        <v>756</v>
      </c>
      <c r="LGA352" s="1" t="s">
        <v>756</v>
      </c>
      <c r="LGB352" s="1" t="s">
        <v>756</v>
      </c>
      <c r="LGC352" s="1" t="s">
        <v>756</v>
      </c>
      <c r="LGD352" s="1" t="s">
        <v>756</v>
      </c>
      <c r="LGE352" s="1" t="s">
        <v>756</v>
      </c>
      <c r="LGF352" s="1" t="s">
        <v>756</v>
      </c>
      <c r="LGG352" s="1" t="s">
        <v>756</v>
      </c>
      <c r="LGH352" s="1" t="s">
        <v>756</v>
      </c>
      <c r="LGI352" s="1" t="s">
        <v>756</v>
      </c>
      <c r="LGJ352" s="1" t="s">
        <v>756</v>
      </c>
      <c r="LGK352" s="1" t="s">
        <v>756</v>
      </c>
      <c r="LGL352" s="1" t="s">
        <v>756</v>
      </c>
      <c r="LGM352" s="1" t="s">
        <v>756</v>
      </c>
      <c r="LGN352" s="1" t="s">
        <v>756</v>
      </c>
      <c r="LGO352" s="1" t="s">
        <v>756</v>
      </c>
      <c r="LGP352" s="1" t="s">
        <v>756</v>
      </c>
      <c r="LGQ352" s="1" t="s">
        <v>756</v>
      </c>
      <c r="LGR352" s="1" t="s">
        <v>756</v>
      </c>
      <c r="LGS352" s="1" t="s">
        <v>756</v>
      </c>
      <c r="LGT352" s="1" t="s">
        <v>756</v>
      </c>
      <c r="LGU352" s="1" t="s">
        <v>756</v>
      </c>
      <c r="LGV352" s="1" t="s">
        <v>756</v>
      </c>
      <c r="LGW352" s="1" t="s">
        <v>756</v>
      </c>
      <c r="LGX352" s="1" t="s">
        <v>756</v>
      </c>
      <c r="LGY352" s="1" t="s">
        <v>756</v>
      </c>
      <c r="LGZ352" s="1" t="s">
        <v>756</v>
      </c>
      <c r="LHA352" s="1" t="s">
        <v>756</v>
      </c>
      <c r="LHB352" s="1" t="s">
        <v>756</v>
      </c>
      <c r="LHC352" s="1" t="s">
        <v>756</v>
      </c>
      <c r="LHD352" s="1" t="s">
        <v>756</v>
      </c>
      <c r="LHE352" s="1" t="s">
        <v>756</v>
      </c>
      <c r="LHF352" s="1" t="s">
        <v>756</v>
      </c>
      <c r="LHG352" s="1" t="s">
        <v>756</v>
      </c>
      <c r="LHH352" s="1" t="s">
        <v>756</v>
      </c>
      <c r="LHI352" s="1" t="s">
        <v>756</v>
      </c>
      <c r="LHJ352" s="1" t="s">
        <v>756</v>
      </c>
      <c r="LHK352" s="1" t="s">
        <v>756</v>
      </c>
      <c r="LHL352" s="1" t="s">
        <v>756</v>
      </c>
      <c r="LHM352" s="1" t="s">
        <v>756</v>
      </c>
      <c r="LHN352" s="1" t="s">
        <v>756</v>
      </c>
      <c r="LHO352" s="1" t="s">
        <v>756</v>
      </c>
      <c r="LHP352" s="1" t="s">
        <v>756</v>
      </c>
      <c r="LHQ352" s="1" t="s">
        <v>756</v>
      </c>
      <c r="LHR352" s="1" t="s">
        <v>756</v>
      </c>
      <c r="LHS352" s="1" t="s">
        <v>756</v>
      </c>
      <c r="LHT352" s="1" t="s">
        <v>756</v>
      </c>
      <c r="LHU352" s="1" t="s">
        <v>756</v>
      </c>
      <c r="LHV352" s="1" t="s">
        <v>756</v>
      </c>
      <c r="LHW352" s="1" t="s">
        <v>756</v>
      </c>
      <c r="LHX352" s="1" t="s">
        <v>756</v>
      </c>
      <c r="LHY352" s="1" t="s">
        <v>756</v>
      </c>
      <c r="LHZ352" s="1" t="s">
        <v>756</v>
      </c>
      <c r="LIA352" s="1" t="s">
        <v>756</v>
      </c>
      <c r="LIB352" s="1" t="s">
        <v>756</v>
      </c>
      <c r="LIC352" s="1" t="s">
        <v>756</v>
      </c>
      <c r="LID352" s="1" t="s">
        <v>756</v>
      </c>
      <c r="LIE352" s="1" t="s">
        <v>756</v>
      </c>
      <c r="LIF352" s="1" t="s">
        <v>756</v>
      </c>
      <c r="LIG352" s="1" t="s">
        <v>756</v>
      </c>
      <c r="LIH352" s="1" t="s">
        <v>756</v>
      </c>
      <c r="LII352" s="1" t="s">
        <v>756</v>
      </c>
      <c r="LIJ352" s="1" t="s">
        <v>756</v>
      </c>
      <c r="LIK352" s="1" t="s">
        <v>756</v>
      </c>
      <c r="LIL352" s="1" t="s">
        <v>756</v>
      </c>
      <c r="LIM352" s="1" t="s">
        <v>756</v>
      </c>
      <c r="LIN352" s="1" t="s">
        <v>756</v>
      </c>
      <c r="LIO352" s="1" t="s">
        <v>756</v>
      </c>
      <c r="LIP352" s="1" t="s">
        <v>756</v>
      </c>
      <c r="LIQ352" s="1" t="s">
        <v>756</v>
      </c>
      <c r="LIR352" s="1" t="s">
        <v>756</v>
      </c>
      <c r="LIS352" s="1" t="s">
        <v>756</v>
      </c>
      <c r="LIT352" s="1" t="s">
        <v>756</v>
      </c>
      <c r="LIU352" s="1" t="s">
        <v>756</v>
      </c>
      <c r="LIV352" s="1" t="s">
        <v>756</v>
      </c>
      <c r="LIW352" s="1" t="s">
        <v>756</v>
      </c>
      <c r="LIX352" s="1" t="s">
        <v>756</v>
      </c>
      <c r="LIY352" s="1" t="s">
        <v>756</v>
      </c>
      <c r="LIZ352" s="1" t="s">
        <v>756</v>
      </c>
      <c r="LJA352" s="1" t="s">
        <v>756</v>
      </c>
      <c r="LJB352" s="1" t="s">
        <v>756</v>
      </c>
      <c r="LJC352" s="1" t="s">
        <v>756</v>
      </c>
      <c r="LJD352" s="1" t="s">
        <v>756</v>
      </c>
      <c r="LJE352" s="1" t="s">
        <v>756</v>
      </c>
      <c r="LJF352" s="1" t="s">
        <v>756</v>
      </c>
      <c r="LJG352" s="1" t="s">
        <v>756</v>
      </c>
      <c r="LJH352" s="1" t="s">
        <v>756</v>
      </c>
      <c r="LJI352" s="1" t="s">
        <v>756</v>
      </c>
      <c r="LJJ352" s="1" t="s">
        <v>756</v>
      </c>
      <c r="LJK352" s="1" t="s">
        <v>756</v>
      </c>
      <c r="LJL352" s="1" t="s">
        <v>756</v>
      </c>
      <c r="LJM352" s="1" t="s">
        <v>756</v>
      </c>
      <c r="LJN352" s="1" t="s">
        <v>756</v>
      </c>
      <c r="LJO352" s="1" t="s">
        <v>756</v>
      </c>
      <c r="LJP352" s="1" t="s">
        <v>756</v>
      </c>
      <c r="LJQ352" s="1" t="s">
        <v>756</v>
      </c>
      <c r="LJR352" s="1" t="s">
        <v>756</v>
      </c>
      <c r="LJS352" s="1" t="s">
        <v>756</v>
      </c>
      <c r="LJT352" s="1" t="s">
        <v>756</v>
      </c>
      <c r="LJU352" s="1" t="s">
        <v>756</v>
      </c>
      <c r="LJV352" s="1" t="s">
        <v>756</v>
      </c>
      <c r="LJW352" s="1" t="s">
        <v>756</v>
      </c>
      <c r="LJX352" s="1" t="s">
        <v>756</v>
      </c>
      <c r="LJY352" s="1" t="s">
        <v>756</v>
      </c>
      <c r="LJZ352" s="1" t="s">
        <v>756</v>
      </c>
      <c r="LKA352" s="1" t="s">
        <v>756</v>
      </c>
      <c r="LKB352" s="1" t="s">
        <v>756</v>
      </c>
      <c r="LKC352" s="1" t="s">
        <v>756</v>
      </c>
      <c r="LKD352" s="1" t="s">
        <v>756</v>
      </c>
      <c r="LKE352" s="1" t="s">
        <v>756</v>
      </c>
      <c r="LKF352" s="1" t="s">
        <v>756</v>
      </c>
      <c r="LKG352" s="1" t="s">
        <v>756</v>
      </c>
      <c r="LKH352" s="1" t="s">
        <v>756</v>
      </c>
      <c r="LKI352" s="1" t="s">
        <v>756</v>
      </c>
      <c r="LKJ352" s="1" t="s">
        <v>756</v>
      </c>
      <c r="LKK352" s="1" t="s">
        <v>756</v>
      </c>
      <c r="LKL352" s="1" t="s">
        <v>756</v>
      </c>
      <c r="LKM352" s="1" t="s">
        <v>756</v>
      </c>
      <c r="LKN352" s="1" t="s">
        <v>756</v>
      </c>
      <c r="LKO352" s="1" t="s">
        <v>756</v>
      </c>
      <c r="LKP352" s="1" t="s">
        <v>756</v>
      </c>
      <c r="LKQ352" s="1" t="s">
        <v>756</v>
      </c>
      <c r="LKR352" s="1" t="s">
        <v>756</v>
      </c>
      <c r="LKS352" s="1" t="s">
        <v>756</v>
      </c>
      <c r="LKT352" s="1" t="s">
        <v>756</v>
      </c>
      <c r="LKU352" s="1" t="s">
        <v>756</v>
      </c>
      <c r="LKV352" s="1" t="s">
        <v>756</v>
      </c>
      <c r="LKW352" s="1" t="s">
        <v>756</v>
      </c>
      <c r="LKX352" s="1" t="s">
        <v>756</v>
      </c>
      <c r="LKY352" s="1" t="s">
        <v>756</v>
      </c>
      <c r="LKZ352" s="1" t="s">
        <v>756</v>
      </c>
      <c r="LLA352" s="1" t="s">
        <v>756</v>
      </c>
      <c r="LLB352" s="1" t="s">
        <v>756</v>
      </c>
      <c r="LLC352" s="1" t="s">
        <v>756</v>
      </c>
      <c r="LLD352" s="1" t="s">
        <v>756</v>
      </c>
      <c r="LLE352" s="1" t="s">
        <v>756</v>
      </c>
      <c r="LLF352" s="1" t="s">
        <v>756</v>
      </c>
      <c r="LLG352" s="1" t="s">
        <v>756</v>
      </c>
      <c r="LLH352" s="1" t="s">
        <v>756</v>
      </c>
      <c r="LLI352" s="1" t="s">
        <v>756</v>
      </c>
      <c r="LLJ352" s="1" t="s">
        <v>756</v>
      </c>
      <c r="LLK352" s="1" t="s">
        <v>756</v>
      </c>
      <c r="LLL352" s="1" t="s">
        <v>756</v>
      </c>
      <c r="LLM352" s="1" t="s">
        <v>756</v>
      </c>
      <c r="LLN352" s="1" t="s">
        <v>756</v>
      </c>
      <c r="LLO352" s="1" t="s">
        <v>756</v>
      </c>
      <c r="LLP352" s="1" t="s">
        <v>756</v>
      </c>
      <c r="LLQ352" s="1" t="s">
        <v>756</v>
      </c>
      <c r="LLR352" s="1" t="s">
        <v>756</v>
      </c>
      <c r="LLS352" s="1" t="s">
        <v>756</v>
      </c>
      <c r="LLT352" s="1" t="s">
        <v>756</v>
      </c>
      <c r="LLU352" s="1" t="s">
        <v>756</v>
      </c>
      <c r="LLV352" s="1" t="s">
        <v>756</v>
      </c>
      <c r="LLW352" s="1" t="s">
        <v>756</v>
      </c>
      <c r="LLX352" s="1" t="s">
        <v>756</v>
      </c>
      <c r="LLY352" s="1" t="s">
        <v>756</v>
      </c>
      <c r="LLZ352" s="1" t="s">
        <v>756</v>
      </c>
      <c r="LMA352" s="1" t="s">
        <v>756</v>
      </c>
      <c r="LMB352" s="1" t="s">
        <v>756</v>
      </c>
      <c r="LMC352" s="1" t="s">
        <v>756</v>
      </c>
      <c r="LMD352" s="1" t="s">
        <v>756</v>
      </c>
      <c r="LME352" s="1" t="s">
        <v>756</v>
      </c>
      <c r="LMF352" s="1" t="s">
        <v>756</v>
      </c>
      <c r="LMG352" s="1" t="s">
        <v>756</v>
      </c>
      <c r="LMH352" s="1" t="s">
        <v>756</v>
      </c>
      <c r="LMI352" s="1" t="s">
        <v>756</v>
      </c>
      <c r="LMJ352" s="1" t="s">
        <v>756</v>
      </c>
      <c r="LMK352" s="1" t="s">
        <v>756</v>
      </c>
      <c r="LML352" s="1" t="s">
        <v>756</v>
      </c>
      <c r="LMM352" s="1" t="s">
        <v>756</v>
      </c>
      <c r="LMN352" s="1" t="s">
        <v>756</v>
      </c>
      <c r="LMO352" s="1" t="s">
        <v>756</v>
      </c>
      <c r="LMP352" s="1" t="s">
        <v>756</v>
      </c>
      <c r="LMQ352" s="1" t="s">
        <v>756</v>
      </c>
      <c r="LMR352" s="1" t="s">
        <v>756</v>
      </c>
      <c r="LMS352" s="1" t="s">
        <v>756</v>
      </c>
      <c r="LMT352" s="1" t="s">
        <v>756</v>
      </c>
      <c r="LMU352" s="1" t="s">
        <v>756</v>
      </c>
      <c r="LMV352" s="1" t="s">
        <v>756</v>
      </c>
      <c r="LMW352" s="1" t="s">
        <v>756</v>
      </c>
      <c r="LMX352" s="1" t="s">
        <v>756</v>
      </c>
      <c r="LMY352" s="1" t="s">
        <v>756</v>
      </c>
      <c r="LMZ352" s="1" t="s">
        <v>756</v>
      </c>
      <c r="LNA352" s="1" t="s">
        <v>756</v>
      </c>
      <c r="LNB352" s="1" t="s">
        <v>756</v>
      </c>
      <c r="LNC352" s="1" t="s">
        <v>756</v>
      </c>
      <c r="LND352" s="1" t="s">
        <v>756</v>
      </c>
      <c r="LNE352" s="1" t="s">
        <v>756</v>
      </c>
      <c r="LNF352" s="1" t="s">
        <v>756</v>
      </c>
      <c r="LNG352" s="1" t="s">
        <v>756</v>
      </c>
      <c r="LNH352" s="1" t="s">
        <v>756</v>
      </c>
      <c r="LNI352" s="1" t="s">
        <v>756</v>
      </c>
      <c r="LNJ352" s="1" t="s">
        <v>756</v>
      </c>
      <c r="LNK352" s="1" t="s">
        <v>756</v>
      </c>
      <c r="LNL352" s="1" t="s">
        <v>756</v>
      </c>
      <c r="LNM352" s="1" t="s">
        <v>756</v>
      </c>
      <c r="LNN352" s="1" t="s">
        <v>756</v>
      </c>
      <c r="LNO352" s="1" t="s">
        <v>756</v>
      </c>
      <c r="LNP352" s="1" t="s">
        <v>756</v>
      </c>
      <c r="LNQ352" s="1" t="s">
        <v>756</v>
      </c>
      <c r="LNR352" s="1" t="s">
        <v>756</v>
      </c>
      <c r="LNS352" s="1" t="s">
        <v>756</v>
      </c>
      <c r="LNT352" s="1" t="s">
        <v>756</v>
      </c>
      <c r="LNU352" s="1" t="s">
        <v>756</v>
      </c>
      <c r="LNV352" s="1" t="s">
        <v>756</v>
      </c>
      <c r="LNW352" s="1" t="s">
        <v>756</v>
      </c>
      <c r="LNX352" s="1" t="s">
        <v>756</v>
      </c>
      <c r="LNY352" s="1" t="s">
        <v>756</v>
      </c>
      <c r="LNZ352" s="1" t="s">
        <v>756</v>
      </c>
      <c r="LOA352" s="1" t="s">
        <v>756</v>
      </c>
      <c r="LOB352" s="1" t="s">
        <v>756</v>
      </c>
      <c r="LOC352" s="1" t="s">
        <v>756</v>
      </c>
      <c r="LOD352" s="1" t="s">
        <v>756</v>
      </c>
      <c r="LOE352" s="1" t="s">
        <v>756</v>
      </c>
      <c r="LOF352" s="1" t="s">
        <v>756</v>
      </c>
      <c r="LOG352" s="1" t="s">
        <v>756</v>
      </c>
      <c r="LOH352" s="1" t="s">
        <v>756</v>
      </c>
      <c r="LOI352" s="1" t="s">
        <v>756</v>
      </c>
      <c r="LOJ352" s="1" t="s">
        <v>756</v>
      </c>
      <c r="LOK352" s="1" t="s">
        <v>756</v>
      </c>
      <c r="LOL352" s="1" t="s">
        <v>756</v>
      </c>
      <c r="LOM352" s="1" t="s">
        <v>756</v>
      </c>
      <c r="LON352" s="1" t="s">
        <v>756</v>
      </c>
      <c r="LOO352" s="1" t="s">
        <v>756</v>
      </c>
      <c r="LOP352" s="1" t="s">
        <v>756</v>
      </c>
      <c r="LOQ352" s="1" t="s">
        <v>756</v>
      </c>
      <c r="LOR352" s="1" t="s">
        <v>756</v>
      </c>
      <c r="LOS352" s="1" t="s">
        <v>756</v>
      </c>
      <c r="LOT352" s="1" t="s">
        <v>756</v>
      </c>
      <c r="LOU352" s="1" t="s">
        <v>756</v>
      </c>
      <c r="LOV352" s="1" t="s">
        <v>756</v>
      </c>
      <c r="LOW352" s="1" t="s">
        <v>756</v>
      </c>
      <c r="LOX352" s="1" t="s">
        <v>756</v>
      </c>
      <c r="LOY352" s="1" t="s">
        <v>756</v>
      </c>
      <c r="LOZ352" s="1" t="s">
        <v>756</v>
      </c>
      <c r="LPA352" s="1" t="s">
        <v>756</v>
      </c>
      <c r="LPB352" s="1" t="s">
        <v>756</v>
      </c>
      <c r="LPC352" s="1" t="s">
        <v>756</v>
      </c>
      <c r="LPD352" s="1" t="s">
        <v>756</v>
      </c>
      <c r="LPE352" s="1" t="s">
        <v>756</v>
      </c>
      <c r="LPF352" s="1" t="s">
        <v>756</v>
      </c>
      <c r="LPG352" s="1" t="s">
        <v>756</v>
      </c>
      <c r="LPH352" s="1" t="s">
        <v>756</v>
      </c>
      <c r="LPI352" s="1" t="s">
        <v>756</v>
      </c>
      <c r="LPJ352" s="1" t="s">
        <v>756</v>
      </c>
      <c r="LPK352" s="1" t="s">
        <v>756</v>
      </c>
      <c r="LPL352" s="1" t="s">
        <v>756</v>
      </c>
      <c r="LPM352" s="1" t="s">
        <v>756</v>
      </c>
      <c r="LPN352" s="1" t="s">
        <v>756</v>
      </c>
      <c r="LPO352" s="1" t="s">
        <v>756</v>
      </c>
      <c r="LPP352" s="1" t="s">
        <v>756</v>
      </c>
      <c r="LPQ352" s="1" t="s">
        <v>756</v>
      </c>
      <c r="LPR352" s="1" t="s">
        <v>756</v>
      </c>
      <c r="LPS352" s="1" t="s">
        <v>756</v>
      </c>
      <c r="LPT352" s="1" t="s">
        <v>756</v>
      </c>
      <c r="LPU352" s="1" t="s">
        <v>756</v>
      </c>
      <c r="LPV352" s="1" t="s">
        <v>756</v>
      </c>
      <c r="LPW352" s="1" t="s">
        <v>756</v>
      </c>
      <c r="LPX352" s="1" t="s">
        <v>756</v>
      </c>
      <c r="LPY352" s="1" t="s">
        <v>756</v>
      </c>
      <c r="LPZ352" s="1" t="s">
        <v>756</v>
      </c>
      <c r="LQA352" s="1" t="s">
        <v>756</v>
      </c>
      <c r="LQB352" s="1" t="s">
        <v>756</v>
      </c>
      <c r="LQC352" s="1" t="s">
        <v>756</v>
      </c>
      <c r="LQD352" s="1" t="s">
        <v>756</v>
      </c>
      <c r="LQE352" s="1" t="s">
        <v>756</v>
      </c>
      <c r="LQF352" s="1" t="s">
        <v>756</v>
      </c>
      <c r="LQG352" s="1" t="s">
        <v>756</v>
      </c>
      <c r="LQH352" s="1" t="s">
        <v>756</v>
      </c>
      <c r="LQI352" s="1" t="s">
        <v>756</v>
      </c>
      <c r="LQJ352" s="1" t="s">
        <v>756</v>
      </c>
      <c r="LQK352" s="1" t="s">
        <v>756</v>
      </c>
      <c r="LQL352" s="1" t="s">
        <v>756</v>
      </c>
      <c r="LQM352" s="1" t="s">
        <v>756</v>
      </c>
      <c r="LQN352" s="1" t="s">
        <v>756</v>
      </c>
      <c r="LQO352" s="1" t="s">
        <v>756</v>
      </c>
      <c r="LQP352" s="1" t="s">
        <v>756</v>
      </c>
      <c r="LQQ352" s="1" t="s">
        <v>756</v>
      </c>
      <c r="LQR352" s="1" t="s">
        <v>756</v>
      </c>
      <c r="LQS352" s="1" t="s">
        <v>756</v>
      </c>
      <c r="LQT352" s="1" t="s">
        <v>756</v>
      </c>
      <c r="LQU352" s="1" t="s">
        <v>756</v>
      </c>
      <c r="LQV352" s="1" t="s">
        <v>756</v>
      </c>
      <c r="LQW352" s="1" t="s">
        <v>756</v>
      </c>
      <c r="LQX352" s="1" t="s">
        <v>756</v>
      </c>
      <c r="LQY352" s="1" t="s">
        <v>756</v>
      </c>
      <c r="LQZ352" s="1" t="s">
        <v>756</v>
      </c>
      <c r="LRA352" s="1" t="s">
        <v>756</v>
      </c>
      <c r="LRB352" s="1" t="s">
        <v>756</v>
      </c>
      <c r="LRC352" s="1" t="s">
        <v>756</v>
      </c>
      <c r="LRD352" s="1" t="s">
        <v>756</v>
      </c>
      <c r="LRE352" s="1" t="s">
        <v>756</v>
      </c>
      <c r="LRF352" s="1" t="s">
        <v>756</v>
      </c>
      <c r="LRG352" s="1" t="s">
        <v>756</v>
      </c>
      <c r="LRH352" s="1" t="s">
        <v>756</v>
      </c>
      <c r="LRI352" s="1" t="s">
        <v>756</v>
      </c>
      <c r="LRJ352" s="1" t="s">
        <v>756</v>
      </c>
      <c r="LRK352" s="1" t="s">
        <v>756</v>
      </c>
      <c r="LRL352" s="1" t="s">
        <v>756</v>
      </c>
      <c r="LRM352" s="1" t="s">
        <v>756</v>
      </c>
      <c r="LRN352" s="1" t="s">
        <v>756</v>
      </c>
      <c r="LRO352" s="1" t="s">
        <v>756</v>
      </c>
      <c r="LRP352" s="1" t="s">
        <v>756</v>
      </c>
      <c r="LRQ352" s="1" t="s">
        <v>756</v>
      </c>
      <c r="LRR352" s="1" t="s">
        <v>756</v>
      </c>
      <c r="LRS352" s="1" t="s">
        <v>756</v>
      </c>
      <c r="LRT352" s="1" t="s">
        <v>756</v>
      </c>
      <c r="LRU352" s="1" t="s">
        <v>756</v>
      </c>
      <c r="LRV352" s="1" t="s">
        <v>756</v>
      </c>
      <c r="LRW352" s="1" t="s">
        <v>756</v>
      </c>
      <c r="LRX352" s="1" t="s">
        <v>756</v>
      </c>
      <c r="LRY352" s="1" t="s">
        <v>756</v>
      </c>
      <c r="LRZ352" s="1" t="s">
        <v>756</v>
      </c>
      <c r="LSA352" s="1" t="s">
        <v>756</v>
      </c>
      <c r="LSB352" s="1" t="s">
        <v>756</v>
      </c>
      <c r="LSC352" s="1" t="s">
        <v>756</v>
      </c>
      <c r="LSD352" s="1" t="s">
        <v>756</v>
      </c>
      <c r="LSE352" s="1" t="s">
        <v>756</v>
      </c>
      <c r="LSF352" s="1" t="s">
        <v>756</v>
      </c>
      <c r="LSG352" s="1" t="s">
        <v>756</v>
      </c>
      <c r="LSH352" s="1" t="s">
        <v>756</v>
      </c>
      <c r="LSI352" s="1" t="s">
        <v>756</v>
      </c>
      <c r="LSJ352" s="1" t="s">
        <v>756</v>
      </c>
      <c r="LSK352" s="1" t="s">
        <v>756</v>
      </c>
      <c r="LSL352" s="1" t="s">
        <v>756</v>
      </c>
      <c r="LSM352" s="1" t="s">
        <v>756</v>
      </c>
      <c r="LSN352" s="1" t="s">
        <v>756</v>
      </c>
      <c r="LSO352" s="1" t="s">
        <v>756</v>
      </c>
      <c r="LSP352" s="1" t="s">
        <v>756</v>
      </c>
      <c r="LSQ352" s="1" t="s">
        <v>756</v>
      </c>
      <c r="LSR352" s="1" t="s">
        <v>756</v>
      </c>
      <c r="LSS352" s="1" t="s">
        <v>756</v>
      </c>
      <c r="LST352" s="1" t="s">
        <v>756</v>
      </c>
      <c r="LSU352" s="1" t="s">
        <v>756</v>
      </c>
      <c r="LSV352" s="1" t="s">
        <v>756</v>
      </c>
      <c r="LSW352" s="1" t="s">
        <v>756</v>
      </c>
      <c r="LSX352" s="1" t="s">
        <v>756</v>
      </c>
      <c r="LSY352" s="1" t="s">
        <v>756</v>
      </c>
      <c r="LSZ352" s="1" t="s">
        <v>756</v>
      </c>
      <c r="LTA352" s="1" t="s">
        <v>756</v>
      </c>
      <c r="LTB352" s="1" t="s">
        <v>756</v>
      </c>
      <c r="LTC352" s="1" t="s">
        <v>756</v>
      </c>
      <c r="LTD352" s="1" t="s">
        <v>756</v>
      </c>
      <c r="LTE352" s="1" t="s">
        <v>756</v>
      </c>
      <c r="LTF352" s="1" t="s">
        <v>756</v>
      </c>
      <c r="LTG352" s="1" t="s">
        <v>756</v>
      </c>
      <c r="LTH352" s="1" t="s">
        <v>756</v>
      </c>
      <c r="LTI352" s="1" t="s">
        <v>756</v>
      </c>
      <c r="LTJ352" s="1" t="s">
        <v>756</v>
      </c>
      <c r="LTK352" s="1" t="s">
        <v>756</v>
      </c>
      <c r="LTL352" s="1" t="s">
        <v>756</v>
      </c>
      <c r="LTM352" s="1" t="s">
        <v>756</v>
      </c>
      <c r="LTN352" s="1" t="s">
        <v>756</v>
      </c>
      <c r="LTO352" s="1" t="s">
        <v>756</v>
      </c>
      <c r="LTP352" s="1" t="s">
        <v>756</v>
      </c>
      <c r="LTQ352" s="1" t="s">
        <v>756</v>
      </c>
      <c r="LTR352" s="1" t="s">
        <v>756</v>
      </c>
      <c r="LTS352" s="1" t="s">
        <v>756</v>
      </c>
      <c r="LTT352" s="1" t="s">
        <v>756</v>
      </c>
      <c r="LTU352" s="1" t="s">
        <v>756</v>
      </c>
      <c r="LTV352" s="1" t="s">
        <v>756</v>
      </c>
      <c r="LTW352" s="1" t="s">
        <v>756</v>
      </c>
      <c r="LTX352" s="1" t="s">
        <v>756</v>
      </c>
      <c r="LTY352" s="1" t="s">
        <v>756</v>
      </c>
      <c r="LTZ352" s="1" t="s">
        <v>756</v>
      </c>
      <c r="LUA352" s="1" t="s">
        <v>756</v>
      </c>
      <c r="LUB352" s="1" t="s">
        <v>756</v>
      </c>
      <c r="LUC352" s="1" t="s">
        <v>756</v>
      </c>
      <c r="LUD352" s="1" t="s">
        <v>756</v>
      </c>
      <c r="LUE352" s="1" t="s">
        <v>756</v>
      </c>
      <c r="LUF352" s="1" t="s">
        <v>756</v>
      </c>
      <c r="LUG352" s="1" t="s">
        <v>756</v>
      </c>
      <c r="LUH352" s="1" t="s">
        <v>756</v>
      </c>
      <c r="LUI352" s="1" t="s">
        <v>756</v>
      </c>
      <c r="LUJ352" s="1" t="s">
        <v>756</v>
      </c>
      <c r="LUK352" s="1" t="s">
        <v>756</v>
      </c>
      <c r="LUL352" s="1" t="s">
        <v>756</v>
      </c>
      <c r="LUM352" s="1" t="s">
        <v>756</v>
      </c>
      <c r="LUN352" s="1" t="s">
        <v>756</v>
      </c>
      <c r="LUO352" s="1" t="s">
        <v>756</v>
      </c>
      <c r="LUP352" s="1" t="s">
        <v>756</v>
      </c>
      <c r="LUQ352" s="1" t="s">
        <v>756</v>
      </c>
      <c r="LUR352" s="1" t="s">
        <v>756</v>
      </c>
      <c r="LUS352" s="1" t="s">
        <v>756</v>
      </c>
      <c r="LUT352" s="1" t="s">
        <v>756</v>
      </c>
      <c r="LUU352" s="1" t="s">
        <v>756</v>
      </c>
      <c r="LUV352" s="1" t="s">
        <v>756</v>
      </c>
      <c r="LUW352" s="1" t="s">
        <v>756</v>
      </c>
      <c r="LUX352" s="1" t="s">
        <v>756</v>
      </c>
      <c r="LUY352" s="1" t="s">
        <v>756</v>
      </c>
      <c r="LUZ352" s="1" t="s">
        <v>756</v>
      </c>
      <c r="LVA352" s="1" t="s">
        <v>756</v>
      </c>
      <c r="LVB352" s="1" t="s">
        <v>756</v>
      </c>
      <c r="LVC352" s="1" t="s">
        <v>756</v>
      </c>
      <c r="LVD352" s="1" t="s">
        <v>756</v>
      </c>
      <c r="LVE352" s="1" t="s">
        <v>756</v>
      </c>
      <c r="LVF352" s="1" t="s">
        <v>756</v>
      </c>
      <c r="LVG352" s="1" t="s">
        <v>756</v>
      </c>
      <c r="LVH352" s="1" t="s">
        <v>756</v>
      </c>
      <c r="LVI352" s="1" t="s">
        <v>756</v>
      </c>
      <c r="LVJ352" s="1" t="s">
        <v>756</v>
      </c>
      <c r="LVK352" s="1" t="s">
        <v>756</v>
      </c>
      <c r="LVL352" s="1" t="s">
        <v>756</v>
      </c>
      <c r="LVM352" s="1" t="s">
        <v>756</v>
      </c>
      <c r="LVN352" s="1" t="s">
        <v>756</v>
      </c>
      <c r="LVO352" s="1" t="s">
        <v>756</v>
      </c>
      <c r="LVP352" s="1" t="s">
        <v>756</v>
      </c>
      <c r="LVQ352" s="1" t="s">
        <v>756</v>
      </c>
      <c r="LVR352" s="1" t="s">
        <v>756</v>
      </c>
      <c r="LVS352" s="1" t="s">
        <v>756</v>
      </c>
      <c r="LVT352" s="1" t="s">
        <v>756</v>
      </c>
      <c r="LVU352" s="1" t="s">
        <v>756</v>
      </c>
      <c r="LVV352" s="1" t="s">
        <v>756</v>
      </c>
      <c r="LVW352" s="1" t="s">
        <v>756</v>
      </c>
      <c r="LVX352" s="1" t="s">
        <v>756</v>
      </c>
      <c r="LVY352" s="1" t="s">
        <v>756</v>
      </c>
      <c r="LVZ352" s="1" t="s">
        <v>756</v>
      </c>
      <c r="LWA352" s="1" t="s">
        <v>756</v>
      </c>
      <c r="LWB352" s="1" t="s">
        <v>756</v>
      </c>
      <c r="LWC352" s="1" t="s">
        <v>756</v>
      </c>
      <c r="LWD352" s="1" t="s">
        <v>756</v>
      </c>
      <c r="LWE352" s="1" t="s">
        <v>756</v>
      </c>
      <c r="LWF352" s="1" t="s">
        <v>756</v>
      </c>
      <c r="LWG352" s="1" t="s">
        <v>756</v>
      </c>
      <c r="LWH352" s="1" t="s">
        <v>756</v>
      </c>
      <c r="LWI352" s="1" t="s">
        <v>756</v>
      </c>
      <c r="LWJ352" s="1" t="s">
        <v>756</v>
      </c>
      <c r="LWK352" s="1" t="s">
        <v>756</v>
      </c>
      <c r="LWL352" s="1" t="s">
        <v>756</v>
      </c>
      <c r="LWM352" s="1" t="s">
        <v>756</v>
      </c>
      <c r="LWN352" s="1" t="s">
        <v>756</v>
      </c>
      <c r="LWO352" s="1" t="s">
        <v>756</v>
      </c>
      <c r="LWP352" s="1" t="s">
        <v>756</v>
      </c>
      <c r="LWQ352" s="1" t="s">
        <v>756</v>
      </c>
      <c r="LWR352" s="1" t="s">
        <v>756</v>
      </c>
      <c r="LWS352" s="1" t="s">
        <v>756</v>
      </c>
      <c r="LWT352" s="1" t="s">
        <v>756</v>
      </c>
      <c r="LWU352" s="1" t="s">
        <v>756</v>
      </c>
      <c r="LWV352" s="1" t="s">
        <v>756</v>
      </c>
      <c r="LWW352" s="1" t="s">
        <v>756</v>
      </c>
      <c r="LWX352" s="1" t="s">
        <v>756</v>
      </c>
      <c r="LWY352" s="1" t="s">
        <v>756</v>
      </c>
      <c r="LWZ352" s="1" t="s">
        <v>756</v>
      </c>
      <c r="LXA352" s="1" t="s">
        <v>756</v>
      </c>
      <c r="LXB352" s="1" t="s">
        <v>756</v>
      </c>
      <c r="LXC352" s="1" t="s">
        <v>756</v>
      </c>
      <c r="LXD352" s="1" t="s">
        <v>756</v>
      </c>
      <c r="LXE352" s="1" t="s">
        <v>756</v>
      </c>
      <c r="LXF352" s="1" t="s">
        <v>756</v>
      </c>
      <c r="LXG352" s="1" t="s">
        <v>756</v>
      </c>
      <c r="LXH352" s="1" t="s">
        <v>756</v>
      </c>
      <c r="LXI352" s="1" t="s">
        <v>756</v>
      </c>
      <c r="LXJ352" s="1" t="s">
        <v>756</v>
      </c>
      <c r="LXK352" s="1" t="s">
        <v>756</v>
      </c>
      <c r="LXL352" s="1" t="s">
        <v>756</v>
      </c>
      <c r="LXM352" s="1" t="s">
        <v>756</v>
      </c>
      <c r="LXN352" s="1" t="s">
        <v>756</v>
      </c>
      <c r="LXO352" s="1" t="s">
        <v>756</v>
      </c>
      <c r="LXP352" s="1" t="s">
        <v>756</v>
      </c>
      <c r="LXQ352" s="1" t="s">
        <v>756</v>
      </c>
      <c r="LXR352" s="1" t="s">
        <v>756</v>
      </c>
      <c r="LXS352" s="1" t="s">
        <v>756</v>
      </c>
      <c r="LXT352" s="1" t="s">
        <v>756</v>
      </c>
      <c r="LXU352" s="1" t="s">
        <v>756</v>
      </c>
      <c r="LXV352" s="1" t="s">
        <v>756</v>
      </c>
      <c r="LXW352" s="1" t="s">
        <v>756</v>
      </c>
      <c r="LXX352" s="1" t="s">
        <v>756</v>
      </c>
      <c r="LXY352" s="1" t="s">
        <v>756</v>
      </c>
      <c r="LXZ352" s="1" t="s">
        <v>756</v>
      </c>
      <c r="LYA352" s="1" t="s">
        <v>756</v>
      </c>
      <c r="LYB352" s="1" t="s">
        <v>756</v>
      </c>
      <c r="LYC352" s="1" t="s">
        <v>756</v>
      </c>
      <c r="LYD352" s="1" t="s">
        <v>756</v>
      </c>
      <c r="LYE352" s="1" t="s">
        <v>756</v>
      </c>
      <c r="LYF352" s="1" t="s">
        <v>756</v>
      </c>
      <c r="LYG352" s="1" t="s">
        <v>756</v>
      </c>
      <c r="LYH352" s="1" t="s">
        <v>756</v>
      </c>
      <c r="LYI352" s="1" t="s">
        <v>756</v>
      </c>
      <c r="LYJ352" s="1" t="s">
        <v>756</v>
      </c>
      <c r="LYK352" s="1" t="s">
        <v>756</v>
      </c>
      <c r="LYL352" s="1" t="s">
        <v>756</v>
      </c>
      <c r="LYM352" s="1" t="s">
        <v>756</v>
      </c>
      <c r="LYN352" s="1" t="s">
        <v>756</v>
      </c>
      <c r="LYO352" s="1" t="s">
        <v>756</v>
      </c>
      <c r="LYP352" s="1" t="s">
        <v>756</v>
      </c>
      <c r="LYQ352" s="1" t="s">
        <v>756</v>
      </c>
      <c r="LYR352" s="1" t="s">
        <v>756</v>
      </c>
      <c r="LYS352" s="1" t="s">
        <v>756</v>
      </c>
      <c r="LYT352" s="1" t="s">
        <v>756</v>
      </c>
      <c r="LYU352" s="1" t="s">
        <v>756</v>
      </c>
      <c r="LYV352" s="1" t="s">
        <v>756</v>
      </c>
      <c r="LYW352" s="1" t="s">
        <v>756</v>
      </c>
      <c r="LYX352" s="1" t="s">
        <v>756</v>
      </c>
      <c r="LYY352" s="1" t="s">
        <v>756</v>
      </c>
      <c r="LYZ352" s="1" t="s">
        <v>756</v>
      </c>
      <c r="LZA352" s="1" t="s">
        <v>756</v>
      </c>
      <c r="LZB352" s="1" t="s">
        <v>756</v>
      </c>
      <c r="LZC352" s="1" t="s">
        <v>756</v>
      </c>
      <c r="LZD352" s="1" t="s">
        <v>756</v>
      </c>
      <c r="LZE352" s="1" t="s">
        <v>756</v>
      </c>
      <c r="LZF352" s="1" t="s">
        <v>756</v>
      </c>
      <c r="LZG352" s="1" t="s">
        <v>756</v>
      </c>
      <c r="LZH352" s="1" t="s">
        <v>756</v>
      </c>
      <c r="LZI352" s="1" t="s">
        <v>756</v>
      </c>
      <c r="LZJ352" s="1" t="s">
        <v>756</v>
      </c>
      <c r="LZK352" s="1" t="s">
        <v>756</v>
      </c>
      <c r="LZL352" s="1" t="s">
        <v>756</v>
      </c>
      <c r="LZM352" s="1" t="s">
        <v>756</v>
      </c>
      <c r="LZN352" s="1" t="s">
        <v>756</v>
      </c>
      <c r="LZO352" s="1" t="s">
        <v>756</v>
      </c>
      <c r="LZP352" s="1" t="s">
        <v>756</v>
      </c>
      <c r="LZQ352" s="1" t="s">
        <v>756</v>
      </c>
      <c r="LZR352" s="1" t="s">
        <v>756</v>
      </c>
      <c r="LZS352" s="1" t="s">
        <v>756</v>
      </c>
      <c r="LZT352" s="1" t="s">
        <v>756</v>
      </c>
      <c r="LZU352" s="1" t="s">
        <v>756</v>
      </c>
      <c r="LZV352" s="1" t="s">
        <v>756</v>
      </c>
      <c r="LZW352" s="1" t="s">
        <v>756</v>
      </c>
      <c r="LZX352" s="1" t="s">
        <v>756</v>
      </c>
      <c r="LZY352" s="1" t="s">
        <v>756</v>
      </c>
      <c r="LZZ352" s="1" t="s">
        <v>756</v>
      </c>
      <c r="MAA352" s="1" t="s">
        <v>756</v>
      </c>
      <c r="MAB352" s="1" t="s">
        <v>756</v>
      </c>
      <c r="MAC352" s="1" t="s">
        <v>756</v>
      </c>
      <c r="MAD352" s="1" t="s">
        <v>756</v>
      </c>
      <c r="MAE352" s="1" t="s">
        <v>756</v>
      </c>
      <c r="MAF352" s="1" t="s">
        <v>756</v>
      </c>
      <c r="MAG352" s="1" t="s">
        <v>756</v>
      </c>
      <c r="MAH352" s="1" t="s">
        <v>756</v>
      </c>
      <c r="MAI352" s="1" t="s">
        <v>756</v>
      </c>
      <c r="MAJ352" s="1" t="s">
        <v>756</v>
      </c>
      <c r="MAK352" s="1" t="s">
        <v>756</v>
      </c>
      <c r="MAL352" s="1" t="s">
        <v>756</v>
      </c>
      <c r="MAM352" s="1" t="s">
        <v>756</v>
      </c>
      <c r="MAN352" s="1" t="s">
        <v>756</v>
      </c>
      <c r="MAO352" s="1" t="s">
        <v>756</v>
      </c>
      <c r="MAP352" s="1" t="s">
        <v>756</v>
      </c>
      <c r="MAQ352" s="1" t="s">
        <v>756</v>
      </c>
      <c r="MAR352" s="1" t="s">
        <v>756</v>
      </c>
      <c r="MAS352" s="1" t="s">
        <v>756</v>
      </c>
      <c r="MAT352" s="1" t="s">
        <v>756</v>
      </c>
      <c r="MAU352" s="1" t="s">
        <v>756</v>
      </c>
      <c r="MAV352" s="1" t="s">
        <v>756</v>
      </c>
      <c r="MAW352" s="1" t="s">
        <v>756</v>
      </c>
      <c r="MAX352" s="1" t="s">
        <v>756</v>
      </c>
      <c r="MAY352" s="1" t="s">
        <v>756</v>
      </c>
      <c r="MAZ352" s="1" t="s">
        <v>756</v>
      </c>
      <c r="MBA352" s="1" t="s">
        <v>756</v>
      </c>
      <c r="MBB352" s="1" t="s">
        <v>756</v>
      </c>
      <c r="MBC352" s="1" t="s">
        <v>756</v>
      </c>
      <c r="MBD352" s="1" t="s">
        <v>756</v>
      </c>
      <c r="MBE352" s="1" t="s">
        <v>756</v>
      </c>
      <c r="MBF352" s="1" t="s">
        <v>756</v>
      </c>
      <c r="MBG352" s="1" t="s">
        <v>756</v>
      </c>
      <c r="MBH352" s="1" t="s">
        <v>756</v>
      </c>
      <c r="MBI352" s="1" t="s">
        <v>756</v>
      </c>
      <c r="MBJ352" s="1" t="s">
        <v>756</v>
      </c>
      <c r="MBK352" s="1" t="s">
        <v>756</v>
      </c>
      <c r="MBL352" s="1" t="s">
        <v>756</v>
      </c>
      <c r="MBM352" s="1" t="s">
        <v>756</v>
      </c>
      <c r="MBN352" s="1" t="s">
        <v>756</v>
      </c>
      <c r="MBO352" s="1" t="s">
        <v>756</v>
      </c>
      <c r="MBP352" s="1" t="s">
        <v>756</v>
      </c>
      <c r="MBQ352" s="1" t="s">
        <v>756</v>
      </c>
      <c r="MBR352" s="1" t="s">
        <v>756</v>
      </c>
      <c r="MBS352" s="1" t="s">
        <v>756</v>
      </c>
      <c r="MBT352" s="1" t="s">
        <v>756</v>
      </c>
      <c r="MBU352" s="1" t="s">
        <v>756</v>
      </c>
      <c r="MBV352" s="1" t="s">
        <v>756</v>
      </c>
      <c r="MBW352" s="1" t="s">
        <v>756</v>
      </c>
      <c r="MBX352" s="1" t="s">
        <v>756</v>
      </c>
      <c r="MBY352" s="1" t="s">
        <v>756</v>
      </c>
      <c r="MBZ352" s="1" t="s">
        <v>756</v>
      </c>
      <c r="MCA352" s="1" t="s">
        <v>756</v>
      </c>
      <c r="MCB352" s="1" t="s">
        <v>756</v>
      </c>
      <c r="MCC352" s="1" t="s">
        <v>756</v>
      </c>
      <c r="MCD352" s="1" t="s">
        <v>756</v>
      </c>
      <c r="MCE352" s="1" t="s">
        <v>756</v>
      </c>
      <c r="MCF352" s="1" t="s">
        <v>756</v>
      </c>
      <c r="MCG352" s="1" t="s">
        <v>756</v>
      </c>
      <c r="MCH352" s="1" t="s">
        <v>756</v>
      </c>
      <c r="MCI352" s="1" t="s">
        <v>756</v>
      </c>
      <c r="MCJ352" s="1" t="s">
        <v>756</v>
      </c>
      <c r="MCK352" s="1" t="s">
        <v>756</v>
      </c>
      <c r="MCL352" s="1" t="s">
        <v>756</v>
      </c>
      <c r="MCM352" s="1" t="s">
        <v>756</v>
      </c>
      <c r="MCN352" s="1" t="s">
        <v>756</v>
      </c>
      <c r="MCO352" s="1" t="s">
        <v>756</v>
      </c>
      <c r="MCP352" s="1" t="s">
        <v>756</v>
      </c>
      <c r="MCQ352" s="1" t="s">
        <v>756</v>
      </c>
      <c r="MCR352" s="1" t="s">
        <v>756</v>
      </c>
      <c r="MCS352" s="1" t="s">
        <v>756</v>
      </c>
      <c r="MCT352" s="1" t="s">
        <v>756</v>
      </c>
      <c r="MCU352" s="1" t="s">
        <v>756</v>
      </c>
      <c r="MCV352" s="1" t="s">
        <v>756</v>
      </c>
      <c r="MCW352" s="1" t="s">
        <v>756</v>
      </c>
      <c r="MCX352" s="1" t="s">
        <v>756</v>
      </c>
      <c r="MCY352" s="1" t="s">
        <v>756</v>
      </c>
      <c r="MCZ352" s="1" t="s">
        <v>756</v>
      </c>
      <c r="MDA352" s="1" t="s">
        <v>756</v>
      </c>
      <c r="MDB352" s="1" t="s">
        <v>756</v>
      </c>
      <c r="MDC352" s="1" t="s">
        <v>756</v>
      </c>
      <c r="MDD352" s="1" t="s">
        <v>756</v>
      </c>
      <c r="MDE352" s="1" t="s">
        <v>756</v>
      </c>
      <c r="MDF352" s="1" t="s">
        <v>756</v>
      </c>
      <c r="MDG352" s="1" t="s">
        <v>756</v>
      </c>
      <c r="MDH352" s="1" t="s">
        <v>756</v>
      </c>
      <c r="MDI352" s="1" t="s">
        <v>756</v>
      </c>
      <c r="MDJ352" s="1" t="s">
        <v>756</v>
      </c>
      <c r="MDK352" s="1" t="s">
        <v>756</v>
      </c>
      <c r="MDL352" s="1" t="s">
        <v>756</v>
      </c>
      <c r="MDM352" s="1" t="s">
        <v>756</v>
      </c>
      <c r="MDN352" s="1" t="s">
        <v>756</v>
      </c>
      <c r="MDO352" s="1" t="s">
        <v>756</v>
      </c>
      <c r="MDP352" s="1" t="s">
        <v>756</v>
      </c>
      <c r="MDQ352" s="1" t="s">
        <v>756</v>
      </c>
      <c r="MDR352" s="1" t="s">
        <v>756</v>
      </c>
      <c r="MDS352" s="1" t="s">
        <v>756</v>
      </c>
      <c r="MDT352" s="1" t="s">
        <v>756</v>
      </c>
      <c r="MDU352" s="1" t="s">
        <v>756</v>
      </c>
      <c r="MDV352" s="1" t="s">
        <v>756</v>
      </c>
      <c r="MDW352" s="1" t="s">
        <v>756</v>
      </c>
      <c r="MDX352" s="1" t="s">
        <v>756</v>
      </c>
      <c r="MDY352" s="1" t="s">
        <v>756</v>
      </c>
      <c r="MDZ352" s="1" t="s">
        <v>756</v>
      </c>
      <c r="MEA352" s="1" t="s">
        <v>756</v>
      </c>
      <c r="MEB352" s="1" t="s">
        <v>756</v>
      </c>
      <c r="MEC352" s="1" t="s">
        <v>756</v>
      </c>
      <c r="MED352" s="1" t="s">
        <v>756</v>
      </c>
      <c r="MEE352" s="1" t="s">
        <v>756</v>
      </c>
      <c r="MEF352" s="1" t="s">
        <v>756</v>
      </c>
      <c r="MEG352" s="1" t="s">
        <v>756</v>
      </c>
      <c r="MEH352" s="1" t="s">
        <v>756</v>
      </c>
      <c r="MEI352" s="1" t="s">
        <v>756</v>
      </c>
      <c r="MEJ352" s="1" t="s">
        <v>756</v>
      </c>
      <c r="MEK352" s="1" t="s">
        <v>756</v>
      </c>
      <c r="MEL352" s="1" t="s">
        <v>756</v>
      </c>
      <c r="MEM352" s="1" t="s">
        <v>756</v>
      </c>
      <c r="MEN352" s="1" t="s">
        <v>756</v>
      </c>
      <c r="MEO352" s="1" t="s">
        <v>756</v>
      </c>
      <c r="MEP352" s="1" t="s">
        <v>756</v>
      </c>
      <c r="MEQ352" s="1" t="s">
        <v>756</v>
      </c>
      <c r="MER352" s="1" t="s">
        <v>756</v>
      </c>
      <c r="MES352" s="1" t="s">
        <v>756</v>
      </c>
      <c r="MET352" s="1" t="s">
        <v>756</v>
      </c>
      <c r="MEU352" s="1" t="s">
        <v>756</v>
      </c>
      <c r="MEV352" s="1" t="s">
        <v>756</v>
      </c>
      <c r="MEW352" s="1" t="s">
        <v>756</v>
      </c>
      <c r="MEX352" s="1" t="s">
        <v>756</v>
      </c>
      <c r="MEY352" s="1" t="s">
        <v>756</v>
      </c>
      <c r="MEZ352" s="1" t="s">
        <v>756</v>
      </c>
      <c r="MFA352" s="1" t="s">
        <v>756</v>
      </c>
      <c r="MFB352" s="1" t="s">
        <v>756</v>
      </c>
      <c r="MFC352" s="1" t="s">
        <v>756</v>
      </c>
      <c r="MFD352" s="1" t="s">
        <v>756</v>
      </c>
      <c r="MFE352" s="1" t="s">
        <v>756</v>
      </c>
      <c r="MFF352" s="1" t="s">
        <v>756</v>
      </c>
      <c r="MFG352" s="1" t="s">
        <v>756</v>
      </c>
      <c r="MFH352" s="1" t="s">
        <v>756</v>
      </c>
      <c r="MFI352" s="1" t="s">
        <v>756</v>
      </c>
      <c r="MFJ352" s="1" t="s">
        <v>756</v>
      </c>
      <c r="MFK352" s="1" t="s">
        <v>756</v>
      </c>
      <c r="MFL352" s="1" t="s">
        <v>756</v>
      </c>
      <c r="MFM352" s="1" t="s">
        <v>756</v>
      </c>
      <c r="MFN352" s="1" t="s">
        <v>756</v>
      </c>
      <c r="MFO352" s="1" t="s">
        <v>756</v>
      </c>
      <c r="MFP352" s="1" t="s">
        <v>756</v>
      </c>
      <c r="MFQ352" s="1" t="s">
        <v>756</v>
      </c>
      <c r="MFR352" s="1" t="s">
        <v>756</v>
      </c>
      <c r="MFS352" s="1" t="s">
        <v>756</v>
      </c>
      <c r="MFT352" s="1" t="s">
        <v>756</v>
      </c>
      <c r="MFU352" s="1" t="s">
        <v>756</v>
      </c>
      <c r="MFV352" s="1" t="s">
        <v>756</v>
      </c>
      <c r="MFW352" s="1" t="s">
        <v>756</v>
      </c>
      <c r="MFX352" s="1" t="s">
        <v>756</v>
      </c>
      <c r="MFY352" s="1" t="s">
        <v>756</v>
      </c>
      <c r="MFZ352" s="1" t="s">
        <v>756</v>
      </c>
      <c r="MGA352" s="1" t="s">
        <v>756</v>
      </c>
      <c r="MGB352" s="1" t="s">
        <v>756</v>
      </c>
      <c r="MGC352" s="1" t="s">
        <v>756</v>
      </c>
      <c r="MGD352" s="1" t="s">
        <v>756</v>
      </c>
      <c r="MGE352" s="1" t="s">
        <v>756</v>
      </c>
      <c r="MGF352" s="1" t="s">
        <v>756</v>
      </c>
      <c r="MGG352" s="1" t="s">
        <v>756</v>
      </c>
      <c r="MGH352" s="1" t="s">
        <v>756</v>
      </c>
      <c r="MGI352" s="1" t="s">
        <v>756</v>
      </c>
      <c r="MGJ352" s="1" t="s">
        <v>756</v>
      </c>
      <c r="MGK352" s="1" t="s">
        <v>756</v>
      </c>
      <c r="MGL352" s="1" t="s">
        <v>756</v>
      </c>
      <c r="MGM352" s="1" t="s">
        <v>756</v>
      </c>
      <c r="MGN352" s="1" t="s">
        <v>756</v>
      </c>
      <c r="MGO352" s="1" t="s">
        <v>756</v>
      </c>
      <c r="MGP352" s="1" t="s">
        <v>756</v>
      </c>
      <c r="MGQ352" s="1" t="s">
        <v>756</v>
      </c>
      <c r="MGR352" s="1" t="s">
        <v>756</v>
      </c>
      <c r="MGS352" s="1" t="s">
        <v>756</v>
      </c>
      <c r="MGT352" s="1" t="s">
        <v>756</v>
      </c>
      <c r="MGU352" s="1" t="s">
        <v>756</v>
      </c>
      <c r="MGV352" s="1" t="s">
        <v>756</v>
      </c>
      <c r="MGW352" s="1" t="s">
        <v>756</v>
      </c>
      <c r="MGX352" s="1" t="s">
        <v>756</v>
      </c>
      <c r="MGY352" s="1" t="s">
        <v>756</v>
      </c>
      <c r="MGZ352" s="1" t="s">
        <v>756</v>
      </c>
      <c r="MHA352" s="1" t="s">
        <v>756</v>
      </c>
      <c r="MHB352" s="1" t="s">
        <v>756</v>
      </c>
      <c r="MHC352" s="1" t="s">
        <v>756</v>
      </c>
      <c r="MHD352" s="1" t="s">
        <v>756</v>
      </c>
      <c r="MHE352" s="1" t="s">
        <v>756</v>
      </c>
      <c r="MHF352" s="1" t="s">
        <v>756</v>
      </c>
      <c r="MHG352" s="1" t="s">
        <v>756</v>
      </c>
      <c r="MHH352" s="1" t="s">
        <v>756</v>
      </c>
      <c r="MHI352" s="1" t="s">
        <v>756</v>
      </c>
      <c r="MHJ352" s="1" t="s">
        <v>756</v>
      </c>
      <c r="MHK352" s="1" t="s">
        <v>756</v>
      </c>
      <c r="MHL352" s="1" t="s">
        <v>756</v>
      </c>
      <c r="MHM352" s="1" t="s">
        <v>756</v>
      </c>
      <c r="MHN352" s="1" t="s">
        <v>756</v>
      </c>
      <c r="MHO352" s="1" t="s">
        <v>756</v>
      </c>
      <c r="MHP352" s="1" t="s">
        <v>756</v>
      </c>
      <c r="MHQ352" s="1" t="s">
        <v>756</v>
      </c>
      <c r="MHR352" s="1" t="s">
        <v>756</v>
      </c>
      <c r="MHS352" s="1" t="s">
        <v>756</v>
      </c>
      <c r="MHT352" s="1" t="s">
        <v>756</v>
      </c>
      <c r="MHU352" s="1" t="s">
        <v>756</v>
      </c>
      <c r="MHV352" s="1" t="s">
        <v>756</v>
      </c>
      <c r="MHW352" s="1" t="s">
        <v>756</v>
      </c>
      <c r="MHX352" s="1" t="s">
        <v>756</v>
      </c>
      <c r="MHY352" s="1" t="s">
        <v>756</v>
      </c>
      <c r="MHZ352" s="1" t="s">
        <v>756</v>
      </c>
      <c r="MIA352" s="1" t="s">
        <v>756</v>
      </c>
      <c r="MIB352" s="1" t="s">
        <v>756</v>
      </c>
      <c r="MIC352" s="1" t="s">
        <v>756</v>
      </c>
      <c r="MID352" s="1" t="s">
        <v>756</v>
      </c>
      <c r="MIE352" s="1" t="s">
        <v>756</v>
      </c>
      <c r="MIF352" s="1" t="s">
        <v>756</v>
      </c>
      <c r="MIG352" s="1" t="s">
        <v>756</v>
      </c>
      <c r="MIH352" s="1" t="s">
        <v>756</v>
      </c>
      <c r="MII352" s="1" t="s">
        <v>756</v>
      </c>
      <c r="MIJ352" s="1" t="s">
        <v>756</v>
      </c>
      <c r="MIK352" s="1" t="s">
        <v>756</v>
      </c>
      <c r="MIL352" s="1" t="s">
        <v>756</v>
      </c>
      <c r="MIM352" s="1" t="s">
        <v>756</v>
      </c>
      <c r="MIN352" s="1" t="s">
        <v>756</v>
      </c>
      <c r="MIO352" s="1" t="s">
        <v>756</v>
      </c>
      <c r="MIP352" s="1" t="s">
        <v>756</v>
      </c>
      <c r="MIQ352" s="1" t="s">
        <v>756</v>
      </c>
      <c r="MIR352" s="1" t="s">
        <v>756</v>
      </c>
      <c r="MIS352" s="1" t="s">
        <v>756</v>
      </c>
      <c r="MIT352" s="1" t="s">
        <v>756</v>
      </c>
      <c r="MIU352" s="1" t="s">
        <v>756</v>
      </c>
      <c r="MIV352" s="1" t="s">
        <v>756</v>
      </c>
      <c r="MIW352" s="1" t="s">
        <v>756</v>
      </c>
      <c r="MIX352" s="1" t="s">
        <v>756</v>
      </c>
      <c r="MIY352" s="1" t="s">
        <v>756</v>
      </c>
      <c r="MIZ352" s="1" t="s">
        <v>756</v>
      </c>
      <c r="MJA352" s="1" t="s">
        <v>756</v>
      </c>
      <c r="MJB352" s="1" t="s">
        <v>756</v>
      </c>
      <c r="MJC352" s="1" t="s">
        <v>756</v>
      </c>
      <c r="MJD352" s="1" t="s">
        <v>756</v>
      </c>
      <c r="MJE352" s="1" t="s">
        <v>756</v>
      </c>
      <c r="MJF352" s="1" t="s">
        <v>756</v>
      </c>
      <c r="MJG352" s="1" t="s">
        <v>756</v>
      </c>
      <c r="MJH352" s="1" t="s">
        <v>756</v>
      </c>
      <c r="MJI352" s="1" t="s">
        <v>756</v>
      </c>
      <c r="MJJ352" s="1" t="s">
        <v>756</v>
      </c>
      <c r="MJK352" s="1" t="s">
        <v>756</v>
      </c>
      <c r="MJL352" s="1" t="s">
        <v>756</v>
      </c>
      <c r="MJM352" s="1" t="s">
        <v>756</v>
      </c>
      <c r="MJN352" s="1" t="s">
        <v>756</v>
      </c>
      <c r="MJO352" s="1" t="s">
        <v>756</v>
      </c>
      <c r="MJP352" s="1" t="s">
        <v>756</v>
      </c>
      <c r="MJQ352" s="1" t="s">
        <v>756</v>
      </c>
      <c r="MJR352" s="1" t="s">
        <v>756</v>
      </c>
      <c r="MJS352" s="1" t="s">
        <v>756</v>
      </c>
      <c r="MJT352" s="1" t="s">
        <v>756</v>
      </c>
      <c r="MJU352" s="1" t="s">
        <v>756</v>
      </c>
      <c r="MJV352" s="1" t="s">
        <v>756</v>
      </c>
      <c r="MJW352" s="1" t="s">
        <v>756</v>
      </c>
      <c r="MJX352" s="1" t="s">
        <v>756</v>
      </c>
      <c r="MJY352" s="1" t="s">
        <v>756</v>
      </c>
      <c r="MJZ352" s="1" t="s">
        <v>756</v>
      </c>
      <c r="MKA352" s="1" t="s">
        <v>756</v>
      </c>
      <c r="MKB352" s="1" t="s">
        <v>756</v>
      </c>
      <c r="MKC352" s="1" t="s">
        <v>756</v>
      </c>
      <c r="MKD352" s="1" t="s">
        <v>756</v>
      </c>
      <c r="MKE352" s="1" t="s">
        <v>756</v>
      </c>
      <c r="MKF352" s="1" t="s">
        <v>756</v>
      </c>
      <c r="MKG352" s="1" t="s">
        <v>756</v>
      </c>
      <c r="MKH352" s="1" t="s">
        <v>756</v>
      </c>
      <c r="MKI352" s="1" t="s">
        <v>756</v>
      </c>
      <c r="MKJ352" s="1" t="s">
        <v>756</v>
      </c>
      <c r="MKK352" s="1" t="s">
        <v>756</v>
      </c>
      <c r="MKL352" s="1" t="s">
        <v>756</v>
      </c>
      <c r="MKM352" s="1" t="s">
        <v>756</v>
      </c>
      <c r="MKN352" s="1" t="s">
        <v>756</v>
      </c>
      <c r="MKO352" s="1" t="s">
        <v>756</v>
      </c>
      <c r="MKP352" s="1" t="s">
        <v>756</v>
      </c>
      <c r="MKQ352" s="1" t="s">
        <v>756</v>
      </c>
      <c r="MKR352" s="1" t="s">
        <v>756</v>
      </c>
      <c r="MKS352" s="1" t="s">
        <v>756</v>
      </c>
      <c r="MKT352" s="1" t="s">
        <v>756</v>
      </c>
      <c r="MKU352" s="1" t="s">
        <v>756</v>
      </c>
      <c r="MKV352" s="1" t="s">
        <v>756</v>
      </c>
      <c r="MKW352" s="1" t="s">
        <v>756</v>
      </c>
      <c r="MKX352" s="1" t="s">
        <v>756</v>
      </c>
      <c r="MKY352" s="1" t="s">
        <v>756</v>
      </c>
      <c r="MKZ352" s="1" t="s">
        <v>756</v>
      </c>
      <c r="MLA352" s="1" t="s">
        <v>756</v>
      </c>
      <c r="MLB352" s="1" t="s">
        <v>756</v>
      </c>
      <c r="MLC352" s="1" t="s">
        <v>756</v>
      </c>
      <c r="MLD352" s="1" t="s">
        <v>756</v>
      </c>
      <c r="MLE352" s="1" t="s">
        <v>756</v>
      </c>
      <c r="MLF352" s="1" t="s">
        <v>756</v>
      </c>
      <c r="MLG352" s="1" t="s">
        <v>756</v>
      </c>
      <c r="MLH352" s="1" t="s">
        <v>756</v>
      </c>
      <c r="MLI352" s="1" t="s">
        <v>756</v>
      </c>
      <c r="MLJ352" s="1" t="s">
        <v>756</v>
      </c>
      <c r="MLK352" s="1" t="s">
        <v>756</v>
      </c>
      <c r="MLL352" s="1" t="s">
        <v>756</v>
      </c>
      <c r="MLM352" s="1" t="s">
        <v>756</v>
      </c>
      <c r="MLN352" s="1" t="s">
        <v>756</v>
      </c>
      <c r="MLO352" s="1" t="s">
        <v>756</v>
      </c>
      <c r="MLP352" s="1" t="s">
        <v>756</v>
      </c>
      <c r="MLQ352" s="1" t="s">
        <v>756</v>
      </c>
      <c r="MLR352" s="1" t="s">
        <v>756</v>
      </c>
      <c r="MLS352" s="1" t="s">
        <v>756</v>
      </c>
      <c r="MLT352" s="1" t="s">
        <v>756</v>
      </c>
      <c r="MLU352" s="1" t="s">
        <v>756</v>
      </c>
      <c r="MLV352" s="1" t="s">
        <v>756</v>
      </c>
      <c r="MLW352" s="1" t="s">
        <v>756</v>
      </c>
      <c r="MLX352" s="1" t="s">
        <v>756</v>
      </c>
      <c r="MLY352" s="1" t="s">
        <v>756</v>
      </c>
      <c r="MLZ352" s="1" t="s">
        <v>756</v>
      </c>
      <c r="MMA352" s="1" t="s">
        <v>756</v>
      </c>
      <c r="MMB352" s="1" t="s">
        <v>756</v>
      </c>
      <c r="MMC352" s="1" t="s">
        <v>756</v>
      </c>
      <c r="MMD352" s="1" t="s">
        <v>756</v>
      </c>
      <c r="MME352" s="1" t="s">
        <v>756</v>
      </c>
      <c r="MMF352" s="1" t="s">
        <v>756</v>
      </c>
      <c r="MMG352" s="1" t="s">
        <v>756</v>
      </c>
      <c r="MMH352" s="1" t="s">
        <v>756</v>
      </c>
      <c r="MMI352" s="1" t="s">
        <v>756</v>
      </c>
      <c r="MMJ352" s="1" t="s">
        <v>756</v>
      </c>
      <c r="MMK352" s="1" t="s">
        <v>756</v>
      </c>
      <c r="MML352" s="1" t="s">
        <v>756</v>
      </c>
      <c r="MMM352" s="1" t="s">
        <v>756</v>
      </c>
      <c r="MMN352" s="1" t="s">
        <v>756</v>
      </c>
      <c r="MMO352" s="1" t="s">
        <v>756</v>
      </c>
      <c r="MMP352" s="1" t="s">
        <v>756</v>
      </c>
      <c r="MMQ352" s="1" t="s">
        <v>756</v>
      </c>
      <c r="MMR352" s="1" t="s">
        <v>756</v>
      </c>
      <c r="MMS352" s="1" t="s">
        <v>756</v>
      </c>
      <c r="MMT352" s="1" t="s">
        <v>756</v>
      </c>
      <c r="MMU352" s="1" t="s">
        <v>756</v>
      </c>
      <c r="MMV352" s="1" t="s">
        <v>756</v>
      </c>
      <c r="MMW352" s="1" t="s">
        <v>756</v>
      </c>
      <c r="MMX352" s="1" t="s">
        <v>756</v>
      </c>
      <c r="MMY352" s="1" t="s">
        <v>756</v>
      </c>
      <c r="MMZ352" s="1" t="s">
        <v>756</v>
      </c>
      <c r="MNA352" s="1" t="s">
        <v>756</v>
      </c>
      <c r="MNB352" s="1" t="s">
        <v>756</v>
      </c>
      <c r="MNC352" s="1" t="s">
        <v>756</v>
      </c>
      <c r="MND352" s="1" t="s">
        <v>756</v>
      </c>
      <c r="MNE352" s="1" t="s">
        <v>756</v>
      </c>
      <c r="MNF352" s="1" t="s">
        <v>756</v>
      </c>
      <c r="MNG352" s="1" t="s">
        <v>756</v>
      </c>
      <c r="MNH352" s="1" t="s">
        <v>756</v>
      </c>
      <c r="MNI352" s="1" t="s">
        <v>756</v>
      </c>
      <c r="MNJ352" s="1" t="s">
        <v>756</v>
      </c>
      <c r="MNK352" s="1" t="s">
        <v>756</v>
      </c>
      <c r="MNL352" s="1" t="s">
        <v>756</v>
      </c>
      <c r="MNM352" s="1" t="s">
        <v>756</v>
      </c>
      <c r="MNN352" s="1" t="s">
        <v>756</v>
      </c>
      <c r="MNO352" s="1" t="s">
        <v>756</v>
      </c>
      <c r="MNP352" s="1" t="s">
        <v>756</v>
      </c>
      <c r="MNQ352" s="1" t="s">
        <v>756</v>
      </c>
      <c r="MNR352" s="1" t="s">
        <v>756</v>
      </c>
      <c r="MNS352" s="1" t="s">
        <v>756</v>
      </c>
      <c r="MNT352" s="1" t="s">
        <v>756</v>
      </c>
      <c r="MNU352" s="1" t="s">
        <v>756</v>
      </c>
      <c r="MNV352" s="1" t="s">
        <v>756</v>
      </c>
      <c r="MNW352" s="1" t="s">
        <v>756</v>
      </c>
      <c r="MNX352" s="1" t="s">
        <v>756</v>
      </c>
      <c r="MNY352" s="1" t="s">
        <v>756</v>
      </c>
      <c r="MNZ352" s="1" t="s">
        <v>756</v>
      </c>
      <c r="MOA352" s="1" t="s">
        <v>756</v>
      </c>
      <c r="MOB352" s="1" t="s">
        <v>756</v>
      </c>
      <c r="MOC352" s="1" t="s">
        <v>756</v>
      </c>
      <c r="MOD352" s="1" t="s">
        <v>756</v>
      </c>
      <c r="MOE352" s="1" t="s">
        <v>756</v>
      </c>
      <c r="MOF352" s="1" t="s">
        <v>756</v>
      </c>
      <c r="MOG352" s="1" t="s">
        <v>756</v>
      </c>
      <c r="MOH352" s="1" t="s">
        <v>756</v>
      </c>
      <c r="MOI352" s="1" t="s">
        <v>756</v>
      </c>
      <c r="MOJ352" s="1" t="s">
        <v>756</v>
      </c>
      <c r="MOK352" s="1" t="s">
        <v>756</v>
      </c>
      <c r="MOL352" s="1" t="s">
        <v>756</v>
      </c>
      <c r="MOM352" s="1" t="s">
        <v>756</v>
      </c>
      <c r="MON352" s="1" t="s">
        <v>756</v>
      </c>
      <c r="MOO352" s="1" t="s">
        <v>756</v>
      </c>
      <c r="MOP352" s="1" t="s">
        <v>756</v>
      </c>
      <c r="MOQ352" s="1" t="s">
        <v>756</v>
      </c>
      <c r="MOR352" s="1" t="s">
        <v>756</v>
      </c>
      <c r="MOS352" s="1" t="s">
        <v>756</v>
      </c>
      <c r="MOT352" s="1" t="s">
        <v>756</v>
      </c>
      <c r="MOU352" s="1" t="s">
        <v>756</v>
      </c>
      <c r="MOV352" s="1" t="s">
        <v>756</v>
      </c>
      <c r="MOW352" s="1" t="s">
        <v>756</v>
      </c>
      <c r="MOX352" s="1" t="s">
        <v>756</v>
      </c>
      <c r="MOY352" s="1" t="s">
        <v>756</v>
      </c>
      <c r="MOZ352" s="1" t="s">
        <v>756</v>
      </c>
      <c r="MPA352" s="1" t="s">
        <v>756</v>
      </c>
      <c r="MPB352" s="1" t="s">
        <v>756</v>
      </c>
      <c r="MPC352" s="1" t="s">
        <v>756</v>
      </c>
      <c r="MPD352" s="1" t="s">
        <v>756</v>
      </c>
      <c r="MPE352" s="1" t="s">
        <v>756</v>
      </c>
      <c r="MPF352" s="1" t="s">
        <v>756</v>
      </c>
      <c r="MPG352" s="1" t="s">
        <v>756</v>
      </c>
      <c r="MPH352" s="1" t="s">
        <v>756</v>
      </c>
      <c r="MPI352" s="1" t="s">
        <v>756</v>
      </c>
      <c r="MPJ352" s="1" t="s">
        <v>756</v>
      </c>
      <c r="MPK352" s="1" t="s">
        <v>756</v>
      </c>
      <c r="MPL352" s="1" t="s">
        <v>756</v>
      </c>
      <c r="MPM352" s="1" t="s">
        <v>756</v>
      </c>
      <c r="MPN352" s="1" t="s">
        <v>756</v>
      </c>
      <c r="MPO352" s="1" t="s">
        <v>756</v>
      </c>
      <c r="MPP352" s="1" t="s">
        <v>756</v>
      </c>
      <c r="MPQ352" s="1" t="s">
        <v>756</v>
      </c>
      <c r="MPR352" s="1" t="s">
        <v>756</v>
      </c>
      <c r="MPS352" s="1" t="s">
        <v>756</v>
      </c>
      <c r="MPT352" s="1" t="s">
        <v>756</v>
      </c>
      <c r="MPU352" s="1" t="s">
        <v>756</v>
      </c>
      <c r="MPV352" s="1" t="s">
        <v>756</v>
      </c>
      <c r="MPW352" s="1" t="s">
        <v>756</v>
      </c>
      <c r="MPX352" s="1" t="s">
        <v>756</v>
      </c>
      <c r="MPY352" s="1" t="s">
        <v>756</v>
      </c>
      <c r="MPZ352" s="1" t="s">
        <v>756</v>
      </c>
      <c r="MQA352" s="1" t="s">
        <v>756</v>
      </c>
      <c r="MQB352" s="1" t="s">
        <v>756</v>
      </c>
      <c r="MQC352" s="1" t="s">
        <v>756</v>
      </c>
      <c r="MQD352" s="1" t="s">
        <v>756</v>
      </c>
      <c r="MQE352" s="1" t="s">
        <v>756</v>
      </c>
      <c r="MQF352" s="1" t="s">
        <v>756</v>
      </c>
      <c r="MQG352" s="1" t="s">
        <v>756</v>
      </c>
      <c r="MQH352" s="1" t="s">
        <v>756</v>
      </c>
      <c r="MQI352" s="1" t="s">
        <v>756</v>
      </c>
      <c r="MQJ352" s="1" t="s">
        <v>756</v>
      </c>
      <c r="MQK352" s="1" t="s">
        <v>756</v>
      </c>
      <c r="MQL352" s="1" t="s">
        <v>756</v>
      </c>
      <c r="MQM352" s="1" t="s">
        <v>756</v>
      </c>
      <c r="MQN352" s="1" t="s">
        <v>756</v>
      </c>
      <c r="MQO352" s="1" t="s">
        <v>756</v>
      </c>
      <c r="MQP352" s="1" t="s">
        <v>756</v>
      </c>
      <c r="MQQ352" s="1" t="s">
        <v>756</v>
      </c>
      <c r="MQR352" s="1" t="s">
        <v>756</v>
      </c>
      <c r="MQS352" s="1" t="s">
        <v>756</v>
      </c>
      <c r="MQT352" s="1" t="s">
        <v>756</v>
      </c>
      <c r="MQU352" s="1" t="s">
        <v>756</v>
      </c>
      <c r="MQV352" s="1" t="s">
        <v>756</v>
      </c>
      <c r="MQW352" s="1" t="s">
        <v>756</v>
      </c>
      <c r="MQX352" s="1" t="s">
        <v>756</v>
      </c>
      <c r="MQY352" s="1" t="s">
        <v>756</v>
      </c>
      <c r="MQZ352" s="1" t="s">
        <v>756</v>
      </c>
      <c r="MRA352" s="1" t="s">
        <v>756</v>
      </c>
      <c r="MRB352" s="1" t="s">
        <v>756</v>
      </c>
      <c r="MRC352" s="1" t="s">
        <v>756</v>
      </c>
      <c r="MRD352" s="1" t="s">
        <v>756</v>
      </c>
      <c r="MRE352" s="1" t="s">
        <v>756</v>
      </c>
      <c r="MRF352" s="1" t="s">
        <v>756</v>
      </c>
      <c r="MRG352" s="1" t="s">
        <v>756</v>
      </c>
      <c r="MRH352" s="1" t="s">
        <v>756</v>
      </c>
      <c r="MRI352" s="1" t="s">
        <v>756</v>
      </c>
      <c r="MRJ352" s="1" t="s">
        <v>756</v>
      </c>
      <c r="MRK352" s="1" t="s">
        <v>756</v>
      </c>
      <c r="MRL352" s="1" t="s">
        <v>756</v>
      </c>
      <c r="MRM352" s="1" t="s">
        <v>756</v>
      </c>
      <c r="MRN352" s="1" t="s">
        <v>756</v>
      </c>
      <c r="MRO352" s="1" t="s">
        <v>756</v>
      </c>
      <c r="MRP352" s="1" t="s">
        <v>756</v>
      </c>
      <c r="MRQ352" s="1" t="s">
        <v>756</v>
      </c>
      <c r="MRR352" s="1" t="s">
        <v>756</v>
      </c>
      <c r="MRS352" s="1" t="s">
        <v>756</v>
      </c>
      <c r="MRT352" s="1" t="s">
        <v>756</v>
      </c>
      <c r="MRU352" s="1" t="s">
        <v>756</v>
      </c>
      <c r="MRV352" s="1" t="s">
        <v>756</v>
      </c>
      <c r="MRW352" s="1" t="s">
        <v>756</v>
      </c>
      <c r="MRX352" s="1" t="s">
        <v>756</v>
      </c>
      <c r="MRY352" s="1" t="s">
        <v>756</v>
      </c>
      <c r="MRZ352" s="1" t="s">
        <v>756</v>
      </c>
      <c r="MSA352" s="1" t="s">
        <v>756</v>
      </c>
      <c r="MSB352" s="1" t="s">
        <v>756</v>
      </c>
      <c r="MSC352" s="1" t="s">
        <v>756</v>
      </c>
      <c r="MSD352" s="1" t="s">
        <v>756</v>
      </c>
      <c r="MSE352" s="1" t="s">
        <v>756</v>
      </c>
      <c r="MSF352" s="1" t="s">
        <v>756</v>
      </c>
      <c r="MSG352" s="1" t="s">
        <v>756</v>
      </c>
      <c r="MSH352" s="1" t="s">
        <v>756</v>
      </c>
      <c r="MSI352" s="1" t="s">
        <v>756</v>
      </c>
      <c r="MSJ352" s="1" t="s">
        <v>756</v>
      </c>
      <c r="MSK352" s="1" t="s">
        <v>756</v>
      </c>
      <c r="MSL352" s="1" t="s">
        <v>756</v>
      </c>
      <c r="MSM352" s="1" t="s">
        <v>756</v>
      </c>
      <c r="MSN352" s="1" t="s">
        <v>756</v>
      </c>
      <c r="MSO352" s="1" t="s">
        <v>756</v>
      </c>
      <c r="MSP352" s="1" t="s">
        <v>756</v>
      </c>
      <c r="MSQ352" s="1" t="s">
        <v>756</v>
      </c>
      <c r="MSR352" s="1" t="s">
        <v>756</v>
      </c>
      <c r="MSS352" s="1" t="s">
        <v>756</v>
      </c>
      <c r="MST352" s="1" t="s">
        <v>756</v>
      </c>
      <c r="MSU352" s="1" t="s">
        <v>756</v>
      </c>
      <c r="MSV352" s="1" t="s">
        <v>756</v>
      </c>
      <c r="MSW352" s="1" t="s">
        <v>756</v>
      </c>
      <c r="MSX352" s="1" t="s">
        <v>756</v>
      </c>
      <c r="MSY352" s="1" t="s">
        <v>756</v>
      </c>
      <c r="MSZ352" s="1" t="s">
        <v>756</v>
      </c>
      <c r="MTA352" s="1" t="s">
        <v>756</v>
      </c>
      <c r="MTB352" s="1" t="s">
        <v>756</v>
      </c>
      <c r="MTC352" s="1" t="s">
        <v>756</v>
      </c>
      <c r="MTD352" s="1" t="s">
        <v>756</v>
      </c>
      <c r="MTE352" s="1" t="s">
        <v>756</v>
      </c>
      <c r="MTF352" s="1" t="s">
        <v>756</v>
      </c>
      <c r="MTG352" s="1" t="s">
        <v>756</v>
      </c>
      <c r="MTH352" s="1" t="s">
        <v>756</v>
      </c>
      <c r="MTI352" s="1" t="s">
        <v>756</v>
      </c>
      <c r="MTJ352" s="1" t="s">
        <v>756</v>
      </c>
      <c r="MTK352" s="1" t="s">
        <v>756</v>
      </c>
      <c r="MTL352" s="1" t="s">
        <v>756</v>
      </c>
      <c r="MTM352" s="1" t="s">
        <v>756</v>
      </c>
      <c r="MTN352" s="1" t="s">
        <v>756</v>
      </c>
      <c r="MTO352" s="1" t="s">
        <v>756</v>
      </c>
      <c r="MTP352" s="1" t="s">
        <v>756</v>
      </c>
      <c r="MTQ352" s="1" t="s">
        <v>756</v>
      </c>
      <c r="MTR352" s="1" t="s">
        <v>756</v>
      </c>
      <c r="MTS352" s="1" t="s">
        <v>756</v>
      </c>
      <c r="MTT352" s="1" t="s">
        <v>756</v>
      </c>
      <c r="MTU352" s="1" t="s">
        <v>756</v>
      </c>
      <c r="MTV352" s="1" t="s">
        <v>756</v>
      </c>
      <c r="MTW352" s="1" t="s">
        <v>756</v>
      </c>
      <c r="MTX352" s="1" t="s">
        <v>756</v>
      </c>
      <c r="MTY352" s="1" t="s">
        <v>756</v>
      </c>
      <c r="MTZ352" s="1" t="s">
        <v>756</v>
      </c>
      <c r="MUA352" s="1" t="s">
        <v>756</v>
      </c>
      <c r="MUB352" s="1" t="s">
        <v>756</v>
      </c>
      <c r="MUC352" s="1" t="s">
        <v>756</v>
      </c>
      <c r="MUD352" s="1" t="s">
        <v>756</v>
      </c>
      <c r="MUE352" s="1" t="s">
        <v>756</v>
      </c>
      <c r="MUF352" s="1" t="s">
        <v>756</v>
      </c>
      <c r="MUG352" s="1" t="s">
        <v>756</v>
      </c>
      <c r="MUH352" s="1" t="s">
        <v>756</v>
      </c>
      <c r="MUI352" s="1" t="s">
        <v>756</v>
      </c>
      <c r="MUJ352" s="1" t="s">
        <v>756</v>
      </c>
      <c r="MUK352" s="1" t="s">
        <v>756</v>
      </c>
      <c r="MUL352" s="1" t="s">
        <v>756</v>
      </c>
      <c r="MUM352" s="1" t="s">
        <v>756</v>
      </c>
      <c r="MUN352" s="1" t="s">
        <v>756</v>
      </c>
      <c r="MUO352" s="1" t="s">
        <v>756</v>
      </c>
      <c r="MUP352" s="1" t="s">
        <v>756</v>
      </c>
      <c r="MUQ352" s="1" t="s">
        <v>756</v>
      </c>
      <c r="MUR352" s="1" t="s">
        <v>756</v>
      </c>
      <c r="MUS352" s="1" t="s">
        <v>756</v>
      </c>
      <c r="MUT352" s="1" t="s">
        <v>756</v>
      </c>
      <c r="MUU352" s="1" t="s">
        <v>756</v>
      </c>
      <c r="MUV352" s="1" t="s">
        <v>756</v>
      </c>
      <c r="MUW352" s="1" t="s">
        <v>756</v>
      </c>
      <c r="MUX352" s="1" t="s">
        <v>756</v>
      </c>
      <c r="MUY352" s="1" t="s">
        <v>756</v>
      </c>
      <c r="MUZ352" s="1" t="s">
        <v>756</v>
      </c>
      <c r="MVA352" s="1" t="s">
        <v>756</v>
      </c>
      <c r="MVB352" s="1" t="s">
        <v>756</v>
      </c>
      <c r="MVC352" s="1" t="s">
        <v>756</v>
      </c>
      <c r="MVD352" s="1" t="s">
        <v>756</v>
      </c>
      <c r="MVE352" s="1" t="s">
        <v>756</v>
      </c>
      <c r="MVF352" s="1" t="s">
        <v>756</v>
      </c>
      <c r="MVG352" s="1" t="s">
        <v>756</v>
      </c>
      <c r="MVH352" s="1" t="s">
        <v>756</v>
      </c>
      <c r="MVI352" s="1" t="s">
        <v>756</v>
      </c>
      <c r="MVJ352" s="1" t="s">
        <v>756</v>
      </c>
      <c r="MVK352" s="1" t="s">
        <v>756</v>
      </c>
      <c r="MVL352" s="1" t="s">
        <v>756</v>
      </c>
      <c r="MVM352" s="1" t="s">
        <v>756</v>
      </c>
      <c r="MVN352" s="1" t="s">
        <v>756</v>
      </c>
      <c r="MVO352" s="1" t="s">
        <v>756</v>
      </c>
      <c r="MVP352" s="1" t="s">
        <v>756</v>
      </c>
      <c r="MVQ352" s="1" t="s">
        <v>756</v>
      </c>
      <c r="MVR352" s="1" t="s">
        <v>756</v>
      </c>
      <c r="MVS352" s="1" t="s">
        <v>756</v>
      </c>
      <c r="MVT352" s="1" t="s">
        <v>756</v>
      </c>
      <c r="MVU352" s="1" t="s">
        <v>756</v>
      </c>
      <c r="MVV352" s="1" t="s">
        <v>756</v>
      </c>
      <c r="MVW352" s="1" t="s">
        <v>756</v>
      </c>
      <c r="MVX352" s="1" t="s">
        <v>756</v>
      </c>
      <c r="MVY352" s="1" t="s">
        <v>756</v>
      </c>
      <c r="MVZ352" s="1" t="s">
        <v>756</v>
      </c>
      <c r="MWA352" s="1" t="s">
        <v>756</v>
      </c>
      <c r="MWB352" s="1" t="s">
        <v>756</v>
      </c>
      <c r="MWC352" s="1" t="s">
        <v>756</v>
      </c>
      <c r="MWD352" s="1" t="s">
        <v>756</v>
      </c>
      <c r="MWE352" s="1" t="s">
        <v>756</v>
      </c>
      <c r="MWF352" s="1" t="s">
        <v>756</v>
      </c>
      <c r="MWG352" s="1" t="s">
        <v>756</v>
      </c>
      <c r="MWH352" s="1" t="s">
        <v>756</v>
      </c>
      <c r="MWI352" s="1" t="s">
        <v>756</v>
      </c>
      <c r="MWJ352" s="1" t="s">
        <v>756</v>
      </c>
      <c r="MWK352" s="1" t="s">
        <v>756</v>
      </c>
      <c r="MWL352" s="1" t="s">
        <v>756</v>
      </c>
      <c r="MWM352" s="1" t="s">
        <v>756</v>
      </c>
      <c r="MWN352" s="1" t="s">
        <v>756</v>
      </c>
      <c r="MWO352" s="1" t="s">
        <v>756</v>
      </c>
      <c r="MWP352" s="1" t="s">
        <v>756</v>
      </c>
      <c r="MWQ352" s="1" t="s">
        <v>756</v>
      </c>
      <c r="MWR352" s="1" t="s">
        <v>756</v>
      </c>
      <c r="MWS352" s="1" t="s">
        <v>756</v>
      </c>
      <c r="MWT352" s="1" t="s">
        <v>756</v>
      </c>
      <c r="MWU352" s="1" t="s">
        <v>756</v>
      </c>
      <c r="MWV352" s="1" t="s">
        <v>756</v>
      </c>
      <c r="MWW352" s="1" t="s">
        <v>756</v>
      </c>
      <c r="MWX352" s="1" t="s">
        <v>756</v>
      </c>
      <c r="MWY352" s="1" t="s">
        <v>756</v>
      </c>
      <c r="MWZ352" s="1" t="s">
        <v>756</v>
      </c>
      <c r="MXA352" s="1" t="s">
        <v>756</v>
      </c>
      <c r="MXB352" s="1" t="s">
        <v>756</v>
      </c>
      <c r="MXC352" s="1" t="s">
        <v>756</v>
      </c>
      <c r="MXD352" s="1" t="s">
        <v>756</v>
      </c>
      <c r="MXE352" s="1" t="s">
        <v>756</v>
      </c>
      <c r="MXF352" s="1" t="s">
        <v>756</v>
      </c>
      <c r="MXG352" s="1" t="s">
        <v>756</v>
      </c>
      <c r="MXH352" s="1" t="s">
        <v>756</v>
      </c>
      <c r="MXI352" s="1" t="s">
        <v>756</v>
      </c>
      <c r="MXJ352" s="1" t="s">
        <v>756</v>
      </c>
      <c r="MXK352" s="1" t="s">
        <v>756</v>
      </c>
      <c r="MXL352" s="1" t="s">
        <v>756</v>
      </c>
      <c r="MXM352" s="1" t="s">
        <v>756</v>
      </c>
      <c r="MXN352" s="1" t="s">
        <v>756</v>
      </c>
      <c r="MXO352" s="1" t="s">
        <v>756</v>
      </c>
      <c r="MXP352" s="1" t="s">
        <v>756</v>
      </c>
      <c r="MXQ352" s="1" t="s">
        <v>756</v>
      </c>
      <c r="MXR352" s="1" t="s">
        <v>756</v>
      </c>
      <c r="MXS352" s="1" t="s">
        <v>756</v>
      </c>
      <c r="MXT352" s="1" t="s">
        <v>756</v>
      </c>
      <c r="MXU352" s="1" t="s">
        <v>756</v>
      </c>
      <c r="MXV352" s="1" t="s">
        <v>756</v>
      </c>
      <c r="MXW352" s="1" t="s">
        <v>756</v>
      </c>
      <c r="MXX352" s="1" t="s">
        <v>756</v>
      </c>
      <c r="MXY352" s="1" t="s">
        <v>756</v>
      </c>
      <c r="MXZ352" s="1" t="s">
        <v>756</v>
      </c>
      <c r="MYA352" s="1" t="s">
        <v>756</v>
      </c>
      <c r="MYB352" s="1" t="s">
        <v>756</v>
      </c>
      <c r="MYC352" s="1" t="s">
        <v>756</v>
      </c>
      <c r="MYD352" s="1" t="s">
        <v>756</v>
      </c>
      <c r="MYE352" s="1" t="s">
        <v>756</v>
      </c>
      <c r="MYF352" s="1" t="s">
        <v>756</v>
      </c>
      <c r="MYG352" s="1" t="s">
        <v>756</v>
      </c>
      <c r="MYH352" s="1" t="s">
        <v>756</v>
      </c>
      <c r="MYI352" s="1" t="s">
        <v>756</v>
      </c>
      <c r="MYJ352" s="1" t="s">
        <v>756</v>
      </c>
      <c r="MYK352" s="1" t="s">
        <v>756</v>
      </c>
      <c r="MYL352" s="1" t="s">
        <v>756</v>
      </c>
      <c r="MYM352" s="1" t="s">
        <v>756</v>
      </c>
      <c r="MYN352" s="1" t="s">
        <v>756</v>
      </c>
      <c r="MYO352" s="1" t="s">
        <v>756</v>
      </c>
      <c r="MYP352" s="1" t="s">
        <v>756</v>
      </c>
      <c r="MYQ352" s="1" t="s">
        <v>756</v>
      </c>
      <c r="MYR352" s="1" t="s">
        <v>756</v>
      </c>
      <c r="MYS352" s="1" t="s">
        <v>756</v>
      </c>
      <c r="MYT352" s="1" t="s">
        <v>756</v>
      </c>
      <c r="MYU352" s="1" t="s">
        <v>756</v>
      </c>
      <c r="MYV352" s="1" t="s">
        <v>756</v>
      </c>
      <c r="MYW352" s="1" t="s">
        <v>756</v>
      </c>
      <c r="MYX352" s="1" t="s">
        <v>756</v>
      </c>
      <c r="MYY352" s="1" t="s">
        <v>756</v>
      </c>
      <c r="MYZ352" s="1" t="s">
        <v>756</v>
      </c>
      <c r="MZA352" s="1" t="s">
        <v>756</v>
      </c>
      <c r="MZB352" s="1" t="s">
        <v>756</v>
      </c>
      <c r="MZC352" s="1" t="s">
        <v>756</v>
      </c>
      <c r="MZD352" s="1" t="s">
        <v>756</v>
      </c>
      <c r="MZE352" s="1" t="s">
        <v>756</v>
      </c>
      <c r="MZF352" s="1" t="s">
        <v>756</v>
      </c>
      <c r="MZG352" s="1" t="s">
        <v>756</v>
      </c>
      <c r="MZH352" s="1" t="s">
        <v>756</v>
      </c>
      <c r="MZI352" s="1" t="s">
        <v>756</v>
      </c>
      <c r="MZJ352" s="1" t="s">
        <v>756</v>
      </c>
      <c r="MZK352" s="1" t="s">
        <v>756</v>
      </c>
      <c r="MZL352" s="1" t="s">
        <v>756</v>
      </c>
      <c r="MZM352" s="1" t="s">
        <v>756</v>
      </c>
      <c r="MZN352" s="1" t="s">
        <v>756</v>
      </c>
      <c r="MZO352" s="1" t="s">
        <v>756</v>
      </c>
      <c r="MZP352" s="1" t="s">
        <v>756</v>
      </c>
      <c r="MZQ352" s="1" t="s">
        <v>756</v>
      </c>
      <c r="MZR352" s="1" t="s">
        <v>756</v>
      </c>
      <c r="MZS352" s="1" t="s">
        <v>756</v>
      </c>
      <c r="MZT352" s="1" t="s">
        <v>756</v>
      </c>
      <c r="MZU352" s="1" t="s">
        <v>756</v>
      </c>
      <c r="MZV352" s="1" t="s">
        <v>756</v>
      </c>
      <c r="MZW352" s="1" t="s">
        <v>756</v>
      </c>
      <c r="MZX352" s="1" t="s">
        <v>756</v>
      </c>
      <c r="MZY352" s="1" t="s">
        <v>756</v>
      </c>
      <c r="MZZ352" s="1" t="s">
        <v>756</v>
      </c>
      <c r="NAA352" s="1" t="s">
        <v>756</v>
      </c>
      <c r="NAB352" s="1" t="s">
        <v>756</v>
      </c>
      <c r="NAC352" s="1" t="s">
        <v>756</v>
      </c>
      <c r="NAD352" s="1" t="s">
        <v>756</v>
      </c>
      <c r="NAE352" s="1" t="s">
        <v>756</v>
      </c>
      <c r="NAF352" s="1" t="s">
        <v>756</v>
      </c>
      <c r="NAG352" s="1" t="s">
        <v>756</v>
      </c>
      <c r="NAH352" s="1" t="s">
        <v>756</v>
      </c>
      <c r="NAI352" s="1" t="s">
        <v>756</v>
      </c>
      <c r="NAJ352" s="1" t="s">
        <v>756</v>
      </c>
      <c r="NAK352" s="1" t="s">
        <v>756</v>
      </c>
      <c r="NAL352" s="1" t="s">
        <v>756</v>
      </c>
      <c r="NAM352" s="1" t="s">
        <v>756</v>
      </c>
      <c r="NAN352" s="1" t="s">
        <v>756</v>
      </c>
      <c r="NAO352" s="1" t="s">
        <v>756</v>
      </c>
      <c r="NAP352" s="1" t="s">
        <v>756</v>
      </c>
      <c r="NAQ352" s="1" t="s">
        <v>756</v>
      </c>
      <c r="NAR352" s="1" t="s">
        <v>756</v>
      </c>
      <c r="NAS352" s="1" t="s">
        <v>756</v>
      </c>
      <c r="NAT352" s="1" t="s">
        <v>756</v>
      </c>
      <c r="NAU352" s="1" t="s">
        <v>756</v>
      </c>
      <c r="NAV352" s="1" t="s">
        <v>756</v>
      </c>
      <c r="NAW352" s="1" t="s">
        <v>756</v>
      </c>
      <c r="NAX352" s="1" t="s">
        <v>756</v>
      </c>
      <c r="NAY352" s="1" t="s">
        <v>756</v>
      </c>
      <c r="NAZ352" s="1" t="s">
        <v>756</v>
      </c>
      <c r="NBA352" s="1" t="s">
        <v>756</v>
      </c>
      <c r="NBB352" s="1" t="s">
        <v>756</v>
      </c>
      <c r="NBC352" s="1" t="s">
        <v>756</v>
      </c>
      <c r="NBD352" s="1" t="s">
        <v>756</v>
      </c>
      <c r="NBE352" s="1" t="s">
        <v>756</v>
      </c>
      <c r="NBF352" s="1" t="s">
        <v>756</v>
      </c>
      <c r="NBG352" s="1" t="s">
        <v>756</v>
      </c>
      <c r="NBH352" s="1" t="s">
        <v>756</v>
      </c>
      <c r="NBI352" s="1" t="s">
        <v>756</v>
      </c>
      <c r="NBJ352" s="1" t="s">
        <v>756</v>
      </c>
      <c r="NBK352" s="1" t="s">
        <v>756</v>
      </c>
      <c r="NBL352" s="1" t="s">
        <v>756</v>
      </c>
      <c r="NBM352" s="1" t="s">
        <v>756</v>
      </c>
      <c r="NBN352" s="1" t="s">
        <v>756</v>
      </c>
      <c r="NBO352" s="1" t="s">
        <v>756</v>
      </c>
      <c r="NBP352" s="1" t="s">
        <v>756</v>
      </c>
      <c r="NBQ352" s="1" t="s">
        <v>756</v>
      </c>
      <c r="NBR352" s="1" t="s">
        <v>756</v>
      </c>
      <c r="NBS352" s="1" t="s">
        <v>756</v>
      </c>
      <c r="NBT352" s="1" t="s">
        <v>756</v>
      </c>
      <c r="NBU352" s="1" t="s">
        <v>756</v>
      </c>
      <c r="NBV352" s="1" t="s">
        <v>756</v>
      </c>
      <c r="NBW352" s="1" t="s">
        <v>756</v>
      </c>
      <c r="NBX352" s="1" t="s">
        <v>756</v>
      </c>
      <c r="NBY352" s="1" t="s">
        <v>756</v>
      </c>
      <c r="NBZ352" s="1" t="s">
        <v>756</v>
      </c>
      <c r="NCA352" s="1" t="s">
        <v>756</v>
      </c>
      <c r="NCB352" s="1" t="s">
        <v>756</v>
      </c>
      <c r="NCC352" s="1" t="s">
        <v>756</v>
      </c>
      <c r="NCD352" s="1" t="s">
        <v>756</v>
      </c>
      <c r="NCE352" s="1" t="s">
        <v>756</v>
      </c>
      <c r="NCF352" s="1" t="s">
        <v>756</v>
      </c>
      <c r="NCG352" s="1" t="s">
        <v>756</v>
      </c>
      <c r="NCH352" s="1" t="s">
        <v>756</v>
      </c>
      <c r="NCI352" s="1" t="s">
        <v>756</v>
      </c>
      <c r="NCJ352" s="1" t="s">
        <v>756</v>
      </c>
      <c r="NCK352" s="1" t="s">
        <v>756</v>
      </c>
      <c r="NCL352" s="1" t="s">
        <v>756</v>
      </c>
      <c r="NCM352" s="1" t="s">
        <v>756</v>
      </c>
      <c r="NCN352" s="1" t="s">
        <v>756</v>
      </c>
      <c r="NCO352" s="1" t="s">
        <v>756</v>
      </c>
      <c r="NCP352" s="1" t="s">
        <v>756</v>
      </c>
      <c r="NCQ352" s="1" t="s">
        <v>756</v>
      </c>
      <c r="NCR352" s="1" t="s">
        <v>756</v>
      </c>
      <c r="NCS352" s="1" t="s">
        <v>756</v>
      </c>
      <c r="NCT352" s="1" t="s">
        <v>756</v>
      </c>
      <c r="NCU352" s="1" t="s">
        <v>756</v>
      </c>
      <c r="NCV352" s="1" t="s">
        <v>756</v>
      </c>
      <c r="NCW352" s="1" t="s">
        <v>756</v>
      </c>
      <c r="NCX352" s="1" t="s">
        <v>756</v>
      </c>
      <c r="NCY352" s="1" t="s">
        <v>756</v>
      </c>
      <c r="NCZ352" s="1" t="s">
        <v>756</v>
      </c>
      <c r="NDA352" s="1" t="s">
        <v>756</v>
      </c>
      <c r="NDB352" s="1" t="s">
        <v>756</v>
      </c>
      <c r="NDC352" s="1" t="s">
        <v>756</v>
      </c>
      <c r="NDD352" s="1" t="s">
        <v>756</v>
      </c>
      <c r="NDE352" s="1" t="s">
        <v>756</v>
      </c>
      <c r="NDF352" s="1" t="s">
        <v>756</v>
      </c>
      <c r="NDG352" s="1" t="s">
        <v>756</v>
      </c>
      <c r="NDH352" s="1" t="s">
        <v>756</v>
      </c>
      <c r="NDI352" s="1" t="s">
        <v>756</v>
      </c>
      <c r="NDJ352" s="1" t="s">
        <v>756</v>
      </c>
      <c r="NDK352" s="1" t="s">
        <v>756</v>
      </c>
      <c r="NDL352" s="1" t="s">
        <v>756</v>
      </c>
      <c r="NDM352" s="1" t="s">
        <v>756</v>
      </c>
      <c r="NDN352" s="1" t="s">
        <v>756</v>
      </c>
      <c r="NDO352" s="1" t="s">
        <v>756</v>
      </c>
      <c r="NDP352" s="1" t="s">
        <v>756</v>
      </c>
      <c r="NDQ352" s="1" t="s">
        <v>756</v>
      </c>
      <c r="NDR352" s="1" t="s">
        <v>756</v>
      </c>
      <c r="NDS352" s="1" t="s">
        <v>756</v>
      </c>
      <c r="NDT352" s="1" t="s">
        <v>756</v>
      </c>
      <c r="NDU352" s="1" t="s">
        <v>756</v>
      </c>
      <c r="NDV352" s="1" t="s">
        <v>756</v>
      </c>
      <c r="NDW352" s="1" t="s">
        <v>756</v>
      </c>
      <c r="NDX352" s="1" t="s">
        <v>756</v>
      </c>
      <c r="NDY352" s="1" t="s">
        <v>756</v>
      </c>
      <c r="NDZ352" s="1" t="s">
        <v>756</v>
      </c>
      <c r="NEA352" s="1" t="s">
        <v>756</v>
      </c>
      <c r="NEB352" s="1" t="s">
        <v>756</v>
      </c>
      <c r="NEC352" s="1" t="s">
        <v>756</v>
      </c>
      <c r="NED352" s="1" t="s">
        <v>756</v>
      </c>
      <c r="NEE352" s="1" t="s">
        <v>756</v>
      </c>
      <c r="NEF352" s="1" t="s">
        <v>756</v>
      </c>
      <c r="NEG352" s="1" t="s">
        <v>756</v>
      </c>
      <c r="NEH352" s="1" t="s">
        <v>756</v>
      </c>
      <c r="NEI352" s="1" t="s">
        <v>756</v>
      </c>
      <c r="NEJ352" s="1" t="s">
        <v>756</v>
      </c>
      <c r="NEK352" s="1" t="s">
        <v>756</v>
      </c>
      <c r="NEL352" s="1" t="s">
        <v>756</v>
      </c>
      <c r="NEM352" s="1" t="s">
        <v>756</v>
      </c>
      <c r="NEN352" s="1" t="s">
        <v>756</v>
      </c>
      <c r="NEO352" s="1" t="s">
        <v>756</v>
      </c>
      <c r="NEP352" s="1" t="s">
        <v>756</v>
      </c>
      <c r="NEQ352" s="1" t="s">
        <v>756</v>
      </c>
      <c r="NER352" s="1" t="s">
        <v>756</v>
      </c>
      <c r="NES352" s="1" t="s">
        <v>756</v>
      </c>
      <c r="NET352" s="1" t="s">
        <v>756</v>
      </c>
      <c r="NEU352" s="1" t="s">
        <v>756</v>
      </c>
      <c r="NEV352" s="1" t="s">
        <v>756</v>
      </c>
      <c r="NEW352" s="1" t="s">
        <v>756</v>
      </c>
      <c r="NEX352" s="1" t="s">
        <v>756</v>
      </c>
      <c r="NEY352" s="1" t="s">
        <v>756</v>
      </c>
      <c r="NEZ352" s="1" t="s">
        <v>756</v>
      </c>
      <c r="NFA352" s="1" t="s">
        <v>756</v>
      </c>
      <c r="NFB352" s="1" t="s">
        <v>756</v>
      </c>
      <c r="NFC352" s="1" t="s">
        <v>756</v>
      </c>
      <c r="NFD352" s="1" t="s">
        <v>756</v>
      </c>
      <c r="NFE352" s="1" t="s">
        <v>756</v>
      </c>
      <c r="NFF352" s="1" t="s">
        <v>756</v>
      </c>
      <c r="NFG352" s="1" t="s">
        <v>756</v>
      </c>
      <c r="NFH352" s="1" t="s">
        <v>756</v>
      </c>
      <c r="NFI352" s="1" t="s">
        <v>756</v>
      </c>
      <c r="NFJ352" s="1" t="s">
        <v>756</v>
      </c>
      <c r="NFK352" s="1" t="s">
        <v>756</v>
      </c>
      <c r="NFL352" s="1" t="s">
        <v>756</v>
      </c>
      <c r="NFM352" s="1" t="s">
        <v>756</v>
      </c>
      <c r="NFN352" s="1" t="s">
        <v>756</v>
      </c>
      <c r="NFO352" s="1" t="s">
        <v>756</v>
      </c>
      <c r="NFP352" s="1" t="s">
        <v>756</v>
      </c>
      <c r="NFQ352" s="1" t="s">
        <v>756</v>
      </c>
      <c r="NFR352" s="1" t="s">
        <v>756</v>
      </c>
      <c r="NFS352" s="1" t="s">
        <v>756</v>
      </c>
      <c r="NFT352" s="1" t="s">
        <v>756</v>
      </c>
      <c r="NFU352" s="1" t="s">
        <v>756</v>
      </c>
      <c r="NFV352" s="1" t="s">
        <v>756</v>
      </c>
      <c r="NFW352" s="1" t="s">
        <v>756</v>
      </c>
      <c r="NFX352" s="1" t="s">
        <v>756</v>
      </c>
      <c r="NFY352" s="1" t="s">
        <v>756</v>
      </c>
      <c r="NFZ352" s="1" t="s">
        <v>756</v>
      </c>
      <c r="NGA352" s="1" t="s">
        <v>756</v>
      </c>
      <c r="NGB352" s="1" t="s">
        <v>756</v>
      </c>
      <c r="NGC352" s="1" t="s">
        <v>756</v>
      </c>
      <c r="NGD352" s="1" t="s">
        <v>756</v>
      </c>
      <c r="NGE352" s="1" t="s">
        <v>756</v>
      </c>
      <c r="NGF352" s="1" t="s">
        <v>756</v>
      </c>
      <c r="NGG352" s="1" t="s">
        <v>756</v>
      </c>
      <c r="NGH352" s="1" t="s">
        <v>756</v>
      </c>
      <c r="NGI352" s="1" t="s">
        <v>756</v>
      </c>
      <c r="NGJ352" s="1" t="s">
        <v>756</v>
      </c>
      <c r="NGK352" s="1" t="s">
        <v>756</v>
      </c>
      <c r="NGL352" s="1" t="s">
        <v>756</v>
      </c>
      <c r="NGM352" s="1" t="s">
        <v>756</v>
      </c>
      <c r="NGN352" s="1" t="s">
        <v>756</v>
      </c>
      <c r="NGO352" s="1" t="s">
        <v>756</v>
      </c>
      <c r="NGP352" s="1" t="s">
        <v>756</v>
      </c>
      <c r="NGQ352" s="1" t="s">
        <v>756</v>
      </c>
      <c r="NGR352" s="1" t="s">
        <v>756</v>
      </c>
      <c r="NGS352" s="1" t="s">
        <v>756</v>
      </c>
      <c r="NGT352" s="1" t="s">
        <v>756</v>
      </c>
      <c r="NGU352" s="1" t="s">
        <v>756</v>
      </c>
      <c r="NGV352" s="1" t="s">
        <v>756</v>
      </c>
      <c r="NGW352" s="1" t="s">
        <v>756</v>
      </c>
      <c r="NGX352" s="1" t="s">
        <v>756</v>
      </c>
      <c r="NGY352" s="1" t="s">
        <v>756</v>
      </c>
      <c r="NGZ352" s="1" t="s">
        <v>756</v>
      </c>
      <c r="NHA352" s="1" t="s">
        <v>756</v>
      </c>
      <c r="NHB352" s="1" t="s">
        <v>756</v>
      </c>
      <c r="NHC352" s="1" t="s">
        <v>756</v>
      </c>
      <c r="NHD352" s="1" t="s">
        <v>756</v>
      </c>
      <c r="NHE352" s="1" t="s">
        <v>756</v>
      </c>
      <c r="NHF352" s="1" t="s">
        <v>756</v>
      </c>
      <c r="NHG352" s="1" t="s">
        <v>756</v>
      </c>
      <c r="NHH352" s="1" t="s">
        <v>756</v>
      </c>
      <c r="NHI352" s="1" t="s">
        <v>756</v>
      </c>
      <c r="NHJ352" s="1" t="s">
        <v>756</v>
      </c>
      <c r="NHK352" s="1" t="s">
        <v>756</v>
      </c>
      <c r="NHL352" s="1" t="s">
        <v>756</v>
      </c>
      <c r="NHM352" s="1" t="s">
        <v>756</v>
      </c>
      <c r="NHN352" s="1" t="s">
        <v>756</v>
      </c>
      <c r="NHO352" s="1" t="s">
        <v>756</v>
      </c>
      <c r="NHP352" s="1" t="s">
        <v>756</v>
      </c>
      <c r="NHQ352" s="1" t="s">
        <v>756</v>
      </c>
      <c r="NHR352" s="1" t="s">
        <v>756</v>
      </c>
      <c r="NHS352" s="1" t="s">
        <v>756</v>
      </c>
      <c r="NHT352" s="1" t="s">
        <v>756</v>
      </c>
      <c r="NHU352" s="1" t="s">
        <v>756</v>
      </c>
      <c r="NHV352" s="1" t="s">
        <v>756</v>
      </c>
      <c r="NHW352" s="1" t="s">
        <v>756</v>
      </c>
      <c r="NHX352" s="1" t="s">
        <v>756</v>
      </c>
      <c r="NHY352" s="1" t="s">
        <v>756</v>
      </c>
      <c r="NHZ352" s="1" t="s">
        <v>756</v>
      </c>
      <c r="NIA352" s="1" t="s">
        <v>756</v>
      </c>
      <c r="NIB352" s="1" t="s">
        <v>756</v>
      </c>
      <c r="NIC352" s="1" t="s">
        <v>756</v>
      </c>
      <c r="NID352" s="1" t="s">
        <v>756</v>
      </c>
      <c r="NIE352" s="1" t="s">
        <v>756</v>
      </c>
      <c r="NIF352" s="1" t="s">
        <v>756</v>
      </c>
      <c r="NIG352" s="1" t="s">
        <v>756</v>
      </c>
      <c r="NIH352" s="1" t="s">
        <v>756</v>
      </c>
      <c r="NII352" s="1" t="s">
        <v>756</v>
      </c>
      <c r="NIJ352" s="1" t="s">
        <v>756</v>
      </c>
      <c r="NIK352" s="1" t="s">
        <v>756</v>
      </c>
      <c r="NIL352" s="1" t="s">
        <v>756</v>
      </c>
      <c r="NIM352" s="1" t="s">
        <v>756</v>
      </c>
      <c r="NIN352" s="1" t="s">
        <v>756</v>
      </c>
      <c r="NIO352" s="1" t="s">
        <v>756</v>
      </c>
      <c r="NIP352" s="1" t="s">
        <v>756</v>
      </c>
      <c r="NIQ352" s="1" t="s">
        <v>756</v>
      </c>
      <c r="NIR352" s="1" t="s">
        <v>756</v>
      </c>
      <c r="NIS352" s="1" t="s">
        <v>756</v>
      </c>
      <c r="NIT352" s="1" t="s">
        <v>756</v>
      </c>
      <c r="NIU352" s="1" t="s">
        <v>756</v>
      </c>
      <c r="NIV352" s="1" t="s">
        <v>756</v>
      </c>
      <c r="NIW352" s="1" t="s">
        <v>756</v>
      </c>
      <c r="NIX352" s="1" t="s">
        <v>756</v>
      </c>
      <c r="NIY352" s="1" t="s">
        <v>756</v>
      </c>
      <c r="NIZ352" s="1" t="s">
        <v>756</v>
      </c>
      <c r="NJA352" s="1" t="s">
        <v>756</v>
      </c>
      <c r="NJB352" s="1" t="s">
        <v>756</v>
      </c>
      <c r="NJC352" s="1" t="s">
        <v>756</v>
      </c>
      <c r="NJD352" s="1" t="s">
        <v>756</v>
      </c>
      <c r="NJE352" s="1" t="s">
        <v>756</v>
      </c>
      <c r="NJF352" s="1" t="s">
        <v>756</v>
      </c>
      <c r="NJG352" s="1" t="s">
        <v>756</v>
      </c>
      <c r="NJH352" s="1" t="s">
        <v>756</v>
      </c>
      <c r="NJI352" s="1" t="s">
        <v>756</v>
      </c>
      <c r="NJJ352" s="1" t="s">
        <v>756</v>
      </c>
      <c r="NJK352" s="1" t="s">
        <v>756</v>
      </c>
      <c r="NJL352" s="1" t="s">
        <v>756</v>
      </c>
      <c r="NJM352" s="1" t="s">
        <v>756</v>
      </c>
      <c r="NJN352" s="1" t="s">
        <v>756</v>
      </c>
      <c r="NJO352" s="1" t="s">
        <v>756</v>
      </c>
      <c r="NJP352" s="1" t="s">
        <v>756</v>
      </c>
      <c r="NJQ352" s="1" t="s">
        <v>756</v>
      </c>
      <c r="NJR352" s="1" t="s">
        <v>756</v>
      </c>
      <c r="NJS352" s="1" t="s">
        <v>756</v>
      </c>
      <c r="NJT352" s="1" t="s">
        <v>756</v>
      </c>
      <c r="NJU352" s="1" t="s">
        <v>756</v>
      </c>
      <c r="NJV352" s="1" t="s">
        <v>756</v>
      </c>
      <c r="NJW352" s="1" t="s">
        <v>756</v>
      </c>
      <c r="NJX352" s="1" t="s">
        <v>756</v>
      </c>
      <c r="NJY352" s="1" t="s">
        <v>756</v>
      </c>
      <c r="NJZ352" s="1" t="s">
        <v>756</v>
      </c>
      <c r="NKA352" s="1" t="s">
        <v>756</v>
      </c>
      <c r="NKB352" s="1" t="s">
        <v>756</v>
      </c>
      <c r="NKC352" s="1" t="s">
        <v>756</v>
      </c>
      <c r="NKD352" s="1" t="s">
        <v>756</v>
      </c>
      <c r="NKE352" s="1" t="s">
        <v>756</v>
      </c>
      <c r="NKF352" s="1" t="s">
        <v>756</v>
      </c>
      <c r="NKG352" s="1" t="s">
        <v>756</v>
      </c>
      <c r="NKH352" s="1" t="s">
        <v>756</v>
      </c>
      <c r="NKI352" s="1" t="s">
        <v>756</v>
      </c>
      <c r="NKJ352" s="1" t="s">
        <v>756</v>
      </c>
      <c r="NKK352" s="1" t="s">
        <v>756</v>
      </c>
      <c r="NKL352" s="1" t="s">
        <v>756</v>
      </c>
      <c r="NKM352" s="1" t="s">
        <v>756</v>
      </c>
      <c r="NKN352" s="1" t="s">
        <v>756</v>
      </c>
      <c r="NKO352" s="1" t="s">
        <v>756</v>
      </c>
      <c r="NKP352" s="1" t="s">
        <v>756</v>
      </c>
      <c r="NKQ352" s="1" t="s">
        <v>756</v>
      </c>
      <c r="NKR352" s="1" t="s">
        <v>756</v>
      </c>
      <c r="NKS352" s="1" t="s">
        <v>756</v>
      </c>
      <c r="NKT352" s="1" t="s">
        <v>756</v>
      </c>
      <c r="NKU352" s="1" t="s">
        <v>756</v>
      </c>
      <c r="NKV352" s="1" t="s">
        <v>756</v>
      </c>
      <c r="NKW352" s="1" t="s">
        <v>756</v>
      </c>
      <c r="NKX352" s="1" t="s">
        <v>756</v>
      </c>
      <c r="NKY352" s="1" t="s">
        <v>756</v>
      </c>
      <c r="NKZ352" s="1" t="s">
        <v>756</v>
      </c>
      <c r="NLA352" s="1" t="s">
        <v>756</v>
      </c>
      <c r="NLB352" s="1" t="s">
        <v>756</v>
      </c>
      <c r="NLC352" s="1" t="s">
        <v>756</v>
      </c>
      <c r="NLD352" s="1" t="s">
        <v>756</v>
      </c>
      <c r="NLE352" s="1" t="s">
        <v>756</v>
      </c>
      <c r="NLF352" s="1" t="s">
        <v>756</v>
      </c>
      <c r="NLG352" s="1" t="s">
        <v>756</v>
      </c>
      <c r="NLH352" s="1" t="s">
        <v>756</v>
      </c>
      <c r="NLI352" s="1" t="s">
        <v>756</v>
      </c>
      <c r="NLJ352" s="1" t="s">
        <v>756</v>
      </c>
      <c r="NLK352" s="1" t="s">
        <v>756</v>
      </c>
      <c r="NLL352" s="1" t="s">
        <v>756</v>
      </c>
      <c r="NLM352" s="1" t="s">
        <v>756</v>
      </c>
      <c r="NLN352" s="1" t="s">
        <v>756</v>
      </c>
      <c r="NLO352" s="1" t="s">
        <v>756</v>
      </c>
      <c r="NLP352" s="1" t="s">
        <v>756</v>
      </c>
      <c r="NLQ352" s="1" t="s">
        <v>756</v>
      </c>
      <c r="NLR352" s="1" t="s">
        <v>756</v>
      </c>
      <c r="NLS352" s="1" t="s">
        <v>756</v>
      </c>
      <c r="NLT352" s="1" t="s">
        <v>756</v>
      </c>
      <c r="NLU352" s="1" t="s">
        <v>756</v>
      </c>
      <c r="NLV352" s="1" t="s">
        <v>756</v>
      </c>
      <c r="NLW352" s="1" t="s">
        <v>756</v>
      </c>
      <c r="NLX352" s="1" t="s">
        <v>756</v>
      </c>
      <c r="NLY352" s="1" t="s">
        <v>756</v>
      </c>
      <c r="NLZ352" s="1" t="s">
        <v>756</v>
      </c>
      <c r="NMA352" s="1" t="s">
        <v>756</v>
      </c>
      <c r="NMB352" s="1" t="s">
        <v>756</v>
      </c>
      <c r="NMC352" s="1" t="s">
        <v>756</v>
      </c>
      <c r="NMD352" s="1" t="s">
        <v>756</v>
      </c>
      <c r="NME352" s="1" t="s">
        <v>756</v>
      </c>
      <c r="NMF352" s="1" t="s">
        <v>756</v>
      </c>
      <c r="NMG352" s="1" t="s">
        <v>756</v>
      </c>
      <c r="NMH352" s="1" t="s">
        <v>756</v>
      </c>
      <c r="NMI352" s="1" t="s">
        <v>756</v>
      </c>
      <c r="NMJ352" s="1" t="s">
        <v>756</v>
      </c>
      <c r="NMK352" s="1" t="s">
        <v>756</v>
      </c>
      <c r="NML352" s="1" t="s">
        <v>756</v>
      </c>
      <c r="NMM352" s="1" t="s">
        <v>756</v>
      </c>
      <c r="NMN352" s="1" t="s">
        <v>756</v>
      </c>
      <c r="NMO352" s="1" t="s">
        <v>756</v>
      </c>
      <c r="NMP352" s="1" t="s">
        <v>756</v>
      </c>
      <c r="NMQ352" s="1" t="s">
        <v>756</v>
      </c>
      <c r="NMR352" s="1" t="s">
        <v>756</v>
      </c>
      <c r="NMS352" s="1" t="s">
        <v>756</v>
      </c>
      <c r="NMT352" s="1" t="s">
        <v>756</v>
      </c>
      <c r="NMU352" s="1" t="s">
        <v>756</v>
      </c>
      <c r="NMV352" s="1" t="s">
        <v>756</v>
      </c>
      <c r="NMW352" s="1" t="s">
        <v>756</v>
      </c>
      <c r="NMX352" s="1" t="s">
        <v>756</v>
      </c>
      <c r="NMY352" s="1" t="s">
        <v>756</v>
      </c>
      <c r="NMZ352" s="1" t="s">
        <v>756</v>
      </c>
      <c r="NNA352" s="1" t="s">
        <v>756</v>
      </c>
      <c r="NNB352" s="1" t="s">
        <v>756</v>
      </c>
      <c r="NNC352" s="1" t="s">
        <v>756</v>
      </c>
      <c r="NND352" s="1" t="s">
        <v>756</v>
      </c>
      <c r="NNE352" s="1" t="s">
        <v>756</v>
      </c>
      <c r="NNF352" s="1" t="s">
        <v>756</v>
      </c>
      <c r="NNG352" s="1" t="s">
        <v>756</v>
      </c>
      <c r="NNH352" s="1" t="s">
        <v>756</v>
      </c>
      <c r="NNI352" s="1" t="s">
        <v>756</v>
      </c>
      <c r="NNJ352" s="1" t="s">
        <v>756</v>
      </c>
      <c r="NNK352" s="1" t="s">
        <v>756</v>
      </c>
      <c r="NNL352" s="1" t="s">
        <v>756</v>
      </c>
      <c r="NNM352" s="1" t="s">
        <v>756</v>
      </c>
      <c r="NNN352" s="1" t="s">
        <v>756</v>
      </c>
      <c r="NNO352" s="1" t="s">
        <v>756</v>
      </c>
      <c r="NNP352" s="1" t="s">
        <v>756</v>
      </c>
      <c r="NNQ352" s="1" t="s">
        <v>756</v>
      </c>
      <c r="NNR352" s="1" t="s">
        <v>756</v>
      </c>
      <c r="NNS352" s="1" t="s">
        <v>756</v>
      </c>
      <c r="NNT352" s="1" t="s">
        <v>756</v>
      </c>
      <c r="NNU352" s="1" t="s">
        <v>756</v>
      </c>
      <c r="NNV352" s="1" t="s">
        <v>756</v>
      </c>
      <c r="NNW352" s="1" t="s">
        <v>756</v>
      </c>
      <c r="NNX352" s="1" t="s">
        <v>756</v>
      </c>
      <c r="NNY352" s="1" t="s">
        <v>756</v>
      </c>
      <c r="NNZ352" s="1" t="s">
        <v>756</v>
      </c>
      <c r="NOA352" s="1" t="s">
        <v>756</v>
      </c>
      <c r="NOB352" s="1" t="s">
        <v>756</v>
      </c>
      <c r="NOC352" s="1" t="s">
        <v>756</v>
      </c>
      <c r="NOD352" s="1" t="s">
        <v>756</v>
      </c>
      <c r="NOE352" s="1" t="s">
        <v>756</v>
      </c>
      <c r="NOF352" s="1" t="s">
        <v>756</v>
      </c>
      <c r="NOG352" s="1" t="s">
        <v>756</v>
      </c>
      <c r="NOH352" s="1" t="s">
        <v>756</v>
      </c>
      <c r="NOI352" s="1" t="s">
        <v>756</v>
      </c>
      <c r="NOJ352" s="1" t="s">
        <v>756</v>
      </c>
      <c r="NOK352" s="1" t="s">
        <v>756</v>
      </c>
      <c r="NOL352" s="1" t="s">
        <v>756</v>
      </c>
      <c r="NOM352" s="1" t="s">
        <v>756</v>
      </c>
      <c r="NON352" s="1" t="s">
        <v>756</v>
      </c>
      <c r="NOO352" s="1" t="s">
        <v>756</v>
      </c>
      <c r="NOP352" s="1" t="s">
        <v>756</v>
      </c>
      <c r="NOQ352" s="1" t="s">
        <v>756</v>
      </c>
      <c r="NOR352" s="1" t="s">
        <v>756</v>
      </c>
      <c r="NOS352" s="1" t="s">
        <v>756</v>
      </c>
      <c r="NOT352" s="1" t="s">
        <v>756</v>
      </c>
      <c r="NOU352" s="1" t="s">
        <v>756</v>
      </c>
      <c r="NOV352" s="1" t="s">
        <v>756</v>
      </c>
      <c r="NOW352" s="1" t="s">
        <v>756</v>
      </c>
      <c r="NOX352" s="1" t="s">
        <v>756</v>
      </c>
      <c r="NOY352" s="1" t="s">
        <v>756</v>
      </c>
      <c r="NOZ352" s="1" t="s">
        <v>756</v>
      </c>
      <c r="NPA352" s="1" t="s">
        <v>756</v>
      </c>
      <c r="NPB352" s="1" t="s">
        <v>756</v>
      </c>
      <c r="NPC352" s="1" t="s">
        <v>756</v>
      </c>
      <c r="NPD352" s="1" t="s">
        <v>756</v>
      </c>
      <c r="NPE352" s="1" t="s">
        <v>756</v>
      </c>
      <c r="NPF352" s="1" t="s">
        <v>756</v>
      </c>
      <c r="NPG352" s="1" t="s">
        <v>756</v>
      </c>
      <c r="NPH352" s="1" t="s">
        <v>756</v>
      </c>
      <c r="NPI352" s="1" t="s">
        <v>756</v>
      </c>
      <c r="NPJ352" s="1" t="s">
        <v>756</v>
      </c>
      <c r="NPK352" s="1" t="s">
        <v>756</v>
      </c>
      <c r="NPL352" s="1" t="s">
        <v>756</v>
      </c>
      <c r="NPM352" s="1" t="s">
        <v>756</v>
      </c>
      <c r="NPN352" s="1" t="s">
        <v>756</v>
      </c>
      <c r="NPO352" s="1" t="s">
        <v>756</v>
      </c>
      <c r="NPP352" s="1" t="s">
        <v>756</v>
      </c>
      <c r="NPQ352" s="1" t="s">
        <v>756</v>
      </c>
      <c r="NPR352" s="1" t="s">
        <v>756</v>
      </c>
      <c r="NPS352" s="1" t="s">
        <v>756</v>
      </c>
      <c r="NPT352" s="1" t="s">
        <v>756</v>
      </c>
      <c r="NPU352" s="1" t="s">
        <v>756</v>
      </c>
      <c r="NPV352" s="1" t="s">
        <v>756</v>
      </c>
      <c r="NPW352" s="1" t="s">
        <v>756</v>
      </c>
      <c r="NPX352" s="1" t="s">
        <v>756</v>
      </c>
      <c r="NPY352" s="1" t="s">
        <v>756</v>
      </c>
      <c r="NPZ352" s="1" t="s">
        <v>756</v>
      </c>
      <c r="NQA352" s="1" t="s">
        <v>756</v>
      </c>
      <c r="NQB352" s="1" t="s">
        <v>756</v>
      </c>
      <c r="NQC352" s="1" t="s">
        <v>756</v>
      </c>
      <c r="NQD352" s="1" t="s">
        <v>756</v>
      </c>
      <c r="NQE352" s="1" t="s">
        <v>756</v>
      </c>
      <c r="NQF352" s="1" t="s">
        <v>756</v>
      </c>
      <c r="NQG352" s="1" t="s">
        <v>756</v>
      </c>
      <c r="NQH352" s="1" t="s">
        <v>756</v>
      </c>
      <c r="NQI352" s="1" t="s">
        <v>756</v>
      </c>
      <c r="NQJ352" s="1" t="s">
        <v>756</v>
      </c>
      <c r="NQK352" s="1" t="s">
        <v>756</v>
      </c>
      <c r="NQL352" s="1" t="s">
        <v>756</v>
      </c>
      <c r="NQM352" s="1" t="s">
        <v>756</v>
      </c>
      <c r="NQN352" s="1" t="s">
        <v>756</v>
      </c>
      <c r="NQO352" s="1" t="s">
        <v>756</v>
      </c>
      <c r="NQP352" s="1" t="s">
        <v>756</v>
      </c>
      <c r="NQQ352" s="1" t="s">
        <v>756</v>
      </c>
      <c r="NQR352" s="1" t="s">
        <v>756</v>
      </c>
      <c r="NQS352" s="1" t="s">
        <v>756</v>
      </c>
      <c r="NQT352" s="1" t="s">
        <v>756</v>
      </c>
      <c r="NQU352" s="1" t="s">
        <v>756</v>
      </c>
      <c r="NQV352" s="1" t="s">
        <v>756</v>
      </c>
      <c r="NQW352" s="1" t="s">
        <v>756</v>
      </c>
      <c r="NQX352" s="1" t="s">
        <v>756</v>
      </c>
      <c r="NQY352" s="1" t="s">
        <v>756</v>
      </c>
      <c r="NQZ352" s="1" t="s">
        <v>756</v>
      </c>
      <c r="NRA352" s="1" t="s">
        <v>756</v>
      </c>
      <c r="NRB352" s="1" t="s">
        <v>756</v>
      </c>
      <c r="NRC352" s="1" t="s">
        <v>756</v>
      </c>
      <c r="NRD352" s="1" t="s">
        <v>756</v>
      </c>
      <c r="NRE352" s="1" t="s">
        <v>756</v>
      </c>
      <c r="NRF352" s="1" t="s">
        <v>756</v>
      </c>
      <c r="NRG352" s="1" t="s">
        <v>756</v>
      </c>
      <c r="NRH352" s="1" t="s">
        <v>756</v>
      </c>
      <c r="NRI352" s="1" t="s">
        <v>756</v>
      </c>
      <c r="NRJ352" s="1" t="s">
        <v>756</v>
      </c>
      <c r="NRK352" s="1" t="s">
        <v>756</v>
      </c>
      <c r="NRL352" s="1" t="s">
        <v>756</v>
      </c>
      <c r="NRM352" s="1" t="s">
        <v>756</v>
      </c>
      <c r="NRN352" s="1" t="s">
        <v>756</v>
      </c>
      <c r="NRO352" s="1" t="s">
        <v>756</v>
      </c>
      <c r="NRP352" s="1" t="s">
        <v>756</v>
      </c>
      <c r="NRQ352" s="1" t="s">
        <v>756</v>
      </c>
      <c r="NRR352" s="1" t="s">
        <v>756</v>
      </c>
      <c r="NRS352" s="1" t="s">
        <v>756</v>
      </c>
      <c r="NRT352" s="1" t="s">
        <v>756</v>
      </c>
      <c r="NRU352" s="1" t="s">
        <v>756</v>
      </c>
      <c r="NRV352" s="1" t="s">
        <v>756</v>
      </c>
      <c r="NRW352" s="1" t="s">
        <v>756</v>
      </c>
      <c r="NRX352" s="1" t="s">
        <v>756</v>
      </c>
      <c r="NRY352" s="1" t="s">
        <v>756</v>
      </c>
      <c r="NRZ352" s="1" t="s">
        <v>756</v>
      </c>
      <c r="NSA352" s="1" t="s">
        <v>756</v>
      </c>
      <c r="NSB352" s="1" t="s">
        <v>756</v>
      </c>
      <c r="NSC352" s="1" t="s">
        <v>756</v>
      </c>
      <c r="NSD352" s="1" t="s">
        <v>756</v>
      </c>
      <c r="NSE352" s="1" t="s">
        <v>756</v>
      </c>
      <c r="NSF352" s="1" t="s">
        <v>756</v>
      </c>
      <c r="NSG352" s="1" t="s">
        <v>756</v>
      </c>
      <c r="NSH352" s="1" t="s">
        <v>756</v>
      </c>
      <c r="NSI352" s="1" t="s">
        <v>756</v>
      </c>
      <c r="NSJ352" s="1" t="s">
        <v>756</v>
      </c>
      <c r="NSK352" s="1" t="s">
        <v>756</v>
      </c>
      <c r="NSL352" s="1" t="s">
        <v>756</v>
      </c>
      <c r="NSM352" s="1" t="s">
        <v>756</v>
      </c>
      <c r="NSN352" s="1" t="s">
        <v>756</v>
      </c>
      <c r="NSO352" s="1" t="s">
        <v>756</v>
      </c>
      <c r="NSP352" s="1" t="s">
        <v>756</v>
      </c>
      <c r="NSQ352" s="1" t="s">
        <v>756</v>
      </c>
      <c r="NSR352" s="1" t="s">
        <v>756</v>
      </c>
      <c r="NSS352" s="1" t="s">
        <v>756</v>
      </c>
      <c r="NST352" s="1" t="s">
        <v>756</v>
      </c>
      <c r="NSU352" s="1" t="s">
        <v>756</v>
      </c>
      <c r="NSV352" s="1" t="s">
        <v>756</v>
      </c>
      <c r="NSW352" s="1" t="s">
        <v>756</v>
      </c>
      <c r="NSX352" s="1" t="s">
        <v>756</v>
      </c>
      <c r="NSY352" s="1" t="s">
        <v>756</v>
      </c>
      <c r="NSZ352" s="1" t="s">
        <v>756</v>
      </c>
      <c r="NTA352" s="1" t="s">
        <v>756</v>
      </c>
      <c r="NTB352" s="1" t="s">
        <v>756</v>
      </c>
      <c r="NTC352" s="1" t="s">
        <v>756</v>
      </c>
      <c r="NTD352" s="1" t="s">
        <v>756</v>
      </c>
      <c r="NTE352" s="1" t="s">
        <v>756</v>
      </c>
      <c r="NTF352" s="1" t="s">
        <v>756</v>
      </c>
      <c r="NTG352" s="1" t="s">
        <v>756</v>
      </c>
      <c r="NTH352" s="1" t="s">
        <v>756</v>
      </c>
      <c r="NTI352" s="1" t="s">
        <v>756</v>
      </c>
      <c r="NTJ352" s="1" t="s">
        <v>756</v>
      </c>
      <c r="NTK352" s="1" t="s">
        <v>756</v>
      </c>
      <c r="NTL352" s="1" t="s">
        <v>756</v>
      </c>
      <c r="NTM352" s="1" t="s">
        <v>756</v>
      </c>
      <c r="NTN352" s="1" t="s">
        <v>756</v>
      </c>
      <c r="NTO352" s="1" t="s">
        <v>756</v>
      </c>
      <c r="NTP352" s="1" t="s">
        <v>756</v>
      </c>
      <c r="NTQ352" s="1" t="s">
        <v>756</v>
      </c>
      <c r="NTR352" s="1" t="s">
        <v>756</v>
      </c>
      <c r="NTS352" s="1" t="s">
        <v>756</v>
      </c>
      <c r="NTT352" s="1" t="s">
        <v>756</v>
      </c>
      <c r="NTU352" s="1" t="s">
        <v>756</v>
      </c>
      <c r="NTV352" s="1" t="s">
        <v>756</v>
      </c>
      <c r="NTW352" s="1" t="s">
        <v>756</v>
      </c>
      <c r="NTX352" s="1" t="s">
        <v>756</v>
      </c>
      <c r="NTY352" s="1" t="s">
        <v>756</v>
      </c>
      <c r="NTZ352" s="1" t="s">
        <v>756</v>
      </c>
      <c r="NUA352" s="1" t="s">
        <v>756</v>
      </c>
      <c r="NUB352" s="1" t="s">
        <v>756</v>
      </c>
      <c r="NUC352" s="1" t="s">
        <v>756</v>
      </c>
      <c r="NUD352" s="1" t="s">
        <v>756</v>
      </c>
      <c r="NUE352" s="1" t="s">
        <v>756</v>
      </c>
      <c r="NUF352" s="1" t="s">
        <v>756</v>
      </c>
      <c r="NUG352" s="1" t="s">
        <v>756</v>
      </c>
      <c r="NUH352" s="1" t="s">
        <v>756</v>
      </c>
      <c r="NUI352" s="1" t="s">
        <v>756</v>
      </c>
      <c r="NUJ352" s="1" t="s">
        <v>756</v>
      </c>
      <c r="NUK352" s="1" t="s">
        <v>756</v>
      </c>
      <c r="NUL352" s="1" t="s">
        <v>756</v>
      </c>
      <c r="NUM352" s="1" t="s">
        <v>756</v>
      </c>
      <c r="NUN352" s="1" t="s">
        <v>756</v>
      </c>
      <c r="NUO352" s="1" t="s">
        <v>756</v>
      </c>
      <c r="NUP352" s="1" t="s">
        <v>756</v>
      </c>
      <c r="NUQ352" s="1" t="s">
        <v>756</v>
      </c>
      <c r="NUR352" s="1" t="s">
        <v>756</v>
      </c>
      <c r="NUS352" s="1" t="s">
        <v>756</v>
      </c>
      <c r="NUT352" s="1" t="s">
        <v>756</v>
      </c>
      <c r="NUU352" s="1" t="s">
        <v>756</v>
      </c>
      <c r="NUV352" s="1" t="s">
        <v>756</v>
      </c>
      <c r="NUW352" s="1" t="s">
        <v>756</v>
      </c>
      <c r="NUX352" s="1" t="s">
        <v>756</v>
      </c>
      <c r="NUY352" s="1" t="s">
        <v>756</v>
      </c>
      <c r="NUZ352" s="1" t="s">
        <v>756</v>
      </c>
      <c r="NVA352" s="1" t="s">
        <v>756</v>
      </c>
      <c r="NVB352" s="1" t="s">
        <v>756</v>
      </c>
      <c r="NVC352" s="1" t="s">
        <v>756</v>
      </c>
      <c r="NVD352" s="1" t="s">
        <v>756</v>
      </c>
      <c r="NVE352" s="1" t="s">
        <v>756</v>
      </c>
      <c r="NVF352" s="1" t="s">
        <v>756</v>
      </c>
      <c r="NVG352" s="1" t="s">
        <v>756</v>
      </c>
      <c r="NVH352" s="1" t="s">
        <v>756</v>
      </c>
      <c r="NVI352" s="1" t="s">
        <v>756</v>
      </c>
      <c r="NVJ352" s="1" t="s">
        <v>756</v>
      </c>
      <c r="NVK352" s="1" t="s">
        <v>756</v>
      </c>
      <c r="NVL352" s="1" t="s">
        <v>756</v>
      </c>
      <c r="NVM352" s="1" t="s">
        <v>756</v>
      </c>
      <c r="NVN352" s="1" t="s">
        <v>756</v>
      </c>
      <c r="NVO352" s="1" t="s">
        <v>756</v>
      </c>
      <c r="NVP352" s="1" t="s">
        <v>756</v>
      </c>
      <c r="NVQ352" s="1" t="s">
        <v>756</v>
      </c>
      <c r="NVR352" s="1" t="s">
        <v>756</v>
      </c>
      <c r="NVS352" s="1" t="s">
        <v>756</v>
      </c>
      <c r="NVT352" s="1" t="s">
        <v>756</v>
      </c>
      <c r="NVU352" s="1" t="s">
        <v>756</v>
      </c>
      <c r="NVV352" s="1" t="s">
        <v>756</v>
      </c>
      <c r="NVW352" s="1" t="s">
        <v>756</v>
      </c>
      <c r="NVX352" s="1" t="s">
        <v>756</v>
      </c>
      <c r="NVY352" s="1" t="s">
        <v>756</v>
      </c>
      <c r="NVZ352" s="1" t="s">
        <v>756</v>
      </c>
      <c r="NWA352" s="1" t="s">
        <v>756</v>
      </c>
      <c r="NWB352" s="1" t="s">
        <v>756</v>
      </c>
      <c r="NWC352" s="1" t="s">
        <v>756</v>
      </c>
      <c r="NWD352" s="1" t="s">
        <v>756</v>
      </c>
      <c r="NWE352" s="1" t="s">
        <v>756</v>
      </c>
      <c r="NWF352" s="1" t="s">
        <v>756</v>
      </c>
      <c r="NWG352" s="1" t="s">
        <v>756</v>
      </c>
      <c r="NWH352" s="1" t="s">
        <v>756</v>
      </c>
      <c r="NWI352" s="1" t="s">
        <v>756</v>
      </c>
      <c r="NWJ352" s="1" t="s">
        <v>756</v>
      </c>
      <c r="NWK352" s="1" t="s">
        <v>756</v>
      </c>
      <c r="NWL352" s="1" t="s">
        <v>756</v>
      </c>
      <c r="NWM352" s="1" t="s">
        <v>756</v>
      </c>
      <c r="NWN352" s="1" t="s">
        <v>756</v>
      </c>
      <c r="NWO352" s="1" t="s">
        <v>756</v>
      </c>
      <c r="NWP352" s="1" t="s">
        <v>756</v>
      </c>
      <c r="NWQ352" s="1" t="s">
        <v>756</v>
      </c>
      <c r="NWR352" s="1" t="s">
        <v>756</v>
      </c>
      <c r="NWS352" s="1" t="s">
        <v>756</v>
      </c>
      <c r="NWT352" s="1" t="s">
        <v>756</v>
      </c>
      <c r="NWU352" s="1" t="s">
        <v>756</v>
      </c>
      <c r="NWV352" s="1" t="s">
        <v>756</v>
      </c>
      <c r="NWW352" s="1" t="s">
        <v>756</v>
      </c>
      <c r="NWX352" s="1" t="s">
        <v>756</v>
      </c>
      <c r="NWY352" s="1" t="s">
        <v>756</v>
      </c>
      <c r="NWZ352" s="1" t="s">
        <v>756</v>
      </c>
      <c r="NXA352" s="1" t="s">
        <v>756</v>
      </c>
      <c r="NXB352" s="1" t="s">
        <v>756</v>
      </c>
      <c r="NXC352" s="1" t="s">
        <v>756</v>
      </c>
      <c r="NXD352" s="1" t="s">
        <v>756</v>
      </c>
      <c r="NXE352" s="1" t="s">
        <v>756</v>
      </c>
      <c r="NXF352" s="1" t="s">
        <v>756</v>
      </c>
      <c r="NXG352" s="1" t="s">
        <v>756</v>
      </c>
      <c r="NXH352" s="1" t="s">
        <v>756</v>
      </c>
      <c r="NXI352" s="1" t="s">
        <v>756</v>
      </c>
      <c r="NXJ352" s="1" t="s">
        <v>756</v>
      </c>
      <c r="NXK352" s="1" t="s">
        <v>756</v>
      </c>
      <c r="NXL352" s="1" t="s">
        <v>756</v>
      </c>
      <c r="NXM352" s="1" t="s">
        <v>756</v>
      </c>
      <c r="NXN352" s="1" t="s">
        <v>756</v>
      </c>
      <c r="NXO352" s="1" t="s">
        <v>756</v>
      </c>
      <c r="NXP352" s="1" t="s">
        <v>756</v>
      </c>
      <c r="NXQ352" s="1" t="s">
        <v>756</v>
      </c>
      <c r="NXR352" s="1" t="s">
        <v>756</v>
      </c>
      <c r="NXS352" s="1" t="s">
        <v>756</v>
      </c>
      <c r="NXT352" s="1" t="s">
        <v>756</v>
      </c>
      <c r="NXU352" s="1" t="s">
        <v>756</v>
      </c>
      <c r="NXV352" s="1" t="s">
        <v>756</v>
      </c>
      <c r="NXW352" s="1" t="s">
        <v>756</v>
      </c>
      <c r="NXX352" s="1" t="s">
        <v>756</v>
      </c>
      <c r="NXY352" s="1" t="s">
        <v>756</v>
      </c>
      <c r="NXZ352" s="1" t="s">
        <v>756</v>
      </c>
      <c r="NYA352" s="1" t="s">
        <v>756</v>
      </c>
      <c r="NYB352" s="1" t="s">
        <v>756</v>
      </c>
      <c r="NYC352" s="1" t="s">
        <v>756</v>
      </c>
      <c r="NYD352" s="1" t="s">
        <v>756</v>
      </c>
      <c r="NYE352" s="1" t="s">
        <v>756</v>
      </c>
      <c r="NYF352" s="1" t="s">
        <v>756</v>
      </c>
      <c r="NYG352" s="1" t="s">
        <v>756</v>
      </c>
      <c r="NYH352" s="1" t="s">
        <v>756</v>
      </c>
      <c r="NYI352" s="1" t="s">
        <v>756</v>
      </c>
      <c r="NYJ352" s="1" t="s">
        <v>756</v>
      </c>
      <c r="NYK352" s="1" t="s">
        <v>756</v>
      </c>
      <c r="NYL352" s="1" t="s">
        <v>756</v>
      </c>
      <c r="NYM352" s="1" t="s">
        <v>756</v>
      </c>
      <c r="NYN352" s="1" t="s">
        <v>756</v>
      </c>
      <c r="NYO352" s="1" t="s">
        <v>756</v>
      </c>
      <c r="NYP352" s="1" t="s">
        <v>756</v>
      </c>
      <c r="NYQ352" s="1" t="s">
        <v>756</v>
      </c>
      <c r="NYR352" s="1" t="s">
        <v>756</v>
      </c>
      <c r="NYS352" s="1" t="s">
        <v>756</v>
      </c>
      <c r="NYT352" s="1" t="s">
        <v>756</v>
      </c>
      <c r="NYU352" s="1" t="s">
        <v>756</v>
      </c>
      <c r="NYV352" s="1" t="s">
        <v>756</v>
      </c>
      <c r="NYW352" s="1" t="s">
        <v>756</v>
      </c>
      <c r="NYX352" s="1" t="s">
        <v>756</v>
      </c>
      <c r="NYY352" s="1" t="s">
        <v>756</v>
      </c>
      <c r="NYZ352" s="1" t="s">
        <v>756</v>
      </c>
      <c r="NZA352" s="1" t="s">
        <v>756</v>
      </c>
      <c r="NZB352" s="1" t="s">
        <v>756</v>
      </c>
      <c r="NZC352" s="1" t="s">
        <v>756</v>
      </c>
      <c r="NZD352" s="1" t="s">
        <v>756</v>
      </c>
      <c r="NZE352" s="1" t="s">
        <v>756</v>
      </c>
      <c r="NZF352" s="1" t="s">
        <v>756</v>
      </c>
      <c r="NZG352" s="1" t="s">
        <v>756</v>
      </c>
      <c r="NZH352" s="1" t="s">
        <v>756</v>
      </c>
      <c r="NZI352" s="1" t="s">
        <v>756</v>
      </c>
      <c r="NZJ352" s="1" t="s">
        <v>756</v>
      </c>
      <c r="NZK352" s="1" t="s">
        <v>756</v>
      </c>
      <c r="NZL352" s="1" t="s">
        <v>756</v>
      </c>
      <c r="NZM352" s="1" t="s">
        <v>756</v>
      </c>
      <c r="NZN352" s="1" t="s">
        <v>756</v>
      </c>
      <c r="NZO352" s="1" t="s">
        <v>756</v>
      </c>
      <c r="NZP352" s="1" t="s">
        <v>756</v>
      </c>
      <c r="NZQ352" s="1" t="s">
        <v>756</v>
      </c>
      <c r="NZR352" s="1" t="s">
        <v>756</v>
      </c>
      <c r="NZS352" s="1" t="s">
        <v>756</v>
      </c>
      <c r="NZT352" s="1" t="s">
        <v>756</v>
      </c>
      <c r="NZU352" s="1" t="s">
        <v>756</v>
      </c>
      <c r="NZV352" s="1" t="s">
        <v>756</v>
      </c>
      <c r="NZW352" s="1" t="s">
        <v>756</v>
      </c>
      <c r="NZX352" s="1" t="s">
        <v>756</v>
      </c>
      <c r="NZY352" s="1" t="s">
        <v>756</v>
      </c>
      <c r="NZZ352" s="1" t="s">
        <v>756</v>
      </c>
      <c r="OAA352" s="1" t="s">
        <v>756</v>
      </c>
      <c r="OAB352" s="1" t="s">
        <v>756</v>
      </c>
      <c r="OAC352" s="1" t="s">
        <v>756</v>
      </c>
      <c r="OAD352" s="1" t="s">
        <v>756</v>
      </c>
      <c r="OAE352" s="1" t="s">
        <v>756</v>
      </c>
      <c r="OAF352" s="1" t="s">
        <v>756</v>
      </c>
      <c r="OAG352" s="1" t="s">
        <v>756</v>
      </c>
      <c r="OAH352" s="1" t="s">
        <v>756</v>
      </c>
      <c r="OAI352" s="1" t="s">
        <v>756</v>
      </c>
      <c r="OAJ352" s="1" t="s">
        <v>756</v>
      </c>
      <c r="OAK352" s="1" t="s">
        <v>756</v>
      </c>
      <c r="OAL352" s="1" t="s">
        <v>756</v>
      </c>
      <c r="OAM352" s="1" t="s">
        <v>756</v>
      </c>
      <c r="OAN352" s="1" t="s">
        <v>756</v>
      </c>
      <c r="OAO352" s="1" t="s">
        <v>756</v>
      </c>
      <c r="OAP352" s="1" t="s">
        <v>756</v>
      </c>
      <c r="OAQ352" s="1" t="s">
        <v>756</v>
      </c>
      <c r="OAR352" s="1" t="s">
        <v>756</v>
      </c>
      <c r="OAS352" s="1" t="s">
        <v>756</v>
      </c>
      <c r="OAT352" s="1" t="s">
        <v>756</v>
      </c>
      <c r="OAU352" s="1" t="s">
        <v>756</v>
      </c>
      <c r="OAV352" s="1" t="s">
        <v>756</v>
      </c>
      <c r="OAW352" s="1" t="s">
        <v>756</v>
      </c>
      <c r="OAX352" s="1" t="s">
        <v>756</v>
      </c>
      <c r="OAY352" s="1" t="s">
        <v>756</v>
      </c>
      <c r="OAZ352" s="1" t="s">
        <v>756</v>
      </c>
      <c r="OBA352" s="1" t="s">
        <v>756</v>
      </c>
      <c r="OBB352" s="1" t="s">
        <v>756</v>
      </c>
      <c r="OBC352" s="1" t="s">
        <v>756</v>
      </c>
      <c r="OBD352" s="1" t="s">
        <v>756</v>
      </c>
      <c r="OBE352" s="1" t="s">
        <v>756</v>
      </c>
      <c r="OBF352" s="1" t="s">
        <v>756</v>
      </c>
      <c r="OBG352" s="1" t="s">
        <v>756</v>
      </c>
      <c r="OBH352" s="1" t="s">
        <v>756</v>
      </c>
      <c r="OBI352" s="1" t="s">
        <v>756</v>
      </c>
      <c r="OBJ352" s="1" t="s">
        <v>756</v>
      </c>
      <c r="OBK352" s="1" t="s">
        <v>756</v>
      </c>
      <c r="OBL352" s="1" t="s">
        <v>756</v>
      </c>
      <c r="OBM352" s="1" t="s">
        <v>756</v>
      </c>
      <c r="OBN352" s="1" t="s">
        <v>756</v>
      </c>
      <c r="OBO352" s="1" t="s">
        <v>756</v>
      </c>
      <c r="OBP352" s="1" t="s">
        <v>756</v>
      </c>
      <c r="OBQ352" s="1" t="s">
        <v>756</v>
      </c>
      <c r="OBR352" s="1" t="s">
        <v>756</v>
      </c>
      <c r="OBS352" s="1" t="s">
        <v>756</v>
      </c>
      <c r="OBT352" s="1" t="s">
        <v>756</v>
      </c>
      <c r="OBU352" s="1" t="s">
        <v>756</v>
      </c>
      <c r="OBV352" s="1" t="s">
        <v>756</v>
      </c>
      <c r="OBW352" s="1" t="s">
        <v>756</v>
      </c>
      <c r="OBX352" s="1" t="s">
        <v>756</v>
      </c>
      <c r="OBY352" s="1" t="s">
        <v>756</v>
      </c>
      <c r="OBZ352" s="1" t="s">
        <v>756</v>
      </c>
      <c r="OCA352" s="1" t="s">
        <v>756</v>
      </c>
      <c r="OCB352" s="1" t="s">
        <v>756</v>
      </c>
      <c r="OCC352" s="1" t="s">
        <v>756</v>
      </c>
      <c r="OCD352" s="1" t="s">
        <v>756</v>
      </c>
      <c r="OCE352" s="1" t="s">
        <v>756</v>
      </c>
      <c r="OCF352" s="1" t="s">
        <v>756</v>
      </c>
      <c r="OCG352" s="1" t="s">
        <v>756</v>
      </c>
      <c r="OCH352" s="1" t="s">
        <v>756</v>
      </c>
      <c r="OCI352" s="1" t="s">
        <v>756</v>
      </c>
      <c r="OCJ352" s="1" t="s">
        <v>756</v>
      </c>
      <c r="OCK352" s="1" t="s">
        <v>756</v>
      </c>
      <c r="OCL352" s="1" t="s">
        <v>756</v>
      </c>
      <c r="OCM352" s="1" t="s">
        <v>756</v>
      </c>
      <c r="OCN352" s="1" t="s">
        <v>756</v>
      </c>
      <c r="OCO352" s="1" t="s">
        <v>756</v>
      </c>
      <c r="OCP352" s="1" t="s">
        <v>756</v>
      </c>
      <c r="OCQ352" s="1" t="s">
        <v>756</v>
      </c>
      <c r="OCR352" s="1" t="s">
        <v>756</v>
      </c>
      <c r="OCS352" s="1" t="s">
        <v>756</v>
      </c>
      <c r="OCT352" s="1" t="s">
        <v>756</v>
      </c>
      <c r="OCU352" s="1" t="s">
        <v>756</v>
      </c>
      <c r="OCV352" s="1" t="s">
        <v>756</v>
      </c>
      <c r="OCW352" s="1" t="s">
        <v>756</v>
      </c>
      <c r="OCX352" s="1" t="s">
        <v>756</v>
      </c>
      <c r="OCY352" s="1" t="s">
        <v>756</v>
      </c>
      <c r="OCZ352" s="1" t="s">
        <v>756</v>
      </c>
      <c r="ODA352" s="1" t="s">
        <v>756</v>
      </c>
      <c r="ODB352" s="1" t="s">
        <v>756</v>
      </c>
      <c r="ODC352" s="1" t="s">
        <v>756</v>
      </c>
      <c r="ODD352" s="1" t="s">
        <v>756</v>
      </c>
      <c r="ODE352" s="1" t="s">
        <v>756</v>
      </c>
      <c r="ODF352" s="1" t="s">
        <v>756</v>
      </c>
      <c r="ODG352" s="1" t="s">
        <v>756</v>
      </c>
      <c r="ODH352" s="1" t="s">
        <v>756</v>
      </c>
      <c r="ODI352" s="1" t="s">
        <v>756</v>
      </c>
      <c r="ODJ352" s="1" t="s">
        <v>756</v>
      </c>
      <c r="ODK352" s="1" t="s">
        <v>756</v>
      </c>
      <c r="ODL352" s="1" t="s">
        <v>756</v>
      </c>
      <c r="ODM352" s="1" t="s">
        <v>756</v>
      </c>
      <c r="ODN352" s="1" t="s">
        <v>756</v>
      </c>
      <c r="ODO352" s="1" t="s">
        <v>756</v>
      </c>
      <c r="ODP352" s="1" t="s">
        <v>756</v>
      </c>
      <c r="ODQ352" s="1" t="s">
        <v>756</v>
      </c>
      <c r="ODR352" s="1" t="s">
        <v>756</v>
      </c>
      <c r="ODS352" s="1" t="s">
        <v>756</v>
      </c>
      <c r="ODT352" s="1" t="s">
        <v>756</v>
      </c>
      <c r="ODU352" s="1" t="s">
        <v>756</v>
      </c>
      <c r="ODV352" s="1" t="s">
        <v>756</v>
      </c>
      <c r="ODW352" s="1" t="s">
        <v>756</v>
      </c>
      <c r="ODX352" s="1" t="s">
        <v>756</v>
      </c>
      <c r="ODY352" s="1" t="s">
        <v>756</v>
      </c>
      <c r="ODZ352" s="1" t="s">
        <v>756</v>
      </c>
      <c r="OEA352" s="1" t="s">
        <v>756</v>
      </c>
      <c r="OEB352" s="1" t="s">
        <v>756</v>
      </c>
      <c r="OEC352" s="1" t="s">
        <v>756</v>
      </c>
      <c r="OED352" s="1" t="s">
        <v>756</v>
      </c>
      <c r="OEE352" s="1" t="s">
        <v>756</v>
      </c>
      <c r="OEF352" s="1" t="s">
        <v>756</v>
      </c>
      <c r="OEG352" s="1" t="s">
        <v>756</v>
      </c>
      <c r="OEH352" s="1" t="s">
        <v>756</v>
      </c>
      <c r="OEI352" s="1" t="s">
        <v>756</v>
      </c>
      <c r="OEJ352" s="1" t="s">
        <v>756</v>
      </c>
      <c r="OEK352" s="1" t="s">
        <v>756</v>
      </c>
      <c r="OEL352" s="1" t="s">
        <v>756</v>
      </c>
      <c r="OEM352" s="1" t="s">
        <v>756</v>
      </c>
      <c r="OEN352" s="1" t="s">
        <v>756</v>
      </c>
      <c r="OEO352" s="1" t="s">
        <v>756</v>
      </c>
      <c r="OEP352" s="1" t="s">
        <v>756</v>
      </c>
      <c r="OEQ352" s="1" t="s">
        <v>756</v>
      </c>
      <c r="OER352" s="1" t="s">
        <v>756</v>
      </c>
      <c r="OES352" s="1" t="s">
        <v>756</v>
      </c>
      <c r="OET352" s="1" t="s">
        <v>756</v>
      </c>
      <c r="OEU352" s="1" t="s">
        <v>756</v>
      </c>
      <c r="OEV352" s="1" t="s">
        <v>756</v>
      </c>
      <c r="OEW352" s="1" t="s">
        <v>756</v>
      </c>
      <c r="OEX352" s="1" t="s">
        <v>756</v>
      </c>
      <c r="OEY352" s="1" t="s">
        <v>756</v>
      </c>
      <c r="OEZ352" s="1" t="s">
        <v>756</v>
      </c>
      <c r="OFA352" s="1" t="s">
        <v>756</v>
      </c>
      <c r="OFB352" s="1" t="s">
        <v>756</v>
      </c>
      <c r="OFC352" s="1" t="s">
        <v>756</v>
      </c>
      <c r="OFD352" s="1" t="s">
        <v>756</v>
      </c>
      <c r="OFE352" s="1" t="s">
        <v>756</v>
      </c>
      <c r="OFF352" s="1" t="s">
        <v>756</v>
      </c>
      <c r="OFG352" s="1" t="s">
        <v>756</v>
      </c>
      <c r="OFH352" s="1" t="s">
        <v>756</v>
      </c>
      <c r="OFI352" s="1" t="s">
        <v>756</v>
      </c>
      <c r="OFJ352" s="1" t="s">
        <v>756</v>
      </c>
      <c r="OFK352" s="1" t="s">
        <v>756</v>
      </c>
      <c r="OFL352" s="1" t="s">
        <v>756</v>
      </c>
      <c r="OFM352" s="1" t="s">
        <v>756</v>
      </c>
      <c r="OFN352" s="1" t="s">
        <v>756</v>
      </c>
      <c r="OFO352" s="1" t="s">
        <v>756</v>
      </c>
      <c r="OFP352" s="1" t="s">
        <v>756</v>
      </c>
      <c r="OFQ352" s="1" t="s">
        <v>756</v>
      </c>
      <c r="OFR352" s="1" t="s">
        <v>756</v>
      </c>
      <c r="OFS352" s="1" t="s">
        <v>756</v>
      </c>
      <c r="OFT352" s="1" t="s">
        <v>756</v>
      </c>
      <c r="OFU352" s="1" t="s">
        <v>756</v>
      </c>
      <c r="OFV352" s="1" t="s">
        <v>756</v>
      </c>
      <c r="OFW352" s="1" t="s">
        <v>756</v>
      </c>
      <c r="OFX352" s="1" t="s">
        <v>756</v>
      </c>
      <c r="OFY352" s="1" t="s">
        <v>756</v>
      </c>
      <c r="OFZ352" s="1" t="s">
        <v>756</v>
      </c>
      <c r="OGA352" s="1" t="s">
        <v>756</v>
      </c>
      <c r="OGB352" s="1" t="s">
        <v>756</v>
      </c>
      <c r="OGC352" s="1" t="s">
        <v>756</v>
      </c>
      <c r="OGD352" s="1" t="s">
        <v>756</v>
      </c>
      <c r="OGE352" s="1" t="s">
        <v>756</v>
      </c>
      <c r="OGF352" s="1" t="s">
        <v>756</v>
      </c>
      <c r="OGG352" s="1" t="s">
        <v>756</v>
      </c>
      <c r="OGH352" s="1" t="s">
        <v>756</v>
      </c>
      <c r="OGI352" s="1" t="s">
        <v>756</v>
      </c>
      <c r="OGJ352" s="1" t="s">
        <v>756</v>
      </c>
      <c r="OGK352" s="1" t="s">
        <v>756</v>
      </c>
      <c r="OGL352" s="1" t="s">
        <v>756</v>
      </c>
      <c r="OGM352" s="1" t="s">
        <v>756</v>
      </c>
      <c r="OGN352" s="1" t="s">
        <v>756</v>
      </c>
      <c r="OGO352" s="1" t="s">
        <v>756</v>
      </c>
      <c r="OGP352" s="1" t="s">
        <v>756</v>
      </c>
      <c r="OGQ352" s="1" t="s">
        <v>756</v>
      </c>
      <c r="OGR352" s="1" t="s">
        <v>756</v>
      </c>
      <c r="OGS352" s="1" t="s">
        <v>756</v>
      </c>
      <c r="OGT352" s="1" t="s">
        <v>756</v>
      </c>
      <c r="OGU352" s="1" t="s">
        <v>756</v>
      </c>
      <c r="OGV352" s="1" t="s">
        <v>756</v>
      </c>
      <c r="OGW352" s="1" t="s">
        <v>756</v>
      </c>
      <c r="OGX352" s="1" t="s">
        <v>756</v>
      </c>
      <c r="OGY352" s="1" t="s">
        <v>756</v>
      </c>
      <c r="OGZ352" s="1" t="s">
        <v>756</v>
      </c>
      <c r="OHA352" s="1" t="s">
        <v>756</v>
      </c>
      <c r="OHB352" s="1" t="s">
        <v>756</v>
      </c>
      <c r="OHC352" s="1" t="s">
        <v>756</v>
      </c>
      <c r="OHD352" s="1" t="s">
        <v>756</v>
      </c>
      <c r="OHE352" s="1" t="s">
        <v>756</v>
      </c>
      <c r="OHF352" s="1" t="s">
        <v>756</v>
      </c>
      <c r="OHG352" s="1" t="s">
        <v>756</v>
      </c>
      <c r="OHH352" s="1" t="s">
        <v>756</v>
      </c>
      <c r="OHI352" s="1" t="s">
        <v>756</v>
      </c>
      <c r="OHJ352" s="1" t="s">
        <v>756</v>
      </c>
      <c r="OHK352" s="1" t="s">
        <v>756</v>
      </c>
      <c r="OHL352" s="1" t="s">
        <v>756</v>
      </c>
      <c r="OHM352" s="1" t="s">
        <v>756</v>
      </c>
      <c r="OHN352" s="1" t="s">
        <v>756</v>
      </c>
      <c r="OHO352" s="1" t="s">
        <v>756</v>
      </c>
      <c r="OHP352" s="1" t="s">
        <v>756</v>
      </c>
      <c r="OHQ352" s="1" t="s">
        <v>756</v>
      </c>
      <c r="OHR352" s="1" t="s">
        <v>756</v>
      </c>
      <c r="OHS352" s="1" t="s">
        <v>756</v>
      </c>
      <c r="OHT352" s="1" t="s">
        <v>756</v>
      </c>
      <c r="OHU352" s="1" t="s">
        <v>756</v>
      </c>
      <c r="OHV352" s="1" t="s">
        <v>756</v>
      </c>
      <c r="OHW352" s="1" t="s">
        <v>756</v>
      </c>
      <c r="OHX352" s="1" t="s">
        <v>756</v>
      </c>
      <c r="OHY352" s="1" t="s">
        <v>756</v>
      </c>
      <c r="OHZ352" s="1" t="s">
        <v>756</v>
      </c>
      <c r="OIA352" s="1" t="s">
        <v>756</v>
      </c>
      <c r="OIB352" s="1" t="s">
        <v>756</v>
      </c>
      <c r="OIC352" s="1" t="s">
        <v>756</v>
      </c>
      <c r="OID352" s="1" t="s">
        <v>756</v>
      </c>
      <c r="OIE352" s="1" t="s">
        <v>756</v>
      </c>
      <c r="OIF352" s="1" t="s">
        <v>756</v>
      </c>
      <c r="OIG352" s="1" t="s">
        <v>756</v>
      </c>
      <c r="OIH352" s="1" t="s">
        <v>756</v>
      </c>
      <c r="OII352" s="1" t="s">
        <v>756</v>
      </c>
      <c r="OIJ352" s="1" t="s">
        <v>756</v>
      </c>
      <c r="OIK352" s="1" t="s">
        <v>756</v>
      </c>
      <c r="OIL352" s="1" t="s">
        <v>756</v>
      </c>
      <c r="OIM352" s="1" t="s">
        <v>756</v>
      </c>
      <c r="OIN352" s="1" t="s">
        <v>756</v>
      </c>
      <c r="OIO352" s="1" t="s">
        <v>756</v>
      </c>
      <c r="OIP352" s="1" t="s">
        <v>756</v>
      </c>
      <c r="OIQ352" s="1" t="s">
        <v>756</v>
      </c>
      <c r="OIR352" s="1" t="s">
        <v>756</v>
      </c>
      <c r="OIS352" s="1" t="s">
        <v>756</v>
      </c>
      <c r="OIT352" s="1" t="s">
        <v>756</v>
      </c>
      <c r="OIU352" s="1" t="s">
        <v>756</v>
      </c>
      <c r="OIV352" s="1" t="s">
        <v>756</v>
      </c>
      <c r="OIW352" s="1" t="s">
        <v>756</v>
      </c>
      <c r="OIX352" s="1" t="s">
        <v>756</v>
      </c>
      <c r="OIY352" s="1" t="s">
        <v>756</v>
      </c>
      <c r="OIZ352" s="1" t="s">
        <v>756</v>
      </c>
      <c r="OJA352" s="1" t="s">
        <v>756</v>
      </c>
      <c r="OJB352" s="1" t="s">
        <v>756</v>
      </c>
      <c r="OJC352" s="1" t="s">
        <v>756</v>
      </c>
      <c r="OJD352" s="1" t="s">
        <v>756</v>
      </c>
      <c r="OJE352" s="1" t="s">
        <v>756</v>
      </c>
      <c r="OJF352" s="1" t="s">
        <v>756</v>
      </c>
      <c r="OJG352" s="1" t="s">
        <v>756</v>
      </c>
      <c r="OJH352" s="1" t="s">
        <v>756</v>
      </c>
      <c r="OJI352" s="1" t="s">
        <v>756</v>
      </c>
      <c r="OJJ352" s="1" t="s">
        <v>756</v>
      </c>
      <c r="OJK352" s="1" t="s">
        <v>756</v>
      </c>
      <c r="OJL352" s="1" t="s">
        <v>756</v>
      </c>
      <c r="OJM352" s="1" t="s">
        <v>756</v>
      </c>
      <c r="OJN352" s="1" t="s">
        <v>756</v>
      </c>
      <c r="OJO352" s="1" t="s">
        <v>756</v>
      </c>
      <c r="OJP352" s="1" t="s">
        <v>756</v>
      </c>
      <c r="OJQ352" s="1" t="s">
        <v>756</v>
      </c>
      <c r="OJR352" s="1" t="s">
        <v>756</v>
      </c>
      <c r="OJS352" s="1" t="s">
        <v>756</v>
      </c>
      <c r="OJT352" s="1" t="s">
        <v>756</v>
      </c>
      <c r="OJU352" s="1" t="s">
        <v>756</v>
      </c>
      <c r="OJV352" s="1" t="s">
        <v>756</v>
      </c>
      <c r="OJW352" s="1" t="s">
        <v>756</v>
      </c>
      <c r="OJX352" s="1" t="s">
        <v>756</v>
      </c>
      <c r="OJY352" s="1" t="s">
        <v>756</v>
      </c>
      <c r="OJZ352" s="1" t="s">
        <v>756</v>
      </c>
      <c r="OKA352" s="1" t="s">
        <v>756</v>
      </c>
      <c r="OKB352" s="1" t="s">
        <v>756</v>
      </c>
      <c r="OKC352" s="1" t="s">
        <v>756</v>
      </c>
      <c r="OKD352" s="1" t="s">
        <v>756</v>
      </c>
      <c r="OKE352" s="1" t="s">
        <v>756</v>
      </c>
      <c r="OKF352" s="1" t="s">
        <v>756</v>
      </c>
      <c r="OKG352" s="1" t="s">
        <v>756</v>
      </c>
      <c r="OKH352" s="1" t="s">
        <v>756</v>
      </c>
      <c r="OKI352" s="1" t="s">
        <v>756</v>
      </c>
      <c r="OKJ352" s="1" t="s">
        <v>756</v>
      </c>
      <c r="OKK352" s="1" t="s">
        <v>756</v>
      </c>
      <c r="OKL352" s="1" t="s">
        <v>756</v>
      </c>
      <c r="OKM352" s="1" t="s">
        <v>756</v>
      </c>
      <c r="OKN352" s="1" t="s">
        <v>756</v>
      </c>
      <c r="OKO352" s="1" t="s">
        <v>756</v>
      </c>
      <c r="OKP352" s="1" t="s">
        <v>756</v>
      </c>
      <c r="OKQ352" s="1" t="s">
        <v>756</v>
      </c>
      <c r="OKR352" s="1" t="s">
        <v>756</v>
      </c>
      <c r="OKS352" s="1" t="s">
        <v>756</v>
      </c>
      <c r="OKT352" s="1" t="s">
        <v>756</v>
      </c>
      <c r="OKU352" s="1" t="s">
        <v>756</v>
      </c>
      <c r="OKV352" s="1" t="s">
        <v>756</v>
      </c>
      <c r="OKW352" s="1" t="s">
        <v>756</v>
      </c>
      <c r="OKX352" s="1" t="s">
        <v>756</v>
      </c>
      <c r="OKY352" s="1" t="s">
        <v>756</v>
      </c>
      <c r="OKZ352" s="1" t="s">
        <v>756</v>
      </c>
      <c r="OLA352" s="1" t="s">
        <v>756</v>
      </c>
      <c r="OLB352" s="1" t="s">
        <v>756</v>
      </c>
      <c r="OLC352" s="1" t="s">
        <v>756</v>
      </c>
      <c r="OLD352" s="1" t="s">
        <v>756</v>
      </c>
      <c r="OLE352" s="1" t="s">
        <v>756</v>
      </c>
      <c r="OLF352" s="1" t="s">
        <v>756</v>
      </c>
      <c r="OLG352" s="1" t="s">
        <v>756</v>
      </c>
      <c r="OLH352" s="1" t="s">
        <v>756</v>
      </c>
      <c r="OLI352" s="1" t="s">
        <v>756</v>
      </c>
      <c r="OLJ352" s="1" t="s">
        <v>756</v>
      </c>
      <c r="OLK352" s="1" t="s">
        <v>756</v>
      </c>
      <c r="OLL352" s="1" t="s">
        <v>756</v>
      </c>
      <c r="OLM352" s="1" t="s">
        <v>756</v>
      </c>
      <c r="OLN352" s="1" t="s">
        <v>756</v>
      </c>
      <c r="OLO352" s="1" t="s">
        <v>756</v>
      </c>
      <c r="OLP352" s="1" t="s">
        <v>756</v>
      </c>
      <c r="OLQ352" s="1" t="s">
        <v>756</v>
      </c>
      <c r="OLR352" s="1" t="s">
        <v>756</v>
      </c>
      <c r="OLS352" s="1" t="s">
        <v>756</v>
      </c>
      <c r="OLT352" s="1" t="s">
        <v>756</v>
      </c>
      <c r="OLU352" s="1" t="s">
        <v>756</v>
      </c>
      <c r="OLV352" s="1" t="s">
        <v>756</v>
      </c>
      <c r="OLW352" s="1" t="s">
        <v>756</v>
      </c>
      <c r="OLX352" s="1" t="s">
        <v>756</v>
      </c>
      <c r="OLY352" s="1" t="s">
        <v>756</v>
      </c>
      <c r="OLZ352" s="1" t="s">
        <v>756</v>
      </c>
      <c r="OMA352" s="1" t="s">
        <v>756</v>
      </c>
      <c r="OMB352" s="1" t="s">
        <v>756</v>
      </c>
      <c r="OMC352" s="1" t="s">
        <v>756</v>
      </c>
      <c r="OMD352" s="1" t="s">
        <v>756</v>
      </c>
      <c r="OME352" s="1" t="s">
        <v>756</v>
      </c>
      <c r="OMF352" s="1" t="s">
        <v>756</v>
      </c>
      <c r="OMG352" s="1" t="s">
        <v>756</v>
      </c>
      <c r="OMH352" s="1" t="s">
        <v>756</v>
      </c>
      <c r="OMI352" s="1" t="s">
        <v>756</v>
      </c>
      <c r="OMJ352" s="1" t="s">
        <v>756</v>
      </c>
      <c r="OMK352" s="1" t="s">
        <v>756</v>
      </c>
      <c r="OML352" s="1" t="s">
        <v>756</v>
      </c>
      <c r="OMM352" s="1" t="s">
        <v>756</v>
      </c>
      <c r="OMN352" s="1" t="s">
        <v>756</v>
      </c>
      <c r="OMO352" s="1" t="s">
        <v>756</v>
      </c>
      <c r="OMP352" s="1" t="s">
        <v>756</v>
      </c>
      <c r="OMQ352" s="1" t="s">
        <v>756</v>
      </c>
      <c r="OMR352" s="1" t="s">
        <v>756</v>
      </c>
      <c r="OMS352" s="1" t="s">
        <v>756</v>
      </c>
      <c r="OMT352" s="1" t="s">
        <v>756</v>
      </c>
      <c r="OMU352" s="1" t="s">
        <v>756</v>
      </c>
      <c r="OMV352" s="1" t="s">
        <v>756</v>
      </c>
      <c r="OMW352" s="1" t="s">
        <v>756</v>
      </c>
      <c r="OMX352" s="1" t="s">
        <v>756</v>
      </c>
      <c r="OMY352" s="1" t="s">
        <v>756</v>
      </c>
      <c r="OMZ352" s="1" t="s">
        <v>756</v>
      </c>
      <c r="ONA352" s="1" t="s">
        <v>756</v>
      </c>
      <c r="ONB352" s="1" t="s">
        <v>756</v>
      </c>
      <c r="ONC352" s="1" t="s">
        <v>756</v>
      </c>
      <c r="OND352" s="1" t="s">
        <v>756</v>
      </c>
      <c r="ONE352" s="1" t="s">
        <v>756</v>
      </c>
      <c r="ONF352" s="1" t="s">
        <v>756</v>
      </c>
      <c r="ONG352" s="1" t="s">
        <v>756</v>
      </c>
      <c r="ONH352" s="1" t="s">
        <v>756</v>
      </c>
      <c r="ONI352" s="1" t="s">
        <v>756</v>
      </c>
      <c r="ONJ352" s="1" t="s">
        <v>756</v>
      </c>
      <c r="ONK352" s="1" t="s">
        <v>756</v>
      </c>
      <c r="ONL352" s="1" t="s">
        <v>756</v>
      </c>
      <c r="ONM352" s="1" t="s">
        <v>756</v>
      </c>
      <c r="ONN352" s="1" t="s">
        <v>756</v>
      </c>
      <c r="ONO352" s="1" t="s">
        <v>756</v>
      </c>
      <c r="ONP352" s="1" t="s">
        <v>756</v>
      </c>
      <c r="ONQ352" s="1" t="s">
        <v>756</v>
      </c>
      <c r="ONR352" s="1" t="s">
        <v>756</v>
      </c>
      <c r="ONS352" s="1" t="s">
        <v>756</v>
      </c>
      <c r="ONT352" s="1" t="s">
        <v>756</v>
      </c>
      <c r="ONU352" s="1" t="s">
        <v>756</v>
      </c>
      <c r="ONV352" s="1" t="s">
        <v>756</v>
      </c>
      <c r="ONW352" s="1" t="s">
        <v>756</v>
      </c>
      <c r="ONX352" s="1" t="s">
        <v>756</v>
      </c>
      <c r="ONY352" s="1" t="s">
        <v>756</v>
      </c>
      <c r="ONZ352" s="1" t="s">
        <v>756</v>
      </c>
      <c r="OOA352" s="1" t="s">
        <v>756</v>
      </c>
      <c r="OOB352" s="1" t="s">
        <v>756</v>
      </c>
      <c r="OOC352" s="1" t="s">
        <v>756</v>
      </c>
      <c r="OOD352" s="1" t="s">
        <v>756</v>
      </c>
      <c r="OOE352" s="1" t="s">
        <v>756</v>
      </c>
      <c r="OOF352" s="1" t="s">
        <v>756</v>
      </c>
      <c r="OOG352" s="1" t="s">
        <v>756</v>
      </c>
      <c r="OOH352" s="1" t="s">
        <v>756</v>
      </c>
      <c r="OOI352" s="1" t="s">
        <v>756</v>
      </c>
      <c r="OOJ352" s="1" t="s">
        <v>756</v>
      </c>
      <c r="OOK352" s="1" t="s">
        <v>756</v>
      </c>
      <c r="OOL352" s="1" t="s">
        <v>756</v>
      </c>
      <c r="OOM352" s="1" t="s">
        <v>756</v>
      </c>
      <c r="OON352" s="1" t="s">
        <v>756</v>
      </c>
      <c r="OOO352" s="1" t="s">
        <v>756</v>
      </c>
      <c r="OOP352" s="1" t="s">
        <v>756</v>
      </c>
      <c r="OOQ352" s="1" t="s">
        <v>756</v>
      </c>
      <c r="OOR352" s="1" t="s">
        <v>756</v>
      </c>
      <c r="OOS352" s="1" t="s">
        <v>756</v>
      </c>
      <c r="OOT352" s="1" t="s">
        <v>756</v>
      </c>
      <c r="OOU352" s="1" t="s">
        <v>756</v>
      </c>
      <c r="OOV352" s="1" t="s">
        <v>756</v>
      </c>
      <c r="OOW352" s="1" t="s">
        <v>756</v>
      </c>
      <c r="OOX352" s="1" t="s">
        <v>756</v>
      </c>
      <c r="OOY352" s="1" t="s">
        <v>756</v>
      </c>
      <c r="OOZ352" s="1" t="s">
        <v>756</v>
      </c>
      <c r="OPA352" s="1" t="s">
        <v>756</v>
      </c>
      <c r="OPB352" s="1" t="s">
        <v>756</v>
      </c>
      <c r="OPC352" s="1" t="s">
        <v>756</v>
      </c>
      <c r="OPD352" s="1" t="s">
        <v>756</v>
      </c>
      <c r="OPE352" s="1" t="s">
        <v>756</v>
      </c>
      <c r="OPF352" s="1" t="s">
        <v>756</v>
      </c>
      <c r="OPG352" s="1" t="s">
        <v>756</v>
      </c>
      <c r="OPH352" s="1" t="s">
        <v>756</v>
      </c>
      <c r="OPI352" s="1" t="s">
        <v>756</v>
      </c>
      <c r="OPJ352" s="1" t="s">
        <v>756</v>
      </c>
      <c r="OPK352" s="1" t="s">
        <v>756</v>
      </c>
      <c r="OPL352" s="1" t="s">
        <v>756</v>
      </c>
      <c r="OPM352" s="1" t="s">
        <v>756</v>
      </c>
      <c r="OPN352" s="1" t="s">
        <v>756</v>
      </c>
      <c r="OPO352" s="1" t="s">
        <v>756</v>
      </c>
      <c r="OPP352" s="1" t="s">
        <v>756</v>
      </c>
      <c r="OPQ352" s="1" t="s">
        <v>756</v>
      </c>
      <c r="OPR352" s="1" t="s">
        <v>756</v>
      </c>
      <c r="OPS352" s="1" t="s">
        <v>756</v>
      </c>
      <c r="OPT352" s="1" t="s">
        <v>756</v>
      </c>
      <c r="OPU352" s="1" t="s">
        <v>756</v>
      </c>
      <c r="OPV352" s="1" t="s">
        <v>756</v>
      </c>
      <c r="OPW352" s="1" t="s">
        <v>756</v>
      </c>
      <c r="OPX352" s="1" t="s">
        <v>756</v>
      </c>
      <c r="OPY352" s="1" t="s">
        <v>756</v>
      </c>
      <c r="OPZ352" s="1" t="s">
        <v>756</v>
      </c>
      <c r="OQA352" s="1" t="s">
        <v>756</v>
      </c>
      <c r="OQB352" s="1" t="s">
        <v>756</v>
      </c>
      <c r="OQC352" s="1" t="s">
        <v>756</v>
      </c>
      <c r="OQD352" s="1" t="s">
        <v>756</v>
      </c>
      <c r="OQE352" s="1" t="s">
        <v>756</v>
      </c>
      <c r="OQF352" s="1" t="s">
        <v>756</v>
      </c>
      <c r="OQG352" s="1" t="s">
        <v>756</v>
      </c>
      <c r="OQH352" s="1" t="s">
        <v>756</v>
      </c>
      <c r="OQI352" s="1" t="s">
        <v>756</v>
      </c>
      <c r="OQJ352" s="1" t="s">
        <v>756</v>
      </c>
      <c r="OQK352" s="1" t="s">
        <v>756</v>
      </c>
      <c r="OQL352" s="1" t="s">
        <v>756</v>
      </c>
      <c r="OQM352" s="1" t="s">
        <v>756</v>
      </c>
      <c r="OQN352" s="1" t="s">
        <v>756</v>
      </c>
      <c r="OQO352" s="1" t="s">
        <v>756</v>
      </c>
      <c r="OQP352" s="1" t="s">
        <v>756</v>
      </c>
      <c r="OQQ352" s="1" t="s">
        <v>756</v>
      </c>
      <c r="OQR352" s="1" t="s">
        <v>756</v>
      </c>
      <c r="OQS352" s="1" t="s">
        <v>756</v>
      </c>
      <c r="OQT352" s="1" t="s">
        <v>756</v>
      </c>
      <c r="OQU352" s="1" t="s">
        <v>756</v>
      </c>
      <c r="OQV352" s="1" t="s">
        <v>756</v>
      </c>
      <c r="OQW352" s="1" t="s">
        <v>756</v>
      </c>
      <c r="OQX352" s="1" t="s">
        <v>756</v>
      </c>
      <c r="OQY352" s="1" t="s">
        <v>756</v>
      </c>
      <c r="OQZ352" s="1" t="s">
        <v>756</v>
      </c>
      <c r="ORA352" s="1" t="s">
        <v>756</v>
      </c>
      <c r="ORB352" s="1" t="s">
        <v>756</v>
      </c>
      <c r="ORC352" s="1" t="s">
        <v>756</v>
      </c>
      <c r="ORD352" s="1" t="s">
        <v>756</v>
      </c>
      <c r="ORE352" s="1" t="s">
        <v>756</v>
      </c>
      <c r="ORF352" s="1" t="s">
        <v>756</v>
      </c>
      <c r="ORG352" s="1" t="s">
        <v>756</v>
      </c>
      <c r="ORH352" s="1" t="s">
        <v>756</v>
      </c>
      <c r="ORI352" s="1" t="s">
        <v>756</v>
      </c>
      <c r="ORJ352" s="1" t="s">
        <v>756</v>
      </c>
      <c r="ORK352" s="1" t="s">
        <v>756</v>
      </c>
      <c r="ORL352" s="1" t="s">
        <v>756</v>
      </c>
      <c r="ORM352" s="1" t="s">
        <v>756</v>
      </c>
      <c r="ORN352" s="1" t="s">
        <v>756</v>
      </c>
      <c r="ORO352" s="1" t="s">
        <v>756</v>
      </c>
      <c r="ORP352" s="1" t="s">
        <v>756</v>
      </c>
      <c r="ORQ352" s="1" t="s">
        <v>756</v>
      </c>
      <c r="ORR352" s="1" t="s">
        <v>756</v>
      </c>
      <c r="ORS352" s="1" t="s">
        <v>756</v>
      </c>
      <c r="ORT352" s="1" t="s">
        <v>756</v>
      </c>
      <c r="ORU352" s="1" t="s">
        <v>756</v>
      </c>
      <c r="ORV352" s="1" t="s">
        <v>756</v>
      </c>
      <c r="ORW352" s="1" t="s">
        <v>756</v>
      </c>
      <c r="ORX352" s="1" t="s">
        <v>756</v>
      </c>
      <c r="ORY352" s="1" t="s">
        <v>756</v>
      </c>
      <c r="ORZ352" s="1" t="s">
        <v>756</v>
      </c>
      <c r="OSA352" s="1" t="s">
        <v>756</v>
      </c>
      <c r="OSB352" s="1" t="s">
        <v>756</v>
      </c>
      <c r="OSC352" s="1" t="s">
        <v>756</v>
      </c>
      <c r="OSD352" s="1" t="s">
        <v>756</v>
      </c>
      <c r="OSE352" s="1" t="s">
        <v>756</v>
      </c>
      <c r="OSF352" s="1" t="s">
        <v>756</v>
      </c>
      <c r="OSG352" s="1" t="s">
        <v>756</v>
      </c>
      <c r="OSH352" s="1" t="s">
        <v>756</v>
      </c>
      <c r="OSI352" s="1" t="s">
        <v>756</v>
      </c>
      <c r="OSJ352" s="1" t="s">
        <v>756</v>
      </c>
      <c r="OSK352" s="1" t="s">
        <v>756</v>
      </c>
      <c r="OSL352" s="1" t="s">
        <v>756</v>
      </c>
      <c r="OSM352" s="1" t="s">
        <v>756</v>
      </c>
      <c r="OSN352" s="1" t="s">
        <v>756</v>
      </c>
      <c r="OSO352" s="1" t="s">
        <v>756</v>
      </c>
      <c r="OSP352" s="1" t="s">
        <v>756</v>
      </c>
      <c r="OSQ352" s="1" t="s">
        <v>756</v>
      </c>
      <c r="OSR352" s="1" t="s">
        <v>756</v>
      </c>
      <c r="OSS352" s="1" t="s">
        <v>756</v>
      </c>
      <c r="OST352" s="1" t="s">
        <v>756</v>
      </c>
      <c r="OSU352" s="1" t="s">
        <v>756</v>
      </c>
      <c r="OSV352" s="1" t="s">
        <v>756</v>
      </c>
      <c r="OSW352" s="1" t="s">
        <v>756</v>
      </c>
      <c r="OSX352" s="1" t="s">
        <v>756</v>
      </c>
      <c r="OSY352" s="1" t="s">
        <v>756</v>
      </c>
      <c r="OSZ352" s="1" t="s">
        <v>756</v>
      </c>
      <c r="OTA352" s="1" t="s">
        <v>756</v>
      </c>
      <c r="OTB352" s="1" t="s">
        <v>756</v>
      </c>
      <c r="OTC352" s="1" t="s">
        <v>756</v>
      </c>
      <c r="OTD352" s="1" t="s">
        <v>756</v>
      </c>
      <c r="OTE352" s="1" t="s">
        <v>756</v>
      </c>
      <c r="OTF352" s="1" t="s">
        <v>756</v>
      </c>
      <c r="OTG352" s="1" t="s">
        <v>756</v>
      </c>
      <c r="OTH352" s="1" t="s">
        <v>756</v>
      </c>
      <c r="OTI352" s="1" t="s">
        <v>756</v>
      </c>
      <c r="OTJ352" s="1" t="s">
        <v>756</v>
      </c>
      <c r="OTK352" s="1" t="s">
        <v>756</v>
      </c>
      <c r="OTL352" s="1" t="s">
        <v>756</v>
      </c>
      <c r="OTM352" s="1" t="s">
        <v>756</v>
      </c>
      <c r="OTN352" s="1" t="s">
        <v>756</v>
      </c>
      <c r="OTO352" s="1" t="s">
        <v>756</v>
      </c>
      <c r="OTP352" s="1" t="s">
        <v>756</v>
      </c>
      <c r="OTQ352" s="1" t="s">
        <v>756</v>
      </c>
      <c r="OTR352" s="1" t="s">
        <v>756</v>
      </c>
      <c r="OTS352" s="1" t="s">
        <v>756</v>
      </c>
      <c r="OTT352" s="1" t="s">
        <v>756</v>
      </c>
      <c r="OTU352" s="1" t="s">
        <v>756</v>
      </c>
      <c r="OTV352" s="1" t="s">
        <v>756</v>
      </c>
      <c r="OTW352" s="1" t="s">
        <v>756</v>
      </c>
      <c r="OTX352" s="1" t="s">
        <v>756</v>
      </c>
      <c r="OTY352" s="1" t="s">
        <v>756</v>
      </c>
      <c r="OTZ352" s="1" t="s">
        <v>756</v>
      </c>
      <c r="OUA352" s="1" t="s">
        <v>756</v>
      </c>
      <c r="OUB352" s="1" t="s">
        <v>756</v>
      </c>
      <c r="OUC352" s="1" t="s">
        <v>756</v>
      </c>
      <c r="OUD352" s="1" t="s">
        <v>756</v>
      </c>
      <c r="OUE352" s="1" t="s">
        <v>756</v>
      </c>
      <c r="OUF352" s="1" t="s">
        <v>756</v>
      </c>
      <c r="OUG352" s="1" t="s">
        <v>756</v>
      </c>
      <c r="OUH352" s="1" t="s">
        <v>756</v>
      </c>
      <c r="OUI352" s="1" t="s">
        <v>756</v>
      </c>
      <c r="OUJ352" s="1" t="s">
        <v>756</v>
      </c>
      <c r="OUK352" s="1" t="s">
        <v>756</v>
      </c>
      <c r="OUL352" s="1" t="s">
        <v>756</v>
      </c>
      <c r="OUM352" s="1" t="s">
        <v>756</v>
      </c>
      <c r="OUN352" s="1" t="s">
        <v>756</v>
      </c>
      <c r="OUO352" s="1" t="s">
        <v>756</v>
      </c>
      <c r="OUP352" s="1" t="s">
        <v>756</v>
      </c>
      <c r="OUQ352" s="1" t="s">
        <v>756</v>
      </c>
      <c r="OUR352" s="1" t="s">
        <v>756</v>
      </c>
      <c r="OUS352" s="1" t="s">
        <v>756</v>
      </c>
      <c r="OUT352" s="1" t="s">
        <v>756</v>
      </c>
      <c r="OUU352" s="1" t="s">
        <v>756</v>
      </c>
      <c r="OUV352" s="1" t="s">
        <v>756</v>
      </c>
      <c r="OUW352" s="1" t="s">
        <v>756</v>
      </c>
      <c r="OUX352" s="1" t="s">
        <v>756</v>
      </c>
      <c r="OUY352" s="1" t="s">
        <v>756</v>
      </c>
      <c r="OUZ352" s="1" t="s">
        <v>756</v>
      </c>
      <c r="OVA352" s="1" t="s">
        <v>756</v>
      </c>
      <c r="OVB352" s="1" t="s">
        <v>756</v>
      </c>
      <c r="OVC352" s="1" t="s">
        <v>756</v>
      </c>
      <c r="OVD352" s="1" t="s">
        <v>756</v>
      </c>
      <c r="OVE352" s="1" t="s">
        <v>756</v>
      </c>
      <c r="OVF352" s="1" t="s">
        <v>756</v>
      </c>
      <c r="OVG352" s="1" t="s">
        <v>756</v>
      </c>
      <c r="OVH352" s="1" t="s">
        <v>756</v>
      </c>
      <c r="OVI352" s="1" t="s">
        <v>756</v>
      </c>
      <c r="OVJ352" s="1" t="s">
        <v>756</v>
      </c>
      <c r="OVK352" s="1" t="s">
        <v>756</v>
      </c>
      <c r="OVL352" s="1" t="s">
        <v>756</v>
      </c>
      <c r="OVM352" s="1" t="s">
        <v>756</v>
      </c>
      <c r="OVN352" s="1" t="s">
        <v>756</v>
      </c>
      <c r="OVO352" s="1" t="s">
        <v>756</v>
      </c>
      <c r="OVP352" s="1" t="s">
        <v>756</v>
      </c>
      <c r="OVQ352" s="1" t="s">
        <v>756</v>
      </c>
      <c r="OVR352" s="1" t="s">
        <v>756</v>
      </c>
      <c r="OVS352" s="1" t="s">
        <v>756</v>
      </c>
      <c r="OVT352" s="1" t="s">
        <v>756</v>
      </c>
      <c r="OVU352" s="1" t="s">
        <v>756</v>
      </c>
      <c r="OVV352" s="1" t="s">
        <v>756</v>
      </c>
      <c r="OVW352" s="1" t="s">
        <v>756</v>
      </c>
      <c r="OVX352" s="1" t="s">
        <v>756</v>
      </c>
      <c r="OVY352" s="1" t="s">
        <v>756</v>
      </c>
      <c r="OVZ352" s="1" t="s">
        <v>756</v>
      </c>
      <c r="OWA352" s="1" t="s">
        <v>756</v>
      </c>
      <c r="OWB352" s="1" t="s">
        <v>756</v>
      </c>
      <c r="OWC352" s="1" t="s">
        <v>756</v>
      </c>
      <c r="OWD352" s="1" t="s">
        <v>756</v>
      </c>
      <c r="OWE352" s="1" t="s">
        <v>756</v>
      </c>
      <c r="OWF352" s="1" t="s">
        <v>756</v>
      </c>
      <c r="OWG352" s="1" t="s">
        <v>756</v>
      </c>
      <c r="OWH352" s="1" t="s">
        <v>756</v>
      </c>
      <c r="OWI352" s="1" t="s">
        <v>756</v>
      </c>
      <c r="OWJ352" s="1" t="s">
        <v>756</v>
      </c>
      <c r="OWK352" s="1" t="s">
        <v>756</v>
      </c>
      <c r="OWL352" s="1" t="s">
        <v>756</v>
      </c>
      <c r="OWM352" s="1" t="s">
        <v>756</v>
      </c>
      <c r="OWN352" s="1" t="s">
        <v>756</v>
      </c>
      <c r="OWO352" s="1" t="s">
        <v>756</v>
      </c>
      <c r="OWP352" s="1" t="s">
        <v>756</v>
      </c>
      <c r="OWQ352" s="1" t="s">
        <v>756</v>
      </c>
      <c r="OWR352" s="1" t="s">
        <v>756</v>
      </c>
      <c r="OWS352" s="1" t="s">
        <v>756</v>
      </c>
      <c r="OWT352" s="1" t="s">
        <v>756</v>
      </c>
      <c r="OWU352" s="1" t="s">
        <v>756</v>
      </c>
      <c r="OWV352" s="1" t="s">
        <v>756</v>
      </c>
      <c r="OWW352" s="1" t="s">
        <v>756</v>
      </c>
      <c r="OWX352" s="1" t="s">
        <v>756</v>
      </c>
      <c r="OWY352" s="1" t="s">
        <v>756</v>
      </c>
      <c r="OWZ352" s="1" t="s">
        <v>756</v>
      </c>
      <c r="OXA352" s="1" t="s">
        <v>756</v>
      </c>
      <c r="OXB352" s="1" t="s">
        <v>756</v>
      </c>
      <c r="OXC352" s="1" t="s">
        <v>756</v>
      </c>
      <c r="OXD352" s="1" t="s">
        <v>756</v>
      </c>
      <c r="OXE352" s="1" t="s">
        <v>756</v>
      </c>
      <c r="OXF352" s="1" t="s">
        <v>756</v>
      </c>
      <c r="OXG352" s="1" t="s">
        <v>756</v>
      </c>
      <c r="OXH352" s="1" t="s">
        <v>756</v>
      </c>
      <c r="OXI352" s="1" t="s">
        <v>756</v>
      </c>
      <c r="OXJ352" s="1" t="s">
        <v>756</v>
      </c>
      <c r="OXK352" s="1" t="s">
        <v>756</v>
      </c>
      <c r="OXL352" s="1" t="s">
        <v>756</v>
      </c>
      <c r="OXM352" s="1" t="s">
        <v>756</v>
      </c>
      <c r="OXN352" s="1" t="s">
        <v>756</v>
      </c>
      <c r="OXO352" s="1" t="s">
        <v>756</v>
      </c>
      <c r="OXP352" s="1" t="s">
        <v>756</v>
      </c>
      <c r="OXQ352" s="1" t="s">
        <v>756</v>
      </c>
      <c r="OXR352" s="1" t="s">
        <v>756</v>
      </c>
      <c r="OXS352" s="1" t="s">
        <v>756</v>
      </c>
      <c r="OXT352" s="1" t="s">
        <v>756</v>
      </c>
      <c r="OXU352" s="1" t="s">
        <v>756</v>
      </c>
      <c r="OXV352" s="1" t="s">
        <v>756</v>
      </c>
      <c r="OXW352" s="1" t="s">
        <v>756</v>
      </c>
      <c r="OXX352" s="1" t="s">
        <v>756</v>
      </c>
      <c r="OXY352" s="1" t="s">
        <v>756</v>
      </c>
      <c r="OXZ352" s="1" t="s">
        <v>756</v>
      </c>
      <c r="OYA352" s="1" t="s">
        <v>756</v>
      </c>
      <c r="OYB352" s="1" t="s">
        <v>756</v>
      </c>
      <c r="OYC352" s="1" t="s">
        <v>756</v>
      </c>
      <c r="OYD352" s="1" t="s">
        <v>756</v>
      </c>
      <c r="OYE352" s="1" t="s">
        <v>756</v>
      </c>
      <c r="OYF352" s="1" t="s">
        <v>756</v>
      </c>
      <c r="OYG352" s="1" t="s">
        <v>756</v>
      </c>
      <c r="OYH352" s="1" t="s">
        <v>756</v>
      </c>
      <c r="OYI352" s="1" t="s">
        <v>756</v>
      </c>
      <c r="OYJ352" s="1" t="s">
        <v>756</v>
      </c>
      <c r="OYK352" s="1" t="s">
        <v>756</v>
      </c>
      <c r="OYL352" s="1" t="s">
        <v>756</v>
      </c>
      <c r="OYM352" s="1" t="s">
        <v>756</v>
      </c>
      <c r="OYN352" s="1" t="s">
        <v>756</v>
      </c>
      <c r="OYO352" s="1" t="s">
        <v>756</v>
      </c>
      <c r="OYP352" s="1" t="s">
        <v>756</v>
      </c>
      <c r="OYQ352" s="1" t="s">
        <v>756</v>
      </c>
      <c r="OYR352" s="1" t="s">
        <v>756</v>
      </c>
      <c r="OYS352" s="1" t="s">
        <v>756</v>
      </c>
      <c r="OYT352" s="1" t="s">
        <v>756</v>
      </c>
      <c r="OYU352" s="1" t="s">
        <v>756</v>
      </c>
      <c r="OYV352" s="1" t="s">
        <v>756</v>
      </c>
      <c r="OYW352" s="1" t="s">
        <v>756</v>
      </c>
      <c r="OYX352" s="1" t="s">
        <v>756</v>
      </c>
      <c r="OYY352" s="1" t="s">
        <v>756</v>
      </c>
      <c r="OYZ352" s="1" t="s">
        <v>756</v>
      </c>
      <c r="OZA352" s="1" t="s">
        <v>756</v>
      </c>
      <c r="OZB352" s="1" t="s">
        <v>756</v>
      </c>
      <c r="OZC352" s="1" t="s">
        <v>756</v>
      </c>
      <c r="OZD352" s="1" t="s">
        <v>756</v>
      </c>
      <c r="OZE352" s="1" t="s">
        <v>756</v>
      </c>
      <c r="OZF352" s="1" t="s">
        <v>756</v>
      </c>
      <c r="OZG352" s="1" t="s">
        <v>756</v>
      </c>
      <c r="OZH352" s="1" t="s">
        <v>756</v>
      </c>
      <c r="OZI352" s="1" t="s">
        <v>756</v>
      </c>
      <c r="OZJ352" s="1" t="s">
        <v>756</v>
      </c>
      <c r="OZK352" s="1" t="s">
        <v>756</v>
      </c>
      <c r="OZL352" s="1" t="s">
        <v>756</v>
      </c>
      <c r="OZM352" s="1" t="s">
        <v>756</v>
      </c>
      <c r="OZN352" s="1" t="s">
        <v>756</v>
      </c>
      <c r="OZO352" s="1" t="s">
        <v>756</v>
      </c>
      <c r="OZP352" s="1" t="s">
        <v>756</v>
      </c>
      <c r="OZQ352" s="1" t="s">
        <v>756</v>
      </c>
      <c r="OZR352" s="1" t="s">
        <v>756</v>
      </c>
      <c r="OZS352" s="1" t="s">
        <v>756</v>
      </c>
      <c r="OZT352" s="1" t="s">
        <v>756</v>
      </c>
      <c r="OZU352" s="1" t="s">
        <v>756</v>
      </c>
      <c r="OZV352" s="1" t="s">
        <v>756</v>
      </c>
      <c r="OZW352" s="1" t="s">
        <v>756</v>
      </c>
      <c r="OZX352" s="1" t="s">
        <v>756</v>
      </c>
      <c r="OZY352" s="1" t="s">
        <v>756</v>
      </c>
      <c r="OZZ352" s="1" t="s">
        <v>756</v>
      </c>
      <c r="PAA352" s="1" t="s">
        <v>756</v>
      </c>
      <c r="PAB352" s="1" t="s">
        <v>756</v>
      </c>
      <c r="PAC352" s="1" t="s">
        <v>756</v>
      </c>
      <c r="PAD352" s="1" t="s">
        <v>756</v>
      </c>
      <c r="PAE352" s="1" t="s">
        <v>756</v>
      </c>
      <c r="PAF352" s="1" t="s">
        <v>756</v>
      </c>
      <c r="PAG352" s="1" t="s">
        <v>756</v>
      </c>
      <c r="PAH352" s="1" t="s">
        <v>756</v>
      </c>
      <c r="PAI352" s="1" t="s">
        <v>756</v>
      </c>
      <c r="PAJ352" s="1" t="s">
        <v>756</v>
      </c>
      <c r="PAK352" s="1" t="s">
        <v>756</v>
      </c>
      <c r="PAL352" s="1" t="s">
        <v>756</v>
      </c>
      <c r="PAM352" s="1" t="s">
        <v>756</v>
      </c>
      <c r="PAN352" s="1" t="s">
        <v>756</v>
      </c>
      <c r="PAO352" s="1" t="s">
        <v>756</v>
      </c>
      <c r="PAP352" s="1" t="s">
        <v>756</v>
      </c>
      <c r="PAQ352" s="1" t="s">
        <v>756</v>
      </c>
      <c r="PAR352" s="1" t="s">
        <v>756</v>
      </c>
      <c r="PAS352" s="1" t="s">
        <v>756</v>
      </c>
      <c r="PAT352" s="1" t="s">
        <v>756</v>
      </c>
      <c r="PAU352" s="1" t="s">
        <v>756</v>
      </c>
      <c r="PAV352" s="1" t="s">
        <v>756</v>
      </c>
      <c r="PAW352" s="1" t="s">
        <v>756</v>
      </c>
      <c r="PAX352" s="1" t="s">
        <v>756</v>
      </c>
      <c r="PAY352" s="1" t="s">
        <v>756</v>
      </c>
      <c r="PAZ352" s="1" t="s">
        <v>756</v>
      </c>
      <c r="PBA352" s="1" t="s">
        <v>756</v>
      </c>
      <c r="PBB352" s="1" t="s">
        <v>756</v>
      </c>
      <c r="PBC352" s="1" t="s">
        <v>756</v>
      </c>
      <c r="PBD352" s="1" t="s">
        <v>756</v>
      </c>
      <c r="PBE352" s="1" t="s">
        <v>756</v>
      </c>
      <c r="PBF352" s="1" t="s">
        <v>756</v>
      </c>
      <c r="PBG352" s="1" t="s">
        <v>756</v>
      </c>
      <c r="PBH352" s="1" t="s">
        <v>756</v>
      </c>
      <c r="PBI352" s="1" t="s">
        <v>756</v>
      </c>
      <c r="PBJ352" s="1" t="s">
        <v>756</v>
      </c>
      <c r="PBK352" s="1" t="s">
        <v>756</v>
      </c>
      <c r="PBL352" s="1" t="s">
        <v>756</v>
      </c>
      <c r="PBM352" s="1" t="s">
        <v>756</v>
      </c>
      <c r="PBN352" s="1" t="s">
        <v>756</v>
      </c>
      <c r="PBO352" s="1" t="s">
        <v>756</v>
      </c>
      <c r="PBP352" s="1" t="s">
        <v>756</v>
      </c>
      <c r="PBQ352" s="1" t="s">
        <v>756</v>
      </c>
      <c r="PBR352" s="1" t="s">
        <v>756</v>
      </c>
      <c r="PBS352" s="1" t="s">
        <v>756</v>
      </c>
      <c r="PBT352" s="1" t="s">
        <v>756</v>
      </c>
      <c r="PBU352" s="1" t="s">
        <v>756</v>
      </c>
      <c r="PBV352" s="1" t="s">
        <v>756</v>
      </c>
      <c r="PBW352" s="1" t="s">
        <v>756</v>
      </c>
      <c r="PBX352" s="1" t="s">
        <v>756</v>
      </c>
      <c r="PBY352" s="1" t="s">
        <v>756</v>
      </c>
      <c r="PBZ352" s="1" t="s">
        <v>756</v>
      </c>
      <c r="PCA352" s="1" t="s">
        <v>756</v>
      </c>
      <c r="PCB352" s="1" t="s">
        <v>756</v>
      </c>
      <c r="PCC352" s="1" t="s">
        <v>756</v>
      </c>
      <c r="PCD352" s="1" t="s">
        <v>756</v>
      </c>
      <c r="PCE352" s="1" t="s">
        <v>756</v>
      </c>
      <c r="PCF352" s="1" t="s">
        <v>756</v>
      </c>
      <c r="PCG352" s="1" t="s">
        <v>756</v>
      </c>
      <c r="PCH352" s="1" t="s">
        <v>756</v>
      </c>
      <c r="PCI352" s="1" t="s">
        <v>756</v>
      </c>
      <c r="PCJ352" s="1" t="s">
        <v>756</v>
      </c>
      <c r="PCK352" s="1" t="s">
        <v>756</v>
      </c>
      <c r="PCL352" s="1" t="s">
        <v>756</v>
      </c>
      <c r="PCM352" s="1" t="s">
        <v>756</v>
      </c>
      <c r="PCN352" s="1" t="s">
        <v>756</v>
      </c>
      <c r="PCO352" s="1" t="s">
        <v>756</v>
      </c>
      <c r="PCP352" s="1" t="s">
        <v>756</v>
      </c>
      <c r="PCQ352" s="1" t="s">
        <v>756</v>
      </c>
      <c r="PCR352" s="1" t="s">
        <v>756</v>
      </c>
      <c r="PCS352" s="1" t="s">
        <v>756</v>
      </c>
      <c r="PCT352" s="1" t="s">
        <v>756</v>
      </c>
      <c r="PCU352" s="1" t="s">
        <v>756</v>
      </c>
      <c r="PCV352" s="1" t="s">
        <v>756</v>
      </c>
      <c r="PCW352" s="1" t="s">
        <v>756</v>
      </c>
      <c r="PCX352" s="1" t="s">
        <v>756</v>
      </c>
      <c r="PCY352" s="1" t="s">
        <v>756</v>
      </c>
      <c r="PCZ352" s="1" t="s">
        <v>756</v>
      </c>
      <c r="PDA352" s="1" t="s">
        <v>756</v>
      </c>
      <c r="PDB352" s="1" t="s">
        <v>756</v>
      </c>
      <c r="PDC352" s="1" t="s">
        <v>756</v>
      </c>
      <c r="PDD352" s="1" t="s">
        <v>756</v>
      </c>
      <c r="PDE352" s="1" t="s">
        <v>756</v>
      </c>
      <c r="PDF352" s="1" t="s">
        <v>756</v>
      </c>
      <c r="PDG352" s="1" t="s">
        <v>756</v>
      </c>
      <c r="PDH352" s="1" t="s">
        <v>756</v>
      </c>
      <c r="PDI352" s="1" t="s">
        <v>756</v>
      </c>
      <c r="PDJ352" s="1" t="s">
        <v>756</v>
      </c>
      <c r="PDK352" s="1" t="s">
        <v>756</v>
      </c>
      <c r="PDL352" s="1" t="s">
        <v>756</v>
      </c>
      <c r="PDM352" s="1" t="s">
        <v>756</v>
      </c>
      <c r="PDN352" s="1" t="s">
        <v>756</v>
      </c>
      <c r="PDO352" s="1" t="s">
        <v>756</v>
      </c>
      <c r="PDP352" s="1" t="s">
        <v>756</v>
      </c>
      <c r="PDQ352" s="1" t="s">
        <v>756</v>
      </c>
      <c r="PDR352" s="1" t="s">
        <v>756</v>
      </c>
      <c r="PDS352" s="1" t="s">
        <v>756</v>
      </c>
      <c r="PDT352" s="1" t="s">
        <v>756</v>
      </c>
      <c r="PDU352" s="1" t="s">
        <v>756</v>
      </c>
      <c r="PDV352" s="1" t="s">
        <v>756</v>
      </c>
      <c r="PDW352" s="1" t="s">
        <v>756</v>
      </c>
      <c r="PDX352" s="1" t="s">
        <v>756</v>
      </c>
      <c r="PDY352" s="1" t="s">
        <v>756</v>
      </c>
      <c r="PDZ352" s="1" t="s">
        <v>756</v>
      </c>
      <c r="PEA352" s="1" t="s">
        <v>756</v>
      </c>
      <c r="PEB352" s="1" t="s">
        <v>756</v>
      </c>
      <c r="PEC352" s="1" t="s">
        <v>756</v>
      </c>
      <c r="PED352" s="1" t="s">
        <v>756</v>
      </c>
      <c r="PEE352" s="1" t="s">
        <v>756</v>
      </c>
      <c r="PEF352" s="1" t="s">
        <v>756</v>
      </c>
      <c r="PEG352" s="1" t="s">
        <v>756</v>
      </c>
      <c r="PEH352" s="1" t="s">
        <v>756</v>
      </c>
      <c r="PEI352" s="1" t="s">
        <v>756</v>
      </c>
      <c r="PEJ352" s="1" t="s">
        <v>756</v>
      </c>
      <c r="PEK352" s="1" t="s">
        <v>756</v>
      </c>
      <c r="PEL352" s="1" t="s">
        <v>756</v>
      </c>
      <c r="PEM352" s="1" t="s">
        <v>756</v>
      </c>
      <c r="PEN352" s="1" t="s">
        <v>756</v>
      </c>
      <c r="PEO352" s="1" t="s">
        <v>756</v>
      </c>
      <c r="PEP352" s="1" t="s">
        <v>756</v>
      </c>
      <c r="PEQ352" s="1" t="s">
        <v>756</v>
      </c>
      <c r="PER352" s="1" t="s">
        <v>756</v>
      </c>
      <c r="PES352" s="1" t="s">
        <v>756</v>
      </c>
      <c r="PET352" s="1" t="s">
        <v>756</v>
      </c>
      <c r="PEU352" s="1" t="s">
        <v>756</v>
      </c>
      <c r="PEV352" s="1" t="s">
        <v>756</v>
      </c>
      <c r="PEW352" s="1" t="s">
        <v>756</v>
      </c>
      <c r="PEX352" s="1" t="s">
        <v>756</v>
      </c>
      <c r="PEY352" s="1" t="s">
        <v>756</v>
      </c>
      <c r="PEZ352" s="1" t="s">
        <v>756</v>
      </c>
      <c r="PFA352" s="1" t="s">
        <v>756</v>
      </c>
      <c r="PFB352" s="1" t="s">
        <v>756</v>
      </c>
      <c r="PFC352" s="1" t="s">
        <v>756</v>
      </c>
      <c r="PFD352" s="1" t="s">
        <v>756</v>
      </c>
      <c r="PFE352" s="1" t="s">
        <v>756</v>
      </c>
      <c r="PFF352" s="1" t="s">
        <v>756</v>
      </c>
      <c r="PFG352" s="1" t="s">
        <v>756</v>
      </c>
      <c r="PFH352" s="1" t="s">
        <v>756</v>
      </c>
      <c r="PFI352" s="1" t="s">
        <v>756</v>
      </c>
      <c r="PFJ352" s="1" t="s">
        <v>756</v>
      </c>
      <c r="PFK352" s="1" t="s">
        <v>756</v>
      </c>
      <c r="PFL352" s="1" t="s">
        <v>756</v>
      </c>
      <c r="PFM352" s="1" t="s">
        <v>756</v>
      </c>
      <c r="PFN352" s="1" t="s">
        <v>756</v>
      </c>
      <c r="PFO352" s="1" t="s">
        <v>756</v>
      </c>
      <c r="PFP352" s="1" t="s">
        <v>756</v>
      </c>
      <c r="PFQ352" s="1" t="s">
        <v>756</v>
      </c>
      <c r="PFR352" s="1" t="s">
        <v>756</v>
      </c>
      <c r="PFS352" s="1" t="s">
        <v>756</v>
      </c>
      <c r="PFT352" s="1" t="s">
        <v>756</v>
      </c>
      <c r="PFU352" s="1" t="s">
        <v>756</v>
      </c>
      <c r="PFV352" s="1" t="s">
        <v>756</v>
      </c>
      <c r="PFW352" s="1" t="s">
        <v>756</v>
      </c>
      <c r="PFX352" s="1" t="s">
        <v>756</v>
      </c>
      <c r="PFY352" s="1" t="s">
        <v>756</v>
      </c>
      <c r="PFZ352" s="1" t="s">
        <v>756</v>
      </c>
      <c r="PGA352" s="1" t="s">
        <v>756</v>
      </c>
      <c r="PGB352" s="1" t="s">
        <v>756</v>
      </c>
      <c r="PGC352" s="1" t="s">
        <v>756</v>
      </c>
      <c r="PGD352" s="1" t="s">
        <v>756</v>
      </c>
      <c r="PGE352" s="1" t="s">
        <v>756</v>
      </c>
      <c r="PGF352" s="1" t="s">
        <v>756</v>
      </c>
      <c r="PGG352" s="1" t="s">
        <v>756</v>
      </c>
      <c r="PGH352" s="1" t="s">
        <v>756</v>
      </c>
      <c r="PGI352" s="1" t="s">
        <v>756</v>
      </c>
      <c r="PGJ352" s="1" t="s">
        <v>756</v>
      </c>
      <c r="PGK352" s="1" t="s">
        <v>756</v>
      </c>
      <c r="PGL352" s="1" t="s">
        <v>756</v>
      </c>
      <c r="PGM352" s="1" t="s">
        <v>756</v>
      </c>
      <c r="PGN352" s="1" t="s">
        <v>756</v>
      </c>
      <c r="PGO352" s="1" t="s">
        <v>756</v>
      </c>
      <c r="PGP352" s="1" t="s">
        <v>756</v>
      </c>
      <c r="PGQ352" s="1" t="s">
        <v>756</v>
      </c>
      <c r="PGR352" s="1" t="s">
        <v>756</v>
      </c>
      <c r="PGS352" s="1" t="s">
        <v>756</v>
      </c>
      <c r="PGT352" s="1" t="s">
        <v>756</v>
      </c>
      <c r="PGU352" s="1" t="s">
        <v>756</v>
      </c>
      <c r="PGV352" s="1" t="s">
        <v>756</v>
      </c>
      <c r="PGW352" s="1" t="s">
        <v>756</v>
      </c>
      <c r="PGX352" s="1" t="s">
        <v>756</v>
      </c>
      <c r="PGY352" s="1" t="s">
        <v>756</v>
      </c>
      <c r="PGZ352" s="1" t="s">
        <v>756</v>
      </c>
      <c r="PHA352" s="1" t="s">
        <v>756</v>
      </c>
      <c r="PHB352" s="1" t="s">
        <v>756</v>
      </c>
      <c r="PHC352" s="1" t="s">
        <v>756</v>
      </c>
      <c r="PHD352" s="1" t="s">
        <v>756</v>
      </c>
      <c r="PHE352" s="1" t="s">
        <v>756</v>
      </c>
      <c r="PHF352" s="1" t="s">
        <v>756</v>
      </c>
      <c r="PHG352" s="1" t="s">
        <v>756</v>
      </c>
      <c r="PHH352" s="1" t="s">
        <v>756</v>
      </c>
      <c r="PHI352" s="1" t="s">
        <v>756</v>
      </c>
      <c r="PHJ352" s="1" t="s">
        <v>756</v>
      </c>
      <c r="PHK352" s="1" t="s">
        <v>756</v>
      </c>
      <c r="PHL352" s="1" t="s">
        <v>756</v>
      </c>
      <c r="PHM352" s="1" t="s">
        <v>756</v>
      </c>
      <c r="PHN352" s="1" t="s">
        <v>756</v>
      </c>
      <c r="PHO352" s="1" t="s">
        <v>756</v>
      </c>
      <c r="PHP352" s="1" t="s">
        <v>756</v>
      </c>
      <c r="PHQ352" s="1" t="s">
        <v>756</v>
      </c>
      <c r="PHR352" s="1" t="s">
        <v>756</v>
      </c>
      <c r="PHS352" s="1" t="s">
        <v>756</v>
      </c>
      <c r="PHT352" s="1" t="s">
        <v>756</v>
      </c>
      <c r="PHU352" s="1" t="s">
        <v>756</v>
      </c>
      <c r="PHV352" s="1" t="s">
        <v>756</v>
      </c>
      <c r="PHW352" s="1" t="s">
        <v>756</v>
      </c>
      <c r="PHX352" s="1" t="s">
        <v>756</v>
      </c>
      <c r="PHY352" s="1" t="s">
        <v>756</v>
      </c>
      <c r="PHZ352" s="1" t="s">
        <v>756</v>
      </c>
      <c r="PIA352" s="1" t="s">
        <v>756</v>
      </c>
      <c r="PIB352" s="1" t="s">
        <v>756</v>
      </c>
      <c r="PIC352" s="1" t="s">
        <v>756</v>
      </c>
      <c r="PID352" s="1" t="s">
        <v>756</v>
      </c>
      <c r="PIE352" s="1" t="s">
        <v>756</v>
      </c>
      <c r="PIF352" s="1" t="s">
        <v>756</v>
      </c>
      <c r="PIG352" s="1" t="s">
        <v>756</v>
      </c>
      <c r="PIH352" s="1" t="s">
        <v>756</v>
      </c>
      <c r="PII352" s="1" t="s">
        <v>756</v>
      </c>
      <c r="PIJ352" s="1" t="s">
        <v>756</v>
      </c>
      <c r="PIK352" s="1" t="s">
        <v>756</v>
      </c>
      <c r="PIL352" s="1" t="s">
        <v>756</v>
      </c>
      <c r="PIM352" s="1" t="s">
        <v>756</v>
      </c>
      <c r="PIN352" s="1" t="s">
        <v>756</v>
      </c>
      <c r="PIO352" s="1" t="s">
        <v>756</v>
      </c>
      <c r="PIP352" s="1" t="s">
        <v>756</v>
      </c>
      <c r="PIQ352" s="1" t="s">
        <v>756</v>
      </c>
      <c r="PIR352" s="1" t="s">
        <v>756</v>
      </c>
      <c r="PIS352" s="1" t="s">
        <v>756</v>
      </c>
      <c r="PIT352" s="1" t="s">
        <v>756</v>
      </c>
      <c r="PIU352" s="1" t="s">
        <v>756</v>
      </c>
      <c r="PIV352" s="1" t="s">
        <v>756</v>
      </c>
      <c r="PIW352" s="1" t="s">
        <v>756</v>
      </c>
      <c r="PIX352" s="1" t="s">
        <v>756</v>
      </c>
      <c r="PIY352" s="1" t="s">
        <v>756</v>
      </c>
      <c r="PIZ352" s="1" t="s">
        <v>756</v>
      </c>
      <c r="PJA352" s="1" t="s">
        <v>756</v>
      </c>
      <c r="PJB352" s="1" t="s">
        <v>756</v>
      </c>
      <c r="PJC352" s="1" t="s">
        <v>756</v>
      </c>
      <c r="PJD352" s="1" t="s">
        <v>756</v>
      </c>
      <c r="PJE352" s="1" t="s">
        <v>756</v>
      </c>
      <c r="PJF352" s="1" t="s">
        <v>756</v>
      </c>
      <c r="PJG352" s="1" t="s">
        <v>756</v>
      </c>
      <c r="PJH352" s="1" t="s">
        <v>756</v>
      </c>
      <c r="PJI352" s="1" t="s">
        <v>756</v>
      </c>
      <c r="PJJ352" s="1" t="s">
        <v>756</v>
      </c>
      <c r="PJK352" s="1" t="s">
        <v>756</v>
      </c>
      <c r="PJL352" s="1" t="s">
        <v>756</v>
      </c>
      <c r="PJM352" s="1" t="s">
        <v>756</v>
      </c>
      <c r="PJN352" s="1" t="s">
        <v>756</v>
      </c>
      <c r="PJO352" s="1" t="s">
        <v>756</v>
      </c>
      <c r="PJP352" s="1" t="s">
        <v>756</v>
      </c>
      <c r="PJQ352" s="1" t="s">
        <v>756</v>
      </c>
      <c r="PJR352" s="1" t="s">
        <v>756</v>
      </c>
      <c r="PJS352" s="1" t="s">
        <v>756</v>
      </c>
      <c r="PJT352" s="1" t="s">
        <v>756</v>
      </c>
      <c r="PJU352" s="1" t="s">
        <v>756</v>
      </c>
      <c r="PJV352" s="1" t="s">
        <v>756</v>
      </c>
      <c r="PJW352" s="1" t="s">
        <v>756</v>
      </c>
      <c r="PJX352" s="1" t="s">
        <v>756</v>
      </c>
      <c r="PJY352" s="1" t="s">
        <v>756</v>
      </c>
      <c r="PJZ352" s="1" t="s">
        <v>756</v>
      </c>
      <c r="PKA352" s="1" t="s">
        <v>756</v>
      </c>
      <c r="PKB352" s="1" t="s">
        <v>756</v>
      </c>
      <c r="PKC352" s="1" t="s">
        <v>756</v>
      </c>
      <c r="PKD352" s="1" t="s">
        <v>756</v>
      </c>
      <c r="PKE352" s="1" t="s">
        <v>756</v>
      </c>
      <c r="PKF352" s="1" t="s">
        <v>756</v>
      </c>
      <c r="PKG352" s="1" t="s">
        <v>756</v>
      </c>
      <c r="PKH352" s="1" t="s">
        <v>756</v>
      </c>
      <c r="PKI352" s="1" t="s">
        <v>756</v>
      </c>
      <c r="PKJ352" s="1" t="s">
        <v>756</v>
      </c>
      <c r="PKK352" s="1" t="s">
        <v>756</v>
      </c>
      <c r="PKL352" s="1" t="s">
        <v>756</v>
      </c>
      <c r="PKM352" s="1" t="s">
        <v>756</v>
      </c>
      <c r="PKN352" s="1" t="s">
        <v>756</v>
      </c>
      <c r="PKO352" s="1" t="s">
        <v>756</v>
      </c>
      <c r="PKP352" s="1" t="s">
        <v>756</v>
      </c>
      <c r="PKQ352" s="1" t="s">
        <v>756</v>
      </c>
      <c r="PKR352" s="1" t="s">
        <v>756</v>
      </c>
      <c r="PKS352" s="1" t="s">
        <v>756</v>
      </c>
      <c r="PKT352" s="1" t="s">
        <v>756</v>
      </c>
      <c r="PKU352" s="1" t="s">
        <v>756</v>
      </c>
      <c r="PKV352" s="1" t="s">
        <v>756</v>
      </c>
      <c r="PKW352" s="1" t="s">
        <v>756</v>
      </c>
      <c r="PKX352" s="1" t="s">
        <v>756</v>
      </c>
      <c r="PKY352" s="1" t="s">
        <v>756</v>
      </c>
      <c r="PKZ352" s="1" t="s">
        <v>756</v>
      </c>
      <c r="PLA352" s="1" t="s">
        <v>756</v>
      </c>
      <c r="PLB352" s="1" t="s">
        <v>756</v>
      </c>
      <c r="PLC352" s="1" t="s">
        <v>756</v>
      </c>
      <c r="PLD352" s="1" t="s">
        <v>756</v>
      </c>
      <c r="PLE352" s="1" t="s">
        <v>756</v>
      </c>
      <c r="PLF352" s="1" t="s">
        <v>756</v>
      </c>
      <c r="PLG352" s="1" t="s">
        <v>756</v>
      </c>
      <c r="PLH352" s="1" t="s">
        <v>756</v>
      </c>
      <c r="PLI352" s="1" t="s">
        <v>756</v>
      </c>
      <c r="PLJ352" s="1" t="s">
        <v>756</v>
      </c>
      <c r="PLK352" s="1" t="s">
        <v>756</v>
      </c>
      <c r="PLL352" s="1" t="s">
        <v>756</v>
      </c>
      <c r="PLM352" s="1" t="s">
        <v>756</v>
      </c>
      <c r="PLN352" s="1" t="s">
        <v>756</v>
      </c>
      <c r="PLO352" s="1" t="s">
        <v>756</v>
      </c>
      <c r="PLP352" s="1" t="s">
        <v>756</v>
      </c>
      <c r="PLQ352" s="1" t="s">
        <v>756</v>
      </c>
      <c r="PLR352" s="1" t="s">
        <v>756</v>
      </c>
      <c r="PLS352" s="1" t="s">
        <v>756</v>
      </c>
      <c r="PLT352" s="1" t="s">
        <v>756</v>
      </c>
      <c r="PLU352" s="1" t="s">
        <v>756</v>
      </c>
      <c r="PLV352" s="1" t="s">
        <v>756</v>
      </c>
      <c r="PLW352" s="1" t="s">
        <v>756</v>
      </c>
      <c r="PLX352" s="1" t="s">
        <v>756</v>
      </c>
      <c r="PLY352" s="1" t="s">
        <v>756</v>
      </c>
      <c r="PLZ352" s="1" t="s">
        <v>756</v>
      </c>
      <c r="PMA352" s="1" t="s">
        <v>756</v>
      </c>
      <c r="PMB352" s="1" t="s">
        <v>756</v>
      </c>
      <c r="PMC352" s="1" t="s">
        <v>756</v>
      </c>
      <c r="PMD352" s="1" t="s">
        <v>756</v>
      </c>
      <c r="PME352" s="1" t="s">
        <v>756</v>
      </c>
      <c r="PMF352" s="1" t="s">
        <v>756</v>
      </c>
      <c r="PMG352" s="1" t="s">
        <v>756</v>
      </c>
      <c r="PMH352" s="1" t="s">
        <v>756</v>
      </c>
      <c r="PMI352" s="1" t="s">
        <v>756</v>
      </c>
      <c r="PMJ352" s="1" t="s">
        <v>756</v>
      </c>
      <c r="PMK352" s="1" t="s">
        <v>756</v>
      </c>
      <c r="PML352" s="1" t="s">
        <v>756</v>
      </c>
      <c r="PMM352" s="1" t="s">
        <v>756</v>
      </c>
      <c r="PMN352" s="1" t="s">
        <v>756</v>
      </c>
      <c r="PMO352" s="1" t="s">
        <v>756</v>
      </c>
      <c r="PMP352" s="1" t="s">
        <v>756</v>
      </c>
      <c r="PMQ352" s="1" t="s">
        <v>756</v>
      </c>
      <c r="PMR352" s="1" t="s">
        <v>756</v>
      </c>
      <c r="PMS352" s="1" t="s">
        <v>756</v>
      </c>
      <c r="PMT352" s="1" t="s">
        <v>756</v>
      </c>
      <c r="PMU352" s="1" t="s">
        <v>756</v>
      </c>
      <c r="PMV352" s="1" t="s">
        <v>756</v>
      </c>
      <c r="PMW352" s="1" t="s">
        <v>756</v>
      </c>
      <c r="PMX352" s="1" t="s">
        <v>756</v>
      </c>
      <c r="PMY352" s="1" t="s">
        <v>756</v>
      </c>
      <c r="PMZ352" s="1" t="s">
        <v>756</v>
      </c>
      <c r="PNA352" s="1" t="s">
        <v>756</v>
      </c>
      <c r="PNB352" s="1" t="s">
        <v>756</v>
      </c>
      <c r="PNC352" s="1" t="s">
        <v>756</v>
      </c>
      <c r="PND352" s="1" t="s">
        <v>756</v>
      </c>
      <c r="PNE352" s="1" t="s">
        <v>756</v>
      </c>
      <c r="PNF352" s="1" t="s">
        <v>756</v>
      </c>
      <c r="PNG352" s="1" t="s">
        <v>756</v>
      </c>
      <c r="PNH352" s="1" t="s">
        <v>756</v>
      </c>
      <c r="PNI352" s="1" t="s">
        <v>756</v>
      </c>
      <c r="PNJ352" s="1" t="s">
        <v>756</v>
      </c>
      <c r="PNK352" s="1" t="s">
        <v>756</v>
      </c>
      <c r="PNL352" s="1" t="s">
        <v>756</v>
      </c>
      <c r="PNM352" s="1" t="s">
        <v>756</v>
      </c>
      <c r="PNN352" s="1" t="s">
        <v>756</v>
      </c>
      <c r="PNO352" s="1" t="s">
        <v>756</v>
      </c>
      <c r="PNP352" s="1" t="s">
        <v>756</v>
      </c>
      <c r="PNQ352" s="1" t="s">
        <v>756</v>
      </c>
      <c r="PNR352" s="1" t="s">
        <v>756</v>
      </c>
      <c r="PNS352" s="1" t="s">
        <v>756</v>
      </c>
      <c r="PNT352" s="1" t="s">
        <v>756</v>
      </c>
      <c r="PNU352" s="1" t="s">
        <v>756</v>
      </c>
      <c r="PNV352" s="1" t="s">
        <v>756</v>
      </c>
      <c r="PNW352" s="1" t="s">
        <v>756</v>
      </c>
      <c r="PNX352" s="1" t="s">
        <v>756</v>
      </c>
      <c r="PNY352" s="1" t="s">
        <v>756</v>
      </c>
      <c r="PNZ352" s="1" t="s">
        <v>756</v>
      </c>
      <c r="POA352" s="1" t="s">
        <v>756</v>
      </c>
      <c r="POB352" s="1" t="s">
        <v>756</v>
      </c>
      <c r="POC352" s="1" t="s">
        <v>756</v>
      </c>
      <c r="POD352" s="1" t="s">
        <v>756</v>
      </c>
      <c r="POE352" s="1" t="s">
        <v>756</v>
      </c>
      <c r="POF352" s="1" t="s">
        <v>756</v>
      </c>
      <c r="POG352" s="1" t="s">
        <v>756</v>
      </c>
      <c r="POH352" s="1" t="s">
        <v>756</v>
      </c>
      <c r="POI352" s="1" t="s">
        <v>756</v>
      </c>
      <c r="POJ352" s="1" t="s">
        <v>756</v>
      </c>
      <c r="POK352" s="1" t="s">
        <v>756</v>
      </c>
      <c r="POL352" s="1" t="s">
        <v>756</v>
      </c>
      <c r="POM352" s="1" t="s">
        <v>756</v>
      </c>
      <c r="PON352" s="1" t="s">
        <v>756</v>
      </c>
      <c r="POO352" s="1" t="s">
        <v>756</v>
      </c>
      <c r="POP352" s="1" t="s">
        <v>756</v>
      </c>
      <c r="POQ352" s="1" t="s">
        <v>756</v>
      </c>
      <c r="POR352" s="1" t="s">
        <v>756</v>
      </c>
      <c r="POS352" s="1" t="s">
        <v>756</v>
      </c>
      <c r="POT352" s="1" t="s">
        <v>756</v>
      </c>
      <c r="POU352" s="1" t="s">
        <v>756</v>
      </c>
      <c r="POV352" s="1" t="s">
        <v>756</v>
      </c>
      <c r="POW352" s="1" t="s">
        <v>756</v>
      </c>
      <c r="POX352" s="1" t="s">
        <v>756</v>
      </c>
      <c r="POY352" s="1" t="s">
        <v>756</v>
      </c>
      <c r="POZ352" s="1" t="s">
        <v>756</v>
      </c>
      <c r="PPA352" s="1" t="s">
        <v>756</v>
      </c>
      <c r="PPB352" s="1" t="s">
        <v>756</v>
      </c>
      <c r="PPC352" s="1" t="s">
        <v>756</v>
      </c>
      <c r="PPD352" s="1" t="s">
        <v>756</v>
      </c>
      <c r="PPE352" s="1" t="s">
        <v>756</v>
      </c>
      <c r="PPF352" s="1" t="s">
        <v>756</v>
      </c>
      <c r="PPG352" s="1" t="s">
        <v>756</v>
      </c>
      <c r="PPH352" s="1" t="s">
        <v>756</v>
      </c>
      <c r="PPI352" s="1" t="s">
        <v>756</v>
      </c>
      <c r="PPJ352" s="1" t="s">
        <v>756</v>
      </c>
      <c r="PPK352" s="1" t="s">
        <v>756</v>
      </c>
      <c r="PPL352" s="1" t="s">
        <v>756</v>
      </c>
      <c r="PPM352" s="1" t="s">
        <v>756</v>
      </c>
      <c r="PPN352" s="1" t="s">
        <v>756</v>
      </c>
      <c r="PPO352" s="1" t="s">
        <v>756</v>
      </c>
      <c r="PPP352" s="1" t="s">
        <v>756</v>
      </c>
      <c r="PPQ352" s="1" t="s">
        <v>756</v>
      </c>
      <c r="PPR352" s="1" t="s">
        <v>756</v>
      </c>
      <c r="PPS352" s="1" t="s">
        <v>756</v>
      </c>
      <c r="PPT352" s="1" t="s">
        <v>756</v>
      </c>
      <c r="PPU352" s="1" t="s">
        <v>756</v>
      </c>
      <c r="PPV352" s="1" t="s">
        <v>756</v>
      </c>
      <c r="PPW352" s="1" t="s">
        <v>756</v>
      </c>
      <c r="PPX352" s="1" t="s">
        <v>756</v>
      </c>
      <c r="PPY352" s="1" t="s">
        <v>756</v>
      </c>
      <c r="PPZ352" s="1" t="s">
        <v>756</v>
      </c>
      <c r="PQA352" s="1" t="s">
        <v>756</v>
      </c>
      <c r="PQB352" s="1" t="s">
        <v>756</v>
      </c>
      <c r="PQC352" s="1" t="s">
        <v>756</v>
      </c>
      <c r="PQD352" s="1" t="s">
        <v>756</v>
      </c>
      <c r="PQE352" s="1" t="s">
        <v>756</v>
      </c>
      <c r="PQF352" s="1" t="s">
        <v>756</v>
      </c>
      <c r="PQG352" s="1" t="s">
        <v>756</v>
      </c>
      <c r="PQH352" s="1" t="s">
        <v>756</v>
      </c>
      <c r="PQI352" s="1" t="s">
        <v>756</v>
      </c>
      <c r="PQJ352" s="1" t="s">
        <v>756</v>
      </c>
      <c r="PQK352" s="1" t="s">
        <v>756</v>
      </c>
      <c r="PQL352" s="1" t="s">
        <v>756</v>
      </c>
      <c r="PQM352" s="1" t="s">
        <v>756</v>
      </c>
      <c r="PQN352" s="1" t="s">
        <v>756</v>
      </c>
      <c r="PQO352" s="1" t="s">
        <v>756</v>
      </c>
      <c r="PQP352" s="1" t="s">
        <v>756</v>
      </c>
      <c r="PQQ352" s="1" t="s">
        <v>756</v>
      </c>
      <c r="PQR352" s="1" t="s">
        <v>756</v>
      </c>
      <c r="PQS352" s="1" t="s">
        <v>756</v>
      </c>
      <c r="PQT352" s="1" t="s">
        <v>756</v>
      </c>
      <c r="PQU352" s="1" t="s">
        <v>756</v>
      </c>
      <c r="PQV352" s="1" t="s">
        <v>756</v>
      </c>
      <c r="PQW352" s="1" t="s">
        <v>756</v>
      </c>
      <c r="PQX352" s="1" t="s">
        <v>756</v>
      </c>
      <c r="PQY352" s="1" t="s">
        <v>756</v>
      </c>
      <c r="PQZ352" s="1" t="s">
        <v>756</v>
      </c>
      <c r="PRA352" s="1" t="s">
        <v>756</v>
      </c>
      <c r="PRB352" s="1" t="s">
        <v>756</v>
      </c>
      <c r="PRC352" s="1" t="s">
        <v>756</v>
      </c>
      <c r="PRD352" s="1" t="s">
        <v>756</v>
      </c>
      <c r="PRE352" s="1" t="s">
        <v>756</v>
      </c>
      <c r="PRF352" s="1" t="s">
        <v>756</v>
      </c>
      <c r="PRG352" s="1" t="s">
        <v>756</v>
      </c>
      <c r="PRH352" s="1" t="s">
        <v>756</v>
      </c>
      <c r="PRI352" s="1" t="s">
        <v>756</v>
      </c>
      <c r="PRJ352" s="1" t="s">
        <v>756</v>
      </c>
      <c r="PRK352" s="1" t="s">
        <v>756</v>
      </c>
      <c r="PRL352" s="1" t="s">
        <v>756</v>
      </c>
      <c r="PRM352" s="1" t="s">
        <v>756</v>
      </c>
      <c r="PRN352" s="1" t="s">
        <v>756</v>
      </c>
      <c r="PRO352" s="1" t="s">
        <v>756</v>
      </c>
      <c r="PRP352" s="1" t="s">
        <v>756</v>
      </c>
      <c r="PRQ352" s="1" t="s">
        <v>756</v>
      </c>
      <c r="PRR352" s="1" t="s">
        <v>756</v>
      </c>
      <c r="PRS352" s="1" t="s">
        <v>756</v>
      </c>
      <c r="PRT352" s="1" t="s">
        <v>756</v>
      </c>
      <c r="PRU352" s="1" t="s">
        <v>756</v>
      </c>
      <c r="PRV352" s="1" t="s">
        <v>756</v>
      </c>
      <c r="PRW352" s="1" t="s">
        <v>756</v>
      </c>
      <c r="PRX352" s="1" t="s">
        <v>756</v>
      </c>
      <c r="PRY352" s="1" t="s">
        <v>756</v>
      </c>
      <c r="PRZ352" s="1" t="s">
        <v>756</v>
      </c>
      <c r="PSA352" s="1" t="s">
        <v>756</v>
      </c>
      <c r="PSB352" s="1" t="s">
        <v>756</v>
      </c>
      <c r="PSC352" s="1" t="s">
        <v>756</v>
      </c>
      <c r="PSD352" s="1" t="s">
        <v>756</v>
      </c>
      <c r="PSE352" s="1" t="s">
        <v>756</v>
      </c>
      <c r="PSF352" s="1" t="s">
        <v>756</v>
      </c>
      <c r="PSG352" s="1" t="s">
        <v>756</v>
      </c>
      <c r="PSH352" s="1" t="s">
        <v>756</v>
      </c>
      <c r="PSI352" s="1" t="s">
        <v>756</v>
      </c>
      <c r="PSJ352" s="1" t="s">
        <v>756</v>
      </c>
      <c r="PSK352" s="1" t="s">
        <v>756</v>
      </c>
      <c r="PSL352" s="1" t="s">
        <v>756</v>
      </c>
      <c r="PSM352" s="1" t="s">
        <v>756</v>
      </c>
      <c r="PSN352" s="1" t="s">
        <v>756</v>
      </c>
      <c r="PSO352" s="1" t="s">
        <v>756</v>
      </c>
      <c r="PSP352" s="1" t="s">
        <v>756</v>
      </c>
      <c r="PSQ352" s="1" t="s">
        <v>756</v>
      </c>
      <c r="PSR352" s="1" t="s">
        <v>756</v>
      </c>
      <c r="PSS352" s="1" t="s">
        <v>756</v>
      </c>
      <c r="PST352" s="1" t="s">
        <v>756</v>
      </c>
      <c r="PSU352" s="1" t="s">
        <v>756</v>
      </c>
      <c r="PSV352" s="1" t="s">
        <v>756</v>
      </c>
      <c r="PSW352" s="1" t="s">
        <v>756</v>
      </c>
      <c r="PSX352" s="1" t="s">
        <v>756</v>
      </c>
      <c r="PSY352" s="1" t="s">
        <v>756</v>
      </c>
      <c r="PSZ352" s="1" t="s">
        <v>756</v>
      </c>
      <c r="PTA352" s="1" t="s">
        <v>756</v>
      </c>
      <c r="PTB352" s="1" t="s">
        <v>756</v>
      </c>
      <c r="PTC352" s="1" t="s">
        <v>756</v>
      </c>
      <c r="PTD352" s="1" t="s">
        <v>756</v>
      </c>
      <c r="PTE352" s="1" t="s">
        <v>756</v>
      </c>
      <c r="PTF352" s="1" t="s">
        <v>756</v>
      </c>
      <c r="PTG352" s="1" t="s">
        <v>756</v>
      </c>
      <c r="PTH352" s="1" t="s">
        <v>756</v>
      </c>
      <c r="PTI352" s="1" t="s">
        <v>756</v>
      </c>
      <c r="PTJ352" s="1" t="s">
        <v>756</v>
      </c>
      <c r="PTK352" s="1" t="s">
        <v>756</v>
      </c>
      <c r="PTL352" s="1" t="s">
        <v>756</v>
      </c>
      <c r="PTM352" s="1" t="s">
        <v>756</v>
      </c>
      <c r="PTN352" s="1" t="s">
        <v>756</v>
      </c>
      <c r="PTO352" s="1" t="s">
        <v>756</v>
      </c>
      <c r="PTP352" s="1" t="s">
        <v>756</v>
      </c>
      <c r="PTQ352" s="1" t="s">
        <v>756</v>
      </c>
      <c r="PTR352" s="1" t="s">
        <v>756</v>
      </c>
      <c r="PTS352" s="1" t="s">
        <v>756</v>
      </c>
      <c r="PTT352" s="1" t="s">
        <v>756</v>
      </c>
      <c r="PTU352" s="1" t="s">
        <v>756</v>
      </c>
      <c r="PTV352" s="1" t="s">
        <v>756</v>
      </c>
      <c r="PTW352" s="1" t="s">
        <v>756</v>
      </c>
      <c r="PTX352" s="1" t="s">
        <v>756</v>
      </c>
      <c r="PTY352" s="1" t="s">
        <v>756</v>
      </c>
      <c r="PTZ352" s="1" t="s">
        <v>756</v>
      </c>
      <c r="PUA352" s="1" t="s">
        <v>756</v>
      </c>
      <c r="PUB352" s="1" t="s">
        <v>756</v>
      </c>
      <c r="PUC352" s="1" t="s">
        <v>756</v>
      </c>
      <c r="PUD352" s="1" t="s">
        <v>756</v>
      </c>
      <c r="PUE352" s="1" t="s">
        <v>756</v>
      </c>
      <c r="PUF352" s="1" t="s">
        <v>756</v>
      </c>
      <c r="PUG352" s="1" t="s">
        <v>756</v>
      </c>
      <c r="PUH352" s="1" t="s">
        <v>756</v>
      </c>
      <c r="PUI352" s="1" t="s">
        <v>756</v>
      </c>
      <c r="PUJ352" s="1" t="s">
        <v>756</v>
      </c>
      <c r="PUK352" s="1" t="s">
        <v>756</v>
      </c>
      <c r="PUL352" s="1" t="s">
        <v>756</v>
      </c>
      <c r="PUM352" s="1" t="s">
        <v>756</v>
      </c>
      <c r="PUN352" s="1" t="s">
        <v>756</v>
      </c>
      <c r="PUO352" s="1" t="s">
        <v>756</v>
      </c>
      <c r="PUP352" s="1" t="s">
        <v>756</v>
      </c>
      <c r="PUQ352" s="1" t="s">
        <v>756</v>
      </c>
      <c r="PUR352" s="1" t="s">
        <v>756</v>
      </c>
      <c r="PUS352" s="1" t="s">
        <v>756</v>
      </c>
      <c r="PUT352" s="1" t="s">
        <v>756</v>
      </c>
      <c r="PUU352" s="1" t="s">
        <v>756</v>
      </c>
      <c r="PUV352" s="1" t="s">
        <v>756</v>
      </c>
      <c r="PUW352" s="1" t="s">
        <v>756</v>
      </c>
      <c r="PUX352" s="1" t="s">
        <v>756</v>
      </c>
      <c r="PUY352" s="1" t="s">
        <v>756</v>
      </c>
      <c r="PUZ352" s="1" t="s">
        <v>756</v>
      </c>
      <c r="PVA352" s="1" t="s">
        <v>756</v>
      </c>
      <c r="PVB352" s="1" t="s">
        <v>756</v>
      </c>
      <c r="PVC352" s="1" t="s">
        <v>756</v>
      </c>
      <c r="PVD352" s="1" t="s">
        <v>756</v>
      </c>
      <c r="PVE352" s="1" t="s">
        <v>756</v>
      </c>
      <c r="PVF352" s="1" t="s">
        <v>756</v>
      </c>
      <c r="PVG352" s="1" t="s">
        <v>756</v>
      </c>
      <c r="PVH352" s="1" t="s">
        <v>756</v>
      </c>
      <c r="PVI352" s="1" t="s">
        <v>756</v>
      </c>
      <c r="PVJ352" s="1" t="s">
        <v>756</v>
      </c>
      <c r="PVK352" s="1" t="s">
        <v>756</v>
      </c>
      <c r="PVL352" s="1" t="s">
        <v>756</v>
      </c>
      <c r="PVM352" s="1" t="s">
        <v>756</v>
      </c>
      <c r="PVN352" s="1" t="s">
        <v>756</v>
      </c>
      <c r="PVO352" s="1" t="s">
        <v>756</v>
      </c>
      <c r="PVP352" s="1" t="s">
        <v>756</v>
      </c>
      <c r="PVQ352" s="1" t="s">
        <v>756</v>
      </c>
      <c r="PVR352" s="1" t="s">
        <v>756</v>
      </c>
      <c r="PVS352" s="1" t="s">
        <v>756</v>
      </c>
      <c r="PVT352" s="1" t="s">
        <v>756</v>
      </c>
      <c r="PVU352" s="1" t="s">
        <v>756</v>
      </c>
      <c r="PVV352" s="1" t="s">
        <v>756</v>
      </c>
      <c r="PVW352" s="1" t="s">
        <v>756</v>
      </c>
      <c r="PVX352" s="1" t="s">
        <v>756</v>
      </c>
      <c r="PVY352" s="1" t="s">
        <v>756</v>
      </c>
      <c r="PVZ352" s="1" t="s">
        <v>756</v>
      </c>
      <c r="PWA352" s="1" t="s">
        <v>756</v>
      </c>
      <c r="PWB352" s="1" t="s">
        <v>756</v>
      </c>
      <c r="PWC352" s="1" t="s">
        <v>756</v>
      </c>
      <c r="PWD352" s="1" t="s">
        <v>756</v>
      </c>
      <c r="PWE352" s="1" t="s">
        <v>756</v>
      </c>
      <c r="PWF352" s="1" t="s">
        <v>756</v>
      </c>
      <c r="PWG352" s="1" t="s">
        <v>756</v>
      </c>
      <c r="PWH352" s="1" t="s">
        <v>756</v>
      </c>
      <c r="PWI352" s="1" t="s">
        <v>756</v>
      </c>
      <c r="PWJ352" s="1" t="s">
        <v>756</v>
      </c>
      <c r="PWK352" s="1" t="s">
        <v>756</v>
      </c>
      <c r="PWL352" s="1" t="s">
        <v>756</v>
      </c>
      <c r="PWM352" s="1" t="s">
        <v>756</v>
      </c>
      <c r="PWN352" s="1" t="s">
        <v>756</v>
      </c>
      <c r="PWO352" s="1" t="s">
        <v>756</v>
      </c>
      <c r="PWP352" s="1" t="s">
        <v>756</v>
      </c>
      <c r="PWQ352" s="1" t="s">
        <v>756</v>
      </c>
      <c r="PWR352" s="1" t="s">
        <v>756</v>
      </c>
      <c r="PWS352" s="1" t="s">
        <v>756</v>
      </c>
      <c r="PWT352" s="1" t="s">
        <v>756</v>
      </c>
      <c r="PWU352" s="1" t="s">
        <v>756</v>
      </c>
      <c r="PWV352" s="1" t="s">
        <v>756</v>
      </c>
      <c r="PWW352" s="1" t="s">
        <v>756</v>
      </c>
      <c r="PWX352" s="1" t="s">
        <v>756</v>
      </c>
      <c r="PWY352" s="1" t="s">
        <v>756</v>
      </c>
      <c r="PWZ352" s="1" t="s">
        <v>756</v>
      </c>
      <c r="PXA352" s="1" t="s">
        <v>756</v>
      </c>
      <c r="PXB352" s="1" t="s">
        <v>756</v>
      </c>
      <c r="PXC352" s="1" t="s">
        <v>756</v>
      </c>
      <c r="PXD352" s="1" t="s">
        <v>756</v>
      </c>
      <c r="PXE352" s="1" t="s">
        <v>756</v>
      </c>
      <c r="PXF352" s="1" t="s">
        <v>756</v>
      </c>
      <c r="PXG352" s="1" t="s">
        <v>756</v>
      </c>
      <c r="PXH352" s="1" t="s">
        <v>756</v>
      </c>
      <c r="PXI352" s="1" t="s">
        <v>756</v>
      </c>
      <c r="PXJ352" s="1" t="s">
        <v>756</v>
      </c>
      <c r="PXK352" s="1" t="s">
        <v>756</v>
      </c>
      <c r="PXL352" s="1" t="s">
        <v>756</v>
      </c>
      <c r="PXM352" s="1" t="s">
        <v>756</v>
      </c>
      <c r="PXN352" s="1" t="s">
        <v>756</v>
      </c>
      <c r="PXO352" s="1" t="s">
        <v>756</v>
      </c>
      <c r="PXP352" s="1" t="s">
        <v>756</v>
      </c>
      <c r="PXQ352" s="1" t="s">
        <v>756</v>
      </c>
      <c r="PXR352" s="1" t="s">
        <v>756</v>
      </c>
      <c r="PXS352" s="1" t="s">
        <v>756</v>
      </c>
      <c r="PXT352" s="1" t="s">
        <v>756</v>
      </c>
      <c r="PXU352" s="1" t="s">
        <v>756</v>
      </c>
      <c r="PXV352" s="1" t="s">
        <v>756</v>
      </c>
      <c r="PXW352" s="1" t="s">
        <v>756</v>
      </c>
      <c r="PXX352" s="1" t="s">
        <v>756</v>
      </c>
      <c r="PXY352" s="1" t="s">
        <v>756</v>
      </c>
      <c r="PXZ352" s="1" t="s">
        <v>756</v>
      </c>
      <c r="PYA352" s="1" t="s">
        <v>756</v>
      </c>
      <c r="PYB352" s="1" t="s">
        <v>756</v>
      </c>
      <c r="PYC352" s="1" t="s">
        <v>756</v>
      </c>
      <c r="PYD352" s="1" t="s">
        <v>756</v>
      </c>
      <c r="PYE352" s="1" t="s">
        <v>756</v>
      </c>
      <c r="PYF352" s="1" t="s">
        <v>756</v>
      </c>
      <c r="PYG352" s="1" t="s">
        <v>756</v>
      </c>
      <c r="PYH352" s="1" t="s">
        <v>756</v>
      </c>
      <c r="PYI352" s="1" t="s">
        <v>756</v>
      </c>
      <c r="PYJ352" s="1" t="s">
        <v>756</v>
      </c>
      <c r="PYK352" s="1" t="s">
        <v>756</v>
      </c>
      <c r="PYL352" s="1" t="s">
        <v>756</v>
      </c>
      <c r="PYM352" s="1" t="s">
        <v>756</v>
      </c>
      <c r="PYN352" s="1" t="s">
        <v>756</v>
      </c>
      <c r="PYO352" s="1" t="s">
        <v>756</v>
      </c>
      <c r="PYP352" s="1" t="s">
        <v>756</v>
      </c>
      <c r="PYQ352" s="1" t="s">
        <v>756</v>
      </c>
      <c r="PYR352" s="1" t="s">
        <v>756</v>
      </c>
      <c r="PYS352" s="1" t="s">
        <v>756</v>
      </c>
      <c r="PYT352" s="1" t="s">
        <v>756</v>
      </c>
      <c r="PYU352" s="1" t="s">
        <v>756</v>
      </c>
      <c r="PYV352" s="1" t="s">
        <v>756</v>
      </c>
      <c r="PYW352" s="1" t="s">
        <v>756</v>
      </c>
      <c r="PYX352" s="1" t="s">
        <v>756</v>
      </c>
      <c r="PYY352" s="1" t="s">
        <v>756</v>
      </c>
      <c r="PYZ352" s="1" t="s">
        <v>756</v>
      </c>
      <c r="PZA352" s="1" t="s">
        <v>756</v>
      </c>
      <c r="PZB352" s="1" t="s">
        <v>756</v>
      </c>
      <c r="PZC352" s="1" t="s">
        <v>756</v>
      </c>
      <c r="PZD352" s="1" t="s">
        <v>756</v>
      </c>
      <c r="PZE352" s="1" t="s">
        <v>756</v>
      </c>
      <c r="PZF352" s="1" t="s">
        <v>756</v>
      </c>
      <c r="PZG352" s="1" t="s">
        <v>756</v>
      </c>
      <c r="PZH352" s="1" t="s">
        <v>756</v>
      </c>
      <c r="PZI352" s="1" t="s">
        <v>756</v>
      </c>
      <c r="PZJ352" s="1" t="s">
        <v>756</v>
      </c>
      <c r="PZK352" s="1" t="s">
        <v>756</v>
      </c>
      <c r="PZL352" s="1" t="s">
        <v>756</v>
      </c>
      <c r="PZM352" s="1" t="s">
        <v>756</v>
      </c>
      <c r="PZN352" s="1" t="s">
        <v>756</v>
      </c>
      <c r="PZO352" s="1" t="s">
        <v>756</v>
      </c>
      <c r="PZP352" s="1" t="s">
        <v>756</v>
      </c>
      <c r="PZQ352" s="1" t="s">
        <v>756</v>
      </c>
      <c r="PZR352" s="1" t="s">
        <v>756</v>
      </c>
      <c r="PZS352" s="1" t="s">
        <v>756</v>
      </c>
      <c r="PZT352" s="1" t="s">
        <v>756</v>
      </c>
      <c r="PZU352" s="1" t="s">
        <v>756</v>
      </c>
      <c r="PZV352" s="1" t="s">
        <v>756</v>
      </c>
      <c r="PZW352" s="1" t="s">
        <v>756</v>
      </c>
      <c r="PZX352" s="1" t="s">
        <v>756</v>
      </c>
      <c r="PZY352" s="1" t="s">
        <v>756</v>
      </c>
      <c r="PZZ352" s="1" t="s">
        <v>756</v>
      </c>
      <c r="QAA352" s="1" t="s">
        <v>756</v>
      </c>
      <c r="QAB352" s="1" t="s">
        <v>756</v>
      </c>
      <c r="QAC352" s="1" t="s">
        <v>756</v>
      </c>
      <c r="QAD352" s="1" t="s">
        <v>756</v>
      </c>
      <c r="QAE352" s="1" t="s">
        <v>756</v>
      </c>
      <c r="QAF352" s="1" t="s">
        <v>756</v>
      </c>
      <c r="QAG352" s="1" t="s">
        <v>756</v>
      </c>
      <c r="QAH352" s="1" t="s">
        <v>756</v>
      </c>
      <c r="QAI352" s="1" t="s">
        <v>756</v>
      </c>
      <c r="QAJ352" s="1" t="s">
        <v>756</v>
      </c>
      <c r="QAK352" s="1" t="s">
        <v>756</v>
      </c>
      <c r="QAL352" s="1" t="s">
        <v>756</v>
      </c>
      <c r="QAM352" s="1" t="s">
        <v>756</v>
      </c>
      <c r="QAN352" s="1" t="s">
        <v>756</v>
      </c>
      <c r="QAO352" s="1" t="s">
        <v>756</v>
      </c>
      <c r="QAP352" s="1" t="s">
        <v>756</v>
      </c>
      <c r="QAQ352" s="1" t="s">
        <v>756</v>
      </c>
      <c r="QAR352" s="1" t="s">
        <v>756</v>
      </c>
      <c r="QAS352" s="1" t="s">
        <v>756</v>
      </c>
      <c r="QAT352" s="1" t="s">
        <v>756</v>
      </c>
      <c r="QAU352" s="1" t="s">
        <v>756</v>
      </c>
      <c r="QAV352" s="1" t="s">
        <v>756</v>
      </c>
      <c r="QAW352" s="1" t="s">
        <v>756</v>
      </c>
      <c r="QAX352" s="1" t="s">
        <v>756</v>
      </c>
      <c r="QAY352" s="1" t="s">
        <v>756</v>
      </c>
      <c r="QAZ352" s="1" t="s">
        <v>756</v>
      </c>
      <c r="QBA352" s="1" t="s">
        <v>756</v>
      </c>
      <c r="QBB352" s="1" t="s">
        <v>756</v>
      </c>
      <c r="QBC352" s="1" t="s">
        <v>756</v>
      </c>
      <c r="QBD352" s="1" t="s">
        <v>756</v>
      </c>
      <c r="QBE352" s="1" t="s">
        <v>756</v>
      </c>
      <c r="QBF352" s="1" t="s">
        <v>756</v>
      </c>
      <c r="QBG352" s="1" t="s">
        <v>756</v>
      </c>
      <c r="QBH352" s="1" t="s">
        <v>756</v>
      </c>
      <c r="QBI352" s="1" t="s">
        <v>756</v>
      </c>
      <c r="QBJ352" s="1" t="s">
        <v>756</v>
      </c>
      <c r="QBK352" s="1" t="s">
        <v>756</v>
      </c>
      <c r="QBL352" s="1" t="s">
        <v>756</v>
      </c>
      <c r="QBM352" s="1" t="s">
        <v>756</v>
      </c>
      <c r="QBN352" s="1" t="s">
        <v>756</v>
      </c>
      <c r="QBO352" s="1" t="s">
        <v>756</v>
      </c>
      <c r="QBP352" s="1" t="s">
        <v>756</v>
      </c>
      <c r="QBQ352" s="1" t="s">
        <v>756</v>
      </c>
      <c r="QBR352" s="1" t="s">
        <v>756</v>
      </c>
      <c r="QBS352" s="1" t="s">
        <v>756</v>
      </c>
      <c r="QBT352" s="1" t="s">
        <v>756</v>
      </c>
      <c r="QBU352" s="1" t="s">
        <v>756</v>
      </c>
      <c r="QBV352" s="1" t="s">
        <v>756</v>
      </c>
      <c r="QBW352" s="1" t="s">
        <v>756</v>
      </c>
      <c r="QBX352" s="1" t="s">
        <v>756</v>
      </c>
      <c r="QBY352" s="1" t="s">
        <v>756</v>
      </c>
      <c r="QBZ352" s="1" t="s">
        <v>756</v>
      </c>
      <c r="QCA352" s="1" t="s">
        <v>756</v>
      </c>
      <c r="QCB352" s="1" t="s">
        <v>756</v>
      </c>
      <c r="QCC352" s="1" t="s">
        <v>756</v>
      </c>
      <c r="QCD352" s="1" t="s">
        <v>756</v>
      </c>
      <c r="QCE352" s="1" t="s">
        <v>756</v>
      </c>
      <c r="QCF352" s="1" t="s">
        <v>756</v>
      </c>
      <c r="QCG352" s="1" t="s">
        <v>756</v>
      </c>
      <c r="QCH352" s="1" t="s">
        <v>756</v>
      </c>
      <c r="QCI352" s="1" t="s">
        <v>756</v>
      </c>
      <c r="QCJ352" s="1" t="s">
        <v>756</v>
      </c>
      <c r="QCK352" s="1" t="s">
        <v>756</v>
      </c>
      <c r="QCL352" s="1" t="s">
        <v>756</v>
      </c>
      <c r="QCM352" s="1" t="s">
        <v>756</v>
      </c>
      <c r="QCN352" s="1" t="s">
        <v>756</v>
      </c>
      <c r="QCO352" s="1" t="s">
        <v>756</v>
      </c>
      <c r="QCP352" s="1" t="s">
        <v>756</v>
      </c>
      <c r="QCQ352" s="1" t="s">
        <v>756</v>
      </c>
      <c r="QCR352" s="1" t="s">
        <v>756</v>
      </c>
      <c r="QCS352" s="1" t="s">
        <v>756</v>
      </c>
      <c r="QCT352" s="1" t="s">
        <v>756</v>
      </c>
      <c r="QCU352" s="1" t="s">
        <v>756</v>
      </c>
      <c r="QCV352" s="1" t="s">
        <v>756</v>
      </c>
      <c r="QCW352" s="1" t="s">
        <v>756</v>
      </c>
      <c r="QCX352" s="1" t="s">
        <v>756</v>
      </c>
      <c r="QCY352" s="1" t="s">
        <v>756</v>
      </c>
      <c r="QCZ352" s="1" t="s">
        <v>756</v>
      </c>
      <c r="QDA352" s="1" t="s">
        <v>756</v>
      </c>
      <c r="QDB352" s="1" t="s">
        <v>756</v>
      </c>
      <c r="QDC352" s="1" t="s">
        <v>756</v>
      </c>
      <c r="QDD352" s="1" t="s">
        <v>756</v>
      </c>
      <c r="QDE352" s="1" t="s">
        <v>756</v>
      </c>
      <c r="QDF352" s="1" t="s">
        <v>756</v>
      </c>
      <c r="QDG352" s="1" t="s">
        <v>756</v>
      </c>
      <c r="QDH352" s="1" t="s">
        <v>756</v>
      </c>
      <c r="QDI352" s="1" t="s">
        <v>756</v>
      </c>
      <c r="QDJ352" s="1" t="s">
        <v>756</v>
      </c>
      <c r="QDK352" s="1" t="s">
        <v>756</v>
      </c>
      <c r="QDL352" s="1" t="s">
        <v>756</v>
      </c>
      <c r="QDM352" s="1" t="s">
        <v>756</v>
      </c>
      <c r="QDN352" s="1" t="s">
        <v>756</v>
      </c>
      <c r="QDO352" s="1" t="s">
        <v>756</v>
      </c>
      <c r="QDP352" s="1" t="s">
        <v>756</v>
      </c>
      <c r="QDQ352" s="1" t="s">
        <v>756</v>
      </c>
      <c r="QDR352" s="1" t="s">
        <v>756</v>
      </c>
      <c r="QDS352" s="1" t="s">
        <v>756</v>
      </c>
      <c r="QDT352" s="1" t="s">
        <v>756</v>
      </c>
      <c r="QDU352" s="1" t="s">
        <v>756</v>
      </c>
      <c r="QDV352" s="1" t="s">
        <v>756</v>
      </c>
      <c r="QDW352" s="1" t="s">
        <v>756</v>
      </c>
      <c r="QDX352" s="1" t="s">
        <v>756</v>
      </c>
      <c r="QDY352" s="1" t="s">
        <v>756</v>
      </c>
      <c r="QDZ352" s="1" t="s">
        <v>756</v>
      </c>
      <c r="QEA352" s="1" t="s">
        <v>756</v>
      </c>
      <c r="QEB352" s="1" t="s">
        <v>756</v>
      </c>
      <c r="QEC352" s="1" t="s">
        <v>756</v>
      </c>
      <c r="QED352" s="1" t="s">
        <v>756</v>
      </c>
      <c r="QEE352" s="1" t="s">
        <v>756</v>
      </c>
      <c r="QEF352" s="1" t="s">
        <v>756</v>
      </c>
      <c r="QEG352" s="1" t="s">
        <v>756</v>
      </c>
      <c r="QEH352" s="1" t="s">
        <v>756</v>
      </c>
      <c r="QEI352" s="1" t="s">
        <v>756</v>
      </c>
      <c r="QEJ352" s="1" t="s">
        <v>756</v>
      </c>
      <c r="QEK352" s="1" t="s">
        <v>756</v>
      </c>
      <c r="QEL352" s="1" t="s">
        <v>756</v>
      </c>
      <c r="QEM352" s="1" t="s">
        <v>756</v>
      </c>
      <c r="QEN352" s="1" t="s">
        <v>756</v>
      </c>
      <c r="QEO352" s="1" t="s">
        <v>756</v>
      </c>
      <c r="QEP352" s="1" t="s">
        <v>756</v>
      </c>
      <c r="QEQ352" s="1" t="s">
        <v>756</v>
      </c>
      <c r="QER352" s="1" t="s">
        <v>756</v>
      </c>
      <c r="QES352" s="1" t="s">
        <v>756</v>
      </c>
      <c r="QET352" s="1" t="s">
        <v>756</v>
      </c>
      <c r="QEU352" s="1" t="s">
        <v>756</v>
      </c>
      <c r="QEV352" s="1" t="s">
        <v>756</v>
      </c>
      <c r="QEW352" s="1" t="s">
        <v>756</v>
      </c>
      <c r="QEX352" s="1" t="s">
        <v>756</v>
      </c>
      <c r="QEY352" s="1" t="s">
        <v>756</v>
      </c>
      <c r="QEZ352" s="1" t="s">
        <v>756</v>
      </c>
      <c r="QFA352" s="1" t="s">
        <v>756</v>
      </c>
      <c r="QFB352" s="1" t="s">
        <v>756</v>
      </c>
      <c r="QFC352" s="1" t="s">
        <v>756</v>
      </c>
      <c r="QFD352" s="1" t="s">
        <v>756</v>
      </c>
      <c r="QFE352" s="1" t="s">
        <v>756</v>
      </c>
      <c r="QFF352" s="1" t="s">
        <v>756</v>
      </c>
      <c r="QFG352" s="1" t="s">
        <v>756</v>
      </c>
      <c r="QFH352" s="1" t="s">
        <v>756</v>
      </c>
      <c r="QFI352" s="1" t="s">
        <v>756</v>
      </c>
      <c r="QFJ352" s="1" t="s">
        <v>756</v>
      </c>
      <c r="QFK352" s="1" t="s">
        <v>756</v>
      </c>
      <c r="QFL352" s="1" t="s">
        <v>756</v>
      </c>
      <c r="QFM352" s="1" t="s">
        <v>756</v>
      </c>
      <c r="QFN352" s="1" t="s">
        <v>756</v>
      </c>
      <c r="QFO352" s="1" t="s">
        <v>756</v>
      </c>
      <c r="QFP352" s="1" t="s">
        <v>756</v>
      </c>
      <c r="QFQ352" s="1" t="s">
        <v>756</v>
      </c>
      <c r="QFR352" s="1" t="s">
        <v>756</v>
      </c>
      <c r="QFS352" s="1" t="s">
        <v>756</v>
      </c>
      <c r="QFT352" s="1" t="s">
        <v>756</v>
      </c>
      <c r="QFU352" s="1" t="s">
        <v>756</v>
      </c>
      <c r="QFV352" s="1" t="s">
        <v>756</v>
      </c>
      <c r="QFW352" s="1" t="s">
        <v>756</v>
      </c>
      <c r="QFX352" s="1" t="s">
        <v>756</v>
      </c>
      <c r="QFY352" s="1" t="s">
        <v>756</v>
      </c>
      <c r="QFZ352" s="1" t="s">
        <v>756</v>
      </c>
      <c r="QGA352" s="1" t="s">
        <v>756</v>
      </c>
      <c r="QGB352" s="1" t="s">
        <v>756</v>
      </c>
      <c r="QGC352" s="1" t="s">
        <v>756</v>
      </c>
      <c r="QGD352" s="1" t="s">
        <v>756</v>
      </c>
      <c r="QGE352" s="1" t="s">
        <v>756</v>
      </c>
      <c r="QGF352" s="1" t="s">
        <v>756</v>
      </c>
      <c r="QGG352" s="1" t="s">
        <v>756</v>
      </c>
      <c r="QGH352" s="1" t="s">
        <v>756</v>
      </c>
      <c r="QGI352" s="1" t="s">
        <v>756</v>
      </c>
      <c r="QGJ352" s="1" t="s">
        <v>756</v>
      </c>
      <c r="QGK352" s="1" t="s">
        <v>756</v>
      </c>
      <c r="QGL352" s="1" t="s">
        <v>756</v>
      </c>
      <c r="QGM352" s="1" t="s">
        <v>756</v>
      </c>
      <c r="QGN352" s="1" t="s">
        <v>756</v>
      </c>
      <c r="QGO352" s="1" t="s">
        <v>756</v>
      </c>
      <c r="QGP352" s="1" t="s">
        <v>756</v>
      </c>
      <c r="QGQ352" s="1" t="s">
        <v>756</v>
      </c>
      <c r="QGR352" s="1" t="s">
        <v>756</v>
      </c>
      <c r="QGS352" s="1" t="s">
        <v>756</v>
      </c>
      <c r="QGT352" s="1" t="s">
        <v>756</v>
      </c>
      <c r="QGU352" s="1" t="s">
        <v>756</v>
      </c>
      <c r="QGV352" s="1" t="s">
        <v>756</v>
      </c>
      <c r="QGW352" s="1" t="s">
        <v>756</v>
      </c>
      <c r="QGX352" s="1" t="s">
        <v>756</v>
      </c>
      <c r="QGY352" s="1" t="s">
        <v>756</v>
      </c>
      <c r="QGZ352" s="1" t="s">
        <v>756</v>
      </c>
      <c r="QHA352" s="1" t="s">
        <v>756</v>
      </c>
      <c r="QHB352" s="1" t="s">
        <v>756</v>
      </c>
      <c r="QHC352" s="1" t="s">
        <v>756</v>
      </c>
      <c r="QHD352" s="1" t="s">
        <v>756</v>
      </c>
      <c r="QHE352" s="1" t="s">
        <v>756</v>
      </c>
      <c r="QHF352" s="1" t="s">
        <v>756</v>
      </c>
      <c r="QHG352" s="1" t="s">
        <v>756</v>
      </c>
      <c r="QHH352" s="1" t="s">
        <v>756</v>
      </c>
      <c r="QHI352" s="1" t="s">
        <v>756</v>
      </c>
      <c r="QHJ352" s="1" t="s">
        <v>756</v>
      </c>
      <c r="QHK352" s="1" t="s">
        <v>756</v>
      </c>
      <c r="QHL352" s="1" t="s">
        <v>756</v>
      </c>
      <c r="QHM352" s="1" t="s">
        <v>756</v>
      </c>
      <c r="QHN352" s="1" t="s">
        <v>756</v>
      </c>
      <c r="QHO352" s="1" t="s">
        <v>756</v>
      </c>
      <c r="QHP352" s="1" t="s">
        <v>756</v>
      </c>
      <c r="QHQ352" s="1" t="s">
        <v>756</v>
      </c>
      <c r="QHR352" s="1" t="s">
        <v>756</v>
      </c>
      <c r="QHS352" s="1" t="s">
        <v>756</v>
      </c>
      <c r="QHT352" s="1" t="s">
        <v>756</v>
      </c>
      <c r="QHU352" s="1" t="s">
        <v>756</v>
      </c>
      <c r="QHV352" s="1" t="s">
        <v>756</v>
      </c>
      <c r="QHW352" s="1" t="s">
        <v>756</v>
      </c>
      <c r="QHX352" s="1" t="s">
        <v>756</v>
      </c>
      <c r="QHY352" s="1" t="s">
        <v>756</v>
      </c>
      <c r="QHZ352" s="1" t="s">
        <v>756</v>
      </c>
      <c r="QIA352" s="1" t="s">
        <v>756</v>
      </c>
      <c r="QIB352" s="1" t="s">
        <v>756</v>
      </c>
      <c r="QIC352" s="1" t="s">
        <v>756</v>
      </c>
      <c r="QID352" s="1" t="s">
        <v>756</v>
      </c>
      <c r="QIE352" s="1" t="s">
        <v>756</v>
      </c>
      <c r="QIF352" s="1" t="s">
        <v>756</v>
      </c>
      <c r="QIG352" s="1" t="s">
        <v>756</v>
      </c>
      <c r="QIH352" s="1" t="s">
        <v>756</v>
      </c>
      <c r="QII352" s="1" t="s">
        <v>756</v>
      </c>
      <c r="QIJ352" s="1" t="s">
        <v>756</v>
      </c>
      <c r="QIK352" s="1" t="s">
        <v>756</v>
      </c>
      <c r="QIL352" s="1" t="s">
        <v>756</v>
      </c>
      <c r="QIM352" s="1" t="s">
        <v>756</v>
      </c>
      <c r="QIN352" s="1" t="s">
        <v>756</v>
      </c>
      <c r="QIO352" s="1" t="s">
        <v>756</v>
      </c>
      <c r="QIP352" s="1" t="s">
        <v>756</v>
      </c>
      <c r="QIQ352" s="1" t="s">
        <v>756</v>
      </c>
      <c r="QIR352" s="1" t="s">
        <v>756</v>
      </c>
      <c r="QIS352" s="1" t="s">
        <v>756</v>
      </c>
      <c r="QIT352" s="1" t="s">
        <v>756</v>
      </c>
      <c r="QIU352" s="1" t="s">
        <v>756</v>
      </c>
      <c r="QIV352" s="1" t="s">
        <v>756</v>
      </c>
      <c r="QIW352" s="1" t="s">
        <v>756</v>
      </c>
      <c r="QIX352" s="1" t="s">
        <v>756</v>
      </c>
      <c r="QIY352" s="1" t="s">
        <v>756</v>
      </c>
      <c r="QIZ352" s="1" t="s">
        <v>756</v>
      </c>
      <c r="QJA352" s="1" t="s">
        <v>756</v>
      </c>
      <c r="QJB352" s="1" t="s">
        <v>756</v>
      </c>
      <c r="QJC352" s="1" t="s">
        <v>756</v>
      </c>
      <c r="QJD352" s="1" t="s">
        <v>756</v>
      </c>
      <c r="QJE352" s="1" t="s">
        <v>756</v>
      </c>
      <c r="QJF352" s="1" t="s">
        <v>756</v>
      </c>
      <c r="QJG352" s="1" t="s">
        <v>756</v>
      </c>
      <c r="QJH352" s="1" t="s">
        <v>756</v>
      </c>
      <c r="QJI352" s="1" t="s">
        <v>756</v>
      </c>
      <c r="QJJ352" s="1" t="s">
        <v>756</v>
      </c>
      <c r="QJK352" s="1" t="s">
        <v>756</v>
      </c>
      <c r="QJL352" s="1" t="s">
        <v>756</v>
      </c>
      <c r="QJM352" s="1" t="s">
        <v>756</v>
      </c>
      <c r="QJN352" s="1" t="s">
        <v>756</v>
      </c>
      <c r="QJO352" s="1" t="s">
        <v>756</v>
      </c>
      <c r="QJP352" s="1" t="s">
        <v>756</v>
      </c>
      <c r="QJQ352" s="1" t="s">
        <v>756</v>
      </c>
      <c r="QJR352" s="1" t="s">
        <v>756</v>
      </c>
      <c r="QJS352" s="1" t="s">
        <v>756</v>
      </c>
      <c r="QJT352" s="1" t="s">
        <v>756</v>
      </c>
      <c r="QJU352" s="1" t="s">
        <v>756</v>
      </c>
      <c r="QJV352" s="1" t="s">
        <v>756</v>
      </c>
      <c r="QJW352" s="1" t="s">
        <v>756</v>
      </c>
      <c r="QJX352" s="1" t="s">
        <v>756</v>
      </c>
      <c r="QJY352" s="1" t="s">
        <v>756</v>
      </c>
      <c r="QJZ352" s="1" t="s">
        <v>756</v>
      </c>
      <c r="QKA352" s="1" t="s">
        <v>756</v>
      </c>
      <c r="QKB352" s="1" t="s">
        <v>756</v>
      </c>
      <c r="QKC352" s="1" t="s">
        <v>756</v>
      </c>
      <c r="QKD352" s="1" t="s">
        <v>756</v>
      </c>
      <c r="QKE352" s="1" t="s">
        <v>756</v>
      </c>
      <c r="QKF352" s="1" t="s">
        <v>756</v>
      </c>
      <c r="QKG352" s="1" t="s">
        <v>756</v>
      </c>
      <c r="QKH352" s="1" t="s">
        <v>756</v>
      </c>
      <c r="QKI352" s="1" t="s">
        <v>756</v>
      </c>
      <c r="QKJ352" s="1" t="s">
        <v>756</v>
      </c>
      <c r="QKK352" s="1" t="s">
        <v>756</v>
      </c>
      <c r="QKL352" s="1" t="s">
        <v>756</v>
      </c>
      <c r="QKM352" s="1" t="s">
        <v>756</v>
      </c>
      <c r="QKN352" s="1" t="s">
        <v>756</v>
      </c>
      <c r="QKO352" s="1" t="s">
        <v>756</v>
      </c>
      <c r="QKP352" s="1" t="s">
        <v>756</v>
      </c>
      <c r="QKQ352" s="1" t="s">
        <v>756</v>
      </c>
      <c r="QKR352" s="1" t="s">
        <v>756</v>
      </c>
      <c r="QKS352" s="1" t="s">
        <v>756</v>
      </c>
      <c r="QKT352" s="1" t="s">
        <v>756</v>
      </c>
      <c r="QKU352" s="1" t="s">
        <v>756</v>
      </c>
      <c r="QKV352" s="1" t="s">
        <v>756</v>
      </c>
      <c r="QKW352" s="1" t="s">
        <v>756</v>
      </c>
      <c r="QKX352" s="1" t="s">
        <v>756</v>
      </c>
      <c r="QKY352" s="1" t="s">
        <v>756</v>
      </c>
      <c r="QKZ352" s="1" t="s">
        <v>756</v>
      </c>
      <c r="QLA352" s="1" t="s">
        <v>756</v>
      </c>
      <c r="QLB352" s="1" t="s">
        <v>756</v>
      </c>
      <c r="QLC352" s="1" t="s">
        <v>756</v>
      </c>
      <c r="QLD352" s="1" t="s">
        <v>756</v>
      </c>
      <c r="QLE352" s="1" t="s">
        <v>756</v>
      </c>
      <c r="QLF352" s="1" t="s">
        <v>756</v>
      </c>
      <c r="QLG352" s="1" t="s">
        <v>756</v>
      </c>
      <c r="QLH352" s="1" t="s">
        <v>756</v>
      </c>
      <c r="QLI352" s="1" t="s">
        <v>756</v>
      </c>
      <c r="QLJ352" s="1" t="s">
        <v>756</v>
      </c>
      <c r="QLK352" s="1" t="s">
        <v>756</v>
      </c>
      <c r="QLL352" s="1" t="s">
        <v>756</v>
      </c>
      <c r="QLM352" s="1" t="s">
        <v>756</v>
      </c>
      <c r="QLN352" s="1" t="s">
        <v>756</v>
      </c>
      <c r="QLO352" s="1" t="s">
        <v>756</v>
      </c>
      <c r="QLP352" s="1" t="s">
        <v>756</v>
      </c>
      <c r="QLQ352" s="1" t="s">
        <v>756</v>
      </c>
      <c r="QLR352" s="1" t="s">
        <v>756</v>
      </c>
      <c r="QLS352" s="1" t="s">
        <v>756</v>
      </c>
      <c r="QLT352" s="1" t="s">
        <v>756</v>
      </c>
      <c r="QLU352" s="1" t="s">
        <v>756</v>
      </c>
      <c r="QLV352" s="1" t="s">
        <v>756</v>
      </c>
      <c r="QLW352" s="1" t="s">
        <v>756</v>
      </c>
      <c r="QLX352" s="1" t="s">
        <v>756</v>
      </c>
      <c r="QLY352" s="1" t="s">
        <v>756</v>
      </c>
      <c r="QLZ352" s="1" t="s">
        <v>756</v>
      </c>
      <c r="QMA352" s="1" t="s">
        <v>756</v>
      </c>
      <c r="QMB352" s="1" t="s">
        <v>756</v>
      </c>
      <c r="QMC352" s="1" t="s">
        <v>756</v>
      </c>
      <c r="QMD352" s="1" t="s">
        <v>756</v>
      </c>
      <c r="QME352" s="1" t="s">
        <v>756</v>
      </c>
      <c r="QMF352" s="1" t="s">
        <v>756</v>
      </c>
      <c r="QMG352" s="1" t="s">
        <v>756</v>
      </c>
      <c r="QMH352" s="1" t="s">
        <v>756</v>
      </c>
      <c r="QMI352" s="1" t="s">
        <v>756</v>
      </c>
      <c r="QMJ352" s="1" t="s">
        <v>756</v>
      </c>
      <c r="QMK352" s="1" t="s">
        <v>756</v>
      </c>
      <c r="QML352" s="1" t="s">
        <v>756</v>
      </c>
      <c r="QMM352" s="1" t="s">
        <v>756</v>
      </c>
      <c r="QMN352" s="1" t="s">
        <v>756</v>
      </c>
      <c r="QMO352" s="1" t="s">
        <v>756</v>
      </c>
      <c r="QMP352" s="1" t="s">
        <v>756</v>
      </c>
      <c r="QMQ352" s="1" t="s">
        <v>756</v>
      </c>
      <c r="QMR352" s="1" t="s">
        <v>756</v>
      </c>
      <c r="QMS352" s="1" t="s">
        <v>756</v>
      </c>
      <c r="QMT352" s="1" t="s">
        <v>756</v>
      </c>
      <c r="QMU352" s="1" t="s">
        <v>756</v>
      </c>
      <c r="QMV352" s="1" t="s">
        <v>756</v>
      </c>
      <c r="QMW352" s="1" t="s">
        <v>756</v>
      </c>
      <c r="QMX352" s="1" t="s">
        <v>756</v>
      </c>
      <c r="QMY352" s="1" t="s">
        <v>756</v>
      </c>
      <c r="QMZ352" s="1" t="s">
        <v>756</v>
      </c>
      <c r="QNA352" s="1" t="s">
        <v>756</v>
      </c>
      <c r="QNB352" s="1" t="s">
        <v>756</v>
      </c>
      <c r="QNC352" s="1" t="s">
        <v>756</v>
      </c>
      <c r="QND352" s="1" t="s">
        <v>756</v>
      </c>
      <c r="QNE352" s="1" t="s">
        <v>756</v>
      </c>
      <c r="QNF352" s="1" t="s">
        <v>756</v>
      </c>
      <c r="QNG352" s="1" t="s">
        <v>756</v>
      </c>
      <c r="QNH352" s="1" t="s">
        <v>756</v>
      </c>
      <c r="QNI352" s="1" t="s">
        <v>756</v>
      </c>
      <c r="QNJ352" s="1" t="s">
        <v>756</v>
      </c>
      <c r="QNK352" s="1" t="s">
        <v>756</v>
      </c>
      <c r="QNL352" s="1" t="s">
        <v>756</v>
      </c>
      <c r="QNM352" s="1" t="s">
        <v>756</v>
      </c>
      <c r="QNN352" s="1" t="s">
        <v>756</v>
      </c>
      <c r="QNO352" s="1" t="s">
        <v>756</v>
      </c>
      <c r="QNP352" s="1" t="s">
        <v>756</v>
      </c>
      <c r="QNQ352" s="1" t="s">
        <v>756</v>
      </c>
      <c r="QNR352" s="1" t="s">
        <v>756</v>
      </c>
      <c r="QNS352" s="1" t="s">
        <v>756</v>
      </c>
      <c r="QNT352" s="1" t="s">
        <v>756</v>
      </c>
      <c r="QNU352" s="1" t="s">
        <v>756</v>
      </c>
      <c r="QNV352" s="1" t="s">
        <v>756</v>
      </c>
      <c r="QNW352" s="1" t="s">
        <v>756</v>
      </c>
      <c r="QNX352" s="1" t="s">
        <v>756</v>
      </c>
      <c r="QNY352" s="1" t="s">
        <v>756</v>
      </c>
      <c r="QNZ352" s="1" t="s">
        <v>756</v>
      </c>
      <c r="QOA352" s="1" t="s">
        <v>756</v>
      </c>
      <c r="QOB352" s="1" t="s">
        <v>756</v>
      </c>
      <c r="QOC352" s="1" t="s">
        <v>756</v>
      </c>
      <c r="QOD352" s="1" t="s">
        <v>756</v>
      </c>
      <c r="QOE352" s="1" t="s">
        <v>756</v>
      </c>
      <c r="QOF352" s="1" t="s">
        <v>756</v>
      </c>
      <c r="QOG352" s="1" t="s">
        <v>756</v>
      </c>
      <c r="QOH352" s="1" t="s">
        <v>756</v>
      </c>
      <c r="QOI352" s="1" t="s">
        <v>756</v>
      </c>
      <c r="QOJ352" s="1" t="s">
        <v>756</v>
      </c>
      <c r="QOK352" s="1" t="s">
        <v>756</v>
      </c>
      <c r="QOL352" s="1" t="s">
        <v>756</v>
      </c>
      <c r="QOM352" s="1" t="s">
        <v>756</v>
      </c>
      <c r="QON352" s="1" t="s">
        <v>756</v>
      </c>
      <c r="QOO352" s="1" t="s">
        <v>756</v>
      </c>
      <c r="QOP352" s="1" t="s">
        <v>756</v>
      </c>
      <c r="QOQ352" s="1" t="s">
        <v>756</v>
      </c>
      <c r="QOR352" s="1" t="s">
        <v>756</v>
      </c>
      <c r="QOS352" s="1" t="s">
        <v>756</v>
      </c>
      <c r="QOT352" s="1" t="s">
        <v>756</v>
      </c>
      <c r="QOU352" s="1" t="s">
        <v>756</v>
      </c>
      <c r="QOV352" s="1" t="s">
        <v>756</v>
      </c>
      <c r="QOW352" s="1" t="s">
        <v>756</v>
      </c>
      <c r="QOX352" s="1" t="s">
        <v>756</v>
      </c>
      <c r="QOY352" s="1" t="s">
        <v>756</v>
      </c>
      <c r="QOZ352" s="1" t="s">
        <v>756</v>
      </c>
      <c r="QPA352" s="1" t="s">
        <v>756</v>
      </c>
      <c r="QPB352" s="1" t="s">
        <v>756</v>
      </c>
      <c r="QPC352" s="1" t="s">
        <v>756</v>
      </c>
      <c r="QPD352" s="1" t="s">
        <v>756</v>
      </c>
      <c r="QPE352" s="1" t="s">
        <v>756</v>
      </c>
      <c r="QPF352" s="1" t="s">
        <v>756</v>
      </c>
      <c r="QPG352" s="1" t="s">
        <v>756</v>
      </c>
      <c r="QPH352" s="1" t="s">
        <v>756</v>
      </c>
      <c r="QPI352" s="1" t="s">
        <v>756</v>
      </c>
      <c r="QPJ352" s="1" t="s">
        <v>756</v>
      </c>
      <c r="QPK352" s="1" t="s">
        <v>756</v>
      </c>
      <c r="QPL352" s="1" t="s">
        <v>756</v>
      </c>
      <c r="QPM352" s="1" t="s">
        <v>756</v>
      </c>
      <c r="QPN352" s="1" t="s">
        <v>756</v>
      </c>
      <c r="QPO352" s="1" t="s">
        <v>756</v>
      </c>
      <c r="QPP352" s="1" t="s">
        <v>756</v>
      </c>
      <c r="QPQ352" s="1" t="s">
        <v>756</v>
      </c>
      <c r="QPR352" s="1" t="s">
        <v>756</v>
      </c>
      <c r="QPS352" s="1" t="s">
        <v>756</v>
      </c>
      <c r="QPT352" s="1" t="s">
        <v>756</v>
      </c>
      <c r="QPU352" s="1" t="s">
        <v>756</v>
      </c>
      <c r="QPV352" s="1" t="s">
        <v>756</v>
      </c>
      <c r="QPW352" s="1" t="s">
        <v>756</v>
      </c>
      <c r="QPX352" s="1" t="s">
        <v>756</v>
      </c>
      <c r="QPY352" s="1" t="s">
        <v>756</v>
      </c>
      <c r="QPZ352" s="1" t="s">
        <v>756</v>
      </c>
      <c r="QQA352" s="1" t="s">
        <v>756</v>
      </c>
      <c r="QQB352" s="1" t="s">
        <v>756</v>
      </c>
      <c r="QQC352" s="1" t="s">
        <v>756</v>
      </c>
      <c r="QQD352" s="1" t="s">
        <v>756</v>
      </c>
      <c r="QQE352" s="1" t="s">
        <v>756</v>
      </c>
      <c r="QQF352" s="1" t="s">
        <v>756</v>
      </c>
      <c r="QQG352" s="1" t="s">
        <v>756</v>
      </c>
      <c r="QQH352" s="1" t="s">
        <v>756</v>
      </c>
      <c r="QQI352" s="1" t="s">
        <v>756</v>
      </c>
      <c r="QQJ352" s="1" t="s">
        <v>756</v>
      </c>
      <c r="QQK352" s="1" t="s">
        <v>756</v>
      </c>
      <c r="QQL352" s="1" t="s">
        <v>756</v>
      </c>
      <c r="QQM352" s="1" t="s">
        <v>756</v>
      </c>
      <c r="QQN352" s="1" t="s">
        <v>756</v>
      </c>
      <c r="QQO352" s="1" t="s">
        <v>756</v>
      </c>
      <c r="QQP352" s="1" t="s">
        <v>756</v>
      </c>
      <c r="QQQ352" s="1" t="s">
        <v>756</v>
      </c>
      <c r="QQR352" s="1" t="s">
        <v>756</v>
      </c>
      <c r="QQS352" s="1" t="s">
        <v>756</v>
      </c>
      <c r="QQT352" s="1" t="s">
        <v>756</v>
      </c>
      <c r="QQU352" s="1" t="s">
        <v>756</v>
      </c>
      <c r="QQV352" s="1" t="s">
        <v>756</v>
      </c>
      <c r="QQW352" s="1" t="s">
        <v>756</v>
      </c>
      <c r="QQX352" s="1" t="s">
        <v>756</v>
      </c>
      <c r="QQY352" s="1" t="s">
        <v>756</v>
      </c>
      <c r="QQZ352" s="1" t="s">
        <v>756</v>
      </c>
      <c r="QRA352" s="1" t="s">
        <v>756</v>
      </c>
      <c r="QRB352" s="1" t="s">
        <v>756</v>
      </c>
      <c r="QRC352" s="1" t="s">
        <v>756</v>
      </c>
      <c r="QRD352" s="1" t="s">
        <v>756</v>
      </c>
      <c r="QRE352" s="1" t="s">
        <v>756</v>
      </c>
      <c r="QRF352" s="1" t="s">
        <v>756</v>
      </c>
      <c r="QRG352" s="1" t="s">
        <v>756</v>
      </c>
      <c r="QRH352" s="1" t="s">
        <v>756</v>
      </c>
      <c r="QRI352" s="1" t="s">
        <v>756</v>
      </c>
      <c r="QRJ352" s="1" t="s">
        <v>756</v>
      </c>
      <c r="QRK352" s="1" t="s">
        <v>756</v>
      </c>
      <c r="QRL352" s="1" t="s">
        <v>756</v>
      </c>
      <c r="QRM352" s="1" t="s">
        <v>756</v>
      </c>
      <c r="QRN352" s="1" t="s">
        <v>756</v>
      </c>
      <c r="QRO352" s="1" t="s">
        <v>756</v>
      </c>
      <c r="QRP352" s="1" t="s">
        <v>756</v>
      </c>
      <c r="QRQ352" s="1" t="s">
        <v>756</v>
      </c>
      <c r="QRR352" s="1" t="s">
        <v>756</v>
      </c>
      <c r="QRS352" s="1" t="s">
        <v>756</v>
      </c>
      <c r="QRT352" s="1" t="s">
        <v>756</v>
      </c>
      <c r="QRU352" s="1" t="s">
        <v>756</v>
      </c>
      <c r="QRV352" s="1" t="s">
        <v>756</v>
      </c>
      <c r="QRW352" s="1" t="s">
        <v>756</v>
      </c>
      <c r="QRX352" s="1" t="s">
        <v>756</v>
      </c>
      <c r="QRY352" s="1" t="s">
        <v>756</v>
      </c>
      <c r="QRZ352" s="1" t="s">
        <v>756</v>
      </c>
      <c r="QSA352" s="1" t="s">
        <v>756</v>
      </c>
      <c r="QSB352" s="1" t="s">
        <v>756</v>
      </c>
      <c r="QSC352" s="1" t="s">
        <v>756</v>
      </c>
      <c r="QSD352" s="1" t="s">
        <v>756</v>
      </c>
      <c r="QSE352" s="1" t="s">
        <v>756</v>
      </c>
      <c r="QSF352" s="1" t="s">
        <v>756</v>
      </c>
      <c r="QSG352" s="1" t="s">
        <v>756</v>
      </c>
      <c r="QSH352" s="1" t="s">
        <v>756</v>
      </c>
      <c r="QSI352" s="1" t="s">
        <v>756</v>
      </c>
      <c r="QSJ352" s="1" t="s">
        <v>756</v>
      </c>
      <c r="QSK352" s="1" t="s">
        <v>756</v>
      </c>
      <c r="QSL352" s="1" t="s">
        <v>756</v>
      </c>
      <c r="QSM352" s="1" t="s">
        <v>756</v>
      </c>
      <c r="QSN352" s="1" t="s">
        <v>756</v>
      </c>
      <c r="QSO352" s="1" t="s">
        <v>756</v>
      </c>
      <c r="QSP352" s="1" t="s">
        <v>756</v>
      </c>
      <c r="QSQ352" s="1" t="s">
        <v>756</v>
      </c>
      <c r="QSR352" s="1" t="s">
        <v>756</v>
      </c>
      <c r="QSS352" s="1" t="s">
        <v>756</v>
      </c>
      <c r="QST352" s="1" t="s">
        <v>756</v>
      </c>
      <c r="QSU352" s="1" t="s">
        <v>756</v>
      </c>
      <c r="QSV352" s="1" t="s">
        <v>756</v>
      </c>
      <c r="QSW352" s="1" t="s">
        <v>756</v>
      </c>
      <c r="QSX352" s="1" t="s">
        <v>756</v>
      </c>
      <c r="QSY352" s="1" t="s">
        <v>756</v>
      </c>
      <c r="QSZ352" s="1" t="s">
        <v>756</v>
      </c>
      <c r="QTA352" s="1" t="s">
        <v>756</v>
      </c>
      <c r="QTB352" s="1" t="s">
        <v>756</v>
      </c>
      <c r="QTC352" s="1" t="s">
        <v>756</v>
      </c>
      <c r="QTD352" s="1" t="s">
        <v>756</v>
      </c>
      <c r="QTE352" s="1" t="s">
        <v>756</v>
      </c>
      <c r="QTF352" s="1" t="s">
        <v>756</v>
      </c>
      <c r="QTG352" s="1" t="s">
        <v>756</v>
      </c>
      <c r="QTH352" s="1" t="s">
        <v>756</v>
      </c>
      <c r="QTI352" s="1" t="s">
        <v>756</v>
      </c>
      <c r="QTJ352" s="1" t="s">
        <v>756</v>
      </c>
      <c r="QTK352" s="1" t="s">
        <v>756</v>
      </c>
      <c r="QTL352" s="1" t="s">
        <v>756</v>
      </c>
      <c r="QTM352" s="1" t="s">
        <v>756</v>
      </c>
      <c r="QTN352" s="1" t="s">
        <v>756</v>
      </c>
      <c r="QTO352" s="1" t="s">
        <v>756</v>
      </c>
      <c r="QTP352" s="1" t="s">
        <v>756</v>
      </c>
      <c r="QTQ352" s="1" t="s">
        <v>756</v>
      </c>
      <c r="QTR352" s="1" t="s">
        <v>756</v>
      </c>
      <c r="QTS352" s="1" t="s">
        <v>756</v>
      </c>
      <c r="QTT352" s="1" t="s">
        <v>756</v>
      </c>
      <c r="QTU352" s="1" t="s">
        <v>756</v>
      </c>
      <c r="QTV352" s="1" t="s">
        <v>756</v>
      </c>
      <c r="QTW352" s="1" t="s">
        <v>756</v>
      </c>
      <c r="QTX352" s="1" t="s">
        <v>756</v>
      </c>
      <c r="QTY352" s="1" t="s">
        <v>756</v>
      </c>
      <c r="QTZ352" s="1" t="s">
        <v>756</v>
      </c>
      <c r="QUA352" s="1" t="s">
        <v>756</v>
      </c>
      <c r="QUB352" s="1" t="s">
        <v>756</v>
      </c>
      <c r="QUC352" s="1" t="s">
        <v>756</v>
      </c>
      <c r="QUD352" s="1" t="s">
        <v>756</v>
      </c>
      <c r="QUE352" s="1" t="s">
        <v>756</v>
      </c>
      <c r="QUF352" s="1" t="s">
        <v>756</v>
      </c>
      <c r="QUG352" s="1" t="s">
        <v>756</v>
      </c>
      <c r="QUH352" s="1" t="s">
        <v>756</v>
      </c>
      <c r="QUI352" s="1" t="s">
        <v>756</v>
      </c>
      <c r="QUJ352" s="1" t="s">
        <v>756</v>
      </c>
      <c r="QUK352" s="1" t="s">
        <v>756</v>
      </c>
      <c r="QUL352" s="1" t="s">
        <v>756</v>
      </c>
      <c r="QUM352" s="1" t="s">
        <v>756</v>
      </c>
      <c r="QUN352" s="1" t="s">
        <v>756</v>
      </c>
      <c r="QUO352" s="1" t="s">
        <v>756</v>
      </c>
      <c r="QUP352" s="1" t="s">
        <v>756</v>
      </c>
      <c r="QUQ352" s="1" t="s">
        <v>756</v>
      </c>
      <c r="QUR352" s="1" t="s">
        <v>756</v>
      </c>
      <c r="QUS352" s="1" t="s">
        <v>756</v>
      </c>
      <c r="QUT352" s="1" t="s">
        <v>756</v>
      </c>
      <c r="QUU352" s="1" t="s">
        <v>756</v>
      </c>
      <c r="QUV352" s="1" t="s">
        <v>756</v>
      </c>
      <c r="QUW352" s="1" t="s">
        <v>756</v>
      </c>
      <c r="QUX352" s="1" t="s">
        <v>756</v>
      </c>
      <c r="QUY352" s="1" t="s">
        <v>756</v>
      </c>
      <c r="QUZ352" s="1" t="s">
        <v>756</v>
      </c>
      <c r="QVA352" s="1" t="s">
        <v>756</v>
      </c>
      <c r="QVB352" s="1" t="s">
        <v>756</v>
      </c>
      <c r="QVC352" s="1" t="s">
        <v>756</v>
      </c>
      <c r="QVD352" s="1" t="s">
        <v>756</v>
      </c>
      <c r="QVE352" s="1" t="s">
        <v>756</v>
      </c>
      <c r="QVF352" s="1" t="s">
        <v>756</v>
      </c>
      <c r="QVG352" s="1" t="s">
        <v>756</v>
      </c>
      <c r="QVH352" s="1" t="s">
        <v>756</v>
      </c>
      <c r="QVI352" s="1" t="s">
        <v>756</v>
      </c>
      <c r="QVJ352" s="1" t="s">
        <v>756</v>
      </c>
      <c r="QVK352" s="1" t="s">
        <v>756</v>
      </c>
      <c r="QVL352" s="1" t="s">
        <v>756</v>
      </c>
      <c r="QVM352" s="1" t="s">
        <v>756</v>
      </c>
      <c r="QVN352" s="1" t="s">
        <v>756</v>
      </c>
      <c r="QVO352" s="1" t="s">
        <v>756</v>
      </c>
      <c r="QVP352" s="1" t="s">
        <v>756</v>
      </c>
      <c r="QVQ352" s="1" t="s">
        <v>756</v>
      </c>
      <c r="QVR352" s="1" t="s">
        <v>756</v>
      </c>
      <c r="QVS352" s="1" t="s">
        <v>756</v>
      </c>
      <c r="QVT352" s="1" t="s">
        <v>756</v>
      </c>
      <c r="QVU352" s="1" t="s">
        <v>756</v>
      </c>
      <c r="QVV352" s="1" t="s">
        <v>756</v>
      </c>
      <c r="QVW352" s="1" t="s">
        <v>756</v>
      </c>
      <c r="QVX352" s="1" t="s">
        <v>756</v>
      </c>
      <c r="QVY352" s="1" t="s">
        <v>756</v>
      </c>
      <c r="QVZ352" s="1" t="s">
        <v>756</v>
      </c>
      <c r="QWA352" s="1" t="s">
        <v>756</v>
      </c>
      <c r="QWB352" s="1" t="s">
        <v>756</v>
      </c>
      <c r="QWC352" s="1" t="s">
        <v>756</v>
      </c>
      <c r="QWD352" s="1" t="s">
        <v>756</v>
      </c>
      <c r="QWE352" s="1" t="s">
        <v>756</v>
      </c>
      <c r="QWF352" s="1" t="s">
        <v>756</v>
      </c>
      <c r="QWG352" s="1" t="s">
        <v>756</v>
      </c>
      <c r="QWH352" s="1" t="s">
        <v>756</v>
      </c>
      <c r="QWI352" s="1" t="s">
        <v>756</v>
      </c>
      <c r="QWJ352" s="1" t="s">
        <v>756</v>
      </c>
      <c r="QWK352" s="1" t="s">
        <v>756</v>
      </c>
      <c r="QWL352" s="1" t="s">
        <v>756</v>
      </c>
      <c r="QWM352" s="1" t="s">
        <v>756</v>
      </c>
      <c r="QWN352" s="1" t="s">
        <v>756</v>
      </c>
      <c r="QWO352" s="1" t="s">
        <v>756</v>
      </c>
      <c r="QWP352" s="1" t="s">
        <v>756</v>
      </c>
      <c r="QWQ352" s="1" t="s">
        <v>756</v>
      </c>
      <c r="QWR352" s="1" t="s">
        <v>756</v>
      </c>
      <c r="QWS352" s="1" t="s">
        <v>756</v>
      </c>
      <c r="QWT352" s="1" t="s">
        <v>756</v>
      </c>
      <c r="QWU352" s="1" t="s">
        <v>756</v>
      </c>
      <c r="QWV352" s="1" t="s">
        <v>756</v>
      </c>
      <c r="QWW352" s="1" t="s">
        <v>756</v>
      </c>
      <c r="QWX352" s="1" t="s">
        <v>756</v>
      </c>
      <c r="QWY352" s="1" t="s">
        <v>756</v>
      </c>
      <c r="QWZ352" s="1" t="s">
        <v>756</v>
      </c>
      <c r="QXA352" s="1" t="s">
        <v>756</v>
      </c>
      <c r="QXB352" s="1" t="s">
        <v>756</v>
      </c>
      <c r="QXC352" s="1" t="s">
        <v>756</v>
      </c>
      <c r="QXD352" s="1" t="s">
        <v>756</v>
      </c>
      <c r="QXE352" s="1" t="s">
        <v>756</v>
      </c>
      <c r="QXF352" s="1" t="s">
        <v>756</v>
      </c>
      <c r="QXG352" s="1" t="s">
        <v>756</v>
      </c>
      <c r="QXH352" s="1" t="s">
        <v>756</v>
      </c>
      <c r="QXI352" s="1" t="s">
        <v>756</v>
      </c>
      <c r="QXJ352" s="1" t="s">
        <v>756</v>
      </c>
      <c r="QXK352" s="1" t="s">
        <v>756</v>
      </c>
      <c r="QXL352" s="1" t="s">
        <v>756</v>
      </c>
      <c r="QXM352" s="1" t="s">
        <v>756</v>
      </c>
      <c r="QXN352" s="1" t="s">
        <v>756</v>
      </c>
      <c r="QXO352" s="1" t="s">
        <v>756</v>
      </c>
      <c r="QXP352" s="1" t="s">
        <v>756</v>
      </c>
      <c r="QXQ352" s="1" t="s">
        <v>756</v>
      </c>
      <c r="QXR352" s="1" t="s">
        <v>756</v>
      </c>
      <c r="QXS352" s="1" t="s">
        <v>756</v>
      </c>
      <c r="QXT352" s="1" t="s">
        <v>756</v>
      </c>
      <c r="QXU352" s="1" t="s">
        <v>756</v>
      </c>
      <c r="QXV352" s="1" t="s">
        <v>756</v>
      </c>
      <c r="QXW352" s="1" t="s">
        <v>756</v>
      </c>
      <c r="QXX352" s="1" t="s">
        <v>756</v>
      </c>
      <c r="QXY352" s="1" t="s">
        <v>756</v>
      </c>
      <c r="QXZ352" s="1" t="s">
        <v>756</v>
      </c>
      <c r="QYA352" s="1" t="s">
        <v>756</v>
      </c>
      <c r="QYB352" s="1" t="s">
        <v>756</v>
      </c>
      <c r="QYC352" s="1" t="s">
        <v>756</v>
      </c>
      <c r="QYD352" s="1" t="s">
        <v>756</v>
      </c>
      <c r="QYE352" s="1" t="s">
        <v>756</v>
      </c>
      <c r="QYF352" s="1" t="s">
        <v>756</v>
      </c>
      <c r="QYG352" s="1" t="s">
        <v>756</v>
      </c>
      <c r="QYH352" s="1" t="s">
        <v>756</v>
      </c>
      <c r="QYI352" s="1" t="s">
        <v>756</v>
      </c>
      <c r="QYJ352" s="1" t="s">
        <v>756</v>
      </c>
      <c r="QYK352" s="1" t="s">
        <v>756</v>
      </c>
      <c r="QYL352" s="1" t="s">
        <v>756</v>
      </c>
      <c r="QYM352" s="1" t="s">
        <v>756</v>
      </c>
      <c r="QYN352" s="1" t="s">
        <v>756</v>
      </c>
      <c r="QYO352" s="1" t="s">
        <v>756</v>
      </c>
      <c r="QYP352" s="1" t="s">
        <v>756</v>
      </c>
      <c r="QYQ352" s="1" t="s">
        <v>756</v>
      </c>
      <c r="QYR352" s="1" t="s">
        <v>756</v>
      </c>
      <c r="QYS352" s="1" t="s">
        <v>756</v>
      </c>
      <c r="QYT352" s="1" t="s">
        <v>756</v>
      </c>
      <c r="QYU352" s="1" t="s">
        <v>756</v>
      </c>
      <c r="QYV352" s="1" t="s">
        <v>756</v>
      </c>
      <c r="QYW352" s="1" t="s">
        <v>756</v>
      </c>
      <c r="QYX352" s="1" t="s">
        <v>756</v>
      </c>
      <c r="QYY352" s="1" t="s">
        <v>756</v>
      </c>
      <c r="QYZ352" s="1" t="s">
        <v>756</v>
      </c>
      <c r="QZA352" s="1" t="s">
        <v>756</v>
      </c>
      <c r="QZB352" s="1" t="s">
        <v>756</v>
      </c>
      <c r="QZC352" s="1" t="s">
        <v>756</v>
      </c>
      <c r="QZD352" s="1" t="s">
        <v>756</v>
      </c>
      <c r="QZE352" s="1" t="s">
        <v>756</v>
      </c>
      <c r="QZF352" s="1" t="s">
        <v>756</v>
      </c>
      <c r="QZG352" s="1" t="s">
        <v>756</v>
      </c>
      <c r="QZH352" s="1" t="s">
        <v>756</v>
      </c>
      <c r="QZI352" s="1" t="s">
        <v>756</v>
      </c>
      <c r="QZJ352" s="1" t="s">
        <v>756</v>
      </c>
      <c r="QZK352" s="1" t="s">
        <v>756</v>
      </c>
      <c r="QZL352" s="1" t="s">
        <v>756</v>
      </c>
      <c r="QZM352" s="1" t="s">
        <v>756</v>
      </c>
      <c r="QZN352" s="1" t="s">
        <v>756</v>
      </c>
      <c r="QZO352" s="1" t="s">
        <v>756</v>
      </c>
      <c r="QZP352" s="1" t="s">
        <v>756</v>
      </c>
      <c r="QZQ352" s="1" t="s">
        <v>756</v>
      </c>
      <c r="QZR352" s="1" t="s">
        <v>756</v>
      </c>
      <c r="QZS352" s="1" t="s">
        <v>756</v>
      </c>
      <c r="QZT352" s="1" t="s">
        <v>756</v>
      </c>
      <c r="QZU352" s="1" t="s">
        <v>756</v>
      </c>
      <c r="QZV352" s="1" t="s">
        <v>756</v>
      </c>
      <c r="QZW352" s="1" t="s">
        <v>756</v>
      </c>
      <c r="QZX352" s="1" t="s">
        <v>756</v>
      </c>
      <c r="QZY352" s="1" t="s">
        <v>756</v>
      </c>
      <c r="QZZ352" s="1" t="s">
        <v>756</v>
      </c>
      <c r="RAA352" s="1" t="s">
        <v>756</v>
      </c>
      <c r="RAB352" s="1" t="s">
        <v>756</v>
      </c>
      <c r="RAC352" s="1" t="s">
        <v>756</v>
      </c>
      <c r="RAD352" s="1" t="s">
        <v>756</v>
      </c>
      <c r="RAE352" s="1" t="s">
        <v>756</v>
      </c>
      <c r="RAF352" s="1" t="s">
        <v>756</v>
      </c>
      <c r="RAG352" s="1" t="s">
        <v>756</v>
      </c>
      <c r="RAH352" s="1" t="s">
        <v>756</v>
      </c>
      <c r="RAI352" s="1" t="s">
        <v>756</v>
      </c>
      <c r="RAJ352" s="1" t="s">
        <v>756</v>
      </c>
      <c r="RAK352" s="1" t="s">
        <v>756</v>
      </c>
      <c r="RAL352" s="1" t="s">
        <v>756</v>
      </c>
      <c r="RAM352" s="1" t="s">
        <v>756</v>
      </c>
      <c r="RAN352" s="1" t="s">
        <v>756</v>
      </c>
      <c r="RAO352" s="1" t="s">
        <v>756</v>
      </c>
      <c r="RAP352" s="1" t="s">
        <v>756</v>
      </c>
      <c r="RAQ352" s="1" t="s">
        <v>756</v>
      </c>
      <c r="RAR352" s="1" t="s">
        <v>756</v>
      </c>
      <c r="RAS352" s="1" t="s">
        <v>756</v>
      </c>
      <c r="RAT352" s="1" t="s">
        <v>756</v>
      </c>
      <c r="RAU352" s="1" t="s">
        <v>756</v>
      </c>
      <c r="RAV352" s="1" t="s">
        <v>756</v>
      </c>
      <c r="RAW352" s="1" t="s">
        <v>756</v>
      </c>
      <c r="RAX352" s="1" t="s">
        <v>756</v>
      </c>
      <c r="RAY352" s="1" t="s">
        <v>756</v>
      </c>
      <c r="RAZ352" s="1" t="s">
        <v>756</v>
      </c>
      <c r="RBA352" s="1" t="s">
        <v>756</v>
      </c>
      <c r="RBB352" s="1" t="s">
        <v>756</v>
      </c>
      <c r="RBC352" s="1" t="s">
        <v>756</v>
      </c>
      <c r="RBD352" s="1" t="s">
        <v>756</v>
      </c>
      <c r="RBE352" s="1" t="s">
        <v>756</v>
      </c>
      <c r="RBF352" s="1" t="s">
        <v>756</v>
      </c>
      <c r="RBG352" s="1" t="s">
        <v>756</v>
      </c>
      <c r="RBH352" s="1" t="s">
        <v>756</v>
      </c>
      <c r="RBI352" s="1" t="s">
        <v>756</v>
      </c>
      <c r="RBJ352" s="1" t="s">
        <v>756</v>
      </c>
      <c r="RBK352" s="1" t="s">
        <v>756</v>
      </c>
      <c r="RBL352" s="1" t="s">
        <v>756</v>
      </c>
      <c r="RBM352" s="1" t="s">
        <v>756</v>
      </c>
      <c r="RBN352" s="1" t="s">
        <v>756</v>
      </c>
      <c r="RBO352" s="1" t="s">
        <v>756</v>
      </c>
      <c r="RBP352" s="1" t="s">
        <v>756</v>
      </c>
      <c r="RBQ352" s="1" t="s">
        <v>756</v>
      </c>
      <c r="RBR352" s="1" t="s">
        <v>756</v>
      </c>
      <c r="RBS352" s="1" t="s">
        <v>756</v>
      </c>
      <c r="RBT352" s="1" t="s">
        <v>756</v>
      </c>
      <c r="RBU352" s="1" t="s">
        <v>756</v>
      </c>
      <c r="RBV352" s="1" t="s">
        <v>756</v>
      </c>
      <c r="RBW352" s="1" t="s">
        <v>756</v>
      </c>
      <c r="RBX352" s="1" t="s">
        <v>756</v>
      </c>
      <c r="RBY352" s="1" t="s">
        <v>756</v>
      </c>
      <c r="RBZ352" s="1" t="s">
        <v>756</v>
      </c>
      <c r="RCA352" s="1" t="s">
        <v>756</v>
      </c>
      <c r="RCB352" s="1" t="s">
        <v>756</v>
      </c>
      <c r="RCC352" s="1" t="s">
        <v>756</v>
      </c>
      <c r="RCD352" s="1" t="s">
        <v>756</v>
      </c>
      <c r="RCE352" s="1" t="s">
        <v>756</v>
      </c>
      <c r="RCF352" s="1" t="s">
        <v>756</v>
      </c>
      <c r="RCG352" s="1" t="s">
        <v>756</v>
      </c>
      <c r="RCH352" s="1" t="s">
        <v>756</v>
      </c>
      <c r="RCI352" s="1" t="s">
        <v>756</v>
      </c>
      <c r="RCJ352" s="1" t="s">
        <v>756</v>
      </c>
      <c r="RCK352" s="1" t="s">
        <v>756</v>
      </c>
      <c r="RCL352" s="1" t="s">
        <v>756</v>
      </c>
      <c r="RCM352" s="1" t="s">
        <v>756</v>
      </c>
      <c r="RCN352" s="1" t="s">
        <v>756</v>
      </c>
      <c r="RCO352" s="1" t="s">
        <v>756</v>
      </c>
      <c r="RCP352" s="1" t="s">
        <v>756</v>
      </c>
      <c r="RCQ352" s="1" t="s">
        <v>756</v>
      </c>
      <c r="RCR352" s="1" t="s">
        <v>756</v>
      </c>
      <c r="RCS352" s="1" t="s">
        <v>756</v>
      </c>
      <c r="RCT352" s="1" t="s">
        <v>756</v>
      </c>
      <c r="RCU352" s="1" t="s">
        <v>756</v>
      </c>
      <c r="RCV352" s="1" t="s">
        <v>756</v>
      </c>
      <c r="RCW352" s="1" t="s">
        <v>756</v>
      </c>
      <c r="RCX352" s="1" t="s">
        <v>756</v>
      </c>
      <c r="RCY352" s="1" t="s">
        <v>756</v>
      </c>
      <c r="RCZ352" s="1" t="s">
        <v>756</v>
      </c>
      <c r="RDA352" s="1" t="s">
        <v>756</v>
      </c>
      <c r="RDB352" s="1" t="s">
        <v>756</v>
      </c>
      <c r="RDC352" s="1" t="s">
        <v>756</v>
      </c>
      <c r="RDD352" s="1" t="s">
        <v>756</v>
      </c>
      <c r="RDE352" s="1" t="s">
        <v>756</v>
      </c>
      <c r="RDF352" s="1" t="s">
        <v>756</v>
      </c>
      <c r="RDG352" s="1" t="s">
        <v>756</v>
      </c>
      <c r="RDH352" s="1" t="s">
        <v>756</v>
      </c>
      <c r="RDI352" s="1" t="s">
        <v>756</v>
      </c>
      <c r="RDJ352" s="1" t="s">
        <v>756</v>
      </c>
      <c r="RDK352" s="1" t="s">
        <v>756</v>
      </c>
      <c r="RDL352" s="1" t="s">
        <v>756</v>
      </c>
      <c r="RDM352" s="1" t="s">
        <v>756</v>
      </c>
      <c r="RDN352" s="1" t="s">
        <v>756</v>
      </c>
      <c r="RDO352" s="1" t="s">
        <v>756</v>
      </c>
      <c r="RDP352" s="1" t="s">
        <v>756</v>
      </c>
      <c r="RDQ352" s="1" t="s">
        <v>756</v>
      </c>
      <c r="RDR352" s="1" t="s">
        <v>756</v>
      </c>
      <c r="RDS352" s="1" t="s">
        <v>756</v>
      </c>
      <c r="RDT352" s="1" t="s">
        <v>756</v>
      </c>
      <c r="RDU352" s="1" t="s">
        <v>756</v>
      </c>
      <c r="RDV352" s="1" t="s">
        <v>756</v>
      </c>
      <c r="RDW352" s="1" t="s">
        <v>756</v>
      </c>
      <c r="RDX352" s="1" t="s">
        <v>756</v>
      </c>
      <c r="RDY352" s="1" t="s">
        <v>756</v>
      </c>
      <c r="RDZ352" s="1" t="s">
        <v>756</v>
      </c>
      <c r="REA352" s="1" t="s">
        <v>756</v>
      </c>
      <c r="REB352" s="1" t="s">
        <v>756</v>
      </c>
      <c r="REC352" s="1" t="s">
        <v>756</v>
      </c>
      <c r="RED352" s="1" t="s">
        <v>756</v>
      </c>
      <c r="REE352" s="1" t="s">
        <v>756</v>
      </c>
      <c r="REF352" s="1" t="s">
        <v>756</v>
      </c>
      <c r="REG352" s="1" t="s">
        <v>756</v>
      </c>
      <c r="REH352" s="1" t="s">
        <v>756</v>
      </c>
      <c r="REI352" s="1" t="s">
        <v>756</v>
      </c>
      <c r="REJ352" s="1" t="s">
        <v>756</v>
      </c>
      <c r="REK352" s="1" t="s">
        <v>756</v>
      </c>
      <c r="REL352" s="1" t="s">
        <v>756</v>
      </c>
      <c r="REM352" s="1" t="s">
        <v>756</v>
      </c>
      <c r="REN352" s="1" t="s">
        <v>756</v>
      </c>
      <c r="REO352" s="1" t="s">
        <v>756</v>
      </c>
      <c r="REP352" s="1" t="s">
        <v>756</v>
      </c>
      <c r="REQ352" s="1" t="s">
        <v>756</v>
      </c>
      <c r="RER352" s="1" t="s">
        <v>756</v>
      </c>
      <c r="RES352" s="1" t="s">
        <v>756</v>
      </c>
      <c r="RET352" s="1" t="s">
        <v>756</v>
      </c>
      <c r="REU352" s="1" t="s">
        <v>756</v>
      </c>
      <c r="REV352" s="1" t="s">
        <v>756</v>
      </c>
      <c r="REW352" s="1" t="s">
        <v>756</v>
      </c>
      <c r="REX352" s="1" t="s">
        <v>756</v>
      </c>
      <c r="REY352" s="1" t="s">
        <v>756</v>
      </c>
      <c r="REZ352" s="1" t="s">
        <v>756</v>
      </c>
      <c r="RFA352" s="1" t="s">
        <v>756</v>
      </c>
      <c r="RFB352" s="1" t="s">
        <v>756</v>
      </c>
      <c r="RFC352" s="1" t="s">
        <v>756</v>
      </c>
      <c r="RFD352" s="1" t="s">
        <v>756</v>
      </c>
      <c r="RFE352" s="1" t="s">
        <v>756</v>
      </c>
      <c r="RFF352" s="1" t="s">
        <v>756</v>
      </c>
      <c r="RFG352" s="1" t="s">
        <v>756</v>
      </c>
      <c r="RFH352" s="1" t="s">
        <v>756</v>
      </c>
      <c r="RFI352" s="1" t="s">
        <v>756</v>
      </c>
      <c r="RFJ352" s="1" t="s">
        <v>756</v>
      </c>
      <c r="RFK352" s="1" t="s">
        <v>756</v>
      </c>
      <c r="RFL352" s="1" t="s">
        <v>756</v>
      </c>
      <c r="RFM352" s="1" t="s">
        <v>756</v>
      </c>
      <c r="RFN352" s="1" t="s">
        <v>756</v>
      </c>
      <c r="RFO352" s="1" t="s">
        <v>756</v>
      </c>
      <c r="RFP352" s="1" t="s">
        <v>756</v>
      </c>
      <c r="RFQ352" s="1" t="s">
        <v>756</v>
      </c>
      <c r="RFR352" s="1" t="s">
        <v>756</v>
      </c>
      <c r="RFS352" s="1" t="s">
        <v>756</v>
      </c>
      <c r="RFT352" s="1" t="s">
        <v>756</v>
      </c>
      <c r="RFU352" s="1" t="s">
        <v>756</v>
      </c>
      <c r="RFV352" s="1" t="s">
        <v>756</v>
      </c>
      <c r="RFW352" s="1" t="s">
        <v>756</v>
      </c>
      <c r="RFX352" s="1" t="s">
        <v>756</v>
      </c>
      <c r="RFY352" s="1" t="s">
        <v>756</v>
      </c>
      <c r="RFZ352" s="1" t="s">
        <v>756</v>
      </c>
      <c r="RGA352" s="1" t="s">
        <v>756</v>
      </c>
      <c r="RGB352" s="1" t="s">
        <v>756</v>
      </c>
      <c r="RGC352" s="1" t="s">
        <v>756</v>
      </c>
      <c r="RGD352" s="1" t="s">
        <v>756</v>
      </c>
      <c r="RGE352" s="1" t="s">
        <v>756</v>
      </c>
      <c r="RGF352" s="1" t="s">
        <v>756</v>
      </c>
      <c r="RGG352" s="1" t="s">
        <v>756</v>
      </c>
      <c r="RGH352" s="1" t="s">
        <v>756</v>
      </c>
      <c r="RGI352" s="1" t="s">
        <v>756</v>
      </c>
      <c r="RGJ352" s="1" t="s">
        <v>756</v>
      </c>
      <c r="RGK352" s="1" t="s">
        <v>756</v>
      </c>
      <c r="RGL352" s="1" t="s">
        <v>756</v>
      </c>
      <c r="RGM352" s="1" t="s">
        <v>756</v>
      </c>
      <c r="RGN352" s="1" t="s">
        <v>756</v>
      </c>
      <c r="RGO352" s="1" t="s">
        <v>756</v>
      </c>
      <c r="RGP352" s="1" t="s">
        <v>756</v>
      </c>
      <c r="RGQ352" s="1" t="s">
        <v>756</v>
      </c>
      <c r="RGR352" s="1" t="s">
        <v>756</v>
      </c>
      <c r="RGS352" s="1" t="s">
        <v>756</v>
      </c>
      <c r="RGT352" s="1" t="s">
        <v>756</v>
      </c>
      <c r="RGU352" s="1" t="s">
        <v>756</v>
      </c>
      <c r="RGV352" s="1" t="s">
        <v>756</v>
      </c>
      <c r="RGW352" s="1" t="s">
        <v>756</v>
      </c>
      <c r="RGX352" s="1" t="s">
        <v>756</v>
      </c>
      <c r="RGY352" s="1" t="s">
        <v>756</v>
      </c>
      <c r="RGZ352" s="1" t="s">
        <v>756</v>
      </c>
      <c r="RHA352" s="1" t="s">
        <v>756</v>
      </c>
      <c r="RHB352" s="1" t="s">
        <v>756</v>
      </c>
      <c r="RHC352" s="1" t="s">
        <v>756</v>
      </c>
      <c r="RHD352" s="1" t="s">
        <v>756</v>
      </c>
      <c r="RHE352" s="1" t="s">
        <v>756</v>
      </c>
      <c r="RHF352" s="1" t="s">
        <v>756</v>
      </c>
      <c r="RHG352" s="1" t="s">
        <v>756</v>
      </c>
      <c r="RHH352" s="1" t="s">
        <v>756</v>
      </c>
      <c r="RHI352" s="1" t="s">
        <v>756</v>
      </c>
      <c r="RHJ352" s="1" t="s">
        <v>756</v>
      </c>
      <c r="RHK352" s="1" t="s">
        <v>756</v>
      </c>
      <c r="RHL352" s="1" t="s">
        <v>756</v>
      </c>
      <c r="RHM352" s="1" t="s">
        <v>756</v>
      </c>
      <c r="RHN352" s="1" t="s">
        <v>756</v>
      </c>
      <c r="RHO352" s="1" t="s">
        <v>756</v>
      </c>
      <c r="RHP352" s="1" t="s">
        <v>756</v>
      </c>
      <c r="RHQ352" s="1" t="s">
        <v>756</v>
      </c>
      <c r="RHR352" s="1" t="s">
        <v>756</v>
      </c>
      <c r="RHS352" s="1" t="s">
        <v>756</v>
      </c>
      <c r="RHT352" s="1" t="s">
        <v>756</v>
      </c>
      <c r="RHU352" s="1" t="s">
        <v>756</v>
      </c>
      <c r="RHV352" s="1" t="s">
        <v>756</v>
      </c>
      <c r="RHW352" s="1" t="s">
        <v>756</v>
      </c>
      <c r="RHX352" s="1" t="s">
        <v>756</v>
      </c>
      <c r="RHY352" s="1" t="s">
        <v>756</v>
      </c>
      <c r="RHZ352" s="1" t="s">
        <v>756</v>
      </c>
      <c r="RIA352" s="1" t="s">
        <v>756</v>
      </c>
      <c r="RIB352" s="1" t="s">
        <v>756</v>
      </c>
      <c r="RIC352" s="1" t="s">
        <v>756</v>
      </c>
      <c r="RID352" s="1" t="s">
        <v>756</v>
      </c>
      <c r="RIE352" s="1" t="s">
        <v>756</v>
      </c>
      <c r="RIF352" s="1" t="s">
        <v>756</v>
      </c>
      <c r="RIG352" s="1" t="s">
        <v>756</v>
      </c>
      <c r="RIH352" s="1" t="s">
        <v>756</v>
      </c>
      <c r="RII352" s="1" t="s">
        <v>756</v>
      </c>
      <c r="RIJ352" s="1" t="s">
        <v>756</v>
      </c>
      <c r="RIK352" s="1" t="s">
        <v>756</v>
      </c>
      <c r="RIL352" s="1" t="s">
        <v>756</v>
      </c>
      <c r="RIM352" s="1" t="s">
        <v>756</v>
      </c>
      <c r="RIN352" s="1" t="s">
        <v>756</v>
      </c>
      <c r="RIO352" s="1" t="s">
        <v>756</v>
      </c>
      <c r="RIP352" s="1" t="s">
        <v>756</v>
      </c>
      <c r="RIQ352" s="1" t="s">
        <v>756</v>
      </c>
      <c r="RIR352" s="1" t="s">
        <v>756</v>
      </c>
      <c r="RIS352" s="1" t="s">
        <v>756</v>
      </c>
      <c r="RIT352" s="1" t="s">
        <v>756</v>
      </c>
      <c r="RIU352" s="1" t="s">
        <v>756</v>
      </c>
      <c r="RIV352" s="1" t="s">
        <v>756</v>
      </c>
      <c r="RIW352" s="1" t="s">
        <v>756</v>
      </c>
      <c r="RIX352" s="1" t="s">
        <v>756</v>
      </c>
      <c r="RIY352" s="1" t="s">
        <v>756</v>
      </c>
      <c r="RIZ352" s="1" t="s">
        <v>756</v>
      </c>
      <c r="RJA352" s="1" t="s">
        <v>756</v>
      </c>
      <c r="RJB352" s="1" t="s">
        <v>756</v>
      </c>
      <c r="RJC352" s="1" t="s">
        <v>756</v>
      </c>
      <c r="RJD352" s="1" t="s">
        <v>756</v>
      </c>
      <c r="RJE352" s="1" t="s">
        <v>756</v>
      </c>
      <c r="RJF352" s="1" t="s">
        <v>756</v>
      </c>
      <c r="RJG352" s="1" t="s">
        <v>756</v>
      </c>
      <c r="RJH352" s="1" t="s">
        <v>756</v>
      </c>
      <c r="RJI352" s="1" t="s">
        <v>756</v>
      </c>
      <c r="RJJ352" s="1" t="s">
        <v>756</v>
      </c>
      <c r="RJK352" s="1" t="s">
        <v>756</v>
      </c>
      <c r="RJL352" s="1" t="s">
        <v>756</v>
      </c>
      <c r="RJM352" s="1" t="s">
        <v>756</v>
      </c>
      <c r="RJN352" s="1" t="s">
        <v>756</v>
      </c>
      <c r="RJO352" s="1" t="s">
        <v>756</v>
      </c>
      <c r="RJP352" s="1" t="s">
        <v>756</v>
      </c>
      <c r="RJQ352" s="1" t="s">
        <v>756</v>
      </c>
      <c r="RJR352" s="1" t="s">
        <v>756</v>
      </c>
      <c r="RJS352" s="1" t="s">
        <v>756</v>
      </c>
      <c r="RJT352" s="1" t="s">
        <v>756</v>
      </c>
      <c r="RJU352" s="1" t="s">
        <v>756</v>
      </c>
      <c r="RJV352" s="1" t="s">
        <v>756</v>
      </c>
      <c r="RJW352" s="1" t="s">
        <v>756</v>
      </c>
      <c r="RJX352" s="1" t="s">
        <v>756</v>
      </c>
      <c r="RJY352" s="1" t="s">
        <v>756</v>
      </c>
      <c r="RJZ352" s="1" t="s">
        <v>756</v>
      </c>
      <c r="RKA352" s="1" t="s">
        <v>756</v>
      </c>
      <c r="RKB352" s="1" t="s">
        <v>756</v>
      </c>
      <c r="RKC352" s="1" t="s">
        <v>756</v>
      </c>
      <c r="RKD352" s="1" t="s">
        <v>756</v>
      </c>
      <c r="RKE352" s="1" t="s">
        <v>756</v>
      </c>
      <c r="RKF352" s="1" t="s">
        <v>756</v>
      </c>
      <c r="RKG352" s="1" t="s">
        <v>756</v>
      </c>
      <c r="RKH352" s="1" t="s">
        <v>756</v>
      </c>
      <c r="RKI352" s="1" t="s">
        <v>756</v>
      </c>
      <c r="RKJ352" s="1" t="s">
        <v>756</v>
      </c>
      <c r="RKK352" s="1" t="s">
        <v>756</v>
      </c>
      <c r="RKL352" s="1" t="s">
        <v>756</v>
      </c>
      <c r="RKM352" s="1" t="s">
        <v>756</v>
      </c>
      <c r="RKN352" s="1" t="s">
        <v>756</v>
      </c>
      <c r="RKO352" s="1" t="s">
        <v>756</v>
      </c>
      <c r="RKP352" s="1" t="s">
        <v>756</v>
      </c>
      <c r="RKQ352" s="1" t="s">
        <v>756</v>
      </c>
      <c r="RKR352" s="1" t="s">
        <v>756</v>
      </c>
      <c r="RKS352" s="1" t="s">
        <v>756</v>
      </c>
      <c r="RKT352" s="1" t="s">
        <v>756</v>
      </c>
      <c r="RKU352" s="1" t="s">
        <v>756</v>
      </c>
      <c r="RKV352" s="1" t="s">
        <v>756</v>
      </c>
      <c r="RKW352" s="1" t="s">
        <v>756</v>
      </c>
      <c r="RKX352" s="1" t="s">
        <v>756</v>
      </c>
      <c r="RKY352" s="1" t="s">
        <v>756</v>
      </c>
      <c r="RKZ352" s="1" t="s">
        <v>756</v>
      </c>
      <c r="RLA352" s="1" t="s">
        <v>756</v>
      </c>
      <c r="RLB352" s="1" t="s">
        <v>756</v>
      </c>
      <c r="RLC352" s="1" t="s">
        <v>756</v>
      </c>
      <c r="RLD352" s="1" t="s">
        <v>756</v>
      </c>
      <c r="RLE352" s="1" t="s">
        <v>756</v>
      </c>
      <c r="RLF352" s="1" t="s">
        <v>756</v>
      </c>
      <c r="RLG352" s="1" t="s">
        <v>756</v>
      </c>
      <c r="RLH352" s="1" t="s">
        <v>756</v>
      </c>
      <c r="RLI352" s="1" t="s">
        <v>756</v>
      </c>
      <c r="RLJ352" s="1" t="s">
        <v>756</v>
      </c>
      <c r="RLK352" s="1" t="s">
        <v>756</v>
      </c>
      <c r="RLL352" s="1" t="s">
        <v>756</v>
      </c>
      <c r="RLM352" s="1" t="s">
        <v>756</v>
      </c>
      <c r="RLN352" s="1" t="s">
        <v>756</v>
      </c>
      <c r="RLO352" s="1" t="s">
        <v>756</v>
      </c>
      <c r="RLP352" s="1" t="s">
        <v>756</v>
      </c>
      <c r="RLQ352" s="1" t="s">
        <v>756</v>
      </c>
      <c r="RLR352" s="1" t="s">
        <v>756</v>
      </c>
      <c r="RLS352" s="1" t="s">
        <v>756</v>
      </c>
      <c r="RLT352" s="1" t="s">
        <v>756</v>
      </c>
      <c r="RLU352" s="1" t="s">
        <v>756</v>
      </c>
      <c r="RLV352" s="1" t="s">
        <v>756</v>
      </c>
      <c r="RLW352" s="1" t="s">
        <v>756</v>
      </c>
      <c r="RLX352" s="1" t="s">
        <v>756</v>
      </c>
      <c r="RLY352" s="1" t="s">
        <v>756</v>
      </c>
      <c r="RLZ352" s="1" t="s">
        <v>756</v>
      </c>
      <c r="RMA352" s="1" t="s">
        <v>756</v>
      </c>
      <c r="RMB352" s="1" t="s">
        <v>756</v>
      </c>
      <c r="RMC352" s="1" t="s">
        <v>756</v>
      </c>
      <c r="RMD352" s="1" t="s">
        <v>756</v>
      </c>
      <c r="RME352" s="1" t="s">
        <v>756</v>
      </c>
      <c r="RMF352" s="1" t="s">
        <v>756</v>
      </c>
      <c r="RMG352" s="1" t="s">
        <v>756</v>
      </c>
      <c r="RMH352" s="1" t="s">
        <v>756</v>
      </c>
      <c r="RMI352" s="1" t="s">
        <v>756</v>
      </c>
      <c r="RMJ352" s="1" t="s">
        <v>756</v>
      </c>
      <c r="RMK352" s="1" t="s">
        <v>756</v>
      </c>
      <c r="RML352" s="1" t="s">
        <v>756</v>
      </c>
      <c r="RMM352" s="1" t="s">
        <v>756</v>
      </c>
      <c r="RMN352" s="1" t="s">
        <v>756</v>
      </c>
      <c r="RMO352" s="1" t="s">
        <v>756</v>
      </c>
      <c r="RMP352" s="1" t="s">
        <v>756</v>
      </c>
      <c r="RMQ352" s="1" t="s">
        <v>756</v>
      </c>
      <c r="RMR352" s="1" t="s">
        <v>756</v>
      </c>
      <c r="RMS352" s="1" t="s">
        <v>756</v>
      </c>
      <c r="RMT352" s="1" t="s">
        <v>756</v>
      </c>
      <c r="RMU352" s="1" t="s">
        <v>756</v>
      </c>
      <c r="RMV352" s="1" t="s">
        <v>756</v>
      </c>
      <c r="RMW352" s="1" t="s">
        <v>756</v>
      </c>
      <c r="RMX352" s="1" t="s">
        <v>756</v>
      </c>
      <c r="RMY352" s="1" t="s">
        <v>756</v>
      </c>
      <c r="RMZ352" s="1" t="s">
        <v>756</v>
      </c>
      <c r="RNA352" s="1" t="s">
        <v>756</v>
      </c>
      <c r="RNB352" s="1" t="s">
        <v>756</v>
      </c>
      <c r="RNC352" s="1" t="s">
        <v>756</v>
      </c>
      <c r="RND352" s="1" t="s">
        <v>756</v>
      </c>
      <c r="RNE352" s="1" t="s">
        <v>756</v>
      </c>
      <c r="RNF352" s="1" t="s">
        <v>756</v>
      </c>
      <c r="RNG352" s="1" t="s">
        <v>756</v>
      </c>
      <c r="RNH352" s="1" t="s">
        <v>756</v>
      </c>
      <c r="RNI352" s="1" t="s">
        <v>756</v>
      </c>
      <c r="RNJ352" s="1" t="s">
        <v>756</v>
      </c>
      <c r="RNK352" s="1" t="s">
        <v>756</v>
      </c>
      <c r="RNL352" s="1" t="s">
        <v>756</v>
      </c>
      <c r="RNM352" s="1" t="s">
        <v>756</v>
      </c>
      <c r="RNN352" s="1" t="s">
        <v>756</v>
      </c>
      <c r="RNO352" s="1" t="s">
        <v>756</v>
      </c>
      <c r="RNP352" s="1" t="s">
        <v>756</v>
      </c>
      <c r="RNQ352" s="1" t="s">
        <v>756</v>
      </c>
      <c r="RNR352" s="1" t="s">
        <v>756</v>
      </c>
      <c r="RNS352" s="1" t="s">
        <v>756</v>
      </c>
      <c r="RNT352" s="1" t="s">
        <v>756</v>
      </c>
      <c r="RNU352" s="1" t="s">
        <v>756</v>
      </c>
      <c r="RNV352" s="1" t="s">
        <v>756</v>
      </c>
      <c r="RNW352" s="1" t="s">
        <v>756</v>
      </c>
      <c r="RNX352" s="1" t="s">
        <v>756</v>
      </c>
      <c r="RNY352" s="1" t="s">
        <v>756</v>
      </c>
      <c r="RNZ352" s="1" t="s">
        <v>756</v>
      </c>
      <c r="ROA352" s="1" t="s">
        <v>756</v>
      </c>
      <c r="ROB352" s="1" t="s">
        <v>756</v>
      </c>
      <c r="ROC352" s="1" t="s">
        <v>756</v>
      </c>
      <c r="ROD352" s="1" t="s">
        <v>756</v>
      </c>
      <c r="ROE352" s="1" t="s">
        <v>756</v>
      </c>
      <c r="ROF352" s="1" t="s">
        <v>756</v>
      </c>
      <c r="ROG352" s="1" t="s">
        <v>756</v>
      </c>
      <c r="ROH352" s="1" t="s">
        <v>756</v>
      </c>
      <c r="ROI352" s="1" t="s">
        <v>756</v>
      </c>
      <c r="ROJ352" s="1" t="s">
        <v>756</v>
      </c>
      <c r="ROK352" s="1" t="s">
        <v>756</v>
      </c>
      <c r="ROL352" s="1" t="s">
        <v>756</v>
      </c>
      <c r="ROM352" s="1" t="s">
        <v>756</v>
      </c>
      <c r="RON352" s="1" t="s">
        <v>756</v>
      </c>
      <c r="ROO352" s="1" t="s">
        <v>756</v>
      </c>
      <c r="ROP352" s="1" t="s">
        <v>756</v>
      </c>
      <c r="ROQ352" s="1" t="s">
        <v>756</v>
      </c>
      <c r="ROR352" s="1" t="s">
        <v>756</v>
      </c>
      <c r="ROS352" s="1" t="s">
        <v>756</v>
      </c>
      <c r="ROT352" s="1" t="s">
        <v>756</v>
      </c>
      <c r="ROU352" s="1" t="s">
        <v>756</v>
      </c>
      <c r="ROV352" s="1" t="s">
        <v>756</v>
      </c>
      <c r="ROW352" s="1" t="s">
        <v>756</v>
      </c>
      <c r="ROX352" s="1" t="s">
        <v>756</v>
      </c>
      <c r="ROY352" s="1" t="s">
        <v>756</v>
      </c>
      <c r="ROZ352" s="1" t="s">
        <v>756</v>
      </c>
      <c r="RPA352" s="1" t="s">
        <v>756</v>
      </c>
      <c r="RPB352" s="1" t="s">
        <v>756</v>
      </c>
      <c r="RPC352" s="1" t="s">
        <v>756</v>
      </c>
      <c r="RPD352" s="1" t="s">
        <v>756</v>
      </c>
      <c r="RPE352" s="1" t="s">
        <v>756</v>
      </c>
      <c r="RPF352" s="1" t="s">
        <v>756</v>
      </c>
      <c r="RPG352" s="1" t="s">
        <v>756</v>
      </c>
      <c r="RPH352" s="1" t="s">
        <v>756</v>
      </c>
      <c r="RPI352" s="1" t="s">
        <v>756</v>
      </c>
      <c r="RPJ352" s="1" t="s">
        <v>756</v>
      </c>
      <c r="RPK352" s="1" t="s">
        <v>756</v>
      </c>
      <c r="RPL352" s="1" t="s">
        <v>756</v>
      </c>
      <c r="RPM352" s="1" t="s">
        <v>756</v>
      </c>
      <c r="RPN352" s="1" t="s">
        <v>756</v>
      </c>
      <c r="RPO352" s="1" t="s">
        <v>756</v>
      </c>
      <c r="RPP352" s="1" t="s">
        <v>756</v>
      </c>
      <c r="RPQ352" s="1" t="s">
        <v>756</v>
      </c>
      <c r="RPR352" s="1" t="s">
        <v>756</v>
      </c>
      <c r="RPS352" s="1" t="s">
        <v>756</v>
      </c>
      <c r="RPT352" s="1" t="s">
        <v>756</v>
      </c>
      <c r="RPU352" s="1" t="s">
        <v>756</v>
      </c>
      <c r="RPV352" s="1" t="s">
        <v>756</v>
      </c>
      <c r="RPW352" s="1" t="s">
        <v>756</v>
      </c>
      <c r="RPX352" s="1" t="s">
        <v>756</v>
      </c>
      <c r="RPY352" s="1" t="s">
        <v>756</v>
      </c>
      <c r="RPZ352" s="1" t="s">
        <v>756</v>
      </c>
      <c r="RQA352" s="1" t="s">
        <v>756</v>
      </c>
      <c r="RQB352" s="1" t="s">
        <v>756</v>
      </c>
      <c r="RQC352" s="1" t="s">
        <v>756</v>
      </c>
      <c r="RQD352" s="1" t="s">
        <v>756</v>
      </c>
      <c r="RQE352" s="1" t="s">
        <v>756</v>
      </c>
      <c r="RQF352" s="1" t="s">
        <v>756</v>
      </c>
      <c r="RQG352" s="1" t="s">
        <v>756</v>
      </c>
      <c r="RQH352" s="1" t="s">
        <v>756</v>
      </c>
      <c r="RQI352" s="1" t="s">
        <v>756</v>
      </c>
      <c r="RQJ352" s="1" t="s">
        <v>756</v>
      </c>
      <c r="RQK352" s="1" t="s">
        <v>756</v>
      </c>
      <c r="RQL352" s="1" t="s">
        <v>756</v>
      </c>
      <c r="RQM352" s="1" t="s">
        <v>756</v>
      </c>
      <c r="RQN352" s="1" t="s">
        <v>756</v>
      </c>
      <c r="RQO352" s="1" t="s">
        <v>756</v>
      </c>
      <c r="RQP352" s="1" t="s">
        <v>756</v>
      </c>
      <c r="RQQ352" s="1" t="s">
        <v>756</v>
      </c>
      <c r="RQR352" s="1" t="s">
        <v>756</v>
      </c>
      <c r="RQS352" s="1" t="s">
        <v>756</v>
      </c>
      <c r="RQT352" s="1" t="s">
        <v>756</v>
      </c>
      <c r="RQU352" s="1" t="s">
        <v>756</v>
      </c>
      <c r="RQV352" s="1" t="s">
        <v>756</v>
      </c>
      <c r="RQW352" s="1" t="s">
        <v>756</v>
      </c>
      <c r="RQX352" s="1" t="s">
        <v>756</v>
      </c>
      <c r="RQY352" s="1" t="s">
        <v>756</v>
      </c>
      <c r="RQZ352" s="1" t="s">
        <v>756</v>
      </c>
      <c r="RRA352" s="1" t="s">
        <v>756</v>
      </c>
      <c r="RRB352" s="1" t="s">
        <v>756</v>
      </c>
      <c r="RRC352" s="1" t="s">
        <v>756</v>
      </c>
      <c r="RRD352" s="1" t="s">
        <v>756</v>
      </c>
      <c r="RRE352" s="1" t="s">
        <v>756</v>
      </c>
      <c r="RRF352" s="1" t="s">
        <v>756</v>
      </c>
      <c r="RRG352" s="1" t="s">
        <v>756</v>
      </c>
      <c r="RRH352" s="1" t="s">
        <v>756</v>
      </c>
      <c r="RRI352" s="1" t="s">
        <v>756</v>
      </c>
      <c r="RRJ352" s="1" t="s">
        <v>756</v>
      </c>
      <c r="RRK352" s="1" t="s">
        <v>756</v>
      </c>
      <c r="RRL352" s="1" t="s">
        <v>756</v>
      </c>
      <c r="RRM352" s="1" t="s">
        <v>756</v>
      </c>
      <c r="RRN352" s="1" t="s">
        <v>756</v>
      </c>
      <c r="RRO352" s="1" t="s">
        <v>756</v>
      </c>
      <c r="RRP352" s="1" t="s">
        <v>756</v>
      </c>
      <c r="RRQ352" s="1" t="s">
        <v>756</v>
      </c>
      <c r="RRR352" s="1" t="s">
        <v>756</v>
      </c>
      <c r="RRS352" s="1" t="s">
        <v>756</v>
      </c>
      <c r="RRT352" s="1" t="s">
        <v>756</v>
      </c>
      <c r="RRU352" s="1" t="s">
        <v>756</v>
      </c>
      <c r="RRV352" s="1" t="s">
        <v>756</v>
      </c>
      <c r="RRW352" s="1" t="s">
        <v>756</v>
      </c>
      <c r="RRX352" s="1" t="s">
        <v>756</v>
      </c>
      <c r="RRY352" s="1" t="s">
        <v>756</v>
      </c>
      <c r="RRZ352" s="1" t="s">
        <v>756</v>
      </c>
      <c r="RSA352" s="1" t="s">
        <v>756</v>
      </c>
      <c r="RSB352" s="1" t="s">
        <v>756</v>
      </c>
      <c r="RSC352" s="1" t="s">
        <v>756</v>
      </c>
      <c r="RSD352" s="1" t="s">
        <v>756</v>
      </c>
      <c r="RSE352" s="1" t="s">
        <v>756</v>
      </c>
      <c r="RSF352" s="1" t="s">
        <v>756</v>
      </c>
      <c r="RSG352" s="1" t="s">
        <v>756</v>
      </c>
      <c r="RSH352" s="1" t="s">
        <v>756</v>
      </c>
      <c r="RSI352" s="1" t="s">
        <v>756</v>
      </c>
      <c r="RSJ352" s="1" t="s">
        <v>756</v>
      </c>
      <c r="RSK352" s="1" t="s">
        <v>756</v>
      </c>
      <c r="RSL352" s="1" t="s">
        <v>756</v>
      </c>
      <c r="RSM352" s="1" t="s">
        <v>756</v>
      </c>
      <c r="RSN352" s="1" t="s">
        <v>756</v>
      </c>
      <c r="RSO352" s="1" t="s">
        <v>756</v>
      </c>
      <c r="RSP352" s="1" t="s">
        <v>756</v>
      </c>
      <c r="RSQ352" s="1" t="s">
        <v>756</v>
      </c>
      <c r="RSR352" s="1" t="s">
        <v>756</v>
      </c>
      <c r="RSS352" s="1" t="s">
        <v>756</v>
      </c>
      <c r="RST352" s="1" t="s">
        <v>756</v>
      </c>
      <c r="RSU352" s="1" t="s">
        <v>756</v>
      </c>
      <c r="RSV352" s="1" t="s">
        <v>756</v>
      </c>
      <c r="RSW352" s="1" t="s">
        <v>756</v>
      </c>
      <c r="RSX352" s="1" t="s">
        <v>756</v>
      </c>
      <c r="RSY352" s="1" t="s">
        <v>756</v>
      </c>
      <c r="RSZ352" s="1" t="s">
        <v>756</v>
      </c>
      <c r="RTA352" s="1" t="s">
        <v>756</v>
      </c>
      <c r="RTB352" s="1" t="s">
        <v>756</v>
      </c>
      <c r="RTC352" s="1" t="s">
        <v>756</v>
      </c>
      <c r="RTD352" s="1" t="s">
        <v>756</v>
      </c>
      <c r="RTE352" s="1" t="s">
        <v>756</v>
      </c>
      <c r="RTF352" s="1" t="s">
        <v>756</v>
      </c>
      <c r="RTG352" s="1" t="s">
        <v>756</v>
      </c>
      <c r="RTH352" s="1" t="s">
        <v>756</v>
      </c>
      <c r="RTI352" s="1" t="s">
        <v>756</v>
      </c>
      <c r="RTJ352" s="1" t="s">
        <v>756</v>
      </c>
      <c r="RTK352" s="1" t="s">
        <v>756</v>
      </c>
      <c r="RTL352" s="1" t="s">
        <v>756</v>
      </c>
      <c r="RTM352" s="1" t="s">
        <v>756</v>
      </c>
      <c r="RTN352" s="1" t="s">
        <v>756</v>
      </c>
      <c r="RTO352" s="1" t="s">
        <v>756</v>
      </c>
      <c r="RTP352" s="1" t="s">
        <v>756</v>
      </c>
      <c r="RTQ352" s="1" t="s">
        <v>756</v>
      </c>
      <c r="RTR352" s="1" t="s">
        <v>756</v>
      </c>
      <c r="RTS352" s="1" t="s">
        <v>756</v>
      </c>
      <c r="RTT352" s="1" t="s">
        <v>756</v>
      </c>
      <c r="RTU352" s="1" t="s">
        <v>756</v>
      </c>
      <c r="RTV352" s="1" t="s">
        <v>756</v>
      </c>
      <c r="RTW352" s="1" t="s">
        <v>756</v>
      </c>
      <c r="RTX352" s="1" t="s">
        <v>756</v>
      </c>
      <c r="RTY352" s="1" t="s">
        <v>756</v>
      </c>
      <c r="RTZ352" s="1" t="s">
        <v>756</v>
      </c>
      <c r="RUA352" s="1" t="s">
        <v>756</v>
      </c>
      <c r="RUB352" s="1" t="s">
        <v>756</v>
      </c>
      <c r="RUC352" s="1" t="s">
        <v>756</v>
      </c>
      <c r="RUD352" s="1" t="s">
        <v>756</v>
      </c>
      <c r="RUE352" s="1" t="s">
        <v>756</v>
      </c>
      <c r="RUF352" s="1" t="s">
        <v>756</v>
      </c>
      <c r="RUG352" s="1" t="s">
        <v>756</v>
      </c>
      <c r="RUH352" s="1" t="s">
        <v>756</v>
      </c>
      <c r="RUI352" s="1" t="s">
        <v>756</v>
      </c>
      <c r="RUJ352" s="1" t="s">
        <v>756</v>
      </c>
      <c r="RUK352" s="1" t="s">
        <v>756</v>
      </c>
      <c r="RUL352" s="1" t="s">
        <v>756</v>
      </c>
      <c r="RUM352" s="1" t="s">
        <v>756</v>
      </c>
      <c r="RUN352" s="1" t="s">
        <v>756</v>
      </c>
      <c r="RUO352" s="1" t="s">
        <v>756</v>
      </c>
      <c r="RUP352" s="1" t="s">
        <v>756</v>
      </c>
      <c r="RUQ352" s="1" t="s">
        <v>756</v>
      </c>
      <c r="RUR352" s="1" t="s">
        <v>756</v>
      </c>
      <c r="RUS352" s="1" t="s">
        <v>756</v>
      </c>
      <c r="RUT352" s="1" t="s">
        <v>756</v>
      </c>
      <c r="RUU352" s="1" t="s">
        <v>756</v>
      </c>
      <c r="RUV352" s="1" t="s">
        <v>756</v>
      </c>
      <c r="RUW352" s="1" t="s">
        <v>756</v>
      </c>
      <c r="RUX352" s="1" t="s">
        <v>756</v>
      </c>
      <c r="RUY352" s="1" t="s">
        <v>756</v>
      </c>
      <c r="RUZ352" s="1" t="s">
        <v>756</v>
      </c>
      <c r="RVA352" s="1" t="s">
        <v>756</v>
      </c>
      <c r="RVB352" s="1" t="s">
        <v>756</v>
      </c>
      <c r="RVC352" s="1" t="s">
        <v>756</v>
      </c>
      <c r="RVD352" s="1" t="s">
        <v>756</v>
      </c>
      <c r="RVE352" s="1" t="s">
        <v>756</v>
      </c>
      <c r="RVF352" s="1" t="s">
        <v>756</v>
      </c>
      <c r="RVG352" s="1" t="s">
        <v>756</v>
      </c>
      <c r="RVH352" s="1" t="s">
        <v>756</v>
      </c>
      <c r="RVI352" s="1" t="s">
        <v>756</v>
      </c>
      <c r="RVJ352" s="1" t="s">
        <v>756</v>
      </c>
      <c r="RVK352" s="1" t="s">
        <v>756</v>
      </c>
      <c r="RVL352" s="1" t="s">
        <v>756</v>
      </c>
      <c r="RVM352" s="1" t="s">
        <v>756</v>
      </c>
      <c r="RVN352" s="1" t="s">
        <v>756</v>
      </c>
      <c r="RVO352" s="1" t="s">
        <v>756</v>
      </c>
      <c r="RVP352" s="1" t="s">
        <v>756</v>
      </c>
      <c r="RVQ352" s="1" t="s">
        <v>756</v>
      </c>
      <c r="RVR352" s="1" t="s">
        <v>756</v>
      </c>
      <c r="RVS352" s="1" t="s">
        <v>756</v>
      </c>
      <c r="RVT352" s="1" t="s">
        <v>756</v>
      </c>
      <c r="RVU352" s="1" t="s">
        <v>756</v>
      </c>
      <c r="RVV352" s="1" t="s">
        <v>756</v>
      </c>
      <c r="RVW352" s="1" t="s">
        <v>756</v>
      </c>
      <c r="RVX352" s="1" t="s">
        <v>756</v>
      </c>
      <c r="RVY352" s="1" t="s">
        <v>756</v>
      </c>
      <c r="RVZ352" s="1" t="s">
        <v>756</v>
      </c>
      <c r="RWA352" s="1" t="s">
        <v>756</v>
      </c>
      <c r="RWB352" s="1" t="s">
        <v>756</v>
      </c>
      <c r="RWC352" s="1" t="s">
        <v>756</v>
      </c>
      <c r="RWD352" s="1" t="s">
        <v>756</v>
      </c>
      <c r="RWE352" s="1" t="s">
        <v>756</v>
      </c>
      <c r="RWF352" s="1" t="s">
        <v>756</v>
      </c>
      <c r="RWG352" s="1" t="s">
        <v>756</v>
      </c>
      <c r="RWH352" s="1" t="s">
        <v>756</v>
      </c>
      <c r="RWI352" s="1" t="s">
        <v>756</v>
      </c>
      <c r="RWJ352" s="1" t="s">
        <v>756</v>
      </c>
      <c r="RWK352" s="1" t="s">
        <v>756</v>
      </c>
      <c r="RWL352" s="1" t="s">
        <v>756</v>
      </c>
      <c r="RWM352" s="1" t="s">
        <v>756</v>
      </c>
      <c r="RWN352" s="1" t="s">
        <v>756</v>
      </c>
      <c r="RWO352" s="1" t="s">
        <v>756</v>
      </c>
      <c r="RWP352" s="1" t="s">
        <v>756</v>
      </c>
      <c r="RWQ352" s="1" t="s">
        <v>756</v>
      </c>
      <c r="RWR352" s="1" t="s">
        <v>756</v>
      </c>
      <c r="RWS352" s="1" t="s">
        <v>756</v>
      </c>
      <c r="RWT352" s="1" t="s">
        <v>756</v>
      </c>
      <c r="RWU352" s="1" t="s">
        <v>756</v>
      </c>
      <c r="RWV352" s="1" t="s">
        <v>756</v>
      </c>
      <c r="RWW352" s="1" t="s">
        <v>756</v>
      </c>
      <c r="RWX352" s="1" t="s">
        <v>756</v>
      </c>
      <c r="RWY352" s="1" t="s">
        <v>756</v>
      </c>
      <c r="RWZ352" s="1" t="s">
        <v>756</v>
      </c>
      <c r="RXA352" s="1" t="s">
        <v>756</v>
      </c>
      <c r="RXB352" s="1" t="s">
        <v>756</v>
      </c>
      <c r="RXC352" s="1" t="s">
        <v>756</v>
      </c>
      <c r="RXD352" s="1" t="s">
        <v>756</v>
      </c>
      <c r="RXE352" s="1" t="s">
        <v>756</v>
      </c>
      <c r="RXF352" s="1" t="s">
        <v>756</v>
      </c>
      <c r="RXG352" s="1" t="s">
        <v>756</v>
      </c>
      <c r="RXH352" s="1" t="s">
        <v>756</v>
      </c>
      <c r="RXI352" s="1" t="s">
        <v>756</v>
      </c>
      <c r="RXJ352" s="1" t="s">
        <v>756</v>
      </c>
      <c r="RXK352" s="1" t="s">
        <v>756</v>
      </c>
      <c r="RXL352" s="1" t="s">
        <v>756</v>
      </c>
      <c r="RXM352" s="1" t="s">
        <v>756</v>
      </c>
      <c r="RXN352" s="1" t="s">
        <v>756</v>
      </c>
      <c r="RXO352" s="1" t="s">
        <v>756</v>
      </c>
      <c r="RXP352" s="1" t="s">
        <v>756</v>
      </c>
      <c r="RXQ352" s="1" t="s">
        <v>756</v>
      </c>
      <c r="RXR352" s="1" t="s">
        <v>756</v>
      </c>
      <c r="RXS352" s="1" t="s">
        <v>756</v>
      </c>
      <c r="RXT352" s="1" t="s">
        <v>756</v>
      </c>
      <c r="RXU352" s="1" t="s">
        <v>756</v>
      </c>
      <c r="RXV352" s="1" t="s">
        <v>756</v>
      </c>
      <c r="RXW352" s="1" t="s">
        <v>756</v>
      </c>
      <c r="RXX352" s="1" t="s">
        <v>756</v>
      </c>
      <c r="RXY352" s="1" t="s">
        <v>756</v>
      </c>
      <c r="RXZ352" s="1" t="s">
        <v>756</v>
      </c>
      <c r="RYA352" s="1" t="s">
        <v>756</v>
      </c>
      <c r="RYB352" s="1" t="s">
        <v>756</v>
      </c>
      <c r="RYC352" s="1" t="s">
        <v>756</v>
      </c>
      <c r="RYD352" s="1" t="s">
        <v>756</v>
      </c>
      <c r="RYE352" s="1" t="s">
        <v>756</v>
      </c>
      <c r="RYF352" s="1" t="s">
        <v>756</v>
      </c>
      <c r="RYG352" s="1" t="s">
        <v>756</v>
      </c>
      <c r="RYH352" s="1" t="s">
        <v>756</v>
      </c>
      <c r="RYI352" s="1" t="s">
        <v>756</v>
      </c>
      <c r="RYJ352" s="1" t="s">
        <v>756</v>
      </c>
      <c r="RYK352" s="1" t="s">
        <v>756</v>
      </c>
      <c r="RYL352" s="1" t="s">
        <v>756</v>
      </c>
      <c r="RYM352" s="1" t="s">
        <v>756</v>
      </c>
      <c r="RYN352" s="1" t="s">
        <v>756</v>
      </c>
      <c r="RYO352" s="1" t="s">
        <v>756</v>
      </c>
      <c r="RYP352" s="1" t="s">
        <v>756</v>
      </c>
      <c r="RYQ352" s="1" t="s">
        <v>756</v>
      </c>
      <c r="RYR352" s="1" t="s">
        <v>756</v>
      </c>
      <c r="RYS352" s="1" t="s">
        <v>756</v>
      </c>
      <c r="RYT352" s="1" t="s">
        <v>756</v>
      </c>
      <c r="RYU352" s="1" t="s">
        <v>756</v>
      </c>
      <c r="RYV352" s="1" t="s">
        <v>756</v>
      </c>
      <c r="RYW352" s="1" t="s">
        <v>756</v>
      </c>
      <c r="RYX352" s="1" t="s">
        <v>756</v>
      </c>
      <c r="RYY352" s="1" t="s">
        <v>756</v>
      </c>
      <c r="RYZ352" s="1" t="s">
        <v>756</v>
      </c>
      <c r="RZA352" s="1" t="s">
        <v>756</v>
      </c>
      <c r="RZB352" s="1" t="s">
        <v>756</v>
      </c>
      <c r="RZC352" s="1" t="s">
        <v>756</v>
      </c>
      <c r="RZD352" s="1" t="s">
        <v>756</v>
      </c>
      <c r="RZE352" s="1" t="s">
        <v>756</v>
      </c>
      <c r="RZF352" s="1" t="s">
        <v>756</v>
      </c>
      <c r="RZG352" s="1" t="s">
        <v>756</v>
      </c>
      <c r="RZH352" s="1" t="s">
        <v>756</v>
      </c>
      <c r="RZI352" s="1" t="s">
        <v>756</v>
      </c>
      <c r="RZJ352" s="1" t="s">
        <v>756</v>
      </c>
      <c r="RZK352" s="1" t="s">
        <v>756</v>
      </c>
      <c r="RZL352" s="1" t="s">
        <v>756</v>
      </c>
      <c r="RZM352" s="1" t="s">
        <v>756</v>
      </c>
      <c r="RZN352" s="1" t="s">
        <v>756</v>
      </c>
      <c r="RZO352" s="1" t="s">
        <v>756</v>
      </c>
      <c r="RZP352" s="1" t="s">
        <v>756</v>
      </c>
      <c r="RZQ352" s="1" t="s">
        <v>756</v>
      </c>
      <c r="RZR352" s="1" t="s">
        <v>756</v>
      </c>
      <c r="RZS352" s="1" t="s">
        <v>756</v>
      </c>
      <c r="RZT352" s="1" t="s">
        <v>756</v>
      </c>
      <c r="RZU352" s="1" t="s">
        <v>756</v>
      </c>
      <c r="RZV352" s="1" t="s">
        <v>756</v>
      </c>
      <c r="RZW352" s="1" t="s">
        <v>756</v>
      </c>
      <c r="RZX352" s="1" t="s">
        <v>756</v>
      </c>
      <c r="RZY352" s="1" t="s">
        <v>756</v>
      </c>
      <c r="RZZ352" s="1" t="s">
        <v>756</v>
      </c>
      <c r="SAA352" s="1" t="s">
        <v>756</v>
      </c>
      <c r="SAB352" s="1" t="s">
        <v>756</v>
      </c>
      <c r="SAC352" s="1" t="s">
        <v>756</v>
      </c>
      <c r="SAD352" s="1" t="s">
        <v>756</v>
      </c>
      <c r="SAE352" s="1" t="s">
        <v>756</v>
      </c>
      <c r="SAF352" s="1" t="s">
        <v>756</v>
      </c>
      <c r="SAG352" s="1" t="s">
        <v>756</v>
      </c>
      <c r="SAH352" s="1" t="s">
        <v>756</v>
      </c>
      <c r="SAI352" s="1" t="s">
        <v>756</v>
      </c>
      <c r="SAJ352" s="1" t="s">
        <v>756</v>
      </c>
      <c r="SAK352" s="1" t="s">
        <v>756</v>
      </c>
      <c r="SAL352" s="1" t="s">
        <v>756</v>
      </c>
      <c r="SAM352" s="1" t="s">
        <v>756</v>
      </c>
      <c r="SAN352" s="1" t="s">
        <v>756</v>
      </c>
      <c r="SAO352" s="1" t="s">
        <v>756</v>
      </c>
      <c r="SAP352" s="1" t="s">
        <v>756</v>
      </c>
      <c r="SAQ352" s="1" t="s">
        <v>756</v>
      </c>
      <c r="SAR352" s="1" t="s">
        <v>756</v>
      </c>
      <c r="SAS352" s="1" t="s">
        <v>756</v>
      </c>
      <c r="SAT352" s="1" t="s">
        <v>756</v>
      </c>
      <c r="SAU352" s="1" t="s">
        <v>756</v>
      </c>
      <c r="SAV352" s="1" t="s">
        <v>756</v>
      </c>
      <c r="SAW352" s="1" t="s">
        <v>756</v>
      </c>
      <c r="SAX352" s="1" t="s">
        <v>756</v>
      </c>
      <c r="SAY352" s="1" t="s">
        <v>756</v>
      </c>
      <c r="SAZ352" s="1" t="s">
        <v>756</v>
      </c>
      <c r="SBA352" s="1" t="s">
        <v>756</v>
      </c>
      <c r="SBB352" s="1" t="s">
        <v>756</v>
      </c>
      <c r="SBC352" s="1" t="s">
        <v>756</v>
      </c>
      <c r="SBD352" s="1" t="s">
        <v>756</v>
      </c>
      <c r="SBE352" s="1" t="s">
        <v>756</v>
      </c>
      <c r="SBF352" s="1" t="s">
        <v>756</v>
      </c>
      <c r="SBG352" s="1" t="s">
        <v>756</v>
      </c>
      <c r="SBH352" s="1" t="s">
        <v>756</v>
      </c>
      <c r="SBI352" s="1" t="s">
        <v>756</v>
      </c>
      <c r="SBJ352" s="1" t="s">
        <v>756</v>
      </c>
      <c r="SBK352" s="1" t="s">
        <v>756</v>
      </c>
      <c r="SBL352" s="1" t="s">
        <v>756</v>
      </c>
      <c r="SBM352" s="1" t="s">
        <v>756</v>
      </c>
      <c r="SBN352" s="1" t="s">
        <v>756</v>
      </c>
      <c r="SBO352" s="1" t="s">
        <v>756</v>
      </c>
      <c r="SBP352" s="1" t="s">
        <v>756</v>
      </c>
      <c r="SBQ352" s="1" t="s">
        <v>756</v>
      </c>
      <c r="SBR352" s="1" t="s">
        <v>756</v>
      </c>
      <c r="SBS352" s="1" t="s">
        <v>756</v>
      </c>
      <c r="SBT352" s="1" t="s">
        <v>756</v>
      </c>
      <c r="SBU352" s="1" t="s">
        <v>756</v>
      </c>
      <c r="SBV352" s="1" t="s">
        <v>756</v>
      </c>
      <c r="SBW352" s="1" t="s">
        <v>756</v>
      </c>
      <c r="SBX352" s="1" t="s">
        <v>756</v>
      </c>
      <c r="SBY352" s="1" t="s">
        <v>756</v>
      </c>
      <c r="SBZ352" s="1" t="s">
        <v>756</v>
      </c>
      <c r="SCA352" s="1" t="s">
        <v>756</v>
      </c>
      <c r="SCB352" s="1" t="s">
        <v>756</v>
      </c>
      <c r="SCC352" s="1" t="s">
        <v>756</v>
      </c>
      <c r="SCD352" s="1" t="s">
        <v>756</v>
      </c>
      <c r="SCE352" s="1" t="s">
        <v>756</v>
      </c>
      <c r="SCF352" s="1" t="s">
        <v>756</v>
      </c>
      <c r="SCG352" s="1" t="s">
        <v>756</v>
      </c>
      <c r="SCH352" s="1" t="s">
        <v>756</v>
      </c>
      <c r="SCI352" s="1" t="s">
        <v>756</v>
      </c>
      <c r="SCJ352" s="1" t="s">
        <v>756</v>
      </c>
      <c r="SCK352" s="1" t="s">
        <v>756</v>
      </c>
      <c r="SCL352" s="1" t="s">
        <v>756</v>
      </c>
      <c r="SCM352" s="1" t="s">
        <v>756</v>
      </c>
      <c r="SCN352" s="1" t="s">
        <v>756</v>
      </c>
      <c r="SCO352" s="1" t="s">
        <v>756</v>
      </c>
      <c r="SCP352" s="1" t="s">
        <v>756</v>
      </c>
      <c r="SCQ352" s="1" t="s">
        <v>756</v>
      </c>
      <c r="SCR352" s="1" t="s">
        <v>756</v>
      </c>
      <c r="SCS352" s="1" t="s">
        <v>756</v>
      </c>
      <c r="SCT352" s="1" t="s">
        <v>756</v>
      </c>
      <c r="SCU352" s="1" t="s">
        <v>756</v>
      </c>
      <c r="SCV352" s="1" t="s">
        <v>756</v>
      </c>
      <c r="SCW352" s="1" t="s">
        <v>756</v>
      </c>
      <c r="SCX352" s="1" t="s">
        <v>756</v>
      </c>
      <c r="SCY352" s="1" t="s">
        <v>756</v>
      </c>
      <c r="SCZ352" s="1" t="s">
        <v>756</v>
      </c>
      <c r="SDA352" s="1" t="s">
        <v>756</v>
      </c>
      <c r="SDB352" s="1" t="s">
        <v>756</v>
      </c>
      <c r="SDC352" s="1" t="s">
        <v>756</v>
      </c>
      <c r="SDD352" s="1" t="s">
        <v>756</v>
      </c>
      <c r="SDE352" s="1" t="s">
        <v>756</v>
      </c>
      <c r="SDF352" s="1" t="s">
        <v>756</v>
      </c>
      <c r="SDG352" s="1" t="s">
        <v>756</v>
      </c>
      <c r="SDH352" s="1" t="s">
        <v>756</v>
      </c>
      <c r="SDI352" s="1" t="s">
        <v>756</v>
      </c>
      <c r="SDJ352" s="1" t="s">
        <v>756</v>
      </c>
      <c r="SDK352" s="1" t="s">
        <v>756</v>
      </c>
      <c r="SDL352" s="1" t="s">
        <v>756</v>
      </c>
      <c r="SDM352" s="1" t="s">
        <v>756</v>
      </c>
      <c r="SDN352" s="1" t="s">
        <v>756</v>
      </c>
      <c r="SDO352" s="1" t="s">
        <v>756</v>
      </c>
      <c r="SDP352" s="1" t="s">
        <v>756</v>
      </c>
      <c r="SDQ352" s="1" t="s">
        <v>756</v>
      </c>
      <c r="SDR352" s="1" t="s">
        <v>756</v>
      </c>
      <c r="SDS352" s="1" t="s">
        <v>756</v>
      </c>
      <c r="SDT352" s="1" t="s">
        <v>756</v>
      </c>
      <c r="SDU352" s="1" t="s">
        <v>756</v>
      </c>
      <c r="SDV352" s="1" t="s">
        <v>756</v>
      </c>
      <c r="SDW352" s="1" t="s">
        <v>756</v>
      </c>
      <c r="SDX352" s="1" t="s">
        <v>756</v>
      </c>
      <c r="SDY352" s="1" t="s">
        <v>756</v>
      </c>
      <c r="SDZ352" s="1" t="s">
        <v>756</v>
      </c>
      <c r="SEA352" s="1" t="s">
        <v>756</v>
      </c>
      <c r="SEB352" s="1" t="s">
        <v>756</v>
      </c>
      <c r="SEC352" s="1" t="s">
        <v>756</v>
      </c>
      <c r="SED352" s="1" t="s">
        <v>756</v>
      </c>
      <c r="SEE352" s="1" t="s">
        <v>756</v>
      </c>
      <c r="SEF352" s="1" t="s">
        <v>756</v>
      </c>
      <c r="SEG352" s="1" t="s">
        <v>756</v>
      </c>
      <c r="SEH352" s="1" t="s">
        <v>756</v>
      </c>
      <c r="SEI352" s="1" t="s">
        <v>756</v>
      </c>
      <c r="SEJ352" s="1" t="s">
        <v>756</v>
      </c>
      <c r="SEK352" s="1" t="s">
        <v>756</v>
      </c>
      <c r="SEL352" s="1" t="s">
        <v>756</v>
      </c>
      <c r="SEM352" s="1" t="s">
        <v>756</v>
      </c>
      <c r="SEN352" s="1" t="s">
        <v>756</v>
      </c>
      <c r="SEO352" s="1" t="s">
        <v>756</v>
      </c>
      <c r="SEP352" s="1" t="s">
        <v>756</v>
      </c>
      <c r="SEQ352" s="1" t="s">
        <v>756</v>
      </c>
      <c r="SER352" s="1" t="s">
        <v>756</v>
      </c>
      <c r="SES352" s="1" t="s">
        <v>756</v>
      </c>
      <c r="SET352" s="1" t="s">
        <v>756</v>
      </c>
      <c r="SEU352" s="1" t="s">
        <v>756</v>
      </c>
      <c r="SEV352" s="1" t="s">
        <v>756</v>
      </c>
      <c r="SEW352" s="1" t="s">
        <v>756</v>
      </c>
      <c r="SEX352" s="1" t="s">
        <v>756</v>
      </c>
      <c r="SEY352" s="1" t="s">
        <v>756</v>
      </c>
      <c r="SEZ352" s="1" t="s">
        <v>756</v>
      </c>
      <c r="SFA352" s="1" t="s">
        <v>756</v>
      </c>
      <c r="SFB352" s="1" t="s">
        <v>756</v>
      </c>
      <c r="SFC352" s="1" t="s">
        <v>756</v>
      </c>
      <c r="SFD352" s="1" t="s">
        <v>756</v>
      </c>
      <c r="SFE352" s="1" t="s">
        <v>756</v>
      </c>
      <c r="SFF352" s="1" t="s">
        <v>756</v>
      </c>
      <c r="SFG352" s="1" t="s">
        <v>756</v>
      </c>
      <c r="SFH352" s="1" t="s">
        <v>756</v>
      </c>
      <c r="SFI352" s="1" t="s">
        <v>756</v>
      </c>
      <c r="SFJ352" s="1" t="s">
        <v>756</v>
      </c>
      <c r="SFK352" s="1" t="s">
        <v>756</v>
      </c>
      <c r="SFL352" s="1" t="s">
        <v>756</v>
      </c>
      <c r="SFM352" s="1" t="s">
        <v>756</v>
      </c>
      <c r="SFN352" s="1" t="s">
        <v>756</v>
      </c>
      <c r="SFO352" s="1" t="s">
        <v>756</v>
      </c>
      <c r="SFP352" s="1" t="s">
        <v>756</v>
      </c>
      <c r="SFQ352" s="1" t="s">
        <v>756</v>
      </c>
      <c r="SFR352" s="1" t="s">
        <v>756</v>
      </c>
      <c r="SFS352" s="1" t="s">
        <v>756</v>
      </c>
      <c r="SFT352" s="1" t="s">
        <v>756</v>
      </c>
      <c r="SFU352" s="1" t="s">
        <v>756</v>
      </c>
      <c r="SFV352" s="1" t="s">
        <v>756</v>
      </c>
      <c r="SFW352" s="1" t="s">
        <v>756</v>
      </c>
      <c r="SFX352" s="1" t="s">
        <v>756</v>
      </c>
      <c r="SFY352" s="1" t="s">
        <v>756</v>
      </c>
      <c r="SFZ352" s="1" t="s">
        <v>756</v>
      </c>
      <c r="SGA352" s="1" t="s">
        <v>756</v>
      </c>
      <c r="SGB352" s="1" t="s">
        <v>756</v>
      </c>
      <c r="SGC352" s="1" t="s">
        <v>756</v>
      </c>
      <c r="SGD352" s="1" t="s">
        <v>756</v>
      </c>
      <c r="SGE352" s="1" t="s">
        <v>756</v>
      </c>
      <c r="SGF352" s="1" t="s">
        <v>756</v>
      </c>
      <c r="SGG352" s="1" t="s">
        <v>756</v>
      </c>
      <c r="SGH352" s="1" t="s">
        <v>756</v>
      </c>
      <c r="SGI352" s="1" t="s">
        <v>756</v>
      </c>
      <c r="SGJ352" s="1" t="s">
        <v>756</v>
      </c>
      <c r="SGK352" s="1" t="s">
        <v>756</v>
      </c>
      <c r="SGL352" s="1" t="s">
        <v>756</v>
      </c>
      <c r="SGM352" s="1" t="s">
        <v>756</v>
      </c>
      <c r="SGN352" s="1" t="s">
        <v>756</v>
      </c>
      <c r="SGO352" s="1" t="s">
        <v>756</v>
      </c>
      <c r="SGP352" s="1" t="s">
        <v>756</v>
      </c>
      <c r="SGQ352" s="1" t="s">
        <v>756</v>
      </c>
      <c r="SGR352" s="1" t="s">
        <v>756</v>
      </c>
      <c r="SGS352" s="1" t="s">
        <v>756</v>
      </c>
      <c r="SGT352" s="1" t="s">
        <v>756</v>
      </c>
      <c r="SGU352" s="1" t="s">
        <v>756</v>
      </c>
      <c r="SGV352" s="1" t="s">
        <v>756</v>
      </c>
      <c r="SGW352" s="1" t="s">
        <v>756</v>
      </c>
      <c r="SGX352" s="1" t="s">
        <v>756</v>
      </c>
      <c r="SGY352" s="1" t="s">
        <v>756</v>
      </c>
      <c r="SGZ352" s="1" t="s">
        <v>756</v>
      </c>
      <c r="SHA352" s="1" t="s">
        <v>756</v>
      </c>
      <c r="SHB352" s="1" t="s">
        <v>756</v>
      </c>
      <c r="SHC352" s="1" t="s">
        <v>756</v>
      </c>
      <c r="SHD352" s="1" t="s">
        <v>756</v>
      </c>
      <c r="SHE352" s="1" t="s">
        <v>756</v>
      </c>
      <c r="SHF352" s="1" t="s">
        <v>756</v>
      </c>
      <c r="SHG352" s="1" t="s">
        <v>756</v>
      </c>
      <c r="SHH352" s="1" t="s">
        <v>756</v>
      </c>
      <c r="SHI352" s="1" t="s">
        <v>756</v>
      </c>
      <c r="SHJ352" s="1" t="s">
        <v>756</v>
      </c>
      <c r="SHK352" s="1" t="s">
        <v>756</v>
      </c>
      <c r="SHL352" s="1" t="s">
        <v>756</v>
      </c>
      <c r="SHM352" s="1" t="s">
        <v>756</v>
      </c>
      <c r="SHN352" s="1" t="s">
        <v>756</v>
      </c>
      <c r="SHO352" s="1" t="s">
        <v>756</v>
      </c>
      <c r="SHP352" s="1" t="s">
        <v>756</v>
      </c>
      <c r="SHQ352" s="1" t="s">
        <v>756</v>
      </c>
      <c r="SHR352" s="1" t="s">
        <v>756</v>
      </c>
      <c r="SHS352" s="1" t="s">
        <v>756</v>
      </c>
      <c r="SHT352" s="1" t="s">
        <v>756</v>
      </c>
      <c r="SHU352" s="1" t="s">
        <v>756</v>
      </c>
      <c r="SHV352" s="1" t="s">
        <v>756</v>
      </c>
      <c r="SHW352" s="1" t="s">
        <v>756</v>
      </c>
      <c r="SHX352" s="1" t="s">
        <v>756</v>
      </c>
      <c r="SHY352" s="1" t="s">
        <v>756</v>
      </c>
      <c r="SHZ352" s="1" t="s">
        <v>756</v>
      </c>
      <c r="SIA352" s="1" t="s">
        <v>756</v>
      </c>
      <c r="SIB352" s="1" t="s">
        <v>756</v>
      </c>
      <c r="SIC352" s="1" t="s">
        <v>756</v>
      </c>
      <c r="SID352" s="1" t="s">
        <v>756</v>
      </c>
      <c r="SIE352" s="1" t="s">
        <v>756</v>
      </c>
      <c r="SIF352" s="1" t="s">
        <v>756</v>
      </c>
      <c r="SIG352" s="1" t="s">
        <v>756</v>
      </c>
      <c r="SIH352" s="1" t="s">
        <v>756</v>
      </c>
      <c r="SII352" s="1" t="s">
        <v>756</v>
      </c>
      <c r="SIJ352" s="1" t="s">
        <v>756</v>
      </c>
      <c r="SIK352" s="1" t="s">
        <v>756</v>
      </c>
      <c r="SIL352" s="1" t="s">
        <v>756</v>
      </c>
      <c r="SIM352" s="1" t="s">
        <v>756</v>
      </c>
      <c r="SIN352" s="1" t="s">
        <v>756</v>
      </c>
      <c r="SIO352" s="1" t="s">
        <v>756</v>
      </c>
      <c r="SIP352" s="1" t="s">
        <v>756</v>
      </c>
      <c r="SIQ352" s="1" t="s">
        <v>756</v>
      </c>
      <c r="SIR352" s="1" t="s">
        <v>756</v>
      </c>
      <c r="SIS352" s="1" t="s">
        <v>756</v>
      </c>
      <c r="SIT352" s="1" t="s">
        <v>756</v>
      </c>
      <c r="SIU352" s="1" t="s">
        <v>756</v>
      </c>
      <c r="SIV352" s="1" t="s">
        <v>756</v>
      </c>
      <c r="SIW352" s="1" t="s">
        <v>756</v>
      </c>
      <c r="SIX352" s="1" t="s">
        <v>756</v>
      </c>
      <c r="SIY352" s="1" t="s">
        <v>756</v>
      </c>
      <c r="SIZ352" s="1" t="s">
        <v>756</v>
      </c>
      <c r="SJA352" s="1" t="s">
        <v>756</v>
      </c>
      <c r="SJB352" s="1" t="s">
        <v>756</v>
      </c>
      <c r="SJC352" s="1" t="s">
        <v>756</v>
      </c>
      <c r="SJD352" s="1" t="s">
        <v>756</v>
      </c>
      <c r="SJE352" s="1" t="s">
        <v>756</v>
      </c>
      <c r="SJF352" s="1" t="s">
        <v>756</v>
      </c>
      <c r="SJG352" s="1" t="s">
        <v>756</v>
      </c>
      <c r="SJH352" s="1" t="s">
        <v>756</v>
      </c>
      <c r="SJI352" s="1" t="s">
        <v>756</v>
      </c>
      <c r="SJJ352" s="1" t="s">
        <v>756</v>
      </c>
      <c r="SJK352" s="1" t="s">
        <v>756</v>
      </c>
      <c r="SJL352" s="1" t="s">
        <v>756</v>
      </c>
      <c r="SJM352" s="1" t="s">
        <v>756</v>
      </c>
      <c r="SJN352" s="1" t="s">
        <v>756</v>
      </c>
      <c r="SJO352" s="1" t="s">
        <v>756</v>
      </c>
      <c r="SJP352" s="1" t="s">
        <v>756</v>
      </c>
      <c r="SJQ352" s="1" t="s">
        <v>756</v>
      </c>
      <c r="SJR352" s="1" t="s">
        <v>756</v>
      </c>
      <c r="SJS352" s="1" t="s">
        <v>756</v>
      </c>
      <c r="SJT352" s="1" t="s">
        <v>756</v>
      </c>
      <c r="SJU352" s="1" t="s">
        <v>756</v>
      </c>
      <c r="SJV352" s="1" t="s">
        <v>756</v>
      </c>
      <c r="SJW352" s="1" t="s">
        <v>756</v>
      </c>
      <c r="SJX352" s="1" t="s">
        <v>756</v>
      </c>
      <c r="SJY352" s="1" t="s">
        <v>756</v>
      </c>
      <c r="SJZ352" s="1" t="s">
        <v>756</v>
      </c>
      <c r="SKA352" s="1" t="s">
        <v>756</v>
      </c>
      <c r="SKB352" s="1" t="s">
        <v>756</v>
      </c>
      <c r="SKC352" s="1" t="s">
        <v>756</v>
      </c>
      <c r="SKD352" s="1" t="s">
        <v>756</v>
      </c>
      <c r="SKE352" s="1" t="s">
        <v>756</v>
      </c>
      <c r="SKF352" s="1" t="s">
        <v>756</v>
      </c>
      <c r="SKG352" s="1" t="s">
        <v>756</v>
      </c>
      <c r="SKH352" s="1" t="s">
        <v>756</v>
      </c>
      <c r="SKI352" s="1" t="s">
        <v>756</v>
      </c>
      <c r="SKJ352" s="1" t="s">
        <v>756</v>
      </c>
      <c r="SKK352" s="1" t="s">
        <v>756</v>
      </c>
      <c r="SKL352" s="1" t="s">
        <v>756</v>
      </c>
      <c r="SKM352" s="1" t="s">
        <v>756</v>
      </c>
      <c r="SKN352" s="1" t="s">
        <v>756</v>
      </c>
      <c r="SKO352" s="1" t="s">
        <v>756</v>
      </c>
      <c r="SKP352" s="1" t="s">
        <v>756</v>
      </c>
      <c r="SKQ352" s="1" t="s">
        <v>756</v>
      </c>
      <c r="SKR352" s="1" t="s">
        <v>756</v>
      </c>
      <c r="SKS352" s="1" t="s">
        <v>756</v>
      </c>
      <c r="SKT352" s="1" t="s">
        <v>756</v>
      </c>
      <c r="SKU352" s="1" t="s">
        <v>756</v>
      </c>
      <c r="SKV352" s="1" t="s">
        <v>756</v>
      </c>
      <c r="SKW352" s="1" t="s">
        <v>756</v>
      </c>
      <c r="SKX352" s="1" t="s">
        <v>756</v>
      </c>
      <c r="SKY352" s="1" t="s">
        <v>756</v>
      </c>
      <c r="SKZ352" s="1" t="s">
        <v>756</v>
      </c>
      <c r="SLA352" s="1" t="s">
        <v>756</v>
      </c>
      <c r="SLB352" s="1" t="s">
        <v>756</v>
      </c>
      <c r="SLC352" s="1" t="s">
        <v>756</v>
      </c>
      <c r="SLD352" s="1" t="s">
        <v>756</v>
      </c>
      <c r="SLE352" s="1" t="s">
        <v>756</v>
      </c>
      <c r="SLF352" s="1" t="s">
        <v>756</v>
      </c>
      <c r="SLG352" s="1" t="s">
        <v>756</v>
      </c>
      <c r="SLH352" s="1" t="s">
        <v>756</v>
      </c>
      <c r="SLI352" s="1" t="s">
        <v>756</v>
      </c>
      <c r="SLJ352" s="1" t="s">
        <v>756</v>
      </c>
      <c r="SLK352" s="1" t="s">
        <v>756</v>
      </c>
      <c r="SLL352" s="1" t="s">
        <v>756</v>
      </c>
      <c r="SLM352" s="1" t="s">
        <v>756</v>
      </c>
      <c r="SLN352" s="1" t="s">
        <v>756</v>
      </c>
      <c r="SLO352" s="1" t="s">
        <v>756</v>
      </c>
      <c r="SLP352" s="1" t="s">
        <v>756</v>
      </c>
      <c r="SLQ352" s="1" t="s">
        <v>756</v>
      </c>
      <c r="SLR352" s="1" t="s">
        <v>756</v>
      </c>
      <c r="SLS352" s="1" t="s">
        <v>756</v>
      </c>
      <c r="SLT352" s="1" t="s">
        <v>756</v>
      </c>
      <c r="SLU352" s="1" t="s">
        <v>756</v>
      </c>
      <c r="SLV352" s="1" t="s">
        <v>756</v>
      </c>
      <c r="SLW352" s="1" t="s">
        <v>756</v>
      </c>
      <c r="SLX352" s="1" t="s">
        <v>756</v>
      </c>
      <c r="SLY352" s="1" t="s">
        <v>756</v>
      </c>
      <c r="SLZ352" s="1" t="s">
        <v>756</v>
      </c>
      <c r="SMA352" s="1" t="s">
        <v>756</v>
      </c>
      <c r="SMB352" s="1" t="s">
        <v>756</v>
      </c>
      <c r="SMC352" s="1" t="s">
        <v>756</v>
      </c>
      <c r="SMD352" s="1" t="s">
        <v>756</v>
      </c>
      <c r="SME352" s="1" t="s">
        <v>756</v>
      </c>
      <c r="SMF352" s="1" t="s">
        <v>756</v>
      </c>
      <c r="SMG352" s="1" t="s">
        <v>756</v>
      </c>
      <c r="SMH352" s="1" t="s">
        <v>756</v>
      </c>
      <c r="SMI352" s="1" t="s">
        <v>756</v>
      </c>
      <c r="SMJ352" s="1" t="s">
        <v>756</v>
      </c>
      <c r="SMK352" s="1" t="s">
        <v>756</v>
      </c>
      <c r="SML352" s="1" t="s">
        <v>756</v>
      </c>
      <c r="SMM352" s="1" t="s">
        <v>756</v>
      </c>
      <c r="SMN352" s="1" t="s">
        <v>756</v>
      </c>
      <c r="SMO352" s="1" t="s">
        <v>756</v>
      </c>
      <c r="SMP352" s="1" t="s">
        <v>756</v>
      </c>
      <c r="SMQ352" s="1" t="s">
        <v>756</v>
      </c>
      <c r="SMR352" s="1" t="s">
        <v>756</v>
      </c>
      <c r="SMS352" s="1" t="s">
        <v>756</v>
      </c>
      <c r="SMT352" s="1" t="s">
        <v>756</v>
      </c>
      <c r="SMU352" s="1" t="s">
        <v>756</v>
      </c>
      <c r="SMV352" s="1" t="s">
        <v>756</v>
      </c>
      <c r="SMW352" s="1" t="s">
        <v>756</v>
      </c>
      <c r="SMX352" s="1" t="s">
        <v>756</v>
      </c>
      <c r="SMY352" s="1" t="s">
        <v>756</v>
      </c>
      <c r="SMZ352" s="1" t="s">
        <v>756</v>
      </c>
      <c r="SNA352" s="1" t="s">
        <v>756</v>
      </c>
      <c r="SNB352" s="1" t="s">
        <v>756</v>
      </c>
      <c r="SNC352" s="1" t="s">
        <v>756</v>
      </c>
      <c r="SND352" s="1" t="s">
        <v>756</v>
      </c>
      <c r="SNE352" s="1" t="s">
        <v>756</v>
      </c>
      <c r="SNF352" s="1" t="s">
        <v>756</v>
      </c>
      <c r="SNG352" s="1" t="s">
        <v>756</v>
      </c>
      <c r="SNH352" s="1" t="s">
        <v>756</v>
      </c>
      <c r="SNI352" s="1" t="s">
        <v>756</v>
      </c>
      <c r="SNJ352" s="1" t="s">
        <v>756</v>
      </c>
      <c r="SNK352" s="1" t="s">
        <v>756</v>
      </c>
      <c r="SNL352" s="1" t="s">
        <v>756</v>
      </c>
      <c r="SNM352" s="1" t="s">
        <v>756</v>
      </c>
      <c r="SNN352" s="1" t="s">
        <v>756</v>
      </c>
      <c r="SNO352" s="1" t="s">
        <v>756</v>
      </c>
      <c r="SNP352" s="1" t="s">
        <v>756</v>
      </c>
      <c r="SNQ352" s="1" t="s">
        <v>756</v>
      </c>
      <c r="SNR352" s="1" t="s">
        <v>756</v>
      </c>
      <c r="SNS352" s="1" t="s">
        <v>756</v>
      </c>
      <c r="SNT352" s="1" t="s">
        <v>756</v>
      </c>
      <c r="SNU352" s="1" t="s">
        <v>756</v>
      </c>
      <c r="SNV352" s="1" t="s">
        <v>756</v>
      </c>
      <c r="SNW352" s="1" t="s">
        <v>756</v>
      </c>
      <c r="SNX352" s="1" t="s">
        <v>756</v>
      </c>
      <c r="SNY352" s="1" t="s">
        <v>756</v>
      </c>
      <c r="SNZ352" s="1" t="s">
        <v>756</v>
      </c>
      <c r="SOA352" s="1" t="s">
        <v>756</v>
      </c>
      <c r="SOB352" s="1" t="s">
        <v>756</v>
      </c>
      <c r="SOC352" s="1" t="s">
        <v>756</v>
      </c>
      <c r="SOD352" s="1" t="s">
        <v>756</v>
      </c>
      <c r="SOE352" s="1" t="s">
        <v>756</v>
      </c>
      <c r="SOF352" s="1" t="s">
        <v>756</v>
      </c>
      <c r="SOG352" s="1" t="s">
        <v>756</v>
      </c>
      <c r="SOH352" s="1" t="s">
        <v>756</v>
      </c>
      <c r="SOI352" s="1" t="s">
        <v>756</v>
      </c>
      <c r="SOJ352" s="1" t="s">
        <v>756</v>
      </c>
      <c r="SOK352" s="1" t="s">
        <v>756</v>
      </c>
      <c r="SOL352" s="1" t="s">
        <v>756</v>
      </c>
      <c r="SOM352" s="1" t="s">
        <v>756</v>
      </c>
      <c r="SON352" s="1" t="s">
        <v>756</v>
      </c>
      <c r="SOO352" s="1" t="s">
        <v>756</v>
      </c>
      <c r="SOP352" s="1" t="s">
        <v>756</v>
      </c>
      <c r="SOQ352" s="1" t="s">
        <v>756</v>
      </c>
      <c r="SOR352" s="1" t="s">
        <v>756</v>
      </c>
      <c r="SOS352" s="1" t="s">
        <v>756</v>
      </c>
      <c r="SOT352" s="1" t="s">
        <v>756</v>
      </c>
      <c r="SOU352" s="1" t="s">
        <v>756</v>
      </c>
      <c r="SOV352" s="1" t="s">
        <v>756</v>
      </c>
      <c r="SOW352" s="1" t="s">
        <v>756</v>
      </c>
      <c r="SOX352" s="1" t="s">
        <v>756</v>
      </c>
      <c r="SOY352" s="1" t="s">
        <v>756</v>
      </c>
      <c r="SOZ352" s="1" t="s">
        <v>756</v>
      </c>
      <c r="SPA352" s="1" t="s">
        <v>756</v>
      </c>
      <c r="SPB352" s="1" t="s">
        <v>756</v>
      </c>
      <c r="SPC352" s="1" t="s">
        <v>756</v>
      </c>
      <c r="SPD352" s="1" t="s">
        <v>756</v>
      </c>
      <c r="SPE352" s="1" t="s">
        <v>756</v>
      </c>
      <c r="SPF352" s="1" t="s">
        <v>756</v>
      </c>
      <c r="SPG352" s="1" t="s">
        <v>756</v>
      </c>
      <c r="SPH352" s="1" t="s">
        <v>756</v>
      </c>
      <c r="SPI352" s="1" t="s">
        <v>756</v>
      </c>
      <c r="SPJ352" s="1" t="s">
        <v>756</v>
      </c>
      <c r="SPK352" s="1" t="s">
        <v>756</v>
      </c>
      <c r="SPL352" s="1" t="s">
        <v>756</v>
      </c>
      <c r="SPM352" s="1" t="s">
        <v>756</v>
      </c>
      <c r="SPN352" s="1" t="s">
        <v>756</v>
      </c>
      <c r="SPO352" s="1" t="s">
        <v>756</v>
      </c>
      <c r="SPP352" s="1" t="s">
        <v>756</v>
      </c>
      <c r="SPQ352" s="1" t="s">
        <v>756</v>
      </c>
      <c r="SPR352" s="1" t="s">
        <v>756</v>
      </c>
      <c r="SPS352" s="1" t="s">
        <v>756</v>
      </c>
      <c r="SPT352" s="1" t="s">
        <v>756</v>
      </c>
      <c r="SPU352" s="1" t="s">
        <v>756</v>
      </c>
      <c r="SPV352" s="1" t="s">
        <v>756</v>
      </c>
      <c r="SPW352" s="1" t="s">
        <v>756</v>
      </c>
      <c r="SPX352" s="1" t="s">
        <v>756</v>
      </c>
      <c r="SPY352" s="1" t="s">
        <v>756</v>
      </c>
      <c r="SPZ352" s="1" t="s">
        <v>756</v>
      </c>
      <c r="SQA352" s="1" t="s">
        <v>756</v>
      </c>
      <c r="SQB352" s="1" t="s">
        <v>756</v>
      </c>
      <c r="SQC352" s="1" t="s">
        <v>756</v>
      </c>
      <c r="SQD352" s="1" t="s">
        <v>756</v>
      </c>
      <c r="SQE352" s="1" t="s">
        <v>756</v>
      </c>
      <c r="SQF352" s="1" t="s">
        <v>756</v>
      </c>
      <c r="SQG352" s="1" t="s">
        <v>756</v>
      </c>
      <c r="SQH352" s="1" t="s">
        <v>756</v>
      </c>
      <c r="SQI352" s="1" t="s">
        <v>756</v>
      </c>
      <c r="SQJ352" s="1" t="s">
        <v>756</v>
      </c>
      <c r="SQK352" s="1" t="s">
        <v>756</v>
      </c>
      <c r="SQL352" s="1" t="s">
        <v>756</v>
      </c>
      <c r="SQM352" s="1" t="s">
        <v>756</v>
      </c>
      <c r="SQN352" s="1" t="s">
        <v>756</v>
      </c>
      <c r="SQO352" s="1" t="s">
        <v>756</v>
      </c>
      <c r="SQP352" s="1" t="s">
        <v>756</v>
      </c>
      <c r="SQQ352" s="1" t="s">
        <v>756</v>
      </c>
      <c r="SQR352" s="1" t="s">
        <v>756</v>
      </c>
      <c r="SQS352" s="1" t="s">
        <v>756</v>
      </c>
      <c r="SQT352" s="1" t="s">
        <v>756</v>
      </c>
      <c r="SQU352" s="1" t="s">
        <v>756</v>
      </c>
      <c r="SQV352" s="1" t="s">
        <v>756</v>
      </c>
      <c r="SQW352" s="1" t="s">
        <v>756</v>
      </c>
      <c r="SQX352" s="1" t="s">
        <v>756</v>
      </c>
      <c r="SQY352" s="1" t="s">
        <v>756</v>
      </c>
      <c r="SQZ352" s="1" t="s">
        <v>756</v>
      </c>
      <c r="SRA352" s="1" t="s">
        <v>756</v>
      </c>
      <c r="SRB352" s="1" t="s">
        <v>756</v>
      </c>
      <c r="SRC352" s="1" t="s">
        <v>756</v>
      </c>
      <c r="SRD352" s="1" t="s">
        <v>756</v>
      </c>
      <c r="SRE352" s="1" t="s">
        <v>756</v>
      </c>
      <c r="SRF352" s="1" t="s">
        <v>756</v>
      </c>
      <c r="SRG352" s="1" t="s">
        <v>756</v>
      </c>
      <c r="SRH352" s="1" t="s">
        <v>756</v>
      </c>
      <c r="SRI352" s="1" t="s">
        <v>756</v>
      </c>
      <c r="SRJ352" s="1" t="s">
        <v>756</v>
      </c>
      <c r="SRK352" s="1" t="s">
        <v>756</v>
      </c>
      <c r="SRL352" s="1" t="s">
        <v>756</v>
      </c>
      <c r="SRM352" s="1" t="s">
        <v>756</v>
      </c>
      <c r="SRN352" s="1" t="s">
        <v>756</v>
      </c>
      <c r="SRO352" s="1" t="s">
        <v>756</v>
      </c>
      <c r="SRP352" s="1" t="s">
        <v>756</v>
      </c>
      <c r="SRQ352" s="1" t="s">
        <v>756</v>
      </c>
      <c r="SRR352" s="1" t="s">
        <v>756</v>
      </c>
      <c r="SRS352" s="1" t="s">
        <v>756</v>
      </c>
      <c r="SRT352" s="1" t="s">
        <v>756</v>
      </c>
      <c r="SRU352" s="1" t="s">
        <v>756</v>
      </c>
      <c r="SRV352" s="1" t="s">
        <v>756</v>
      </c>
      <c r="SRW352" s="1" t="s">
        <v>756</v>
      </c>
      <c r="SRX352" s="1" t="s">
        <v>756</v>
      </c>
      <c r="SRY352" s="1" t="s">
        <v>756</v>
      </c>
      <c r="SRZ352" s="1" t="s">
        <v>756</v>
      </c>
      <c r="SSA352" s="1" t="s">
        <v>756</v>
      </c>
      <c r="SSB352" s="1" t="s">
        <v>756</v>
      </c>
      <c r="SSC352" s="1" t="s">
        <v>756</v>
      </c>
      <c r="SSD352" s="1" t="s">
        <v>756</v>
      </c>
      <c r="SSE352" s="1" t="s">
        <v>756</v>
      </c>
      <c r="SSF352" s="1" t="s">
        <v>756</v>
      </c>
      <c r="SSG352" s="1" t="s">
        <v>756</v>
      </c>
      <c r="SSH352" s="1" t="s">
        <v>756</v>
      </c>
      <c r="SSI352" s="1" t="s">
        <v>756</v>
      </c>
      <c r="SSJ352" s="1" t="s">
        <v>756</v>
      </c>
      <c r="SSK352" s="1" t="s">
        <v>756</v>
      </c>
      <c r="SSL352" s="1" t="s">
        <v>756</v>
      </c>
      <c r="SSM352" s="1" t="s">
        <v>756</v>
      </c>
      <c r="SSN352" s="1" t="s">
        <v>756</v>
      </c>
      <c r="SSO352" s="1" t="s">
        <v>756</v>
      </c>
      <c r="SSP352" s="1" t="s">
        <v>756</v>
      </c>
      <c r="SSQ352" s="1" t="s">
        <v>756</v>
      </c>
      <c r="SSR352" s="1" t="s">
        <v>756</v>
      </c>
      <c r="SSS352" s="1" t="s">
        <v>756</v>
      </c>
      <c r="SST352" s="1" t="s">
        <v>756</v>
      </c>
      <c r="SSU352" s="1" t="s">
        <v>756</v>
      </c>
      <c r="SSV352" s="1" t="s">
        <v>756</v>
      </c>
      <c r="SSW352" s="1" t="s">
        <v>756</v>
      </c>
      <c r="SSX352" s="1" t="s">
        <v>756</v>
      </c>
      <c r="SSY352" s="1" t="s">
        <v>756</v>
      </c>
      <c r="SSZ352" s="1" t="s">
        <v>756</v>
      </c>
      <c r="STA352" s="1" t="s">
        <v>756</v>
      </c>
      <c r="STB352" s="1" t="s">
        <v>756</v>
      </c>
      <c r="STC352" s="1" t="s">
        <v>756</v>
      </c>
      <c r="STD352" s="1" t="s">
        <v>756</v>
      </c>
      <c r="STE352" s="1" t="s">
        <v>756</v>
      </c>
      <c r="STF352" s="1" t="s">
        <v>756</v>
      </c>
      <c r="STG352" s="1" t="s">
        <v>756</v>
      </c>
      <c r="STH352" s="1" t="s">
        <v>756</v>
      </c>
      <c r="STI352" s="1" t="s">
        <v>756</v>
      </c>
      <c r="STJ352" s="1" t="s">
        <v>756</v>
      </c>
      <c r="STK352" s="1" t="s">
        <v>756</v>
      </c>
      <c r="STL352" s="1" t="s">
        <v>756</v>
      </c>
      <c r="STM352" s="1" t="s">
        <v>756</v>
      </c>
      <c r="STN352" s="1" t="s">
        <v>756</v>
      </c>
      <c r="STO352" s="1" t="s">
        <v>756</v>
      </c>
      <c r="STP352" s="1" t="s">
        <v>756</v>
      </c>
      <c r="STQ352" s="1" t="s">
        <v>756</v>
      </c>
      <c r="STR352" s="1" t="s">
        <v>756</v>
      </c>
      <c r="STS352" s="1" t="s">
        <v>756</v>
      </c>
      <c r="STT352" s="1" t="s">
        <v>756</v>
      </c>
      <c r="STU352" s="1" t="s">
        <v>756</v>
      </c>
      <c r="STV352" s="1" t="s">
        <v>756</v>
      </c>
      <c r="STW352" s="1" t="s">
        <v>756</v>
      </c>
      <c r="STX352" s="1" t="s">
        <v>756</v>
      </c>
      <c r="STY352" s="1" t="s">
        <v>756</v>
      </c>
      <c r="STZ352" s="1" t="s">
        <v>756</v>
      </c>
      <c r="SUA352" s="1" t="s">
        <v>756</v>
      </c>
      <c r="SUB352" s="1" t="s">
        <v>756</v>
      </c>
      <c r="SUC352" s="1" t="s">
        <v>756</v>
      </c>
      <c r="SUD352" s="1" t="s">
        <v>756</v>
      </c>
      <c r="SUE352" s="1" t="s">
        <v>756</v>
      </c>
      <c r="SUF352" s="1" t="s">
        <v>756</v>
      </c>
      <c r="SUG352" s="1" t="s">
        <v>756</v>
      </c>
      <c r="SUH352" s="1" t="s">
        <v>756</v>
      </c>
      <c r="SUI352" s="1" t="s">
        <v>756</v>
      </c>
      <c r="SUJ352" s="1" t="s">
        <v>756</v>
      </c>
      <c r="SUK352" s="1" t="s">
        <v>756</v>
      </c>
      <c r="SUL352" s="1" t="s">
        <v>756</v>
      </c>
      <c r="SUM352" s="1" t="s">
        <v>756</v>
      </c>
      <c r="SUN352" s="1" t="s">
        <v>756</v>
      </c>
      <c r="SUO352" s="1" t="s">
        <v>756</v>
      </c>
      <c r="SUP352" s="1" t="s">
        <v>756</v>
      </c>
      <c r="SUQ352" s="1" t="s">
        <v>756</v>
      </c>
      <c r="SUR352" s="1" t="s">
        <v>756</v>
      </c>
      <c r="SUS352" s="1" t="s">
        <v>756</v>
      </c>
      <c r="SUT352" s="1" t="s">
        <v>756</v>
      </c>
      <c r="SUU352" s="1" t="s">
        <v>756</v>
      </c>
      <c r="SUV352" s="1" t="s">
        <v>756</v>
      </c>
      <c r="SUW352" s="1" t="s">
        <v>756</v>
      </c>
      <c r="SUX352" s="1" t="s">
        <v>756</v>
      </c>
      <c r="SUY352" s="1" t="s">
        <v>756</v>
      </c>
      <c r="SUZ352" s="1" t="s">
        <v>756</v>
      </c>
      <c r="SVA352" s="1" t="s">
        <v>756</v>
      </c>
      <c r="SVB352" s="1" t="s">
        <v>756</v>
      </c>
      <c r="SVC352" s="1" t="s">
        <v>756</v>
      </c>
      <c r="SVD352" s="1" t="s">
        <v>756</v>
      </c>
      <c r="SVE352" s="1" t="s">
        <v>756</v>
      </c>
      <c r="SVF352" s="1" t="s">
        <v>756</v>
      </c>
      <c r="SVG352" s="1" t="s">
        <v>756</v>
      </c>
      <c r="SVH352" s="1" t="s">
        <v>756</v>
      </c>
      <c r="SVI352" s="1" t="s">
        <v>756</v>
      </c>
      <c r="SVJ352" s="1" t="s">
        <v>756</v>
      </c>
      <c r="SVK352" s="1" t="s">
        <v>756</v>
      </c>
      <c r="SVL352" s="1" t="s">
        <v>756</v>
      </c>
      <c r="SVM352" s="1" t="s">
        <v>756</v>
      </c>
      <c r="SVN352" s="1" t="s">
        <v>756</v>
      </c>
      <c r="SVO352" s="1" t="s">
        <v>756</v>
      </c>
      <c r="SVP352" s="1" t="s">
        <v>756</v>
      </c>
      <c r="SVQ352" s="1" t="s">
        <v>756</v>
      </c>
      <c r="SVR352" s="1" t="s">
        <v>756</v>
      </c>
      <c r="SVS352" s="1" t="s">
        <v>756</v>
      </c>
      <c r="SVT352" s="1" t="s">
        <v>756</v>
      </c>
      <c r="SVU352" s="1" t="s">
        <v>756</v>
      </c>
      <c r="SVV352" s="1" t="s">
        <v>756</v>
      </c>
      <c r="SVW352" s="1" t="s">
        <v>756</v>
      </c>
      <c r="SVX352" s="1" t="s">
        <v>756</v>
      </c>
      <c r="SVY352" s="1" t="s">
        <v>756</v>
      </c>
      <c r="SVZ352" s="1" t="s">
        <v>756</v>
      </c>
      <c r="SWA352" s="1" t="s">
        <v>756</v>
      </c>
      <c r="SWB352" s="1" t="s">
        <v>756</v>
      </c>
      <c r="SWC352" s="1" t="s">
        <v>756</v>
      </c>
      <c r="SWD352" s="1" t="s">
        <v>756</v>
      </c>
      <c r="SWE352" s="1" t="s">
        <v>756</v>
      </c>
      <c r="SWF352" s="1" t="s">
        <v>756</v>
      </c>
      <c r="SWG352" s="1" t="s">
        <v>756</v>
      </c>
      <c r="SWH352" s="1" t="s">
        <v>756</v>
      </c>
      <c r="SWI352" s="1" t="s">
        <v>756</v>
      </c>
      <c r="SWJ352" s="1" t="s">
        <v>756</v>
      </c>
      <c r="SWK352" s="1" t="s">
        <v>756</v>
      </c>
      <c r="SWL352" s="1" t="s">
        <v>756</v>
      </c>
      <c r="SWM352" s="1" t="s">
        <v>756</v>
      </c>
      <c r="SWN352" s="1" t="s">
        <v>756</v>
      </c>
      <c r="SWO352" s="1" t="s">
        <v>756</v>
      </c>
      <c r="SWP352" s="1" t="s">
        <v>756</v>
      </c>
      <c r="SWQ352" s="1" t="s">
        <v>756</v>
      </c>
      <c r="SWR352" s="1" t="s">
        <v>756</v>
      </c>
      <c r="SWS352" s="1" t="s">
        <v>756</v>
      </c>
      <c r="SWT352" s="1" t="s">
        <v>756</v>
      </c>
      <c r="SWU352" s="1" t="s">
        <v>756</v>
      </c>
      <c r="SWV352" s="1" t="s">
        <v>756</v>
      </c>
      <c r="SWW352" s="1" t="s">
        <v>756</v>
      </c>
      <c r="SWX352" s="1" t="s">
        <v>756</v>
      </c>
      <c r="SWY352" s="1" t="s">
        <v>756</v>
      </c>
      <c r="SWZ352" s="1" t="s">
        <v>756</v>
      </c>
      <c r="SXA352" s="1" t="s">
        <v>756</v>
      </c>
      <c r="SXB352" s="1" t="s">
        <v>756</v>
      </c>
      <c r="SXC352" s="1" t="s">
        <v>756</v>
      </c>
      <c r="SXD352" s="1" t="s">
        <v>756</v>
      </c>
      <c r="SXE352" s="1" t="s">
        <v>756</v>
      </c>
      <c r="SXF352" s="1" t="s">
        <v>756</v>
      </c>
      <c r="SXG352" s="1" t="s">
        <v>756</v>
      </c>
      <c r="SXH352" s="1" t="s">
        <v>756</v>
      </c>
      <c r="SXI352" s="1" t="s">
        <v>756</v>
      </c>
      <c r="SXJ352" s="1" t="s">
        <v>756</v>
      </c>
      <c r="SXK352" s="1" t="s">
        <v>756</v>
      </c>
      <c r="SXL352" s="1" t="s">
        <v>756</v>
      </c>
      <c r="SXM352" s="1" t="s">
        <v>756</v>
      </c>
      <c r="SXN352" s="1" t="s">
        <v>756</v>
      </c>
      <c r="SXO352" s="1" t="s">
        <v>756</v>
      </c>
      <c r="SXP352" s="1" t="s">
        <v>756</v>
      </c>
      <c r="SXQ352" s="1" t="s">
        <v>756</v>
      </c>
      <c r="SXR352" s="1" t="s">
        <v>756</v>
      </c>
      <c r="SXS352" s="1" t="s">
        <v>756</v>
      </c>
      <c r="SXT352" s="1" t="s">
        <v>756</v>
      </c>
      <c r="SXU352" s="1" t="s">
        <v>756</v>
      </c>
      <c r="SXV352" s="1" t="s">
        <v>756</v>
      </c>
      <c r="SXW352" s="1" t="s">
        <v>756</v>
      </c>
      <c r="SXX352" s="1" t="s">
        <v>756</v>
      </c>
      <c r="SXY352" s="1" t="s">
        <v>756</v>
      </c>
      <c r="SXZ352" s="1" t="s">
        <v>756</v>
      </c>
      <c r="SYA352" s="1" t="s">
        <v>756</v>
      </c>
      <c r="SYB352" s="1" t="s">
        <v>756</v>
      </c>
      <c r="SYC352" s="1" t="s">
        <v>756</v>
      </c>
      <c r="SYD352" s="1" t="s">
        <v>756</v>
      </c>
      <c r="SYE352" s="1" t="s">
        <v>756</v>
      </c>
      <c r="SYF352" s="1" t="s">
        <v>756</v>
      </c>
      <c r="SYG352" s="1" t="s">
        <v>756</v>
      </c>
      <c r="SYH352" s="1" t="s">
        <v>756</v>
      </c>
      <c r="SYI352" s="1" t="s">
        <v>756</v>
      </c>
      <c r="SYJ352" s="1" t="s">
        <v>756</v>
      </c>
      <c r="SYK352" s="1" t="s">
        <v>756</v>
      </c>
      <c r="SYL352" s="1" t="s">
        <v>756</v>
      </c>
      <c r="SYM352" s="1" t="s">
        <v>756</v>
      </c>
      <c r="SYN352" s="1" t="s">
        <v>756</v>
      </c>
      <c r="SYO352" s="1" t="s">
        <v>756</v>
      </c>
      <c r="SYP352" s="1" t="s">
        <v>756</v>
      </c>
      <c r="SYQ352" s="1" t="s">
        <v>756</v>
      </c>
      <c r="SYR352" s="1" t="s">
        <v>756</v>
      </c>
      <c r="SYS352" s="1" t="s">
        <v>756</v>
      </c>
      <c r="SYT352" s="1" t="s">
        <v>756</v>
      </c>
      <c r="SYU352" s="1" t="s">
        <v>756</v>
      </c>
      <c r="SYV352" s="1" t="s">
        <v>756</v>
      </c>
      <c r="SYW352" s="1" t="s">
        <v>756</v>
      </c>
      <c r="SYX352" s="1" t="s">
        <v>756</v>
      </c>
      <c r="SYY352" s="1" t="s">
        <v>756</v>
      </c>
      <c r="SYZ352" s="1" t="s">
        <v>756</v>
      </c>
      <c r="SZA352" s="1" t="s">
        <v>756</v>
      </c>
      <c r="SZB352" s="1" t="s">
        <v>756</v>
      </c>
      <c r="SZC352" s="1" t="s">
        <v>756</v>
      </c>
      <c r="SZD352" s="1" t="s">
        <v>756</v>
      </c>
      <c r="SZE352" s="1" t="s">
        <v>756</v>
      </c>
      <c r="SZF352" s="1" t="s">
        <v>756</v>
      </c>
      <c r="SZG352" s="1" t="s">
        <v>756</v>
      </c>
      <c r="SZH352" s="1" t="s">
        <v>756</v>
      </c>
      <c r="SZI352" s="1" t="s">
        <v>756</v>
      </c>
      <c r="SZJ352" s="1" t="s">
        <v>756</v>
      </c>
      <c r="SZK352" s="1" t="s">
        <v>756</v>
      </c>
      <c r="SZL352" s="1" t="s">
        <v>756</v>
      </c>
      <c r="SZM352" s="1" t="s">
        <v>756</v>
      </c>
      <c r="SZN352" s="1" t="s">
        <v>756</v>
      </c>
      <c r="SZO352" s="1" t="s">
        <v>756</v>
      </c>
      <c r="SZP352" s="1" t="s">
        <v>756</v>
      </c>
      <c r="SZQ352" s="1" t="s">
        <v>756</v>
      </c>
      <c r="SZR352" s="1" t="s">
        <v>756</v>
      </c>
      <c r="SZS352" s="1" t="s">
        <v>756</v>
      </c>
      <c r="SZT352" s="1" t="s">
        <v>756</v>
      </c>
      <c r="SZU352" s="1" t="s">
        <v>756</v>
      </c>
      <c r="SZV352" s="1" t="s">
        <v>756</v>
      </c>
      <c r="SZW352" s="1" t="s">
        <v>756</v>
      </c>
      <c r="SZX352" s="1" t="s">
        <v>756</v>
      </c>
      <c r="SZY352" s="1" t="s">
        <v>756</v>
      </c>
      <c r="SZZ352" s="1" t="s">
        <v>756</v>
      </c>
      <c r="TAA352" s="1" t="s">
        <v>756</v>
      </c>
      <c r="TAB352" s="1" t="s">
        <v>756</v>
      </c>
      <c r="TAC352" s="1" t="s">
        <v>756</v>
      </c>
      <c r="TAD352" s="1" t="s">
        <v>756</v>
      </c>
      <c r="TAE352" s="1" t="s">
        <v>756</v>
      </c>
      <c r="TAF352" s="1" t="s">
        <v>756</v>
      </c>
      <c r="TAG352" s="1" t="s">
        <v>756</v>
      </c>
      <c r="TAH352" s="1" t="s">
        <v>756</v>
      </c>
      <c r="TAI352" s="1" t="s">
        <v>756</v>
      </c>
      <c r="TAJ352" s="1" t="s">
        <v>756</v>
      </c>
      <c r="TAK352" s="1" t="s">
        <v>756</v>
      </c>
      <c r="TAL352" s="1" t="s">
        <v>756</v>
      </c>
      <c r="TAM352" s="1" t="s">
        <v>756</v>
      </c>
      <c r="TAN352" s="1" t="s">
        <v>756</v>
      </c>
      <c r="TAO352" s="1" t="s">
        <v>756</v>
      </c>
      <c r="TAP352" s="1" t="s">
        <v>756</v>
      </c>
      <c r="TAQ352" s="1" t="s">
        <v>756</v>
      </c>
      <c r="TAR352" s="1" t="s">
        <v>756</v>
      </c>
      <c r="TAS352" s="1" t="s">
        <v>756</v>
      </c>
      <c r="TAT352" s="1" t="s">
        <v>756</v>
      </c>
      <c r="TAU352" s="1" t="s">
        <v>756</v>
      </c>
      <c r="TAV352" s="1" t="s">
        <v>756</v>
      </c>
      <c r="TAW352" s="1" t="s">
        <v>756</v>
      </c>
      <c r="TAX352" s="1" t="s">
        <v>756</v>
      </c>
      <c r="TAY352" s="1" t="s">
        <v>756</v>
      </c>
      <c r="TAZ352" s="1" t="s">
        <v>756</v>
      </c>
      <c r="TBA352" s="1" t="s">
        <v>756</v>
      </c>
      <c r="TBB352" s="1" t="s">
        <v>756</v>
      </c>
      <c r="TBC352" s="1" t="s">
        <v>756</v>
      </c>
      <c r="TBD352" s="1" t="s">
        <v>756</v>
      </c>
      <c r="TBE352" s="1" t="s">
        <v>756</v>
      </c>
      <c r="TBF352" s="1" t="s">
        <v>756</v>
      </c>
      <c r="TBG352" s="1" t="s">
        <v>756</v>
      </c>
      <c r="TBH352" s="1" t="s">
        <v>756</v>
      </c>
      <c r="TBI352" s="1" t="s">
        <v>756</v>
      </c>
      <c r="TBJ352" s="1" t="s">
        <v>756</v>
      </c>
      <c r="TBK352" s="1" t="s">
        <v>756</v>
      </c>
      <c r="TBL352" s="1" t="s">
        <v>756</v>
      </c>
      <c r="TBM352" s="1" t="s">
        <v>756</v>
      </c>
      <c r="TBN352" s="1" t="s">
        <v>756</v>
      </c>
      <c r="TBO352" s="1" t="s">
        <v>756</v>
      </c>
      <c r="TBP352" s="1" t="s">
        <v>756</v>
      </c>
      <c r="TBQ352" s="1" t="s">
        <v>756</v>
      </c>
      <c r="TBR352" s="1" t="s">
        <v>756</v>
      </c>
      <c r="TBS352" s="1" t="s">
        <v>756</v>
      </c>
      <c r="TBT352" s="1" t="s">
        <v>756</v>
      </c>
      <c r="TBU352" s="1" t="s">
        <v>756</v>
      </c>
      <c r="TBV352" s="1" t="s">
        <v>756</v>
      </c>
      <c r="TBW352" s="1" t="s">
        <v>756</v>
      </c>
      <c r="TBX352" s="1" t="s">
        <v>756</v>
      </c>
      <c r="TBY352" s="1" t="s">
        <v>756</v>
      </c>
      <c r="TBZ352" s="1" t="s">
        <v>756</v>
      </c>
      <c r="TCA352" s="1" t="s">
        <v>756</v>
      </c>
      <c r="TCB352" s="1" t="s">
        <v>756</v>
      </c>
      <c r="TCC352" s="1" t="s">
        <v>756</v>
      </c>
      <c r="TCD352" s="1" t="s">
        <v>756</v>
      </c>
      <c r="TCE352" s="1" t="s">
        <v>756</v>
      </c>
      <c r="TCF352" s="1" t="s">
        <v>756</v>
      </c>
      <c r="TCG352" s="1" t="s">
        <v>756</v>
      </c>
      <c r="TCH352" s="1" t="s">
        <v>756</v>
      </c>
      <c r="TCI352" s="1" t="s">
        <v>756</v>
      </c>
      <c r="TCJ352" s="1" t="s">
        <v>756</v>
      </c>
      <c r="TCK352" s="1" t="s">
        <v>756</v>
      </c>
      <c r="TCL352" s="1" t="s">
        <v>756</v>
      </c>
      <c r="TCM352" s="1" t="s">
        <v>756</v>
      </c>
      <c r="TCN352" s="1" t="s">
        <v>756</v>
      </c>
      <c r="TCO352" s="1" t="s">
        <v>756</v>
      </c>
      <c r="TCP352" s="1" t="s">
        <v>756</v>
      </c>
      <c r="TCQ352" s="1" t="s">
        <v>756</v>
      </c>
      <c r="TCR352" s="1" t="s">
        <v>756</v>
      </c>
      <c r="TCS352" s="1" t="s">
        <v>756</v>
      </c>
      <c r="TCT352" s="1" t="s">
        <v>756</v>
      </c>
      <c r="TCU352" s="1" t="s">
        <v>756</v>
      </c>
      <c r="TCV352" s="1" t="s">
        <v>756</v>
      </c>
      <c r="TCW352" s="1" t="s">
        <v>756</v>
      </c>
      <c r="TCX352" s="1" t="s">
        <v>756</v>
      </c>
      <c r="TCY352" s="1" t="s">
        <v>756</v>
      </c>
      <c r="TCZ352" s="1" t="s">
        <v>756</v>
      </c>
      <c r="TDA352" s="1" t="s">
        <v>756</v>
      </c>
      <c r="TDB352" s="1" t="s">
        <v>756</v>
      </c>
      <c r="TDC352" s="1" t="s">
        <v>756</v>
      </c>
      <c r="TDD352" s="1" t="s">
        <v>756</v>
      </c>
      <c r="TDE352" s="1" t="s">
        <v>756</v>
      </c>
      <c r="TDF352" s="1" t="s">
        <v>756</v>
      </c>
      <c r="TDG352" s="1" t="s">
        <v>756</v>
      </c>
      <c r="TDH352" s="1" t="s">
        <v>756</v>
      </c>
      <c r="TDI352" s="1" t="s">
        <v>756</v>
      </c>
      <c r="TDJ352" s="1" t="s">
        <v>756</v>
      </c>
      <c r="TDK352" s="1" t="s">
        <v>756</v>
      </c>
      <c r="TDL352" s="1" t="s">
        <v>756</v>
      </c>
      <c r="TDM352" s="1" t="s">
        <v>756</v>
      </c>
      <c r="TDN352" s="1" t="s">
        <v>756</v>
      </c>
      <c r="TDO352" s="1" t="s">
        <v>756</v>
      </c>
      <c r="TDP352" s="1" t="s">
        <v>756</v>
      </c>
      <c r="TDQ352" s="1" t="s">
        <v>756</v>
      </c>
      <c r="TDR352" s="1" t="s">
        <v>756</v>
      </c>
      <c r="TDS352" s="1" t="s">
        <v>756</v>
      </c>
      <c r="TDT352" s="1" t="s">
        <v>756</v>
      </c>
      <c r="TDU352" s="1" t="s">
        <v>756</v>
      </c>
      <c r="TDV352" s="1" t="s">
        <v>756</v>
      </c>
      <c r="TDW352" s="1" t="s">
        <v>756</v>
      </c>
      <c r="TDX352" s="1" t="s">
        <v>756</v>
      </c>
      <c r="TDY352" s="1" t="s">
        <v>756</v>
      </c>
      <c r="TDZ352" s="1" t="s">
        <v>756</v>
      </c>
      <c r="TEA352" s="1" t="s">
        <v>756</v>
      </c>
      <c r="TEB352" s="1" t="s">
        <v>756</v>
      </c>
      <c r="TEC352" s="1" t="s">
        <v>756</v>
      </c>
      <c r="TED352" s="1" t="s">
        <v>756</v>
      </c>
      <c r="TEE352" s="1" t="s">
        <v>756</v>
      </c>
      <c r="TEF352" s="1" t="s">
        <v>756</v>
      </c>
      <c r="TEG352" s="1" t="s">
        <v>756</v>
      </c>
      <c r="TEH352" s="1" t="s">
        <v>756</v>
      </c>
      <c r="TEI352" s="1" t="s">
        <v>756</v>
      </c>
      <c r="TEJ352" s="1" t="s">
        <v>756</v>
      </c>
      <c r="TEK352" s="1" t="s">
        <v>756</v>
      </c>
      <c r="TEL352" s="1" t="s">
        <v>756</v>
      </c>
      <c r="TEM352" s="1" t="s">
        <v>756</v>
      </c>
      <c r="TEN352" s="1" t="s">
        <v>756</v>
      </c>
      <c r="TEO352" s="1" t="s">
        <v>756</v>
      </c>
      <c r="TEP352" s="1" t="s">
        <v>756</v>
      </c>
      <c r="TEQ352" s="1" t="s">
        <v>756</v>
      </c>
      <c r="TER352" s="1" t="s">
        <v>756</v>
      </c>
      <c r="TES352" s="1" t="s">
        <v>756</v>
      </c>
      <c r="TET352" s="1" t="s">
        <v>756</v>
      </c>
      <c r="TEU352" s="1" t="s">
        <v>756</v>
      </c>
      <c r="TEV352" s="1" t="s">
        <v>756</v>
      </c>
      <c r="TEW352" s="1" t="s">
        <v>756</v>
      </c>
      <c r="TEX352" s="1" t="s">
        <v>756</v>
      </c>
      <c r="TEY352" s="1" t="s">
        <v>756</v>
      </c>
      <c r="TEZ352" s="1" t="s">
        <v>756</v>
      </c>
      <c r="TFA352" s="1" t="s">
        <v>756</v>
      </c>
      <c r="TFB352" s="1" t="s">
        <v>756</v>
      </c>
      <c r="TFC352" s="1" t="s">
        <v>756</v>
      </c>
      <c r="TFD352" s="1" t="s">
        <v>756</v>
      </c>
      <c r="TFE352" s="1" t="s">
        <v>756</v>
      </c>
      <c r="TFF352" s="1" t="s">
        <v>756</v>
      </c>
      <c r="TFG352" s="1" t="s">
        <v>756</v>
      </c>
      <c r="TFH352" s="1" t="s">
        <v>756</v>
      </c>
      <c r="TFI352" s="1" t="s">
        <v>756</v>
      </c>
      <c r="TFJ352" s="1" t="s">
        <v>756</v>
      </c>
      <c r="TFK352" s="1" t="s">
        <v>756</v>
      </c>
      <c r="TFL352" s="1" t="s">
        <v>756</v>
      </c>
      <c r="TFM352" s="1" t="s">
        <v>756</v>
      </c>
      <c r="TFN352" s="1" t="s">
        <v>756</v>
      </c>
      <c r="TFO352" s="1" t="s">
        <v>756</v>
      </c>
      <c r="TFP352" s="1" t="s">
        <v>756</v>
      </c>
      <c r="TFQ352" s="1" t="s">
        <v>756</v>
      </c>
      <c r="TFR352" s="1" t="s">
        <v>756</v>
      </c>
      <c r="TFS352" s="1" t="s">
        <v>756</v>
      </c>
      <c r="TFT352" s="1" t="s">
        <v>756</v>
      </c>
      <c r="TFU352" s="1" t="s">
        <v>756</v>
      </c>
      <c r="TFV352" s="1" t="s">
        <v>756</v>
      </c>
      <c r="TFW352" s="1" t="s">
        <v>756</v>
      </c>
      <c r="TFX352" s="1" t="s">
        <v>756</v>
      </c>
      <c r="TFY352" s="1" t="s">
        <v>756</v>
      </c>
      <c r="TFZ352" s="1" t="s">
        <v>756</v>
      </c>
      <c r="TGA352" s="1" t="s">
        <v>756</v>
      </c>
      <c r="TGB352" s="1" t="s">
        <v>756</v>
      </c>
      <c r="TGC352" s="1" t="s">
        <v>756</v>
      </c>
      <c r="TGD352" s="1" t="s">
        <v>756</v>
      </c>
      <c r="TGE352" s="1" t="s">
        <v>756</v>
      </c>
      <c r="TGF352" s="1" t="s">
        <v>756</v>
      </c>
      <c r="TGG352" s="1" t="s">
        <v>756</v>
      </c>
      <c r="TGH352" s="1" t="s">
        <v>756</v>
      </c>
      <c r="TGI352" s="1" t="s">
        <v>756</v>
      </c>
      <c r="TGJ352" s="1" t="s">
        <v>756</v>
      </c>
      <c r="TGK352" s="1" t="s">
        <v>756</v>
      </c>
      <c r="TGL352" s="1" t="s">
        <v>756</v>
      </c>
      <c r="TGM352" s="1" t="s">
        <v>756</v>
      </c>
      <c r="TGN352" s="1" t="s">
        <v>756</v>
      </c>
      <c r="TGO352" s="1" t="s">
        <v>756</v>
      </c>
      <c r="TGP352" s="1" t="s">
        <v>756</v>
      </c>
      <c r="TGQ352" s="1" t="s">
        <v>756</v>
      </c>
      <c r="TGR352" s="1" t="s">
        <v>756</v>
      </c>
      <c r="TGS352" s="1" t="s">
        <v>756</v>
      </c>
      <c r="TGT352" s="1" t="s">
        <v>756</v>
      </c>
      <c r="TGU352" s="1" t="s">
        <v>756</v>
      </c>
      <c r="TGV352" s="1" t="s">
        <v>756</v>
      </c>
      <c r="TGW352" s="1" t="s">
        <v>756</v>
      </c>
      <c r="TGX352" s="1" t="s">
        <v>756</v>
      </c>
      <c r="TGY352" s="1" t="s">
        <v>756</v>
      </c>
      <c r="TGZ352" s="1" t="s">
        <v>756</v>
      </c>
      <c r="THA352" s="1" t="s">
        <v>756</v>
      </c>
      <c r="THB352" s="1" t="s">
        <v>756</v>
      </c>
      <c r="THC352" s="1" t="s">
        <v>756</v>
      </c>
      <c r="THD352" s="1" t="s">
        <v>756</v>
      </c>
      <c r="THE352" s="1" t="s">
        <v>756</v>
      </c>
      <c r="THF352" s="1" t="s">
        <v>756</v>
      </c>
      <c r="THG352" s="1" t="s">
        <v>756</v>
      </c>
      <c r="THH352" s="1" t="s">
        <v>756</v>
      </c>
      <c r="THI352" s="1" t="s">
        <v>756</v>
      </c>
      <c r="THJ352" s="1" t="s">
        <v>756</v>
      </c>
      <c r="THK352" s="1" t="s">
        <v>756</v>
      </c>
      <c r="THL352" s="1" t="s">
        <v>756</v>
      </c>
      <c r="THM352" s="1" t="s">
        <v>756</v>
      </c>
      <c r="THN352" s="1" t="s">
        <v>756</v>
      </c>
      <c r="THO352" s="1" t="s">
        <v>756</v>
      </c>
      <c r="THP352" s="1" t="s">
        <v>756</v>
      </c>
      <c r="THQ352" s="1" t="s">
        <v>756</v>
      </c>
      <c r="THR352" s="1" t="s">
        <v>756</v>
      </c>
      <c r="THS352" s="1" t="s">
        <v>756</v>
      </c>
      <c r="THT352" s="1" t="s">
        <v>756</v>
      </c>
      <c r="THU352" s="1" t="s">
        <v>756</v>
      </c>
      <c r="THV352" s="1" t="s">
        <v>756</v>
      </c>
      <c r="THW352" s="1" t="s">
        <v>756</v>
      </c>
      <c r="THX352" s="1" t="s">
        <v>756</v>
      </c>
      <c r="THY352" s="1" t="s">
        <v>756</v>
      </c>
      <c r="THZ352" s="1" t="s">
        <v>756</v>
      </c>
      <c r="TIA352" s="1" t="s">
        <v>756</v>
      </c>
      <c r="TIB352" s="1" t="s">
        <v>756</v>
      </c>
      <c r="TIC352" s="1" t="s">
        <v>756</v>
      </c>
      <c r="TID352" s="1" t="s">
        <v>756</v>
      </c>
      <c r="TIE352" s="1" t="s">
        <v>756</v>
      </c>
      <c r="TIF352" s="1" t="s">
        <v>756</v>
      </c>
      <c r="TIG352" s="1" t="s">
        <v>756</v>
      </c>
      <c r="TIH352" s="1" t="s">
        <v>756</v>
      </c>
      <c r="TII352" s="1" t="s">
        <v>756</v>
      </c>
      <c r="TIJ352" s="1" t="s">
        <v>756</v>
      </c>
      <c r="TIK352" s="1" t="s">
        <v>756</v>
      </c>
      <c r="TIL352" s="1" t="s">
        <v>756</v>
      </c>
      <c r="TIM352" s="1" t="s">
        <v>756</v>
      </c>
      <c r="TIN352" s="1" t="s">
        <v>756</v>
      </c>
      <c r="TIO352" s="1" t="s">
        <v>756</v>
      </c>
      <c r="TIP352" s="1" t="s">
        <v>756</v>
      </c>
      <c r="TIQ352" s="1" t="s">
        <v>756</v>
      </c>
      <c r="TIR352" s="1" t="s">
        <v>756</v>
      </c>
      <c r="TIS352" s="1" t="s">
        <v>756</v>
      </c>
      <c r="TIT352" s="1" t="s">
        <v>756</v>
      </c>
      <c r="TIU352" s="1" t="s">
        <v>756</v>
      </c>
      <c r="TIV352" s="1" t="s">
        <v>756</v>
      </c>
      <c r="TIW352" s="1" t="s">
        <v>756</v>
      </c>
      <c r="TIX352" s="1" t="s">
        <v>756</v>
      </c>
      <c r="TIY352" s="1" t="s">
        <v>756</v>
      </c>
      <c r="TIZ352" s="1" t="s">
        <v>756</v>
      </c>
      <c r="TJA352" s="1" t="s">
        <v>756</v>
      </c>
      <c r="TJB352" s="1" t="s">
        <v>756</v>
      </c>
      <c r="TJC352" s="1" t="s">
        <v>756</v>
      </c>
      <c r="TJD352" s="1" t="s">
        <v>756</v>
      </c>
      <c r="TJE352" s="1" t="s">
        <v>756</v>
      </c>
      <c r="TJF352" s="1" t="s">
        <v>756</v>
      </c>
      <c r="TJG352" s="1" t="s">
        <v>756</v>
      </c>
      <c r="TJH352" s="1" t="s">
        <v>756</v>
      </c>
      <c r="TJI352" s="1" t="s">
        <v>756</v>
      </c>
      <c r="TJJ352" s="1" t="s">
        <v>756</v>
      </c>
      <c r="TJK352" s="1" t="s">
        <v>756</v>
      </c>
      <c r="TJL352" s="1" t="s">
        <v>756</v>
      </c>
      <c r="TJM352" s="1" t="s">
        <v>756</v>
      </c>
      <c r="TJN352" s="1" t="s">
        <v>756</v>
      </c>
      <c r="TJO352" s="1" t="s">
        <v>756</v>
      </c>
      <c r="TJP352" s="1" t="s">
        <v>756</v>
      </c>
      <c r="TJQ352" s="1" t="s">
        <v>756</v>
      </c>
      <c r="TJR352" s="1" t="s">
        <v>756</v>
      </c>
      <c r="TJS352" s="1" t="s">
        <v>756</v>
      </c>
      <c r="TJT352" s="1" t="s">
        <v>756</v>
      </c>
      <c r="TJU352" s="1" t="s">
        <v>756</v>
      </c>
      <c r="TJV352" s="1" t="s">
        <v>756</v>
      </c>
      <c r="TJW352" s="1" t="s">
        <v>756</v>
      </c>
      <c r="TJX352" s="1" t="s">
        <v>756</v>
      </c>
      <c r="TJY352" s="1" t="s">
        <v>756</v>
      </c>
      <c r="TJZ352" s="1" t="s">
        <v>756</v>
      </c>
      <c r="TKA352" s="1" t="s">
        <v>756</v>
      </c>
      <c r="TKB352" s="1" t="s">
        <v>756</v>
      </c>
      <c r="TKC352" s="1" t="s">
        <v>756</v>
      </c>
      <c r="TKD352" s="1" t="s">
        <v>756</v>
      </c>
      <c r="TKE352" s="1" t="s">
        <v>756</v>
      </c>
      <c r="TKF352" s="1" t="s">
        <v>756</v>
      </c>
      <c r="TKG352" s="1" t="s">
        <v>756</v>
      </c>
      <c r="TKH352" s="1" t="s">
        <v>756</v>
      </c>
      <c r="TKI352" s="1" t="s">
        <v>756</v>
      </c>
      <c r="TKJ352" s="1" t="s">
        <v>756</v>
      </c>
      <c r="TKK352" s="1" t="s">
        <v>756</v>
      </c>
      <c r="TKL352" s="1" t="s">
        <v>756</v>
      </c>
      <c r="TKM352" s="1" t="s">
        <v>756</v>
      </c>
      <c r="TKN352" s="1" t="s">
        <v>756</v>
      </c>
      <c r="TKO352" s="1" t="s">
        <v>756</v>
      </c>
      <c r="TKP352" s="1" t="s">
        <v>756</v>
      </c>
      <c r="TKQ352" s="1" t="s">
        <v>756</v>
      </c>
      <c r="TKR352" s="1" t="s">
        <v>756</v>
      </c>
      <c r="TKS352" s="1" t="s">
        <v>756</v>
      </c>
      <c r="TKT352" s="1" t="s">
        <v>756</v>
      </c>
      <c r="TKU352" s="1" t="s">
        <v>756</v>
      </c>
      <c r="TKV352" s="1" t="s">
        <v>756</v>
      </c>
      <c r="TKW352" s="1" t="s">
        <v>756</v>
      </c>
      <c r="TKX352" s="1" t="s">
        <v>756</v>
      </c>
      <c r="TKY352" s="1" t="s">
        <v>756</v>
      </c>
      <c r="TKZ352" s="1" t="s">
        <v>756</v>
      </c>
      <c r="TLA352" s="1" t="s">
        <v>756</v>
      </c>
      <c r="TLB352" s="1" t="s">
        <v>756</v>
      </c>
      <c r="TLC352" s="1" t="s">
        <v>756</v>
      </c>
      <c r="TLD352" s="1" t="s">
        <v>756</v>
      </c>
      <c r="TLE352" s="1" t="s">
        <v>756</v>
      </c>
      <c r="TLF352" s="1" t="s">
        <v>756</v>
      </c>
      <c r="TLG352" s="1" t="s">
        <v>756</v>
      </c>
      <c r="TLH352" s="1" t="s">
        <v>756</v>
      </c>
      <c r="TLI352" s="1" t="s">
        <v>756</v>
      </c>
      <c r="TLJ352" s="1" t="s">
        <v>756</v>
      </c>
      <c r="TLK352" s="1" t="s">
        <v>756</v>
      </c>
      <c r="TLL352" s="1" t="s">
        <v>756</v>
      </c>
      <c r="TLM352" s="1" t="s">
        <v>756</v>
      </c>
      <c r="TLN352" s="1" t="s">
        <v>756</v>
      </c>
      <c r="TLO352" s="1" t="s">
        <v>756</v>
      </c>
      <c r="TLP352" s="1" t="s">
        <v>756</v>
      </c>
      <c r="TLQ352" s="1" t="s">
        <v>756</v>
      </c>
      <c r="TLR352" s="1" t="s">
        <v>756</v>
      </c>
      <c r="TLS352" s="1" t="s">
        <v>756</v>
      </c>
      <c r="TLT352" s="1" t="s">
        <v>756</v>
      </c>
      <c r="TLU352" s="1" t="s">
        <v>756</v>
      </c>
      <c r="TLV352" s="1" t="s">
        <v>756</v>
      </c>
      <c r="TLW352" s="1" t="s">
        <v>756</v>
      </c>
      <c r="TLX352" s="1" t="s">
        <v>756</v>
      </c>
      <c r="TLY352" s="1" t="s">
        <v>756</v>
      </c>
      <c r="TLZ352" s="1" t="s">
        <v>756</v>
      </c>
      <c r="TMA352" s="1" t="s">
        <v>756</v>
      </c>
      <c r="TMB352" s="1" t="s">
        <v>756</v>
      </c>
      <c r="TMC352" s="1" t="s">
        <v>756</v>
      </c>
      <c r="TMD352" s="1" t="s">
        <v>756</v>
      </c>
      <c r="TME352" s="1" t="s">
        <v>756</v>
      </c>
      <c r="TMF352" s="1" t="s">
        <v>756</v>
      </c>
      <c r="TMG352" s="1" t="s">
        <v>756</v>
      </c>
      <c r="TMH352" s="1" t="s">
        <v>756</v>
      </c>
      <c r="TMI352" s="1" t="s">
        <v>756</v>
      </c>
      <c r="TMJ352" s="1" t="s">
        <v>756</v>
      </c>
      <c r="TMK352" s="1" t="s">
        <v>756</v>
      </c>
      <c r="TML352" s="1" t="s">
        <v>756</v>
      </c>
      <c r="TMM352" s="1" t="s">
        <v>756</v>
      </c>
      <c r="TMN352" s="1" t="s">
        <v>756</v>
      </c>
      <c r="TMO352" s="1" t="s">
        <v>756</v>
      </c>
      <c r="TMP352" s="1" t="s">
        <v>756</v>
      </c>
      <c r="TMQ352" s="1" t="s">
        <v>756</v>
      </c>
      <c r="TMR352" s="1" t="s">
        <v>756</v>
      </c>
      <c r="TMS352" s="1" t="s">
        <v>756</v>
      </c>
      <c r="TMT352" s="1" t="s">
        <v>756</v>
      </c>
      <c r="TMU352" s="1" t="s">
        <v>756</v>
      </c>
      <c r="TMV352" s="1" t="s">
        <v>756</v>
      </c>
      <c r="TMW352" s="1" t="s">
        <v>756</v>
      </c>
      <c r="TMX352" s="1" t="s">
        <v>756</v>
      </c>
      <c r="TMY352" s="1" t="s">
        <v>756</v>
      </c>
      <c r="TMZ352" s="1" t="s">
        <v>756</v>
      </c>
      <c r="TNA352" s="1" t="s">
        <v>756</v>
      </c>
      <c r="TNB352" s="1" t="s">
        <v>756</v>
      </c>
      <c r="TNC352" s="1" t="s">
        <v>756</v>
      </c>
      <c r="TND352" s="1" t="s">
        <v>756</v>
      </c>
      <c r="TNE352" s="1" t="s">
        <v>756</v>
      </c>
      <c r="TNF352" s="1" t="s">
        <v>756</v>
      </c>
      <c r="TNG352" s="1" t="s">
        <v>756</v>
      </c>
      <c r="TNH352" s="1" t="s">
        <v>756</v>
      </c>
      <c r="TNI352" s="1" t="s">
        <v>756</v>
      </c>
      <c r="TNJ352" s="1" t="s">
        <v>756</v>
      </c>
      <c r="TNK352" s="1" t="s">
        <v>756</v>
      </c>
      <c r="TNL352" s="1" t="s">
        <v>756</v>
      </c>
      <c r="TNM352" s="1" t="s">
        <v>756</v>
      </c>
      <c r="TNN352" s="1" t="s">
        <v>756</v>
      </c>
      <c r="TNO352" s="1" t="s">
        <v>756</v>
      </c>
      <c r="TNP352" s="1" t="s">
        <v>756</v>
      </c>
      <c r="TNQ352" s="1" t="s">
        <v>756</v>
      </c>
      <c r="TNR352" s="1" t="s">
        <v>756</v>
      </c>
      <c r="TNS352" s="1" t="s">
        <v>756</v>
      </c>
      <c r="TNT352" s="1" t="s">
        <v>756</v>
      </c>
      <c r="TNU352" s="1" t="s">
        <v>756</v>
      </c>
      <c r="TNV352" s="1" t="s">
        <v>756</v>
      </c>
      <c r="TNW352" s="1" t="s">
        <v>756</v>
      </c>
      <c r="TNX352" s="1" t="s">
        <v>756</v>
      </c>
      <c r="TNY352" s="1" t="s">
        <v>756</v>
      </c>
      <c r="TNZ352" s="1" t="s">
        <v>756</v>
      </c>
      <c r="TOA352" s="1" t="s">
        <v>756</v>
      </c>
      <c r="TOB352" s="1" t="s">
        <v>756</v>
      </c>
      <c r="TOC352" s="1" t="s">
        <v>756</v>
      </c>
      <c r="TOD352" s="1" t="s">
        <v>756</v>
      </c>
      <c r="TOE352" s="1" t="s">
        <v>756</v>
      </c>
      <c r="TOF352" s="1" t="s">
        <v>756</v>
      </c>
      <c r="TOG352" s="1" t="s">
        <v>756</v>
      </c>
      <c r="TOH352" s="1" t="s">
        <v>756</v>
      </c>
      <c r="TOI352" s="1" t="s">
        <v>756</v>
      </c>
      <c r="TOJ352" s="1" t="s">
        <v>756</v>
      </c>
      <c r="TOK352" s="1" t="s">
        <v>756</v>
      </c>
      <c r="TOL352" s="1" t="s">
        <v>756</v>
      </c>
      <c r="TOM352" s="1" t="s">
        <v>756</v>
      </c>
      <c r="TON352" s="1" t="s">
        <v>756</v>
      </c>
      <c r="TOO352" s="1" t="s">
        <v>756</v>
      </c>
      <c r="TOP352" s="1" t="s">
        <v>756</v>
      </c>
      <c r="TOQ352" s="1" t="s">
        <v>756</v>
      </c>
      <c r="TOR352" s="1" t="s">
        <v>756</v>
      </c>
      <c r="TOS352" s="1" t="s">
        <v>756</v>
      </c>
      <c r="TOT352" s="1" t="s">
        <v>756</v>
      </c>
      <c r="TOU352" s="1" t="s">
        <v>756</v>
      </c>
      <c r="TOV352" s="1" t="s">
        <v>756</v>
      </c>
      <c r="TOW352" s="1" t="s">
        <v>756</v>
      </c>
      <c r="TOX352" s="1" t="s">
        <v>756</v>
      </c>
      <c r="TOY352" s="1" t="s">
        <v>756</v>
      </c>
      <c r="TOZ352" s="1" t="s">
        <v>756</v>
      </c>
      <c r="TPA352" s="1" t="s">
        <v>756</v>
      </c>
      <c r="TPB352" s="1" t="s">
        <v>756</v>
      </c>
      <c r="TPC352" s="1" t="s">
        <v>756</v>
      </c>
      <c r="TPD352" s="1" t="s">
        <v>756</v>
      </c>
      <c r="TPE352" s="1" t="s">
        <v>756</v>
      </c>
      <c r="TPF352" s="1" t="s">
        <v>756</v>
      </c>
      <c r="TPG352" s="1" t="s">
        <v>756</v>
      </c>
      <c r="TPH352" s="1" t="s">
        <v>756</v>
      </c>
      <c r="TPI352" s="1" t="s">
        <v>756</v>
      </c>
      <c r="TPJ352" s="1" t="s">
        <v>756</v>
      </c>
      <c r="TPK352" s="1" t="s">
        <v>756</v>
      </c>
      <c r="TPL352" s="1" t="s">
        <v>756</v>
      </c>
      <c r="TPM352" s="1" t="s">
        <v>756</v>
      </c>
      <c r="TPN352" s="1" t="s">
        <v>756</v>
      </c>
      <c r="TPO352" s="1" t="s">
        <v>756</v>
      </c>
      <c r="TPP352" s="1" t="s">
        <v>756</v>
      </c>
      <c r="TPQ352" s="1" t="s">
        <v>756</v>
      </c>
      <c r="TPR352" s="1" t="s">
        <v>756</v>
      </c>
      <c r="TPS352" s="1" t="s">
        <v>756</v>
      </c>
      <c r="TPT352" s="1" t="s">
        <v>756</v>
      </c>
      <c r="TPU352" s="1" t="s">
        <v>756</v>
      </c>
      <c r="TPV352" s="1" t="s">
        <v>756</v>
      </c>
      <c r="TPW352" s="1" t="s">
        <v>756</v>
      </c>
      <c r="TPX352" s="1" t="s">
        <v>756</v>
      </c>
      <c r="TPY352" s="1" t="s">
        <v>756</v>
      </c>
      <c r="TPZ352" s="1" t="s">
        <v>756</v>
      </c>
      <c r="TQA352" s="1" t="s">
        <v>756</v>
      </c>
      <c r="TQB352" s="1" t="s">
        <v>756</v>
      </c>
      <c r="TQC352" s="1" t="s">
        <v>756</v>
      </c>
      <c r="TQD352" s="1" t="s">
        <v>756</v>
      </c>
      <c r="TQE352" s="1" t="s">
        <v>756</v>
      </c>
      <c r="TQF352" s="1" t="s">
        <v>756</v>
      </c>
      <c r="TQG352" s="1" t="s">
        <v>756</v>
      </c>
      <c r="TQH352" s="1" t="s">
        <v>756</v>
      </c>
      <c r="TQI352" s="1" t="s">
        <v>756</v>
      </c>
      <c r="TQJ352" s="1" t="s">
        <v>756</v>
      </c>
      <c r="TQK352" s="1" t="s">
        <v>756</v>
      </c>
      <c r="TQL352" s="1" t="s">
        <v>756</v>
      </c>
      <c r="TQM352" s="1" t="s">
        <v>756</v>
      </c>
      <c r="TQN352" s="1" t="s">
        <v>756</v>
      </c>
      <c r="TQO352" s="1" t="s">
        <v>756</v>
      </c>
      <c r="TQP352" s="1" t="s">
        <v>756</v>
      </c>
      <c r="TQQ352" s="1" t="s">
        <v>756</v>
      </c>
      <c r="TQR352" s="1" t="s">
        <v>756</v>
      </c>
      <c r="TQS352" s="1" t="s">
        <v>756</v>
      </c>
      <c r="TQT352" s="1" t="s">
        <v>756</v>
      </c>
      <c r="TQU352" s="1" t="s">
        <v>756</v>
      </c>
      <c r="TQV352" s="1" t="s">
        <v>756</v>
      </c>
      <c r="TQW352" s="1" t="s">
        <v>756</v>
      </c>
      <c r="TQX352" s="1" t="s">
        <v>756</v>
      </c>
      <c r="TQY352" s="1" t="s">
        <v>756</v>
      </c>
      <c r="TQZ352" s="1" t="s">
        <v>756</v>
      </c>
      <c r="TRA352" s="1" t="s">
        <v>756</v>
      </c>
      <c r="TRB352" s="1" t="s">
        <v>756</v>
      </c>
      <c r="TRC352" s="1" t="s">
        <v>756</v>
      </c>
      <c r="TRD352" s="1" t="s">
        <v>756</v>
      </c>
      <c r="TRE352" s="1" t="s">
        <v>756</v>
      </c>
      <c r="TRF352" s="1" t="s">
        <v>756</v>
      </c>
      <c r="TRG352" s="1" t="s">
        <v>756</v>
      </c>
      <c r="TRH352" s="1" t="s">
        <v>756</v>
      </c>
      <c r="TRI352" s="1" t="s">
        <v>756</v>
      </c>
      <c r="TRJ352" s="1" t="s">
        <v>756</v>
      </c>
      <c r="TRK352" s="1" t="s">
        <v>756</v>
      </c>
      <c r="TRL352" s="1" t="s">
        <v>756</v>
      </c>
      <c r="TRM352" s="1" t="s">
        <v>756</v>
      </c>
      <c r="TRN352" s="1" t="s">
        <v>756</v>
      </c>
      <c r="TRO352" s="1" t="s">
        <v>756</v>
      </c>
      <c r="TRP352" s="1" t="s">
        <v>756</v>
      </c>
      <c r="TRQ352" s="1" t="s">
        <v>756</v>
      </c>
      <c r="TRR352" s="1" t="s">
        <v>756</v>
      </c>
      <c r="TRS352" s="1" t="s">
        <v>756</v>
      </c>
      <c r="TRT352" s="1" t="s">
        <v>756</v>
      </c>
      <c r="TRU352" s="1" t="s">
        <v>756</v>
      </c>
      <c r="TRV352" s="1" t="s">
        <v>756</v>
      </c>
      <c r="TRW352" s="1" t="s">
        <v>756</v>
      </c>
      <c r="TRX352" s="1" t="s">
        <v>756</v>
      </c>
      <c r="TRY352" s="1" t="s">
        <v>756</v>
      </c>
      <c r="TRZ352" s="1" t="s">
        <v>756</v>
      </c>
      <c r="TSA352" s="1" t="s">
        <v>756</v>
      </c>
      <c r="TSB352" s="1" t="s">
        <v>756</v>
      </c>
      <c r="TSC352" s="1" t="s">
        <v>756</v>
      </c>
      <c r="TSD352" s="1" t="s">
        <v>756</v>
      </c>
      <c r="TSE352" s="1" t="s">
        <v>756</v>
      </c>
      <c r="TSF352" s="1" t="s">
        <v>756</v>
      </c>
      <c r="TSG352" s="1" t="s">
        <v>756</v>
      </c>
      <c r="TSH352" s="1" t="s">
        <v>756</v>
      </c>
      <c r="TSI352" s="1" t="s">
        <v>756</v>
      </c>
      <c r="TSJ352" s="1" t="s">
        <v>756</v>
      </c>
      <c r="TSK352" s="1" t="s">
        <v>756</v>
      </c>
      <c r="TSL352" s="1" t="s">
        <v>756</v>
      </c>
      <c r="TSM352" s="1" t="s">
        <v>756</v>
      </c>
      <c r="TSN352" s="1" t="s">
        <v>756</v>
      </c>
      <c r="TSO352" s="1" t="s">
        <v>756</v>
      </c>
      <c r="TSP352" s="1" t="s">
        <v>756</v>
      </c>
      <c r="TSQ352" s="1" t="s">
        <v>756</v>
      </c>
      <c r="TSR352" s="1" t="s">
        <v>756</v>
      </c>
      <c r="TSS352" s="1" t="s">
        <v>756</v>
      </c>
      <c r="TST352" s="1" t="s">
        <v>756</v>
      </c>
      <c r="TSU352" s="1" t="s">
        <v>756</v>
      </c>
      <c r="TSV352" s="1" t="s">
        <v>756</v>
      </c>
      <c r="TSW352" s="1" t="s">
        <v>756</v>
      </c>
      <c r="TSX352" s="1" t="s">
        <v>756</v>
      </c>
      <c r="TSY352" s="1" t="s">
        <v>756</v>
      </c>
      <c r="TSZ352" s="1" t="s">
        <v>756</v>
      </c>
      <c r="TTA352" s="1" t="s">
        <v>756</v>
      </c>
      <c r="TTB352" s="1" t="s">
        <v>756</v>
      </c>
      <c r="TTC352" s="1" t="s">
        <v>756</v>
      </c>
      <c r="TTD352" s="1" t="s">
        <v>756</v>
      </c>
      <c r="TTE352" s="1" t="s">
        <v>756</v>
      </c>
      <c r="TTF352" s="1" t="s">
        <v>756</v>
      </c>
      <c r="TTG352" s="1" t="s">
        <v>756</v>
      </c>
      <c r="TTH352" s="1" t="s">
        <v>756</v>
      </c>
      <c r="TTI352" s="1" t="s">
        <v>756</v>
      </c>
      <c r="TTJ352" s="1" t="s">
        <v>756</v>
      </c>
      <c r="TTK352" s="1" t="s">
        <v>756</v>
      </c>
      <c r="TTL352" s="1" t="s">
        <v>756</v>
      </c>
      <c r="TTM352" s="1" t="s">
        <v>756</v>
      </c>
      <c r="TTN352" s="1" t="s">
        <v>756</v>
      </c>
      <c r="TTO352" s="1" t="s">
        <v>756</v>
      </c>
      <c r="TTP352" s="1" t="s">
        <v>756</v>
      </c>
      <c r="TTQ352" s="1" t="s">
        <v>756</v>
      </c>
      <c r="TTR352" s="1" t="s">
        <v>756</v>
      </c>
      <c r="TTS352" s="1" t="s">
        <v>756</v>
      </c>
      <c r="TTT352" s="1" t="s">
        <v>756</v>
      </c>
      <c r="TTU352" s="1" t="s">
        <v>756</v>
      </c>
      <c r="TTV352" s="1" t="s">
        <v>756</v>
      </c>
      <c r="TTW352" s="1" t="s">
        <v>756</v>
      </c>
      <c r="TTX352" s="1" t="s">
        <v>756</v>
      </c>
      <c r="TTY352" s="1" t="s">
        <v>756</v>
      </c>
      <c r="TTZ352" s="1" t="s">
        <v>756</v>
      </c>
      <c r="TUA352" s="1" t="s">
        <v>756</v>
      </c>
      <c r="TUB352" s="1" t="s">
        <v>756</v>
      </c>
      <c r="TUC352" s="1" t="s">
        <v>756</v>
      </c>
      <c r="TUD352" s="1" t="s">
        <v>756</v>
      </c>
      <c r="TUE352" s="1" t="s">
        <v>756</v>
      </c>
      <c r="TUF352" s="1" t="s">
        <v>756</v>
      </c>
      <c r="TUG352" s="1" t="s">
        <v>756</v>
      </c>
      <c r="TUH352" s="1" t="s">
        <v>756</v>
      </c>
      <c r="TUI352" s="1" t="s">
        <v>756</v>
      </c>
      <c r="TUJ352" s="1" t="s">
        <v>756</v>
      </c>
      <c r="TUK352" s="1" t="s">
        <v>756</v>
      </c>
      <c r="TUL352" s="1" t="s">
        <v>756</v>
      </c>
      <c r="TUM352" s="1" t="s">
        <v>756</v>
      </c>
      <c r="TUN352" s="1" t="s">
        <v>756</v>
      </c>
      <c r="TUO352" s="1" t="s">
        <v>756</v>
      </c>
      <c r="TUP352" s="1" t="s">
        <v>756</v>
      </c>
      <c r="TUQ352" s="1" t="s">
        <v>756</v>
      </c>
      <c r="TUR352" s="1" t="s">
        <v>756</v>
      </c>
      <c r="TUS352" s="1" t="s">
        <v>756</v>
      </c>
      <c r="TUT352" s="1" t="s">
        <v>756</v>
      </c>
      <c r="TUU352" s="1" t="s">
        <v>756</v>
      </c>
      <c r="TUV352" s="1" t="s">
        <v>756</v>
      </c>
      <c r="TUW352" s="1" t="s">
        <v>756</v>
      </c>
      <c r="TUX352" s="1" t="s">
        <v>756</v>
      </c>
      <c r="TUY352" s="1" t="s">
        <v>756</v>
      </c>
      <c r="TUZ352" s="1" t="s">
        <v>756</v>
      </c>
      <c r="TVA352" s="1" t="s">
        <v>756</v>
      </c>
      <c r="TVB352" s="1" t="s">
        <v>756</v>
      </c>
      <c r="TVC352" s="1" t="s">
        <v>756</v>
      </c>
      <c r="TVD352" s="1" t="s">
        <v>756</v>
      </c>
      <c r="TVE352" s="1" t="s">
        <v>756</v>
      </c>
      <c r="TVF352" s="1" t="s">
        <v>756</v>
      </c>
      <c r="TVG352" s="1" t="s">
        <v>756</v>
      </c>
      <c r="TVH352" s="1" t="s">
        <v>756</v>
      </c>
      <c r="TVI352" s="1" t="s">
        <v>756</v>
      </c>
      <c r="TVJ352" s="1" t="s">
        <v>756</v>
      </c>
      <c r="TVK352" s="1" t="s">
        <v>756</v>
      </c>
      <c r="TVL352" s="1" t="s">
        <v>756</v>
      </c>
      <c r="TVM352" s="1" t="s">
        <v>756</v>
      </c>
      <c r="TVN352" s="1" t="s">
        <v>756</v>
      </c>
      <c r="TVO352" s="1" t="s">
        <v>756</v>
      </c>
      <c r="TVP352" s="1" t="s">
        <v>756</v>
      </c>
      <c r="TVQ352" s="1" t="s">
        <v>756</v>
      </c>
      <c r="TVR352" s="1" t="s">
        <v>756</v>
      </c>
      <c r="TVS352" s="1" t="s">
        <v>756</v>
      </c>
      <c r="TVT352" s="1" t="s">
        <v>756</v>
      </c>
      <c r="TVU352" s="1" t="s">
        <v>756</v>
      </c>
      <c r="TVV352" s="1" t="s">
        <v>756</v>
      </c>
      <c r="TVW352" s="1" t="s">
        <v>756</v>
      </c>
      <c r="TVX352" s="1" t="s">
        <v>756</v>
      </c>
      <c r="TVY352" s="1" t="s">
        <v>756</v>
      </c>
      <c r="TVZ352" s="1" t="s">
        <v>756</v>
      </c>
      <c r="TWA352" s="1" t="s">
        <v>756</v>
      </c>
      <c r="TWB352" s="1" t="s">
        <v>756</v>
      </c>
      <c r="TWC352" s="1" t="s">
        <v>756</v>
      </c>
      <c r="TWD352" s="1" t="s">
        <v>756</v>
      </c>
      <c r="TWE352" s="1" t="s">
        <v>756</v>
      </c>
      <c r="TWF352" s="1" t="s">
        <v>756</v>
      </c>
      <c r="TWG352" s="1" t="s">
        <v>756</v>
      </c>
      <c r="TWH352" s="1" t="s">
        <v>756</v>
      </c>
      <c r="TWI352" s="1" t="s">
        <v>756</v>
      </c>
      <c r="TWJ352" s="1" t="s">
        <v>756</v>
      </c>
      <c r="TWK352" s="1" t="s">
        <v>756</v>
      </c>
      <c r="TWL352" s="1" t="s">
        <v>756</v>
      </c>
      <c r="TWM352" s="1" t="s">
        <v>756</v>
      </c>
      <c r="TWN352" s="1" t="s">
        <v>756</v>
      </c>
      <c r="TWO352" s="1" t="s">
        <v>756</v>
      </c>
      <c r="TWP352" s="1" t="s">
        <v>756</v>
      </c>
      <c r="TWQ352" s="1" t="s">
        <v>756</v>
      </c>
      <c r="TWR352" s="1" t="s">
        <v>756</v>
      </c>
      <c r="TWS352" s="1" t="s">
        <v>756</v>
      </c>
      <c r="TWT352" s="1" t="s">
        <v>756</v>
      </c>
      <c r="TWU352" s="1" t="s">
        <v>756</v>
      </c>
      <c r="TWV352" s="1" t="s">
        <v>756</v>
      </c>
      <c r="TWW352" s="1" t="s">
        <v>756</v>
      </c>
      <c r="TWX352" s="1" t="s">
        <v>756</v>
      </c>
      <c r="TWY352" s="1" t="s">
        <v>756</v>
      </c>
      <c r="TWZ352" s="1" t="s">
        <v>756</v>
      </c>
      <c r="TXA352" s="1" t="s">
        <v>756</v>
      </c>
      <c r="TXB352" s="1" t="s">
        <v>756</v>
      </c>
      <c r="TXC352" s="1" t="s">
        <v>756</v>
      </c>
      <c r="TXD352" s="1" t="s">
        <v>756</v>
      </c>
      <c r="TXE352" s="1" t="s">
        <v>756</v>
      </c>
      <c r="TXF352" s="1" t="s">
        <v>756</v>
      </c>
      <c r="TXG352" s="1" t="s">
        <v>756</v>
      </c>
      <c r="TXH352" s="1" t="s">
        <v>756</v>
      </c>
      <c r="TXI352" s="1" t="s">
        <v>756</v>
      </c>
      <c r="TXJ352" s="1" t="s">
        <v>756</v>
      </c>
      <c r="TXK352" s="1" t="s">
        <v>756</v>
      </c>
      <c r="TXL352" s="1" t="s">
        <v>756</v>
      </c>
      <c r="TXM352" s="1" t="s">
        <v>756</v>
      </c>
      <c r="TXN352" s="1" t="s">
        <v>756</v>
      </c>
      <c r="TXO352" s="1" t="s">
        <v>756</v>
      </c>
      <c r="TXP352" s="1" t="s">
        <v>756</v>
      </c>
      <c r="TXQ352" s="1" t="s">
        <v>756</v>
      </c>
      <c r="TXR352" s="1" t="s">
        <v>756</v>
      </c>
      <c r="TXS352" s="1" t="s">
        <v>756</v>
      </c>
      <c r="TXT352" s="1" t="s">
        <v>756</v>
      </c>
      <c r="TXU352" s="1" t="s">
        <v>756</v>
      </c>
      <c r="TXV352" s="1" t="s">
        <v>756</v>
      </c>
      <c r="TXW352" s="1" t="s">
        <v>756</v>
      </c>
      <c r="TXX352" s="1" t="s">
        <v>756</v>
      </c>
      <c r="TXY352" s="1" t="s">
        <v>756</v>
      </c>
      <c r="TXZ352" s="1" t="s">
        <v>756</v>
      </c>
      <c r="TYA352" s="1" t="s">
        <v>756</v>
      </c>
      <c r="TYB352" s="1" t="s">
        <v>756</v>
      </c>
      <c r="TYC352" s="1" t="s">
        <v>756</v>
      </c>
      <c r="TYD352" s="1" t="s">
        <v>756</v>
      </c>
      <c r="TYE352" s="1" t="s">
        <v>756</v>
      </c>
      <c r="TYF352" s="1" t="s">
        <v>756</v>
      </c>
      <c r="TYG352" s="1" t="s">
        <v>756</v>
      </c>
      <c r="TYH352" s="1" t="s">
        <v>756</v>
      </c>
      <c r="TYI352" s="1" t="s">
        <v>756</v>
      </c>
      <c r="TYJ352" s="1" t="s">
        <v>756</v>
      </c>
      <c r="TYK352" s="1" t="s">
        <v>756</v>
      </c>
      <c r="TYL352" s="1" t="s">
        <v>756</v>
      </c>
      <c r="TYM352" s="1" t="s">
        <v>756</v>
      </c>
      <c r="TYN352" s="1" t="s">
        <v>756</v>
      </c>
      <c r="TYO352" s="1" t="s">
        <v>756</v>
      </c>
      <c r="TYP352" s="1" t="s">
        <v>756</v>
      </c>
      <c r="TYQ352" s="1" t="s">
        <v>756</v>
      </c>
      <c r="TYR352" s="1" t="s">
        <v>756</v>
      </c>
      <c r="TYS352" s="1" t="s">
        <v>756</v>
      </c>
      <c r="TYT352" s="1" t="s">
        <v>756</v>
      </c>
      <c r="TYU352" s="1" t="s">
        <v>756</v>
      </c>
      <c r="TYV352" s="1" t="s">
        <v>756</v>
      </c>
      <c r="TYW352" s="1" t="s">
        <v>756</v>
      </c>
      <c r="TYX352" s="1" t="s">
        <v>756</v>
      </c>
      <c r="TYY352" s="1" t="s">
        <v>756</v>
      </c>
      <c r="TYZ352" s="1" t="s">
        <v>756</v>
      </c>
      <c r="TZA352" s="1" t="s">
        <v>756</v>
      </c>
      <c r="TZB352" s="1" t="s">
        <v>756</v>
      </c>
      <c r="TZC352" s="1" t="s">
        <v>756</v>
      </c>
      <c r="TZD352" s="1" t="s">
        <v>756</v>
      </c>
      <c r="TZE352" s="1" t="s">
        <v>756</v>
      </c>
      <c r="TZF352" s="1" t="s">
        <v>756</v>
      </c>
      <c r="TZG352" s="1" t="s">
        <v>756</v>
      </c>
      <c r="TZH352" s="1" t="s">
        <v>756</v>
      </c>
      <c r="TZI352" s="1" t="s">
        <v>756</v>
      </c>
      <c r="TZJ352" s="1" t="s">
        <v>756</v>
      </c>
      <c r="TZK352" s="1" t="s">
        <v>756</v>
      </c>
      <c r="TZL352" s="1" t="s">
        <v>756</v>
      </c>
      <c r="TZM352" s="1" t="s">
        <v>756</v>
      </c>
      <c r="TZN352" s="1" t="s">
        <v>756</v>
      </c>
      <c r="TZO352" s="1" t="s">
        <v>756</v>
      </c>
      <c r="TZP352" s="1" t="s">
        <v>756</v>
      </c>
      <c r="TZQ352" s="1" t="s">
        <v>756</v>
      </c>
      <c r="TZR352" s="1" t="s">
        <v>756</v>
      </c>
      <c r="TZS352" s="1" t="s">
        <v>756</v>
      </c>
      <c r="TZT352" s="1" t="s">
        <v>756</v>
      </c>
      <c r="TZU352" s="1" t="s">
        <v>756</v>
      </c>
      <c r="TZV352" s="1" t="s">
        <v>756</v>
      </c>
      <c r="TZW352" s="1" t="s">
        <v>756</v>
      </c>
      <c r="TZX352" s="1" t="s">
        <v>756</v>
      </c>
      <c r="TZY352" s="1" t="s">
        <v>756</v>
      </c>
      <c r="TZZ352" s="1" t="s">
        <v>756</v>
      </c>
      <c r="UAA352" s="1" t="s">
        <v>756</v>
      </c>
      <c r="UAB352" s="1" t="s">
        <v>756</v>
      </c>
      <c r="UAC352" s="1" t="s">
        <v>756</v>
      </c>
      <c r="UAD352" s="1" t="s">
        <v>756</v>
      </c>
      <c r="UAE352" s="1" t="s">
        <v>756</v>
      </c>
      <c r="UAF352" s="1" t="s">
        <v>756</v>
      </c>
      <c r="UAG352" s="1" t="s">
        <v>756</v>
      </c>
      <c r="UAH352" s="1" t="s">
        <v>756</v>
      </c>
      <c r="UAI352" s="1" t="s">
        <v>756</v>
      </c>
      <c r="UAJ352" s="1" t="s">
        <v>756</v>
      </c>
      <c r="UAK352" s="1" t="s">
        <v>756</v>
      </c>
      <c r="UAL352" s="1" t="s">
        <v>756</v>
      </c>
      <c r="UAM352" s="1" t="s">
        <v>756</v>
      </c>
      <c r="UAN352" s="1" t="s">
        <v>756</v>
      </c>
      <c r="UAO352" s="1" t="s">
        <v>756</v>
      </c>
      <c r="UAP352" s="1" t="s">
        <v>756</v>
      </c>
      <c r="UAQ352" s="1" t="s">
        <v>756</v>
      </c>
      <c r="UAR352" s="1" t="s">
        <v>756</v>
      </c>
      <c r="UAS352" s="1" t="s">
        <v>756</v>
      </c>
      <c r="UAT352" s="1" t="s">
        <v>756</v>
      </c>
      <c r="UAU352" s="1" t="s">
        <v>756</v>
      </c>
      <c r="UAV352" s="1" t="s">
        <v>756</v>
      </c>
      <c r="UAW352" s="1" t="s">
        <v>756</v>
      </c>
      <c r="UAX352" s="1" t="s">
        <v>756</v>
      </c>
      <c r="UAY352" s="1" t="s">
        <v>756</v>
      </c>
      <c r="UAZ352" s="1" t="s">
        <v>756</v>
      </c>
      <c r="UBA352" s="1" t="s">
        <v>756</v>
      </c>
      <c r="UBB352" s="1" t="s">
        <v>756</v>
      </c>
      <c r="UBC352" s="1" t="s">
        <v>756</v>
      </c>
      <c r="UBD352" s="1" t="s">
        <v>756</v>
      </c>
      <c r="UBE352" s="1" t="s">
        <v>756</v>
      </c>
      <c r="UBF352" s="1" t="s">
        <v>756</v>
      </c>
      <c r="UBG352" s="1" t="s">
        <v>756</v>
      </c>
      <c r="UBH352" s="1" t="s">
        <v>756</v>
      </c>
      <c r="UBI352" s="1" t="s">
        <v>756</v>
      </c>
      <c r="UBJ352" s="1" t="s">
        <v>756</v>
      </c>
      <c r="UBK352" s="1" t="s">
        <v>756</v>
      </c>
      <c r="UBL352" s="1" t="s">
        <v>756</v>
      </c>
      <c r="UBM352" s="1" t="s">
        <v>756</v>
      </c>
      <c r="UBN352" s="1" t="s">
        <v>756</v>
      </c>
      <c r="UBO352" s="1" t="s">
        <v>756</v>
      </c>
      <c r="UBP352" s="1" t="s">
        <v>756</v>
      </c>
      <c r="UBQ352" s="1" t="s">
        <v>756</v>
      </c>
      <c r="UBR352" s="1" t="s">
        <v>756</v>
      </c>
      <c r="UBS352" s="1" t="s">
        <v>756</v>
      </c>
      <c r="UBT352" s="1" t="s">
        <v>756</v>
      </c>
      <c r="UBU352" s="1" t="s">
        <v>756</v>
      </c>
      <c r="UBV352" s="1" t="s">
        <v>756</v>
      </c>
      <c r="UBW352" s="1" t="s">
        <v>756</v>
      </c>
      <c r="UBX352" s="1" t="s">
        <v>756</v>
      </c>
      <c r="UBY352" s="1" t="s">
        <v>756</v>
      </c>
      <c r="UBZ352" s="1" t="s">
        <v>756</v>
      </c>
      <c r="UCA352" s="1" t="s">
        <v>756</v>
      </c>
      <c r="UCB352" s="1" t="s">
        <v>756</v>
      </c>
      <c r="UCC352" s="1" t="s">
        <v>756</v>
      </c>
      <c r="UCD352" s="1" t="s">
        <v>756</v>
      </c>
      <c r="UCE352" s="1" t="s">
        <v>756</v>
      </c>
      <c r="UCF352" s="1" t="s">
        <v>756</v>
      </c>
      <c r="UCG352" s="1" t="s">
        <v>756</v>
      </c>
      <c r="UCH352" s="1" t="s">
        <v>756</v>
      </c>
      <c r="UCI352" s="1" t="s">
        <v>756</v>
      </c>
      <c r="UCJ352" s="1" t="s">
        <v>756</v>
      </c>
      <c r="UCK352" s="1" t="s">
        <v>756</v>
      </c>
      <c r="UCL352" s="1" t="s">
        <v>756</v>
      </c>
      <c r="UCM352" s="1" t="s">
        <v>756</v>
      </c>
      <c r="UCN352" s="1" t="s">
        <v>756</v>
      </c>
      <c r="UCO352" s="1" t="s">
        <v>756</v>
      </c>
      <c r="UCP352" s="1" t="s">
        <v>756</v>
      </c>
      <c r="UCQ352" s="1" t="s">
        <v>756</v>
      </c>
      <c r="UCR352" s="1" t="s">
        <v>756</v>
      </c>
      <c r="UCS352" s="1" t="s">
        <v>756</v>
      </c>
      <c r="UCT352" s="1" t="s">
        <v>756</v>
      </c>
      <c r="UCU352" s="1" t="s">
        <v>756</v>
      </c>
      <c r="UCV352" s="1" t="s">
        <v>756</v>
      </c>
      <c r="UCW352" s="1" t="s">
        <v>756</v>
      </c>
      <c r="UCX352" s="1" t="s">
        <v>756</v>
      </c>
      <c r="UCY352" s="1" t="s">
        <v>756</v>
      </c>
      <c r="UCZ352" s="1" t="s">
        <v>756</v>
      </c>
      <c r="UDA352" s="1" t="s">
        <v>756</v>
      </c>
      <c r="UDB352" s="1" t="s">
        <v>756</v>
      </c>
      <c r="UDC352" s="1" t="s">
        <v>756</v>
      </c>
      <c r="UDD352" s="1" t="s">
        <v>756</v>
      </c>
      <c r="UDE352" s="1" t="s">
        <v>756</v>
      </c>
      <c r="UDF352" s="1" t="s">
        <v>756</v>
      </c>
      <c r="UDG352" s="1" t="s">
        <v>756</v>
      </c>
      <c r="UDH352" s="1" t="s">
        <v>756</v>
      </c>
      <c r="UDI352" s="1" t="s">
        <v>756</v>
      </c>
      <c r="UDJ352" s="1" t="s">
        <v>756</v>
      </c>
      <c r="UDK352" s="1" t="s">
        <v>756</v>
      </c>
      <c r="UDL352" s="1" t="s">
        <v>756</v>
      </c>
      <c r="UDM352" s="1" t="s">
        <v>756</v>
      </c>
      <c r="UDN352" s="1" t="s">
        <v>756</v>
      </c>
      <c r="UDO352" s="1" t="s">
        <v>756</v>
      </c>
      <c r="UDP352" s="1" t="s">
        <v>756</v>
      </c>
      <c r="UDQ352" s="1" t="s">
        <v>756</v>
      </c>
      <c r="UDR352" s="1" t="s">
        <v>756</v>
      </c>
      <c r="UDS352" s="1" t="s">
        <v>756</v>
      </c>
      <c r="UDT352" s="1" t="s">
        <v>756</v>
      </c>
      <c r="UDU352" s="1" t="s">
        <v>756</v>
      </c>
      <c r="UDV352" s="1" t="s">
        <v>756</v>
      </c>
      <c r="UDW352" s="1" t="s">
        <v>756</v>
      </c>
      <c r="UDX352" s="1" t="s">
        <v>756</v>
      </c>
      <c r="UDY352" s="1" t="s">
        <v>756</v>
      </c>
      <c r="UDZ352" s="1" t="s">
        <v>756</v>
      </c>
      <c r="UEA352" s="1" t="s">
        <v>756</v>
      </c>
      <c r="UEB352" s="1" t="s">
        <v>756</v>
      </c>
      <c r="UEC352" s="1" t="s">
        <v>756</v>
      </c>
      <c r="UED352" s="1" t="s">
        <v>756</v>
      </c>
      <c r="UEE352" s="1" t="s">
        <v>756</v>
      </c>
      <c r="UEF352" s="1" t="s">
        <v>756</v>
      </c>
      <c r="UEG352" s="1" t="s">
        <v>756</v>
      </c>
      <c r="UEH352" s="1" t="s">
        <v>756</v>
      </c>
      <c r="UEI352" s="1" t="s">
        <v>756</v>
      </c>
      <c r="UEJ352" s="1" t="s">
        <v>756</v>
      </c>
      <c r="UEK352" s="1" t="s">
        <v>756</v>
      </c>
      <c r="UEL352" s="1" t="s">
        <v>756</v>
      </c>
      <c r="UEM352" s="1" t="s">
        <v>756</v>
      </c>
      <c r="UEN352" s="1" t="s">
        <v>756</v>
      </c>
      <c r="UEO352" s="1" t="s">
        <v>756</v>
      </c>
      <c r="UEP352" s="1" t="s">
        <v>756</v>
      </c>
      <c r="UEQ352" s="1" t="s">
        <v>756</v>
      </c>
      <c r="UER352" s="1" t="s">
        <v>756</v>
      </c>
      <c r="UES352" s="1" t="s">
        <v>756</v>
      </c>
      <c r="UET352" s="1" t="s">
        <v>756</v>
      </c>
      <c r="UEU352" s="1" t="s">
        <v>756</v>
      </c>
      <c r="UEV352" s="1" t="s">
        <v>756</v>
      </c>
      <c r="UEW352" s="1" t="s">
        <v>756</v>
      </c>
      <c r="UEX352" s="1" t="s">
        <v>756</v>
      </c>
      <c r="UEY352" s="1" t="s">
        <v>756</v>
      </c>
      <c r="UEZ352" s="1" t="s">
        <v>756</v>
      </c>
      <c r="UFA352" s="1" t="s">
        <v>756</v>
      </c>
      <c r="UFB352" s="1" t="s">
        <v>756</v>
      </c>
      <c r="UFC352" s="1" t="s">
        <v>756</v>
      </c>
      <c r="UFD352" s="1" t="s">
        <v>756</v>
      </c>
      <c r="UFE352" s="1" t="s">
        <v>756</v>
      </c>
      <c r="UFF352" s="1" t="s">
        <v>756</v>
      </c>
      <c r="UFG352" s="1" t="s">
        <v>756</v>
      </c>
      <c r="UFH352" s="1" t="s">
        <v>756</v>
      </c>
      <c r="UFI352" s="1" t="s">
        <v>756</v>
      </c>
      <c r="UFJ352" s="1" t="s">
        <v>756</v>
      </c>
      <c r="UFK352" s="1" t="s">
        <v>756</v>
      </c>
      <c r="UFL352" s="1" t="s">
        <v>756</v>
      </c>
      <c r="UFM352" s="1" t="s">
        <v>756</v>
      </c>
      <c r="UFN352" s="1" t="s">
        <v>756</v>
      </c>
      <c r="UFO352" s="1" t="s">
        <v>756</v>
      </c>
      <c r="UFP352" s="1" t="s">
        <v>756</v>
      </c>
      <c r="UFQ352" s="1" t="s">
        <v>756</v>
      </c>
      <c r="UFR352" s="1" t="s">
        <v>756</v>
      </c>
      <c r="UFS352" s="1" t="s">
        <v>756</v>
      </c>
      <c r="UFT352" s="1" t="s">
        <v>756</v>
      </c>
      <c r="UFU352" s="1" t="s">
        <v>756</v>
      </c>
      <c r="UFV352" s="1" t="s">
        <v>756</v>
      </c>
      <c r="UFW352" s="1" t="s">
        <v>756</v>
      </c>
      <c r="UFX352" s="1" t="s">
        <v>756</v>
      </c>
      <c r="UFY352" s="1" t="s">
        <v>756</v>
      </c>
      <c r="UFZ352" s="1" t="s">
        <v>756</v>
      </c>
      <c r="UGA352" s="1" t="s">
        <v>756</v>
      </c>
      <c r="UGB352" s="1" t="s">
        <v>756</v>
      </c>
      <c r="UGC352" s="1" t="s">
        <v>756</v>
      </c>
      <c r="UGD352" s="1" t="s">
        <v>756</v>
      </c>
      <c r="UGE352" s="1" t="s">
        <v>756</v>
      </c>
      <c r="UGF352" s="1" t="s">
        <v>756</v>
      </c>
      <c r="UGG352" s="1" t="s">
        <v>756</v>
      </c>
      <c r="UGH352" s="1" t="s">
        <v>756</v>
      </c>
      <c r="UGI352" s="1" t="s">
        <v>756</v>
      </c>
      <c r="UGJ352" s="1" t="s">
        <v>756</v>
      </c>
      <c r="UGK352" s="1" t="s">
        <v>756</v>
      </c>
      <c r="UGL352" s="1" t="s">
        <v>756</v>
      </c>
      <c r="UGM352" s="1" t="s">
        <v>756</v>
      </c>
      <c r="UGN352" s="1" t="s">
        <v>756</v>
      </c>
      <c r="UGO352" s="1" t="s">
        <v>756</v>
      </c>
      <c r="UGP352" s="1" t="s">
        <v>756</v>
      </c>
      <c r="UGQ352" s="1" t="s">
        <v>756</v>
      </c>
      <c r="UGR352" s="1" t="s">
        <v>756</v>
      </c>
      <c r="UGS352" s="1" t="s">
        <v>756</v>
      </c>
      <c r="UGT352" s="1" t="s">
        <v>756</v>
      </c>
      <c r="UGU352" s="1" t="s">
        <v>756</v>
      </c>
      <c r="UGV352" s="1" t="s">
        <v>756</v>
      </c>
      <c r="UGW352" s="1" t="s">
        <v>756</v>
      </c>
      <c r="UGX352" s="1" t="s">
        <v>756</v>
      </c>
      <c r="UGY352" s="1" t="s">
        <v>756</v>
      </c>
      <c r="UGZ352" s="1" t="s">
        <v>756</v>
      </c>
      <c r="UHA352" s="1" t="s">
        <v>756</v>
      </c>
      <c r="UHB352" s="1" t="s">
        <v>756</v>
      </c>
      <c r="UHC352" s="1" t="s">
        <v>756</v>
      </c>
      <c r="UHD352" s="1" t="s">
        <v>756</v>
      </c>
      <c r="UHE352" s="1" t="s">
        <v>756</v>
      </c>
      <c r="UHF352" s="1" t="s">
        <v>756</v>
      </c>
      <c r="UHG352" s="1" t="s">
        <v>756</v>
      </c>
      <c r="UHH352" s="1" t="s">
        <v>756</v>
      </c>
      <c r="UHI352" s="1" t="s">
        <v>756</v>
      </c>
      <c r="UHJ352" s="1" t="s">
        <v>756</v>
      </c>
      <c r="UHK352" s="1" t="s">
        <v>756</v>
      </c>
      <c r="UHL352" s="1" t="s">
        <v>756</v>
      </c>
      <c r="UHM352" s="1" t="s">
        <v>756</v>
      </c>
      <c r="UHN352" s="1" t="s">
        <v>756</v>
      </c>
      <c r="UHO352" s="1" t="s">
        <v>756</v>
      </c>
      <c r="UHP352" s="1" t="s">
        <v>756</v>
      </c>
      <c r="UHQ352" s="1" t="s">
        <v>756</v>
      </c>
      <c r="UHR352" s="1" t="s">
        <v>756</v>
      </c>
      <c r="UHS352" s="1" t="s">
        <v>756</v>
      </c>
      <c r="UHT352" s="1" t="s">
        <v>756</v>
      </c>
      <c r="UHU352" s="1" t="s">
        <v>756</v>
      </c>
      <c r="UHV352" s="1" t="s">
        <v>756</v>
      </c>
      <c r="UHW352" s="1" t="s">
        <v>756</v>
      </c>
      <c r="UHX352" s="1" t="s">
        <v>756</v>
      </c>
      <c r="UHY352" s="1" t="s">
        <v>756</v>
      </c>
      <c r="UHZ352" s="1" t="s">
        <v>756</v>
      </c>
      <c r="UIA352" s="1" t="s">
        <v>756</v>
      </c>
      <c r="UIB352" s="1" t="s">
        <v>756</v>
      </c>
      <c r="UIC352" s="1" t="s">
        <v>756</v>
      </c>
      <c r="UID352" s="1" t="s">
        <v>756</v>
      </c>
      <c r="UIE352" s="1" t="s">
        <v>756</v>
      </c>
      <c r="UIF352" s="1" t="s">
        <v>756</v>
      </c>
      <c r="UIG352" s="1" t="s">
        <v>756</v>
      </c>
      <c r="UIH352" s="1" t="s">
        <v>756</v>
      </c>
      <c r="UII352" s="1" t="s">
        <v>756</v>
      </c>
      <c r="UIJ352" s="1" t="s">
        <v>756</v>
      </c>
      <c r="UIK352" s="1" t="s">
        <v>756</v>
      </c>
      <c r="UIL352" s="1" t="s">
        <v>756</v>
      </c>
      <c r="UIM352" s="1" t="s">
        <v>756</v>
      </c>
      <c r="UIN352" s="1" t="s">
        <v>756</v>
      </c>
      <c r="UIO352" s="1" t="s">
        <v>756</v>
      </c>
      <c r="UIP352" s="1" t="s">
        <v>756</v>
      </c>
      <c r="UIQ352" s="1" t="s">
        <v>756</v>
      </c>
      <c r="UIR352" s="1" t="s">
        <v>756</v>
      </c>
      <c r="UIS352" s="1" t="s">
        <v>756</v>
      </c>
      <c r="UIT352" s="1" t="s">
        <v>756</v>
      </c>
      <c r="UIU352" s="1" t="s">
        <v>756</v>
      </c>
      <c r="UIV352" s="1" t="s">
        <v>756</v>
      </c>
      <c r="UIW352" s="1" t="s">
        <v>756</v>
      </c>
      <c r="UIX352" s="1" t="s">
        <v>756</v>
      </c>
      <c r="UIY352" s="1" t="s">
        <v>756</v>
      </c>
      <c r="UIZ352" s="1" t="s">
        <v>756</v>
      </c>
      <c r="UJA352" s="1" t="s">
        <v>756</v>
      </c>
      <c r="UJB352" s="1" t="s">
        <v>756</v>
      </c>
      <c r="UJC352" s="1" t="s">
        <v>756</v>
      </c>
      <c r="UJD352" s="1" t="s">
        <v>756</v>
      </c>
      <c r="UJE352" s="1" t="s">
        <v>756</v>
      </c>
      <c r="UJF352" s="1" t="s">
        <v>756</v>
      </c>
      <c r="UJG352" s="1" t="s">
        <v>756</v>
      </c>
      <c r="UJH352" s="1" t="s">
        <v>756</v>
      </c>
      <c r="UJI352" s="1" t="s">
        <v>756</v>
      </c>
      <c r="UJJ352" s="1" t="s">
        <v>756</v>
      </c>
      <c r="UJK352" s="1" t="s">
        <v>756</v>
      </c>
      <c r="UJL352" s="1" t="s">
        <v>756</v>
      </c>
      <c r="UJM352" s="1" t="s">
        <v>756</v>
      </c>
      <c r="UJN352" s="1" t="s">
        <v>756</v>
      </c>
      <c r="UJO352" s="1" t="s">
        <v>756</v>
      </c>
      <c r="UJP352" s="1" t="s">
        <v>756</v>
      </c>
      <c r="UJQ352" s="1" t="s">
        <v>756</v>
      </c>
      <c r="UJR352" s="1" t="s">
        <v>756</v>
      </c>
      <c r="UJS352" s="1" t="s">
        <v>756</v>
      </c>
      <c r="UJT352" s="1" t="s">
        <v>756</v>
      </c>
      <c r="UJU352" s="1" t="s">
        <v>756</v>
      </c>
      <c r="UJV352" s="1" t="s">
        <v>756</v>
      </c>
      <c r="UJW352" s="1" t="s">
        <v>756</v>
      </c>
      <c r="UJX352" s="1" t="s">
        <v>756</v>
      </c>
      <c r="UJY352" s="1" t="s">
        <v>756</v>
      </c>
      <c r="UJZ352" s="1" t="s">
        <v>756</v>
      </c>
      <c r="UKA352" s="1" t="s">
        <v>756</v>
      </c>
      <c r="UKB352" s="1" t="s">
        <v>756</v>
      </c>
      <c r="UKC352" s="1" t="s">
        <v>756</v>
      </c>
      <c r="UKD352" s="1" t="s">
        <v>756</v>
      </c>
      <c r="UKE352" s="1" t="s">
        <v>756</v>
      </c>
      <c r="UKF352" s="1" t="s">
        <v>756</v>
      </c>
      <c r="UKG352" s="1" t="s">
        <v>756</v>
      </c>
      <c r="UKH352" s="1" t="s">
        <v>756</v>
      </c>
      <c r="UKI352" s="1" t="s">
        <v>756</v>
      </c>
      <c r="UKJ352" s="1" t="s">
        <v>756</v>
      </c>
      <c r="UKK352" s="1" t="s">
        <v>756</v>
      </c>
      <c r="UKL352" s="1" t="s">
        <v>756</v>
      </c>
      <c r="UKM352" s="1" t="s">
        <v>756</v>
      </c>
      <c r="UKN352" s="1" t="s">
        <v>756</v>
      </c>
      <c r="UKO352" s="1" t="s">
        <v>756</v>
      </c>
      <c r="UKP352" s="1" t="s">
        <v>756</v>
      </c>
      <c r="UKQ352" s="1" t="s">
        <v>756</v>
      </c>
      <c r="UKR352" s="1" t="s">
        <v>756</v>
      </c>
      <c r="UKS352" s="1" t="s">
        <v>756</v>
      </c>
      <c r="UKT352" s="1" t="s">
        <v>756</v>
      </c>
      <c r="UKU352" s="1" t="s">
        <v>756</v>
      </c>
      <c r="UKV352" s="1" t="s">
        <v>756</v>
      </c>
      <c r="UKW352" s="1" t="s">
        <v>756</v>
      </c>
      <c r="UKX352" s="1" t="s">
        <v>756</v>
      </c>
      <c r="UKY352" s="1" t="s">
        <v>756</v>
      </c>
      <c r="UKZ352" s="1" t="s">
        <v>756</v>
      </c>
      <c r="ULA352" s="1" t="s">
        <v>756</v>
      </c>
      <c r="ULB352" s="1" t="s">
        <v>756</v>
      </c>
      <c r="ULC352" s="1" t="s">
        <v>756</v>
      </c>
      <c r="ULD352" s="1" t="s">
        <v>756</v>
      </c>
      <c r="ULE352" s="1" t="s">
        <v>756</v>
      </c>
      <c r="ULF352" s="1" t="s">
        <v>756</v>
      </c>
      <c r="ULG352" s="1" t="s">
        <v>756</v>
      </c>
      <c r="ULH352" s="1" t="s">
        <v>756</v>
      </c>
      <c r="ULI352" s="1" t="s">
        <v>756</v>
      </c>
      <c r="ULJ352" s="1" t="s">
        <v>756</v>
      </c>
      <c r="ULK352" s="1" t="s">
        <v>756</v>
      </c>
      <c r="ULL352" s="1" t="s">
        <v>756</v>
      </c>
      <c r="ULM352" s="1" t="s">
        <v>756</v>
      </c>
      <c r="ULN352" s="1" t="s">
        <v>756</v>
      </c>
      <c r="ULO352" s="1" t="s">
        <v>756</v>
      </c>
      <c r="ULP352" s="1" t="s">
        <v>756</v>
      </c>
      <c r="ULQ352" s="1" t="s">
        <v>756</v>
      </c>
      <c r="ULR352" s="1" t="s">
        <v>756</v>
      </c>
      <c r="ULS352" s="1" t="s">
        <v>756</v>
      </c>
      <c r="ULT352" s="1" t="s">
        <v>756</v>
      </c>
      <c r="ULU352" s="1" t="s">
        <v>756</v>
      </c>
      <c r="ULV352" s="1" t="s">
        <v>756</v>
      </c>
      <c r="ULW352" s="1" t="s">
        <v>756</v>
      </c>
      <c r="ULX352" s="1" t="s">
        <v>756</v>
      </c>
      <c r="ULY352" s="1" t="s">
        <v>756</v>
      </c>
      <c r="ULZ352" s="1" t="s">
        <v>756</v>
      </c>
      <c r="UMA352" s="1" t="s">
        <v>756</v>
      </c>
      <c r="UMB352" s="1" t="s">
        <v>756</v>
      </c>
      <c r="UMC352" s="1" t="s">
        <v>756</v>
      </c>
      <c r="UMD352" s="1" t="s">
        <v>756</v>
      </c>
      <c r="UME352" s="1" t="s">
        <v>756</v>
      </c>
      <c r="UMF352" s="1" t="s">
        <v>756</v>
      </c>
      <c r="UMG352" s="1" t="s">
        <v>756</v>
      </c>
      <c r="UMH352" s="1" t="s">
        <v>756</v>
      </c>
      <c r="UMI352" s="1" t="s">
        <v>756</v>
      </c>
      <c r="UMJ352" s="1" t="s">
        <v>756</v>
      </c>
      <c r="UMK352" s="1" t="s">
        <v>756</v>
      </c>
      <c r="UML352" s="1" t="s">
        <v>756</v>
      </c>
      <c r="UMM352" s="1" t="s">
        <v>756</v>
      </c>
      <c r="UMN352" s="1" t="s">
        <v>756</v>
      </c>
      <c r="UMO352" s="1" t="s">
        <v>756</v>
      </c>
      <c r="UMP352" s="1" t="s">
        <v>756</v>
      </c>
      <c r="UMQ352" s="1" t="s">
        <v>756</v>
      </c>
      <c r="UMR352" s="1" t="s">
        <v>756</v>
      </c>
      <c r="UMS352" s="1" t="s">
        <v>756</v>
      </c>
      <c r="UMT352" s="1" t="s">
        <v>756</v>
      </c>
      <c r="UMU352" s="1" t="s">
        <v>756</v>
      </c>
      <c r="UMV352" s="1" t="s">
        <v>756</v>
      </c>
      <c r="UMW352" s="1" t="s">
        <v>756</v>
      </c>
      <c r="UMX352" s="1" t="s">
        <v>756</v>
      </c>
      <c r="UMY352" s="1" t="s">
        <v>756</v>
      </c>
      <c r="UMZ352" s="1" t="s">
        <v>756</v>
      </c>
      <c r="UNA352" s="1" t="s">
        <v>756</v>
      </c>
      <c r="UNB352" s="1" t="s">
        <v>756</v>
      </c>
      <c r="UNC352" s="1" t="s">
        <v>756</v>
      </c>
      <c r="UND352" s="1" t="s">
        <v>756</v>
      </c>
      <c r="UNE352" s="1" t="s">
        <v>756</v>
      </c>
      <c r="UNF352" s="1" t="s">
        <v>756</v>
      </c>
      <c r="UNG352" s="1" t="s">
        <v>756</v>
      </c>
      <c r="UNH352" s="1" t="s">
        <v>756</v>
      </c>
      <c r="UNI352" s="1" t="s">
        <v>756</v>
      </c>
      <c r="UNJ352" s="1" t="s">
        <v>756</v>
      </c>
      <c r="UNK352" s="1" t="s">
        <v>756</v>
      </c>
      <c r="UNL352" s="1" t="s">
        <v>756</v>
      </c>
      <c r="UNM352" s="1" t="s">
        <v>756</v>
      </c>
      <c r="UNN352" s="1" t="s">
        <v>756</v>
      </c>
      <c r="UNO352" s="1" t="s">
        <v>756</v>
      </c>
      <c r="UNP352" s="1" t="s">
        <v>756</v>
      </c>
      <c r="UNQ352" s="1" t="s">
        <v>756</v>
      </c>
      <c r="UNR352" s="1" t="s">
        <v>756</v>
      </c>
      <c r="UNS352" s="1" t="s">
        <v>756</v>
      </c>
      <c r="UNT352" s="1" t="s">
        <v>756</v>
      </c>
      <c r="UNU352" s="1" t="s">
        <v>756</v>
      </c>
      <c r="UNV352" s="1" t="s">
        <v>756</v>
      </c>
      <c r="UNW352" s="1" t="s">
        <v>756</v>
      </c>
      <c r="UNX352" s="1" t="s">
        <v>756</v>
      </c>
      <c r="UNY352" s="1" t="s">
        <v>756</v>
      </c>
      <c r="UNZ352" s="1" t="s">
        <v>756</v>
      </c>
      <c r="UOA352" s="1" t="s">
        <v>756</v>
      </c>
      <c r="UOB352" s="1" t="s">
        <v>756</v>
      </c>
      <c r="UOC352" s="1" t="s">
        <v>756</v>
      </c>
      <c r="UOD352" s="1" t="s">
        <v>756</v>
      </c>
      <c r="UOE352" s="1" t="s">
        <v>756</v>
      </c>
      <c r="UOF352" s="1" t="s">
        <v>756</v>
      </c>
      <c r="UOG352" s="1" t="s">
        <v>756</v>
      </c>
      <c r="UOH352" s="1" t="s">
        <v>756</v>
      </c>
      <c r="UOI352" s="1" t="s">
        <v>756</v>
      </c>
      <c r="UOJ352" s="1" t="s">
        <v>756</v>
      </c>
      <c r="UOK352" s="1" t="s">
        <v>756</v>
      </c>
      <c r="UOL352" s="1" t="s">
        <v>756</v>
      </c>
      <c r="UOM352" s="1" t="s">
        <v>756</v>
      </c>
      <c r="UON352" s="1" t="s">
        <v>756</v>
      </c>
      <c r="UOO352" s="1" t="s">
        <v>756</v>
      </c>
      <c r="UOP352" s="1" t="s">
        <v>756</v>
      </c>
      <c r="UOQ352" s="1" t="s">
        <v>756</v>
      </c>
      <c r="UOR352" s="1" t="s">
        <v>756</v>
      </c>
      <c r="UOS352" s="1" t="s">
        <v>756</v>
      </c>
      <c r="UOT352" s="1" t="s">
        <v>756</v>
      </c>
      <c r="UOU352" s="1" t="s">
        <v>756</v>
      </c>
      <c r="UOV352" s="1" t="s">
        <v>756</v>
      </c>
      <c r="UOW352" s="1" t="s">
        <v>756</v>
      </c>
      <c r="UOX352" s="1" t="s">
        <v>756</v>
      </c>
      <c r="UOY352" s="1" t="s">
        <v>756</v>
      </c>
      <c r="UOZ352" s="1" t="s">
        <v>756</v>
      </c>
      <c r="UPA352" s="1" t="s">
        <v>756</v>
      </c>
      <c r="UPB352" s="1" t="s">
        <v>756</v>
      </c>
      <c r="UPC352" s="1" t="s">
        <v>756</v>
      </c>
      <c r="UPD352" s="1" t="s">
        <v>756</v>
      </c>
      <c r="UPE352" s="1" t="s">
        <v>756</v>
      </c>
      <c r="UPF352" s="1" t="s">
        <v>756</v>
      </c>
      <c r="UPG352" s="1" t="s">
        <v>756</v>
      </c>
      <c r="UPH352" s="1" t="s">
        <v>756</v>
      </c>
      <c r="UPI352" s="1" t="s">
        <v>756</v>
      </c>
      <c r="UPJ352" s="1" t="s">
        <v>756</v>
      </c>
      <c r="UPK352" s="1" t="s">
        <v>756</v>
      </c>
      <c r="UPL352" s="1" t="s">
        <v>756</v>
      </c>
      <c r="UPM352" s="1" t="s">
        <v>756</v>
      </c>
      <c r="UPN352" s="1" t="s">
        <v>756</v>
      </c>
      <c r="UPO352" s="1" t="s">
        <v>756</v>
      </c>
      <c r="UPP352" s="1" t="s">
        <v>756</v>
      </c>
      <c r="UPQ352" s="1" t="s">
        <v>756</v>
      </c>
      <c r="UPR352" s="1" t="s">
        <v>756</v>
      </c>
      <c r="UPS352" s="1" t="s">
        <v>756</v>
      </c>
      <c r="UPT352" s="1" t="s">
        <v>756</v>
      </c>
      <c r="UPU352" s="1" t="s">
        <v>756</v>
      </c>
      <c r="UPV352" s="1" t="s">
        <v>756</v>
      </c>
      <c r="UPW352" s="1" t="s">
        <v>756</v>
      </c>
      <c r="UPX352" s="1" t="s">
        <v>756</v>
      </c>
      <c r="UPY352" s="1" t="s">
        <v>756</v>
      </c>
      <c r="UPZ352" s="1" t="s">
        <v>756</v>
      </c>
      <c r="UQA352" s="1" t="s">
        <v>756</v>
      </c>
      <c r="UQB352" s="1" t="s">
        <v>756</v>
      </c>
      <c r="UQC352" s="1" t="s">
        <v>756</v>
      </c>
      <c r="UQD352" s="1" t="s">
        <v>756</v>
      </c>
      <c r="UQE352" s="1" t="s">
        <v>756</v>
      </c>
      <c r="UQF352" s="1" t="s">
        <v>756</v>
      </c>
      <c r="UQG352" s="1" t="s">
        <v>756</v>
      </c>
      <c r="UQH352" s="1" t="s">
        <v>756</v>
      </c>
      <c r="UQI352" s="1" t="s">
        <v>756</v>
      </c>
      <c r="UQJ352" s="1" t="s">
        <v>756</v>
      </c>
      <c r="UQK352" s="1" t="s">
        <v>756</v>
      </c>
      <c r="UQL352" s="1" t="s">
        <v>756</v>
      </c>
      <c r="UQM352" s="1" t="s">
        <v>756</v>
      </c>
      <c r="UQN352" s="1" t="s">
        <v>756</v>
      </c>
      <c r="UQO352" s="1" t="s">
        <v>756</v>
      </c>
      <c r="UQP352" s="1" t="s">
        <v>756</v>
      </c>
      <c r="UQQ352" s="1" t="s">
        <v>756</v>
      </c>
      <c r="UQR352" s="1" t="s">
        <v>756</v>
      </c>
      <c r="UQS352" s="1" t="s">
        <v>756</v>
      </c>
      <c r="UQT352" s="1" t="s">
        <v>756</v>
      </c>
      <c r="UQU352" s="1" t="s">
        <v>756</v>
      </c>
      <c r="UQV352" s="1" t="s">
        <v>756</v>
      </c>
      <c r="UQW352" s="1" t="s">
        <v>756</v>
      </c>
      <c r="UQX352" s="1" t="s">
        <v>756</v>
      </c>
      <c r="UQY352" s="1" t="s">
        <v>756</v>
      </c>
      <c r="UQZ352" s="1" t="s">
        <v>756</v>
      </c>
      <c r="URA352" s="1" t="s">
        <v>756</v>
      </c>
      <c r="URB352" s="1" t="s">
        <v>756</v>
      </c>
      <c r="URC352" s="1" t="s">
        <v>756</v>
      </c>
      <c r="URD352" s="1" t="s">
        <v>756</v>
      </c>
      <c r="URE352" s="1" t="s">
        <v>756</v>
      </c>
      <c r="URF352" s="1" t="s">
        <v>756</v>
      </c>
      <c r="URG352" s="1" t="s">
        <v>756</v>
      </c>
      <c r="URH352" s="1" t="s">
        <v>756</v>
      </c>
      <c r="URI352" s="1" t="s">
        <v>756</v>
      </c>
      <c r="URJ352" s="1" t="s">
        <v>756</v>
      </c>
      <c r="URK352" s="1" t="s">
        <v>756</v>
      </c>
      <c r="URL352" s="1" t="s">
        <v>756</v>
      </c>
      <c r="URM352" s="1" t="s">
        <v>756</v>
      </c>
      <c r="URN352" s="1" t="s">
        <v>756</v>
      </c>
      <c r="URO352" s="1" t="s">
        <v>756</v>
      </c>
      <c r="URP352" s="1" t="s">
        <v>756</v>
      </c>
      <c r="URQ352" s="1" t="s">
        <v>756</v>
      </c>
      <c r="URR352" s="1" t="s">
        <v>756</v>
      </c>
      <c r="URS352" s="1" t="s">
        <v>756</v>
      </c>
      <c r="URT352" s="1" t="s">
        <v>756</v>
      </c>
      <c r="URU352" s="1" t="s">
        <v>756</v>
      </c>
      <c r="URV352" s="1" t="s">
        <v>756</v>
      </c>
      <c r="URW352" s="1" t="s">
        <v>756</v>
      </c>
      <c r="URX352" s="1" t="s">
        <v>756</v>
      </c>
      <c r="URY352" s="1" t="s">
        <v>756</v>
      </c>
      <c r="URZ352" s="1" t="s">
        <v>756</v>
      </c>
      <c r="USA352" s="1" t="s">
        <v>756</v>
      </c>
      <c r="USB352" s="1" t="s">
        <v>756</v>
      </c>
      <c r="USC352" s="1" t="s">
        <v>756</v>
      </c>
      <c r="USD352" s="1" t="s">
        <v>756</v>
      </c>
      <c r="USE352" s="1" t="s">
        <v>756</v>
      </c>
      <c r="USF352" s="1" t="s">
        <v>756</v>
      </c>
      <c r="USG352" s="1" t="s">
        <v>756</v>
      </c>
      <c r="USH352" s="1" t="s">
        <v>756</v>
      </c>
      <c r="USI352" s="1" t="s">
        <v>756</v>
      </c>
      <c r="USJ352" s="1" t="s">
        <v>756</v>
      </c>
      <c r="USK352" s="1" t="s">
        <v>756</v>
      </c>
      <c r="USL352" s="1" t="s">
        <v>756</v>
      </c>
      <c r="USM352" s="1" t="s">
        <v>756</v>
      </c>
      <c r="USN352" s="1" t="s">
        <v>756</v>
      </c>
      <c r="USO352" s="1" t="s">
        <v>756</v>
      </c>
      <c r="USP352" s="1" t="s">
        <v>756</v>
      </c>
      <c r="USQ352" s="1" t="s">
        <v>756</v>
      </c>
      <c r="USR352" s="1" t="s">
        <v>756</v>
      </c>
      <c r="USS352" s="1" t="s">
        <v>756</v>
      </c>
      <c r="UST352" s="1" t="s">
        <v>756</v>
      </c>
      <c r="USU352" s="1" t="s">
        <v>756</v>
      </c>
      <c r="USV352" s="1" t="s">
        <v>756</v>
      </c>
      <c r="USW352" s="1" t="s">
        <v>756</v>
      </c>
      <c r="USX352" s="1" t="s">
        <v>756</v>
      </c>
      <c r="USY352" s="1" t="s">
        <v>756</v>
      </c>
      <c r="USZ352" s="1" t="s">
        <v>756</v>
      </c>
      <c r="UTA352" s="1" t="s">
        <v>756</v>
      </c>
      <c r="UTB352" s="1" t="s">
        <v>756</v>
      </c>
      <c r="UTC352" s="1" t="s">
        <v>756</v>
      </c>
      <c r="UTD352" s="1" t="s">
        <v>756</v>
      </c>
      <c r="UTE352" s="1" t="s">
        <v>756</v>
      </c>
      <c r="UTF352" s="1" t="s">
        <v>756</v>
      </c>
      <c r="UTG352" s="1" t="s">
        <v>756</v>
      </c>
      <c r="UTH352" s="1" t="s">
        <v>756</v>
      </c>
      <c r="UTI352" s="1" t="s">
        <v>756</v>
      </c>
      <c r="UTJ352" s="1" t="s">
        <v>756</v>
      </c>
      <c r="UTK352" s="1" t="s">
        <v>756</v>
      </c>
      <c r="UTL352" s="1" t="s">
        <v>756</v>
      </c>
      <c r="UTM352" s="1" t="s">
        <v>756</v>
      </c>
      <c r="UTN352" s="1" t="s">
        <v>756</v>
      </c>
      <c r="UTO352" s="1" t="s">
        <v>756</v>
      </c>
      <c r="UTP352" s="1" t="s">
        <v>756</v>
      </c>
      <c r="UTQ352" s="1" t="s">
        <v>756</v>
      </c>
      <c r="UTR352" s="1" t="s">
        <v>756</v>
      </c>
      <c r="UTS352" s="1" t="s">
        <v>756</v>
      </c>
      <c r="UTT352" s="1" t="s">
        <v>756</v>
      </c>
      <c r="UTU352" s="1" t="s">
        <v>756</v>
      </c>
      <c r="UTV352" s="1" t="s">
        <v>756</v>
      </c>
      <c r="UTW352" s="1" t="s">
        <v>756</v>
      </c>
      <c r="UTX352" s="1" t="s">
        <v>756</v>
      </c>
      <c r="UTY352" s="1" t="s">
        <v>756</v>
      </c>
      <c r="UTZ352" s="1" t="s">
        <v>756</v>
      </c>
      <c r="UUA352" s="1" t="s">
        <v>756</v>
      </c>
      <c r="UUB352" s="1" t="s">
        <v>756</v>
      </c>
      <c r="UUC352" s="1" t="s">
        <v>756</v>
      </c>
      <c r="UUD352" s="1" t="s">
        <v>756</v>
      </c>
      <c r="UUE352" s="1" t="s">
        <v>756</v>
      </c>
      <c r="UUF352" s="1" t="s">
        <v>756</v>
      </c>
      <c r="UUG352" s="1" t="s">
        <v>756</v>
      </c>
      <c r="UUH352" s="1" t="s">
        <v>756</v>
      </c>
      <c r="UUI352" s="1" t="s">
        <v>756</v>
      </c>
      <c r="UUJ352" s="1" t="s">
        <v>756</v>
      </c>
      <c r="UUK352" s="1" t="s">
        <v>756</v>
      </c>
      <c r="UUL352" s="1" t="s">
        <v>756</v>
      </c>
      <c r="UUM352" s="1" t="s">
        <v>756</v>
      </c>
      <c r="UUN352" s="1" t="s">
        <v>756</v>
      </c>
      <c r="UUO352" s="1" t="s">
        <v>756</v>
      </c>
      <c r="UUP352" s="1" t="s">
        <v>756</v>
      </c>
      <c r="UUQ352" s="1" t="s">
        <v>756</v>
      </c>
      <c r="UUR352" s="1" t="s">
        <v>756</v>
      </c>
      <c r="UUS352" s="1" t="s">
        <v>756</v>
      </c>
      <c r="UUT352" s="1" t="s">
        <v>756</v>
      </c>
      <c r="UUU352" s="1" t="s">
        <v>756</v>
      </c>
      <c r="UUV352" s="1" t="s">
        <v>756</v>
      </c>
      <c r="UUW352" s="1" t="s">
        <v>756</v>
      </c>
      <c r="UUX352" s="1" t="s">
        <v>756</v>
      </c>
      <c r="UUY352" s="1" t="s">
        <v>756</v>
      </c>
      <c r="UUZ352" s="1" t="s">
        <v>756</v>
      </c>
      <c r="UVA352" s="1" t="s">
        <v>756</v>
      </c>
      <c r="UVB352" s="1" t="s">
        <v>756</v>
      </c>
      <c r="UVC352" s="1" t="s">
        <v>756</v>
      </c>
      <c r="UVD352" s="1" t="s">
        <v>756</v>
      </c>
      <c r="UVE352" s="1" t="s">
        <v>756</v>
      </c>
      <c r="UVF352" s="1" t="s">
        <v>756</v>
      </c>
      <c r="UVG352" s="1" t="s">
        <v>756</v>
      </c>
      <c r="UVH352" s="1" t="s">
        <v>756</v>
      </c>
      <c r="UVI352" s="1" t="s">
        <v>756</v>
      </c>
      <c r="UVJ352" s="1" t="s">
        <v>756</v>
      </c>
      <c r="UVK352" s="1" t="s">
        <v>756</v>
      </c>
      <c r="UVL352" s="1" t="s">
        <v>756</v>
      </c>
      <c r="UVM352" s="1" t="s">
        <v>756</v>
      </c>
      <c r="UVN352" s="1" t="s">
        <v>756</v>
      </c>
      <c r="UVO352" s="1" t="s">
        <v>756</v>
      </c>
      <c r="UVP352" s="1" t="s">
        <v>756</v>
      </c>
      <c r="UVQ352" s="1" t="s">
        <v>756</v>
      </c>
      <c r="UVR352" s="1" t="s">
        <v>756</v>
      </c>
      <c r="UVS352" s="1" t="s">
        <v>756</v>
      </c>
      <c r="UVT352" s="1" t="s">
        <v>756</v>
      </c>
      <c r="UVU352" s="1" t="s">
        <v>756</v>
      </c>
      <c r="UVV352" s="1" t="s">
        <v>756</v>
      </c>
      <c r="UVW352" s="1" t="s">
        <v>756</v>
      </c>
      <c r="UVX352" s="1" t="s">
        <v>756</v>
      </c>
      <c r="UVY352" s="1" t="s">
        <v>756</v>
      </c>
      <c r="UVZ352" s="1" t="s">
        <v>756</v>
      </c>
      <c r="UWA352" s="1" t="s">
        <v>756</v>
      </c>
      <c r="UWB352" s="1" t="s">
        <v>756</v>
      </c>
      <c r="UWC352" s="1" t="s">
        <v>756</v>
      </c>
      <c r="UWD352" s="1" t="s">
        <v>756</v>
      </c>
      <c r="UWE352" s="1" t="s">
        <v>756</v>
      </c>
      <c r="UWF352" s="1" t="s">
        <v>756</v>
      </c>
      <c r="UWG352" s="1" t="s">
        <v>756</v>
      </c>
      <c r="UWH352" s="1" t="s">
        <v>756</v>
      </c>
      <c r="UWI352" s="1" t="s">
        <v>756</v>
      </c>
      <c r="UWJ352" s="1" t="s">
        <v>756</v>
      </c>
      <c r="UWK352" s="1" t="s">
        <v>756</v>
      </c>
      <c r="UWL352" s="1" t="s">
        <v>756</v>
      </c>
      <c r="UWM352" s="1" t="s">
        <v>756</v>
      </c>
      <c r="UWN352" s="1" t="s">
        <v>756</v>
      </c>
      <c r="UWO352" s="1" t="s">
        <v>756</v>
      </c>
      <c r="UWP352" s="1" t="s">
        <v>756</v>
      </c>
      <c r="UWQ352" s="1" t="s">
        <v>756</v>
      </c>
      <c r="UWR352" s="1" t="s">
        <v>756</v>
      </c>
      <c r="UWS352" s="1" t="s">
        <v>756</v>
      </c>
      <c r="UWT352" s="1" t="s">
        <v>756</v>
      </c>
      <c r="UWU352" s="1" t="s">
        <v>756</v>
      </c>
      <c r="UWV352" s="1" t="s">
        <v>756</v>
      </c>
      <c r="UWW352" s="1" t="s">
        <v>756</v>
      </c>
      <c r="UWX352" s="1" t="s">
        <v>756</v>
      </c>
      <c r="UWY352" s="1" t="s">
        <v>756</v>
      </c>
      <c r="UWZ352" s="1" t="s">
        <v>756</v>
      </c>
      <c r="UXA352" s="1" t="s">
        <v>756</v>
      </c>
      <c r="UXB352" s="1" t="s">
        <v>756</v>
      </c>
      <c r="UXC352" s="1" t="s">
        <v>756</v>
      </c>
      <c r="UXD352" s="1" t="s">
        <v>756</v>
      </c>
      <c r="UXE352" s="1" t="s">
        <v>756</v>
      </c>
      <c r="UXF352" s="1" t="s">
        <v>756</v>
      </c>
      <c r="UXG352" s="1" t="s">
        <v>756</v>
      </c>
      <c r="UXH352" s="1" t="s">
        <v>756</v>
      </c>
      <c r="UXI352" s="1" t="s">
        <v>756</v>
      </c>
      <c r="UXJ352" s="1" t="s">
        <v>756</v>
      </c>
      <c r="UXK352" s="1" t="s">
        <v>756</v>
      </c>
      <c r="UXL352" s="1" t="s">
        <v>756</v>
      </c>
      <c r="UXM352" s="1" t="s">
        <v>756</v>
      </c>
      <c r="UXN352" s="1" t="s">
        <v>756</v>
      </c>
      <c r="UXO352" s="1" t="s">
        <v>756</v>
      </c>
      <c r="UXP352" s="1" t="s">
        <v>756</v>
      </c>
      <c r="UXQ352" s="1" t="s">
        <v>756</v>
      </c>
      <c r="UXR352" s="1" t="s">
        <v>756</v>
      </c>
      <c r="UXS352" s="1" t="s">
        <v>756</v>
      </c>
      <c r="UXT352" s="1" t="s">
        <v>756</v>
      </c>
      <c r="UXU352" s="1" t="s">
        <v>756</v>
      </c>
      <c r="UXV352" s="1" t="s">
        <v>756</v>
      </c>
      <c r="UXW352" s="1" t="s">
        <v>756</v>
      </c>
      <c r="UXX352" s="1" t="s">
        <v>756</v>
      </c>
      <c r="UXY352" s="1" t="s">
        <v>756</v>
      </c>
      <c r="UXZ352" s="1" t="s">
        <v>756</v>
      </c>
      <c r="UYA352" s="1" t="s">
        <v>756</v>
      </c>
      <c r="UYB352" s="1" t="s">
        <v>756</v>
      </c>
      <c r="UYC352" s="1" t="s">
        <v>756</v>
      </c>
      <c r="UYD352" s="1" t="s">
        <v>756</v>
      </c>
      <c r="UYE352" s="1" t="s">
        <v>756</v>
      </c>
      <c r="UYF352" s="1" t="s">
        <v>756</v>
      </c>
      <c r="UYG352" s="1" t="s">
        <v>756</v>
      </c>
      <c r="UYH352" s="1" t="s">
        <v>756</v>
      </c>
      <c r="UYI352" s="1" t="s">
        <v>756</v>
      </c>
      <c r="UYJ352" s="1" t="s">
        <v>756</v>
      </c>
      <c r="UYK352" s="1" t="s">
        <v>756</v>
      </c>
      <c r="UYL352" s="1" t="s">
        <v>756</v>
      </c>
      <c r="UYM352" s="1" t="s">
        <v>756</v>
      </c>
      <c r="UYN352" s="1" t="s">
        <v>756</v>
      </c>
      <c r="UYO352" s="1" t="s">
        <v>756</v>
      </c>
      <c r="UYP352" s="1" t="s">
        <v>756</v>
      </c>
      <c r="UYQ352" s="1" t="s">
        <v>756</v>
      </c>
      <c r="UYR352" s="1" t="s">
        <v>756</v>
      </c>
      <c r="UYS352" s="1" t="s">
        <v>756</v>
      </c>
      <c r="UYT352" s="1" t="s">
        <v>756</v>
      </c>
      <c r="UYU352" s="1" t="s">
        <v>756</v>
      </c>
      <c r="UYV352" s="1" t="s">
        <v>756</v>
      </c>
      <c r="UYW352" s="1" t="s">
        <v>756</v>
      </c>
      <c r="UYX352" s="1" t="s">
        <v>756</v>
      </c>
      <c r="UYY352" s="1" t="s">
        <v>756</v>
      </c>
      <c r="UYZ352" s="1" t="s">
        <v>756</v>
      </c>
      <c r="UZA352" s="1" t="s">
        <v>756</v>
      </c>
      <c r="UZB352" s="1" t="s">
        <v>756</v>
      </c>
      <c r="UZC352" s="1" t="s">
        <v>756</v>
      </c>
      <c r="UZD352" s="1" t="s">
        <v>756</v>
      </c>
      <c r="UZE352" s="1" t="s">
        <v>756</v>
      </c>
      <c r="UZF352" s="1" t="s">
        <v>756</v>
      </c>
      <c r="UZG352" s="1" t="s">
        <v>756</v>
      </c>
      <c r="UZH352" s="1" t="s">
        <v>756</v>
      </c>
      <c r="UZI352" s="1" t="s">
        <v>756</v>
      </c>
      <c r="UZJ352" s="1" t="s">
        <v>756</v>
      </c>
      <c r="UZK352" s="1" t="s">
        <v>756</v>
      </c>
      <c r="UZL352" s="1" t="s">
        <v>756</v>
      </c>
      <c r="UZM352" s="1" t="s">
        <v>756</v>
      </c>
      <c r="UZN352" s="1" t="s">
        <v>756</v>
      </c>
      <c r="UZO352" s="1" t="s">
        <v>756</v>
      </c>
      <c r="UZP352" s="1" t="s">
        <v>756</v>
      </c>
      <c r="UZQ352" s="1" t="s">
        <v>756</v>
      </c>
      <c r="UZR352" s="1" t="s">
        <v>756</v>
      </c>
      <c r="UZS352" s="1" t="s">
        <v>756</v>
      </c>
      <c r="UZT352" s="1" t="s">
        <v>756</v>
      </c>
      <c r="UZU352" s="1" t="s">
        <v>756</v>
      </c>
      <c r="UZV352" s="1" t="s">
        <v>756</v>
      </c>
      <c r="UZW352" s="1" t="s">
        <v>756</v>
      </c>
      <c r="UZX352" s="1" t="s">
        <v>756</v>
      </c>
      <c r="UZY352" s="1" t="s">
        <v>756</v>
      </c>
      <c r="UZZ352" s="1" t="s">
        <v>756</v>
      </c>
      <c r="VAA352" s="1" t="s">
        <v>756</v>
      </c>
      <c r="VAB352" s="1" t="s">
        <v>756</v>
      </c>
      <c r="VAC352" s="1" t="s">
        <v>756</v>
      </c>
      <c r="VAD352" s="1" t="s">
        <v>756</v>
      </c>
      <c r="VAE352" s="1" t="s">
        <v>756</v>
      </c>
      <c r="VAF352" s="1" t="s">
        <v>756</v>
      </c>
      <c r="VAG352" s="1" t="s">
        <v>756</v>
      </c>
      <c r="VAH352" s="1" t="s">
        <v>756</v>
      </c>
      <c r="VAI352" s="1" t="s">
        <v>756</v>
      </c>
      <c r="VAJ352" s="1" t="s">
        <v>756</v>
      </c>
      <c r="VAK352" s="1" t="s">
        <v>756</v>
      </c>
      <c r="VAL352" s="1" t="s">
        <v>756</v>
      </c>
      <c r="VAM352" s="1" t="s">
        <v>756</v>
      </c>
      <c r="VAN352" s="1" t="s">
        <v>756</v>
      </c>
      <c r="VAO352" s="1" t="s">
        <v>756</v>
      </c>
      <c r="VAP352" s="1" t="s">
        <v>756</v>
      </c>
      <c r="VAQ352" s="1" t="s">
        <v>756</v>
      </c>
      <c r="VAR352" s="1" t="s">
        <v>756</v>
      </c>
      <c r="VAS352" s="1" t="s">
        <v>756</v>
      </c>
      <c r="VAT352" s="1" t="s">
        <v>756</v>
      </c>
      <c r="VAU352" s="1" t="s">
        <v>756</v>
      </c>
      <c r="VAV352" s="1" t="s">
        <v>756</v>
      </c>
      <c r="VAW352" s="1" t="s">
        <v>756</v>
      </c>
      <c r="VAX352" s="1" t="s">
        <v>756</v>
      </c>
      <c r="VAY352" s="1" t="s">
        <v>756</v>
      </c>
      <c r="VAZ352" s="1" t="s">
        <v>756</v>
      </c>
      <c r="VBA352" s="1" t="s">
        <v>756</v>
      </c>
      <c r="VBB352" s="1" t="s">
        <v>756</v>
      </c>
      <c r="VBC352" s="1" t="s">
        <v>756</v>
      </c>
      <c r="VBD352" s="1" t="s">
        <v>756</v>
      </c>
      <c r="VBE352" s="1" t="s">
        <v>756</v>
      </c>
      <c r="VBF352" s="1" t="s">
        <v>756</v>
      </c>
      <c r="VBG352" s="1" t="s">
        <v>756</v>
      </c>
      <c r="VBH352" s="1" t="s">
        <v>756</v>
      </c>
      <c r="VBI352" s="1" t="s">
        <v>756</v>
      </c>
      <c r="VBJ352" s="1" t="s">
        <v>756</v>
      </c>
      <c r="VBK352" s="1" t="s">
        <v>756</v>
      </c>
      <c r="VBL352" s="1" t="s">
        <v>756</v>
      </c>
      <c r="VBM352" s="1" t="s">
        <v>756</v>
      </c>
      <c r="VBN352" s="1" t="s">
        <v>756</v>
      </c>
      <c r="VBO352" s="1" t="s">
        <v>756</v>
      </c>
      <c r="VBP352" s="1" t="s">
        <v>756</v>
      </c>
      <c r="VBQ352" s="1" t="s">
        <v>756</v>
      </c>
      <c r="VBR352" s="1" t="s">
        <v>756</v>
      </c>
      <c r="VBS352" s="1" t="s">
        <v>756</v>
      </c>
      <c r="VBT352" s="1" t="s">
        <v>756</v>
      </c>
      <c r="VBU352" s="1" t="s">
        <v>756</v>
      </c>
      <c r="VBV352" s="1" t="s">
        <v>756</v>
      </c>
      <c r="VBW352" s="1" t="s">
        <v>756</v>
      </c>
      <c r="VBX352" s="1" t="s">
        <v>756</v>
      </c>
      <c r="VBY352" s="1" t="s">
        <v>756</v>
      </c>
      <c r="VBZ352" s="1" t="s">
        <v>756</v>
      </c>
      <c r="VCA352" s="1" t="s">
        <v>756</v>
      </c>
      <c r="VCB352" s="1" t="s">
        <v>756</v>
      </c>
      <c r="VCC352" s="1" t="s">
        <v>756</v>
      </c>
      <c r="VCD352" s="1" t="s">
        <v>756</v>
      </c>
      <c r="VCE352" s="1" t="s">
        <v>756</v>
      </c>
      <c r="VCF352" s="1" t="s">
        <v>756</v>
      </c>
      <c r="VCG352" s="1" t="s">
        <v>756</v>
      </c>
      <c r="VCH352" s="1" t="s">
        <v>756</v>
      </c>
      <c r="VCI352" s="1" t="s">
        <v>756</v>
      </c>
      <c r="VCJ352" s="1" t="s">
        <v>756</v>
      </c>
      <c r="VCK352" s="1" t="s">
        <v>756</v>
      </c>
      <c r="VCL352" s="1" t="s">
        <v>756</v>
      </c>
      <c r="VCM352" s="1" t="s">
        <v>756</v>
      </c>
      <c r="VCN352" s="1" t="s">
        <v>756</v>
      </c>
      <c r="VCO352" s="1" t="s">
        <v>756</v>
      </c>
      <c r="VCP352" s="1" t="s">
        <v>756</v>
      </c>
      <c r="VCQ352" s="1" t="s">
        <v>756</v>
      </c>
      <c r="VCR352" s="1" t="s">
        <v>756</v>
      </c>
      <c r="VCS352" s="1" t="s">
        <v>756</v>
      </c>
      <c r="VCT352" s="1" t="s">
        <v>756</v>
      </c>
      <c r="VCU352" s="1" t="s">
        <v>756</v>
      </c>
      <c r="VCV352" s="1" t="s">
        <v>756</v>
      </c>
      <c r="VCW352" s="1" t="s">
        <v>756</v>
      </c>
      <c r="VCX352" s="1" t="s">
        <v>756</v>
      </c>
      <c r="VCY352" s="1" t="s">
        <v>756</v>
      </c>
      <c r="VCZ352" s="1" t="s">
        <v>756</v>
      </c>
      <c r="VDA352" s="1" t="s">
        <v>756</v>
      </c>
      <c r="VDB352" s="1" t="s">
        <v>756</v>
      </c>
      <c r="VDC352" s="1" t="s">
        <v>756</v>
      </c>
      <c r="VDD352" s="1" t="s">
        <v>756</v>
      </c>
      <c r="VDE352" s="1" t="s">
        <v>756</v>
      </c>
      <c r="VDF352" s="1" t="s">
        <v>756</v>
      </c>
      <c r="VDG352" s="1" t="s">
        <v>756</v>
      </c>
      <c r="VDH352" s="1" t="s">
        <v>756</v>
      </c>
      <c r="VDI352" s="1" t="s">
        <v>756</v>
      </c>
      <c r="VDJ352" s="1" t="s">
        <v>756</v>
      </c>
      <c r="VDK352" s="1" t="s">
        <v>756</v>
      </c>
      <c r="VDL352" s="1" t="s">
        <v>756</v>
      </c>
      <c r="VDM352" s="1" t="s">
        <v>756</v>
      </c>
      <c r="VDN352" s="1" t="s">
        <v>756</v>
      </c>
      <c r="VDO352" s="1" t="s">
        <v>756</v>
      </c>
      <c r="VDP352" s="1" t="s">
        <v>756</v>
      </c>
      <c r="VDQ352" s="1" t="s">
        <v>756</v>
      </c>
      <c r="VDR352" s="1" t="s">
        <v>756</v>
      </c>
      <c r="VDS352" s="1" t="s">
        <v>756</v>
      </c>
      <c r="VDT352" s="1" t="s">
        <v>756</v>
      </c>
      <c r="VDU352" s="1" t="s">
        <v>756</v>
      </c>
      <c r="VDV352" s="1" t="s">
        <v>756</v>
      </c>
      <c r="VDW352" s="1" t="s">
        <v>756</v>
      </c>
      <c r="VDX352" s="1" t="s">
        <v>756</v>
      </c>
      <c r="VDY352" s="1" t="s">
        <v>756</v>
      </c>
      <c r="VDZ352" s="1" t="s">
        <v>756</v>
      </c>
      <c r="VEA352" s="1" t="s">
        <v>756</v>
      </c>
      <c r="VEB352" s="1" t="s">
        <v>756</v>
      </c>
      <c r="VEC352" s="1" t="s">
        <v>756</v>
      </c>
      <c r="VED352" s="1" t="s">
        <v>756</v>
      </c>
      <c r="VEE352" s="1" t="s">
        <v>756</v>
      </c>
      <c r="VEF352" s="1" t="s">
        <v>756</v>
      </c>
      <c r="VEG352" s="1" t="s">
        <v>756</v>
      </c>
      <c r="VEH352" s="1" t="s">
        <v>756</v>
      </c>
      <c r="VEI352" s="1" t="s">
        <v>756</v>
      </c>
      <c r="VEJ352" s="1" t="s">
        <v>756</v>
      </c>
      <c r="VEK352" s="1" t="s">
        <v>756</v>
      </c>
      <c r="VEL352" s="1" t="s">
        <v>756</v>
      </c>
      <c r="VEM352" s="1" t="s">
        <v>756</v>
      </c>
      <c r="VEN352" s="1" t="s">
        <v>756</v>
      </c>
      <c r="VEO352" s="1" t="s">
        <v>756</v>
      </c>
      <c r="VEP352" s="1" t="s">
        <v>756</v>
      </c>
      <c r="VEQ352" s="1" t="s">
        <v>756</v>
      </c>
      <c r="VER352" s="1" t="s">
        <v>756</v>
      </c>
      <c r="VES352" s="1" t="s">
        <v>756</v>
      </c>
      <c r="VET352" s="1" t="s">
        <v>756</v>
      </c>
      <c r="VEU352" s="1" t="s">
        <v>756</v>
      </c>
      <c r="VEV352" s="1" t="s">
        <v>756</v>
      </c>
      <c r="VEW352" s="1" t="s">
        <v>756</v>
      </c>
      <c r="VEX352" s="1" t="s">
        <v>756</v>
      </c>
      <c r="VEY352" s="1" t="s">
        <v>756</v>
      </c>
      <c r="VEZ352" s="1" t="s">
        <v>756</v>
      </c>
      <c r="VFA352" s="1" t="s">
        <v>756</v>
      </c>
      <c r="VFB352" s="1" t="s">
        <v>756</v>
      </c>
      <c r="VFC352" s="1" t="s">
        <v>756</v>
      </c>
      <c r="VFD352" s="1" t="s">
        <v>756</v>
      </c>
      <c r="VFE352" s="1" t="s">
        <v>756</v>
      </c>
      <c r="VFF352" s="1" t="s">
        <v>756</v>
      </c>
      <c r="VFG352" s="1" t="s">
        <v>756</v>
      </c>
      <c r="VFH352" s="1" t="s">
        <v>756</v>
      </c>
      <c r="VFI352" s="1" t="s">
        <v>756</v>
      </c>
      <c r="VFJ352" s="1" t="s">
        <v>756</v>
      </c>
      <c r="VFK352" s="1" t="s">
        <v>756</v>
      </c>
      <c r="VFL352" s="1" t="s">
        <v>756</v>
      </c>
      <c r="VFM352" s="1" t="s">
        <v>756</v>
      </c>
      <c r="VFN352" s="1" t="s">
        <v>756</v>
      </c>
      <c r="VFO352" s="1" t="s">
        <v>756</v>
      </c>
      <c r="VFP352" s="1" t="s">
        <v>756</v>
      </c>
      <c r="VFQ352" s="1" t="s">
        <v>756</v>
      </c>
      <c r="VFR352" s="1" t="s">
        <v>756</v>
      </c>
      <c r="VFS352" s="1" t="s">
        <v>756</v>
      </c>
      <c r="VFT352" s="1" t="s">
        <v>756</v>
      </c>
      <c r="VFU352" s="1" t="s">
        <v>756</v>
      </c>
      <c r="VFV352" s="1" t="s">
        <v>756</v>
      </c>
      <c r="VFW352" s="1" t="s">
        <v>756</v>
      </c>
      <c r="VFX352" s="1" t="s">
        <v>756</v>
      </c>
      <c r="VFY352" s="1" t="s">
        <v>756</v>
      </c>
      <c r="VFZ352" s="1" t="s">
        <v>756</v>
      </c>
      <c r="VGA352" s="1" t="s">
        <v>756</v>
      </c>
      <c r="VGB352" s="1" t="s">
        <v>756</v>
      </c>
      <c r="VGC352" s="1" t="s">
        <v>756</v>
      </c>
      <c r="VGD352" s="1" t="s">
        <v>756</v>
      </c>
      <c r="VGE352" s="1" t="s">
        <v>756</v>
      </c>
      <c r="VGF352" s="1" t="s">
        <v>756</v>
      </c>
      <c r="VGG352" s="1" t="s">
        <v>756</v>
      </c>
      <c r="VGH352" s="1" t="s">
        <v>756</v>
      </c>
      <c r="VGI352" s="1" t="s">
        <v>756</v>
      </c>
      <c r="VGJ352" s="1" t="s">
        <v>756</v>
      </c>
      <c r="VGK352" s="1" t="s">
        <v>756</v>
      </c>
      <c r="VGL352" s="1" t="s">
        <v>756</v>
      </c>
      <c r="VGM352" s="1" t="s">
        <v>756</v>
      </c>
      <c r="VGN352" s="1" t="s">
        <v>756</v>
      </c>
      <c r="VGO352" s="1" t="s">
        <v>756</v>
      </c>
      <c r="VGP352" s="1" t="s">
        <v>756</v>
      </c>
      <c r="VGQ352" s="1" t="s">
        <v>756</v>
      </c>
      <c r="VGR352" s="1" t="s">
        <v>756</v>
      </c>
      <c r="VGS352" s="1" t="s">
        <v>756</v>
      </c>
      <c r="VGT352" s="1" t="s">
        <v>756</v>
      </c>
      <c r="VGU352" s="1" t="s">
        <v>756</v>
      </c>
      <c r="VGV352" s="1" t="s">
        <v>756</v>
      </c>
      <c r="VGW352" s="1" t="s">
        <v>756</v>
      </c>
      <c r="VGX352" s="1" t="s">
        <v>756</v>
      </c>
      <c r="VGY352" s="1" t="s">
        <v>756</v>
      </c>
      <c r="VGZ352" s="1" t="s">
        <v>756</v>
      </c>
      <c r="VHA352" s="1" t="s">
        <v>756</v>
      </c>
      <c r="VHB352" s="1" t="s">
        <v>756</v>
      </c>
      <c r="VHC352" s="1" t="s">
        <v>756</v>
      </c>
      <c r="VHD352" s="1" t="s">
        <v>756</v>
      </c>
      <c r="VHE352" s="1" t="s">
        <v>756</v>
      </c>
      <c r="VHF352" s="1" t="s">
        <v>756</v>
      </c>
      <c r="VHG352" s="1" t="s">
        <v>756</v>
      </c>
      <c r="VHH352" s="1" t="s">
        <v>756</v>
      </c>
      <c r="VHI352" s="1" t="s">
        <v>756</v>
      </c>
      <c r="VHJ352" s="1" t="s">
        <v>756</v>
      </c>
      <c r="VHK352" s="1" t="s">
        <v>756</v>
      </c>
      <c r="VHL352" s="1" t="s">
        <v>756</v>
      </c>
      <c r="VHM352" s="1" t="s">
        <v>756</v>
      </c>
      <c r="VHN352" s="1" t="s">
        <v>756</v>
      </c>
      <c r="VHO352" s="1" t="s">
        <v>756</v>
      </c>
      <c r="VHP352" s="1" t="s">
        <v>756</v>
      </c>
      <c r="VHQ352" s="1" t="s">
        <v>756</v>
      </c>
      <c r="VHR352" s="1" t="s">
        <v>756</v>
      </c>
      <c r="VHS352" s="1" t="s">
        <v>756</v>
      </c>
      <c r="VHT352" s="1" t="s">
        <v>756</v>
      </c>
      <c r="VHU352" s="1" t="s">
        <v>756</v>
      </c>
      <c r="VHV352" s="1" t="s">
        <v>756</v>
      </c>
      <c r="VHW352" s="1" t="s">
        <v>756</v>
      </c>
      <c r="VHX352" s="1" t="s">
        <v>756</v>
      </c>
      <c r="VHY352" s="1" t="s">
        <v>756</v>
      </c>
      <c r="VHZ352" s="1" t="s">
        <v>756</v>
      </c>
      <c r="VIA352" s="1" t="s">
        <v>756</v>
      </c>
      <c r="VIB352" s="1" t="s">
        <v>756</v>
      </c>
      <c r="VIC352" s="1" t="s">
        <v>756</v>
      </c>
      <c r="VID352" s="1" t="s">
        <v>756</v>
      </c>
      <c r="VIE352" s="1" t="s">
        <v>756</v>
      </c>
      <c r="VIF352" s="1" t="s">
        <v>756</v>
      </c>
      <c r="VIG352" s="1" t="s">
        <v>756</v>
      </c>
      <c r="VIH352" s="1" t="s">
        <v>756</v>
      </c>
      <c r="VII352" s="1" t="s">
        <v>756</v>
      </c>
      <c r="VIJ352" s="1" t="s">
        <v>756</v>
      </c>
      <c r="VIK352" s="1" t="s">
        <v>756</v>
      </c>
      <c r="VIL352" s="1" t="s">
        <v>756</v>
      </c>
      <c r="VIM352" s="1" t="s">
        <v>756</v>
      </c>
      <c r="VIN352" s="1" t="s">
        <v>756</v>
      </c>
      <c r="VIO352" s="1" t="s">
        <v>756</v>
      </c>
      <c r="VIP352" s="1" t="s">
        <v>756</v>
      </c>
      <c r="VIQ352" s="1" t="s">
        <v>756</v>
      </c>
      <c r="VIR352" s="1" t="s">
        <v>756</v>
      </c>
      <c r="VIS352" s="1" t="s">
        <v>756</v>
      </c>
      <c r="VIT352" s="1" t="s">
        <v>756</v>
      </c>
      <c r="VIU352" s="1" t="s">
        <v>756</v>
      </c>
      <c r="VIV352" s="1" t="s">
        <v>756</v>
      </c>
      <c r="VIW352" s="1" t="s">
        <v>756</v>
      </c>
      <c r="VIX352" s="1" t="s">
        <v>756</v>
      </c>
      <c r="VIY352" s="1" t="s">
        <v>756</v>
      </c>
      <c r="VIZ352" s="1" t="s">
        <v>756</v>
      </c>
      <c r="VJA352" s="1" t="s">
        <v>756</v>
      </c>
      <c r="VJB352" s="1" t="s">
        <v>756</v>
      </c>
      <c r="VJC352" s="1" t="s">
        <v>756</v>
      </c>
      <c r="VJD352" s="1" t="s">
        <v>756</v>
      </c>
      <c r="VJE352" s="1" t="s">
        <v>756</v>
      </c>
      <c r="VJF352" s="1" t="s">
        <v>756</v>
      </c>
      <c r="VJG352" s="1" t="s">
        <v>756</v>
      </c>
      <c r="VJH352" s="1" t="s">
        <v>756</v>
      </c>
      <c r="VJI352" s="1" t="s">
        <v>756</v>
      </c>
      <c r="VJJ352" s="1" t="s">
        <v>756</v>
      </c>
      <c r="VJK352" s="1" t="s">
        <v>756</v>
      </c>
      <c r="VJL352" s="1" t="s">
        <v>756</v>
      </c>
      <c r="VJM352" s="1" t="s">
        <v>756</v>
      </c>
      <c r="VJN352" s="1" t="s">
        <v>756</v>
      </c>
      <c r="VJO352" s="1" t="s">
        <v>756</v>
      </c>
      <c r="VJP352" s="1" t="s">
        <v>756</v>
      </c>
      <c r="VJQ352" s="1" t="s">
        <v>756</v>
      </c>
      <c r="VJR352" s="1" t="s">
        <v>756</v>
      </c>
      <c r="VJS352" s="1" t="s">
        <v>756</v>
      </c>
      <c r="VJT352" s="1" t="s">
        <v>756</v>
      </c>
      <c r="VJU352" s="1" t="s">
        <v>756</v>
      </c>
      <c r="VJV352" s="1" t="s">
        <v>756</v>
      </c>
      <c r="VJW352" s="1" t="s">
        <v>756</v>
      </c>
      <c r="VJX352" s="1" t="s">
        <v>756</v>
      </c>
      <c r="VJY352" s="1" t="s">
        <v>756</v>
      </c>
      <c r="VJZ352" s="1" t="s">
        <v>756</v>
      </c>
      <c r="VKA352" s="1" t="s">
        <v>756</v>
      </c>
      <c r="VKB352" s="1" t="s">
        <v>756</v>
      </c>
      <c r="VKC352" s="1" t="s">
        <v>756</v>
      </c>
      <c r="VKD352" s="1" t="s">
        <v>756</v>
      </c>
      <c r="VKE352" s="1" t="s">
        <v>756</v>
      </c>
      <c r="VKF352" s="1" t="s">
        <v>756</v>
      </c>
      <c r="VKG352" s="1" t="s">
        <v>756</v>
      </c>
      <c r="VKH352" s="1" t="s">
        <v>756</v>
      </c>
      <c r="VKI352" s="1" t="s">
        <v>756</v>
      </c>
      <c r="VKJ352" s="1" t="s">
        <v>756</v>
      </c>
      <c r="VKK352" s="1" t="s">
        <v>756</v>
      </c>
      <c r="VKL352" s="1" t="s">
        <v>756</v>
      </c>
      <c r="VKM352" s="1" t="s">
        <v>756</v>
      </c>
      <c r="VKN352" s="1" t="s">
        <v>756</v>
      </c>
      <c r="VKO352" s="1" t="s">
        <v>756</v>
      </c>
      <c r="VKP352" s="1" t="s">
        <v>756</v>
      </c>
      <c r="VKQ352" s="1" t="s">
        <v>756</v>
      </c>
      <c r="VKR352" s="1" t="s">
        <v>756</v>
      </c>
      <c r="VKS352" s="1" t="s">
        <v>756</v>
      </c>
      <c r="VKT352" s="1" t="s">
        <v>756</v>
      </c>
      <c r="VKU352" s="1" t="s">
        <v>756</v>
      </c>
      <c r="VKV352" s="1" t="s">
        <v>756</v>
      </c>
      <c r="VKW352" s="1" t="s">
        <v>756</v>
      </c>
      <c r="VKX352" s="1" t="s">
        <v>756</v>
      </c>
      <c r="VKY352" s="1" t="s">
        <v>756</v>
      </c>
      <c r="VKZ352" s="1" t="s">
        <v>756</v>
      </c>
      <c r="VLA352" s="1" t="s">
        <v>756</v>
      </c>
      <c r="VLB352" s="1" t="s">
        <v>756</v>
      </c>
      <c r="VLC352" s="1" t="s">
        <v>756</v>
      </c>
      <c r="VLD352" s="1" t="s">
        <v>756</v>
      </c>
      <c r="VLE352" s="1" t="s">
        <v>756</v>
      </c>
      <c r="VLF352" s="1" t="s">
        <v>756</v>
      </c>
      <c r="VLG352" s="1" t="s">
        <v>756</v>
      </c>
      <c r="VLH352" s="1" t="s">
        <v>756</v>
      </c>
      <c r="VLI352" s="1" t="s">
        <v>756</v>
      </c>
      <c r="VLJ352" s="1" t="s">
        <v>756</v>
      </c>
      <c r="VLK352" s="1" t="s">
        <v>756</v>
      </c>
      <c r="VLL352" s="1" t="s">
        <v>756</v>
      </c>
      <c r="VLM352" s="1" t="s">
        <v>756</v>
      </c>
      <c r="VLN352" s="1" t="s">
        <v>756</v>
      </c>
      <c r="VLO352" s="1" t="s">
        <v>756</v>
      </c>
      <c r="VLP352" s="1" t="s">
        <v>756</v>
      </c>
      <c r="VLQ352" s="1" t="s">
        <v>756</v>
      </c>
      <c r="VLR352" s="1" t="s">
        <v>756</v>
      </c>
      <c r="VLS352" s="1" t="s">
        <v>756</v>
      </c>
      <c r="VLT352" s="1" t="s">
        <v>756</v>
      </c>
      <c r="VLU352" s="1" t="s">
        <v>756</v>
      </c>
      <c r="VLV352" s="1" t="s">
        <v>756</v>
      </c>
      <c r="VLW352" s="1" t="s">
        <v>756</v>
      </c>
      <c r="VLX352" s="1" t="s">
        <v>756</v>
      </c>
      <c r="VLY352" s="1" t="s">
        <v>756</v>
      </c>
      <c r="VLZ352" s="1" t="s">
        <v>756</v>
      </c>
      <c r="VMA352" s="1" t="s">
        <v>756</v>
      </c>
      <c r="VMB352" s="1" t="s">
        <v>756</v>
      </c>
      <c r="VMC352" s="1" t="s">
        <v>756</v>
      </c>
      <c r="VMD352" s="1" t="s">
        <v>756</v>
      </c>
      <c r="VME352" s="1" t="s">
        <v>756</v>
      </c>
      <c r="VMF352" s="1" t="s">
        <v>756</v>
      </c>
      <c r="VMG352" s="1" t="s">
        <v>756</v>
      </c>
      <c r="VMH352" s="1" t="s">
        <v>756</v>
      </c>
      <c r="VMI352" s="1" t="s">
        <v>756</v>
      </c>
      <c r="VMJ352" s="1" t="s">
        <v>756</v>
      </c>
      <c r="VMK352" s="1" t="s">
        <v>756</v>
      </c>
      <c r="VML352" s="1" t="s">
        <v>756</v>
      </c>
      <c r="VMM352" s="1" t="s">
        <v>756</v>
      </c>
      <c r="VMN352" s="1" t="s">
        <v>756</v>
      </c>
      <c r="VMO352" s="1" t="s">
        <v>756</v>
      </c>
      <c r="VMP352" s="1" t="s">
        <v>756</v>
      </c>
      <c r="VMQ352" s="1" t="s">
        <v>756</v>
      </c>
      <c r="VMR352" s="1" t="s">
        <v>756</v>
      </c>
      <c r="VMS352" s="1" t="s">
        <v>756</v>
      </c>
      <c r="VMT352" s="1" t="s">
        <v>756</v>
      </c>
      <c r="VMU352" s="1" t="s">
        <v>756</v>
      </c>
      <c r="VMV352" s="1" t="s">
        <v>756</v>
      </c>
      <c r="VMW352" s="1" t="s">
        <v>756</v>
      </c>
      <c r="VMX352" s="1" t="s">
        <v>756</v>
      </c>
      <c r="VMY352" s="1" t="s">
        <v>756</v>
      </c>
      <c r="VMZ352" s="1" t="s">
        <v>756</v>
      </c>
      <c r="VNA352" s="1" t="s">
        <v>756</v>
      </c>
      <c r="VNB352" s="1" t="s">
        <v>756</v>
      </c>
      <c r="VNC352" s="1" t="s">
        <v>756</v>
      </c>
      <c r="VND352" s="1" t="s">
        <v>756</v>
      </c>
      <c r="VNE352" s="1" t="s">
        <v>756</v>
      </c>
      <c r="VNF352" s="1" t="s">
        <v>756</v>
      </c>
      <c r="VNG352" s="1" t="s">
        <v>756</v>
      </c>
      <c r="VNH352" s="1" t="s">
        <v>756</v>
      </c>
      <c r="VNI352" s="1" t="s">
        <v>756</v>
      </c>
      <c r="VNJ352" s="1" t="s">
        <v>756</v>
      </c>
      <c r="VNK352" s="1" t="s">
        <v>756</v>
      </c>
      <c r="VNL352" s="1" t="s">
        <v>756</v>
      </c>
      <c r="VNM352" s="1" t="s">
        <v>756</v>
      </c>
      <c r="VNN352" s="1" t="s">
        <v>756</v>
      </c>
      <c r="VNO352" s="1" t="s">
        <v>756</v>
      </c>
      <c r="VNP352" s="1" t="s">
        <v>756</v>
      </c>
      <c r="VNQ352" s="1" t="s">
        <v>756</v>
      </c>
      <c r="VNR352" s="1" t="s">
        <v>756</v>
      </c>
      <c r="VNS352" s="1" t="s">
        <v>756</v>
      </c>
      <c r="VNT352" s="1" t="s">
        <v>756</v>
      </c>
      <c r="VNU352" s="1" t="s">
        <v>756</v>
      </c>
      <c r="VNV352" s="1" t="s">
        <v>756</v>
      </c>
      <c r="VNW352" s="1" t="s">
        <v>756</v>
      </c>
      <c r="VNX352" s="1" t="s">
        <v>756</v>
      </c>
      <c r="VNY352" s="1" t="s">
        <v>756</v>
      </c>
      <c r="VNZ352" s="1" t="s">
        <v>756</v>
      </c>
      <c r="VOA352" s="1" t="s">
        <v>756</v>
      </c>
      <c r="VOB352" s="1" t="s">
        <v>756</v>
      </c>
      <c r="VOC352" s="1" t="s">
        <v>756</v>
      </c>
      <c r="VOD352" s="1" t="s">
        <v>756</v>
      </c>
      <c r="VOE352" s="1" t="s">
        <v>756</v>
      </c>
      <c r="VOF352" s="1" t="s">
        <v>756</v>
      </c>
      <c r="VOG352" s="1" t="s">
        <v>756</v>
      </c>
      <c r="VOH352" s="1" t="s">
        <v>756</v>
      </c>
      <c r="VOI352" s="1" t="s">
        <v>756</v>
      </c>
      <c r="VOJ352" s="1" t="s">
        <v>756</v>
      </c>
      <c r="VOK352" s="1" t="s">
        <v>756</v>
      </c>
      <c r="VOL352" s="1" t="s">
        <v>756</v>
      </c>
      <c r="VOM352" s="1" t="s">
        <v>756</v>
      </c>
      <c r="VON352" s="1" t="s">
        <v>756</v>
      </c>
      <c r="VOO352" s="1" t="s">
        <v>756</v>
      </c>
      <c r="VOP352" s="1" t="s">
        <v>756</v>
      </c>
      <c r="VOQ352" s="1" t="s">
        <v>756</v>
      </c>
      <c r="VOR352" s="1" t="s">
        <v>756</v>
      </c>
      <c r="VOS352" s="1" t="s">
        <v>756</v>
      </c>
      <c r="VOT352" s="1" t="s">
        <v>756</v>
      </c>
      <c r="VOU352" s="1" t="s">
        <v>756</v>
      </c>
      <c r="VOV352" s="1" t="s">
        <v>756</v>
      </c>
      <c r="VOW352" s="1" t="s">
        <v>756</v>
      </c>
      <c r="VOX352" s="1" t="s">
        <v>756</v>
      </c>
      <c r="VOY352" s="1" t="s">
        <v>756</v>
      </c>
      <c r="VOZ352" s="1" t="s">
        <v>756</v>
      </c>
      <c r="VPA352" s="1" t="s">
        <v>756</v>
      </c>
      <c r="VPB352" s="1" t="s">
        <v>756</v>
      </c>
      <c r="VPC352" s="1" t="s">
        <v>756</v>
      </c>
      <c r="VPD352" s="1" t="s">
        <v>756</v>
      </c>
      <c r="VPE352" s="1" t="s">
        <v>756</v>
      </c>
      <c r="VPF352" s="1" t="s">
        <v>756</v>
      </c>
      <c r="VPG352" s="1" t="s">
        <v>756</v>
      </c>
      <c r="VPH352" s="1" t="s">
        <v>756</v>
      </c>
      <c r="VPI352" s="1" t="s">
        <v>756</v>
      </c>
      <c r="VPJ352" s="1" t="s">
        <v>756</v>
      </c>
      <c r="VPK352" s="1" t="s">
        <v>756</v>
      </c>
      <c r="VPL352" s="1" t="s">
        <v>756</v>
      </c>
      <c r="VPM352" s="1" t="s">
        <v>756</v>
      </c>
      <c r="VPN352" s="1" t="s">
        <v>756</v>
      </c>
      <c r="VPO352" s="1" t="s">
        <v>756</v>
      </c>
      <c r="VPP352" s="1" t="s">
        <v>756</v>
      </c>
      <c r="VPQ352" s="1" t="s">
        <v>756</v>
      </c>
      <c r="VPR352" s="1" t="s">
        <v>756</v>
      </c>
      <c r="VPS352" s="1" t="s">
        <v>756</v>
      </c>
      <c r="VPT352" s="1" t="s">
        <v>756</v>
      </c>
      <c r="VPU352" s="1" t="s">
        <v>756</v>
      </c>
      <c r="VPV352" s="1" t="s">
        <v>756</v>
      </c>
      <c r="VPW352" s="1" t="s">
        <v>756</v>
      </c>
      <c r="VPX352" s="1" t="s">
        <v>756</v>
      </c>
      <c r="VPY352" s="1" t="s">
        <v>756</v>
      </c>
      <c r="VPZ352" s="1" t="s">
        <v>756</v>
      </c>
      <c r="VQA352" s="1" t="s">
        <v>756</v>
      </c>
      <c r="VQB352" s="1" t="s">
        <v>756</v>
      </c>
      <c r="VQC352" s="1" t="s">
        <v>756</v>
      </c>
      <c r="VQD352" s="1" t="s">
        <v>756</v>
      </c>
      <c r="VQE352" s="1" t="s">
        <v>756</v>
      </c>
      <c r="VQF352" s="1" t="s">
        <v>756</v>
      </c>
      <c r="VQG352" s="1" t="s">
        <v>756</v>
      </c>
      <c r="VQH352" s="1" t="s">
        <v>756</v>
      </c>
      <c r="VQI352" s="1" t="s">
        <v>756</v>
      </c>
      <c r="VQJ352" s="1" t="s">
        <v>756</v>
      </c>
      <c r="VQK352" s="1" t="s">
        <v>756</v>
      </c>
      <c r="VQL352" s="1" t="s">
        <v>756</v>
      </c>
      <c r="VQM352" s="1" t="s">
        <v>756</v>
      </c>
      <c r="VQN352" s="1" t="s">
        <v>756</v>
      </c>
      <c r="VQO352" s="1" t="s">
        <v>756</v>
      </c>
      <c r="VQP352" s="1" t="s">
        <v>756</v>
      </c>
      <c r="VQQ352" s="1" t="s">
        <v>756</v>
      </c>
      <c r="VQR352" s="1" t="s">
        <v>756</v>
      </c>
      <c r="VQS352" s="1" t="s">
        <v>756</v>
      </c>
      <c r="VQT352" s="1" t="s">
        <v>756</v>
      </c>
      <c r="VQU352" s="1" t="s">
        <v>756</v>
      </c>
      <c r="VQV352" s="1" t="s">
        <v>756</v>
      </c>
      <c r="VQW352" s="1" t="s">
        <v>756</v>
      </c>
      <c r="VQX352" s="1" t="s">
        <v>756</v>
      </c>
      <c r="VQY352" s="1" t="s">
        <v>756</v>
      </c>
      <c r="VQZ352" s="1" t="s">
        <v>756</v>
      </c>
      <c r="VRA352" s="1" t="s">
        <v>756</v>
      </c>
      <c r="VRB352" s="1" t="s">
        <v>756</v>
      </c>
      <c r="VRC352" s="1" t="s">
        <v>756</v>
      </c>
      <c r="VRD352" s="1" t="s">
        <v>756</v>
      </c>
      <c r="VRE352" s="1" t="s">
        <v>756</v>
      </c>
      <c r="VRF352" s="1" t="s">
        <v>756</v>
      </c>
      <c r="VRG352" s="1" t="s">
        <v>756</v>
      </c>
      <c r="VRH352" s="1" t="s">
        <v>756</v>
      </c>
      <c r="VRI352" s="1" t="s">
        <v>756</v>
      </c>
      <c r="VRJ352" s="1" t="s">
        <v>756</v>
      </c>
      <c r="VRK352" s="1" t="s">
        <v>756</v>
      </c>
      <c r="VRL352" s="1" t="s">
        <v>756</v>
      </c>
      <c r="VRM352" s="1" t="s">
        <v>756</v>
      </c>
      <c r="VRN352" s="1" t="s">
        <v>756</v>
      </c>
      <c r="VRO352" s="1" t="s">
        <v>756</v>
      </c>
      <c r="VRP352" s="1" t="s">
        <v>756</v>
      </c>
      <c r="VRQ352" s="1" t="s">
        <v>756</v>
      </c>
      <c r="VRR352" s="1" t="s">
        <v>756</v>
      </c>
      <c r="VRS352" s="1" t="s">
        <v>756</v>
      </c>
      <c r="VRT352" s="1" t="s">
        <v>756</v>
      </c>
      <c r="VRU352" s="1" t="s">
        <v>756</v>
      </c>
      <c r="VRV352" s="1" t="s">
        <v>756</v>
      </c>
      <c r="VRW352" s="1" t="s">
        <v>756</v>
      </c>
      <c r="VRX352" s="1" t="s">
        <v>756</v>
      </c>
      <c r="VRY352" s="1" t="s">
        <v>756</v>
      </c>
      <c r="VRZ352" s="1" t="s">
        <v>756</v>
      </c>
      <c r="VSA352" s="1" t="s">
        <v>756</v>
      </c>
      <c r="VSB352" s="1" t="s">
        <v>756</v>
      </c>
      <c r="VSC352" s="1" t="s">
        <v>756</v>
      </c>
      <c r="VSD352" s="1" t="s">
        <v>756</v>
      </c>
      <c r="VSE352" s="1" t="s">
        <v>756</v>
      </c>
      <c r="VSF352" s="1" t="s">
        <v>756</v>
      </c>
      <c r="VSG352" s="1" t="s">
        <v>756</v>
      </c>
      <c r="VSH352" s="1" t="s">
        <v>756</v>
      </c>
      <c r="VSI352" s="1" t="s">
        <v>756</v>
      </c>
      <c r="VSJ352" s="1" t="s">
        <v>756</v>
      </c>
      <c r="VSK352" s="1" t="s">
        <v>756</v>
      </c>
      <c r="VSL352" s="1" t="s">
        <v>756</v>
      </c>
      <c r="VSM352" s="1" t="s">
        <v>756</v>
      </c>
      <c r="VSN352" s="1" t="s">
        <v>756</v>
      </c>
      <c r="VSO352" s="1" t="s">
        <v>756</v>
      </c>
      <c r="VSP352" s="1" t="s">
        <v>756</v>
      </c>
      <c r="VSQ352" s="1" t="s">
        <v>756</v>
      </c>
      <c r="VSR352" s="1" t="s">
        <v>756</v>
      </c>
      <c r="VSS352" s="1" t="s">
        <v>756</v>
      </c>
      <c r="VST352" s="1" t="s">
        <v>756</v>
      </c>
      <c r="VSU352" s="1" t="s">
        <v>756</v>
      </c>
      <c r="VSV352" s="1" t="s">
        <v>756</v>
      </c>
      <c r="VSW352" s="1" t="s">
        <v>756</v>
      </c>
      <c r="VSX352" s="1" t="s">
        <v>756</v>
      </c>
      <c r="VSY352" s="1" t="s">
        <v>756</v>
      </c>
      <c r="VSZ352" s="1" t="s">
        <v>756</v>
      </c>
      <c r="VTA352" s="1" t="s">
        <v>756</v>
      </c>
      <c r="VTB352" s="1" t="s">
        <v>756</v>
      </c>
      <c r="VTC352" s="1" t="s">
        <v>756</v>
      </c>
      <c r="VTD352" s="1" t="s">
        <v>756</v>
      </c>
      <c r="VTE352" s="1" t="s">
        <v>756</v>
      </c>
      <c r="VTF352" s="1" t="s">
        <v>756</v>
      </c>
      <c r="VTG352" s="1" t="s">
        <v>756</v>
      </c>
      <c r="VTH352" s="1" t="s">
        <v>756</v>
      </c>
      <c r="VTI352" s="1" t="s">
        <v>756</v>
      </c>
      <c r="VTJ352" s="1" t="s">
        <v>756</v>
      </c>
      <c r="VTK352" s="1" t="s">
        <v>756</v>
      </c>
      <c r="VTL352" s="1" t="s">
        <v>756</v>
      </c>
      <c r="VTM352" s="1" t="s">
        <v>756</v>
      </c>
      <c r="VTN352" s="1" t="s">
        <v>756</v>
      </c>
      <c r="VTO352" s="1" t="s">
        <v>756</v>
      </c>
      <c r="VTP352" s="1" t="s">
        <v>756</v>
      </c>
      <c r="VTQ352" s="1" t="s">
        <v>756</v>
      </c>
      <c r="VTR352" s="1" t="s">
        <v>756</v>
      </c>
      <c r="VTS352" s="1" t="s">
        <v>756</v>
      </c>
      <c r="VTT352" s="1" t="s">
        <v>756</v>
      </c>
      <c r="VTU352" s="1" t="s">
        <v>756</v>
      </c>
      <c r="VTV352" s="1" t="s">
        <v>756</v>
      </c>
      <c r="VTW352" s="1" t="s">
        <v>756</v>
      </c>
      <c r="VTX352" s="1" t="s">
        <v>756</v>
      </c>
      <c r="VTY352" s="1" t="s">
        <v>756</v>
      </c>
      <c r="VTZ352" s="1" t="s">
        <v>756</v>
      </c>
      <c r="VUA352" s="1" t="s">
        <v>756</v>
      </c>
      <c r="VUB352" s="1" t="s">
        <v>756</v>
      </c>
      <c r="VUC352" s="1" t="s">
        <v>756</v>
      </c>
      <c r="VUD352" s="1" t="s">
        <v>756</v>
      </c>
      <c r="VUE352" s="1" t="s">
        <v>756</v>
      </c>
      <c r="VUF352" s="1" t="s">
        <v>756</v>
      </c>
      <c r="VUG352" s="1" t="s">
        <v>756</v>
      </c>
      <c r="VUH352" s="1" t="s">
        <v>756</v>
      </c>
      <c r="VUI352" s="1" t="s">
        <v>756</v>
      </c>
      <c r="VUJ352" s="1" t="s">
        <v>756</v>
      </c>
      <c r="VUK352" s="1" t="s">
        <v>756</v>
      </c>
      <c r="VUL352" s="1" t="s">
        <v>756</v>
      </c>
      <c r="VUM352" s="1" t="s">
        <v>756</v>
      </c>
      <c r="VUN352" s="1" t="s">
        <v>756</v>
      </c>
      <c r="VUO352" s="1" t="s">
        <v>756</v>
      </c>
      <c r="VUP352" s="1" t="s">
        <v>756</v>
      </c>
      <c r="VUQ352" s="1" t="s">
        <v>756</v>
      </c>
      <c r="VUR352" s="1" t="s">
        <v>756</v>
      </c>
      <c r="VUS352" s="1" t="s">
        <v>756</v>
      </c>
      <c r="VUT352" s="1" t="s">
        <v>756</v>
      </c>
      <c r="VUU352" s="1" t="s">
        <v>756</v>
      </c>
      <c r="VUV352" s="1" t="s">
        <v>756</v>
      </c>
      <c r="VUW352" s="1" t="s">
        <v>756</v>
      </c>
      <c r="VUX352" s="1" t="s">
        <v>756</v>
      </c>
      <c r="VUY352" s="1" t="s">
        <v>756</v>
      </c>
      <c r="VUZ352" s="1" t="s">
        <v>756</v>
      </c>
      <c r="VVA352" s="1" t="s">
        <v>756</v>
      </c>
      <c r="VVB352" s="1" t="s">
        <v>756</v>
      </c>
      <c r="VVC352" s="1" t="s">
        <v>756</v>
      </c>
      <c r="VVD352" s="1" t="s">
        <v>756</v>
      </c>
      <c r="VVE352" s="1" t="s">
        <v>756</v>
      </c>
      <c r="VVF352" s="1" t="s">
        <v>756</v>
      </c>
      <c r="VVG352" s="1" t="s">
        <v>756</v>
      </c>
      <c r="VVH352" s="1" t="s">
        <v>756</v>
      </c>
      <c r="VVI352" s="1" t="s">
        <v>756</v>
      </c>
      <c r="VVJ352" s="1" t="s">
        <v>756</v>
      </c>
      <c r="VVK352" s="1" t="s">
        <v>756</v>
      </c>
      <c r="VVL352" s="1" t="s">
        <v>756</v>
      </c>
      <c r="VVM352" s="1" t="s">
        <v>756</v>
      </c>
      <c r="VVN352" s="1" t="s">
        <v>756</v>
      </c>
      <c r="VVO352" s="1" t="s">
        <v>756</v>
      </c>
      <c r="VVP352" s="1" t="s">
        <v>756</v>
      </c>
      <c r="VVQ352" s="1" t="s">
        <v>756</v>
      </c>
      <c r="VVR352" s="1" t="s">
        <v>756</v>
      </c>
      <c r="VVS352" s="1" t="s">
        <v>756</v>
      </c>
      <c r="VVT352" s="1" t="s">
        <v>756</v>
      </c>
      <c r="VVU352" s="1" t="s">
        <v>756</v>
      </c>
      <c r="VVV352" s="1" t="s">
        <v>756</v>
      </c>
      <c r="VVW352" s="1" t="s">
        <v>756</v>
      </c>
      <c r="VVX352" s="1" t="s">
        <v>756</v>
      </c>
      <c r="VVY352" s="1" t="s">
        <v>756</v>
      </c>
      <c r="VVZ352" s="1" t="s">
        <v>756</v>
      </c>
      <c r="VWA352" s="1" t="s">
        <v>756</v>
      </c>
      <c r="VWB352" s="1" t="s">
        <v>756</v>
      </c>
      <c r="VWC352" s="1" t="s">
        <v>756</v>
      </c>
      <c r="VWD352" s="1" t="s">
        <v>756</v>
      </c>
      <c r="VWE352" s="1" t="s">
        <v>756</v>
      </c>
      <c r="VWF352" s="1" t="s">
        <v>756</v>
      </c>
      <c r="VWG352" s="1" t="s">
        <v>756</v>
      </c>
      <c r="VWH352" s="1" t="s">
        <v>756</v>
      </c>
      <c r="VWI352" s="1" t="s">
        <v>756</v>
      </c>
      <c r="VWJ352" s="1" t="s">
        <v>756</v>
      </c>
      <c r="VWK352" s="1" t="s">
        <v>756</v>
      </c>
      <c r="VWL352" s="1" t="s">
        <v>756</v>
      </c>
      <c r="VWM352" s="1" t="s">
        <v>756</v>
      </c>
      <c r="VWN352" s="1" t="s">
        <v>756</v>
      </c>
      <c r="VWO352" s="1" t="s">
        <v>756</v>
      </c>
      <c r="VWP352" s="1" t="s">
        <v>756</v>
      </c>
      <c r="VWQ352" s="1" t="s">
        <v>756</v>
      </c>
      <c r="VWR352" s="1" t="s">
        <v>756</v>
      </c>
      <c r="VWS352" s="1" t="s">
        <v>756</v>
      </c>
      <c r="VWT352" s="1" t="s">
        <v>756</v>
      </c>
      <c r="VWU352" s="1" t="s">
        <v>756</v>
      </c>
      <c r="VWV352" s="1" t="s">
        <v>756</v>
      </c>
      <c r="VWW352" s="1" t="s">
        <v>756</v>
      </c>
      <c r="VWX352" s="1" t="s">
        <v>756</v>
      </c>
      <c r="VWY352" s="1" t="s">
        <v>756</v>
      </c>
      <c r="VWZ352" s="1" t="s">
        <v>756</v>
      </c>
      <c r="VXA352" s="1" t="s">
        <v>756</v>
      </c>
      <c r="VXB352" s="1" t="s">
        <v>756</v>
      </c>
      <c r="VXC352" s="1" t="s">
        <v>756</v>
      </c>
      <c r="VXD352" s="1" t="s">
        <v>756</v>
      </c>
      <c r="VXE352" s="1" t="s">
        <v>756</v>
      </c>
      <c r="VXF352" s="1" t="s">
        <v>756</v>
      </c>
      <c r="VXG352" s="1" t="s">
        <v>756</v>
      </c>
      <c r="VXH352" s="1" t="s">
        <v>756</v>
      </c>
      <c r="VXI352" s="1" t="s">
        <v>756</v>
      </c>
      <c r="VXJ352" s="1" t="s">
        <v>756</v>
      </c>
      <c r="VXK352" s="1" t="s">
        <v>756</v>
      </c>
      <c r="VXL352" s="1" t="s">
        <v>756</v>
      </c>
      <c r="VXM352" s="1" t="s">
        <v>756</v>
      </c>
      <c r="VXN352" s="1" t="s">
        <v>756</v>
      </c>
      <c r="VXO352" s="1" t="s">
        <v>756</v>
      </c>
      <c r="VXP352" s="1" t="s">
        <v>756</v>
      </c>
      <c r="VXQ352" s="1" t="s">
        <v>756</v>
      </c>
      <c r="VXR352" s="1" t="s">
        <v>756</v>
      </c>
      <c r="VXS352" s="1" t="s">
        <v>756</v>
      </c>
      <c r="VXT352" s="1" t="s">
        <v>756</v>
      </c>
      <c r="VXU352" s="1" t="s">
        <v>756</v>
      </c>
      <c r="VXV352" s="1" t="s">
        <v>756</v>
      </c>
      <c r="VXW352" s="1" t="s">
        <v>756</v>
      </c>
      <c r="VXX352" s="1" t="s">
        <v>756</v>
      </c>
      <c r="VXY352" s="1" t="s">
        <v>756</v>
      </c>
      <c r="VXZ352" s="1" t="s">
        <v>756</v>
      </c>
      <c r="VYA352" s="1" t="s">
        <v>756</v>
      </c>
      <c r="VYB352" s="1" t="s">
        <v>756</v>
      </c>
      <c r="VYC352" s="1" t="s">
        <v>756</v>
      </c>
      <c r="VYD352" s="1" t="s">
        <v>756</v>
      </c>
      <c r="VYE352" s="1" t="s">
        <v>756</v>
      </c>
      <c r="VYF352" s="1" t="s">
        <v>756</v>
      </c>
      <c r="VYG352" s="1" t="s">
        <v>756</v>
      </c>
      <c r="VYH352" s="1" t="s">
        <v>756</v>
      </c>
      <c r="VYI352" s="1" t="s">
        <v>756</v>
      </c>
      <c r="VYJ352" s="1" t="s">
        <v>756</v>
      </c>
      <c r="VYK352" s="1" t="s">
        <v>756</v>
      </c>
      <c r="VYL352" s="1" t="s">
        <v>756</v>
      </c>
      <c r="VYM352" s="1" t="s">
        <v>756</v>
      </c>
      <c r="VYN352" s="1" t="s">
        <v>756</v>
      </c>
      <c r="VYO352" s="1" t="s">
        <v>756</v>
      </c>
      <c r="VYP352" s="1" t="s">
        <v>756</v>
      </c>
      <c r="VYQ352" s="1" t="s">
        <v>756</v>
      </c>
      <c r="VYR352" s="1" t="s">
        <v>756</v>
      </c>
      <c r="VYS352" s="1" t="s">
        <v>756</v>
      </c>
      <c r="VYT352" s="1" t="s">
        <v>756</v>
      </c>
      <c r="VYU352" s="1" t="s">
        <v>756</v>
      </c>
      <c r="VYV352" s="1" t="s">
        <v>756</v>
      </c>
      <c r="VYW352" s="1" t="s">
        <v>756</v>
      </c>
      <c r="VYX352" s="1" t="s">
        <v>756</v>
      </c>
      <c r="VYY352" s="1" t="s">
        <v>756</v>
      </c>
      <c r="VYZ352" s="1" t="s">
        <v>756</v>
      </c>
      <c r="VZA352" s="1" t="s">
        <v>756</v>
      </c>
      <c r="VZB352" s="1" t="s">
        <v>756</v>
      </c>
      <c r="VZC352" s="1" t="s">
        <v>756</v>
      </c>
      <c r="VZD352" s="1" t="s">
        <v>756</v>
      </c>
      <c r="VZE352" s="1" t="s">
        <v>756</v>
      </c>
      <c r="VZF352" s="1" t="s">
        <v>756</v>
      </c>
      <c r="VZG352" s="1" t="s">
        <v>756</v>
      </c>
      <c r="VZH352" s="1" t="s">
        <v>756</v>
      </c>
      <c r="VZI352" s="1" t="s">
        <v>756</v>
      </c>
      <c r="VZJ352" s="1" t="s">
        <v>756</v>
      </c>
      <c r="VZK352" s="1" t="s">
        <v>756</v>
      </c>
      <c r="VZL352" s="1" t="s">
        <v>756</v>
      </c>
      <c r="VZM352" s="1" t="s">
        <v>756</v>
      </c>
      <c r="VZN352" s="1" t="s">
        <v>756</v>
      </c>
      <c r="VZO352" s="1" t="s">
        <v>756</v>
      </c>
      <c r="VZP352" s="1" t="s">
        <v>756</v>
      </c>
      <c r="VZQ352" s="1" t="s">
        <v>756</v>
      </c>
      <c r="VZR352" s="1" t="s">
        <v>756</v>
      </c>
      <c r="VZS352" s="1" t="s">
        <v>756</v>
      </c>
      <c r="VZT352" s="1" t="s">
        <v>756</v>
      </c>
      <c r="VZU352" s="1" t="s">
        <v>756</v>
      </c>
      <c r="VZV352" s="1" t="s">
        <v>756</v>
      </c>
      <c r="VZW352" s="1" t="s">
        <v>756</v>
      </c>
      <c r="VZX352" s="1" t="s">
        <v>756</v>
      </c>
      <c r="VZY352" s="1" t="s">
        <v>756</v>
      </c>
      <c r="VZZ352" s="1" t="s">
        <v>756</v>
      </c>
      <c r="WAA352" s="1" t="s">
        <v>756</v>
      </c>
      <c r="WAB352" s="1" t="s">
        <v>756</v>
      </c>
      <c r="WAC352" s="1" t="s">
        <v>756</v>
      </c>
      <c r="WAD352" s="1" t="s">
        <v>756</v>
      </c>
      <c r="WAE352" s="1" t="s">
        <v>756</v>
      </c>
      <c r="WAF352" s="1" t="s">
        <v>756</v>
      </c>
      <c r="WAG352" s="1" t="s">
        <v>756</v>
      </c>
      <c r="WAH352" s="1" t="s">
        <v>756</v>
      </c>
      <c r="WAI352" s="1" t="s">
        <v>756</v>
      </c>
      <c r="WAJ352" s="1" t="s">
        <v>756</v>
      </c>
      <c r="WAK352" s="1" t="s">
        <v>756</v>
      </c>
      <c r="WAL352" s="1" t="s">
        <v>756</v>
      </c>
      <c r="WAM352" s="1" t="s">
        <v>756</v>
      </c>
      <c r="WAN352" s="1" t="s">
        <v>756</v>
      </c>
      <c r="WAO352" s="1" t="s">
        <v>756</v>
      </c>
      <c r="WAP352" s="1" t="s">
        <v>756</v>
      </c>
      <c r="WAQ352" s="1" t="s">
        <v>756</v>
      </c>
      <c r="WAR352" s="1" t="s">
        <v>756</v>
      </c>
      <c r="WAS352" s="1" t="s">
        <v>756</v>
      </c>
      <c r="WAT352" s="1" t="s">
        <v>756</v>
      </c>
      <c r="WAU352" s="1" t="s">
        <v>756</v>
      </c>
      <c r="WAV352" s="1" t="s">
        <v>756</v>
      </c>
      <c r="WAW352" s="1" t="s">
        <v>756</v>
      </c>
      <c r="WAX352" s="1" t="s">
        <v>756</v>
      </c>
      <c r="WAY352" s="1" t="s">
        <v>756</v>
      </c>
      <c r="WAZ352" s="1" t="s">
        <v>756</v>
      </c>
      <c r="WBA352" s="1" t="s">
        <v>756</v>
      </c>
      <c r="WBB352" s="1" t="s">
        <v>756</v>
      </c>
      <c r="WBC352" s="1" t="s">
        <v>756</v>
      </c>
      <c r="WBD352" s="1" t="s">
        <v>756</v>
      </c>
      <c r="WBE352" s="1" t="s">
        <v>756</v>
      </c>
      <c r="WBF352" s="1" t="s">
        <v>756</v>
      </c>
      <c r="WBG352" s="1" t="s">
        <v>756</v>
      </c>
      <c r="WBH352" s="1" t="s">
        <v>756</v>
      </c>
      <c r="WBI352" s="1" t="s">
        <v>756</v>
      </c>
      <c r="WBJ352" s="1" t="s">
        <v>756</v>
      </c>
      <c r="WBK352" s="1" t="s">
        <v>756</v>
      </c>
      <c r="WBL352" s="1" t="s">
        <v>756</v>
      </c>
      <c r="WBM352" s="1" t="s">
        <v>756</v>
      </c>
      <c r="WBN352" s="1" t="s">
        <v>756</v>
      </c>
      <c r="WBO352" s="1" t="s">
        <v>756</v>
      </c>
      <c r="WBP352" s="1" t="s">
        <v>756</v>
      </c>
      <c r="WBQ352" s="1" t="s">
        <v>756</v>
      </c>
      <c r="WBR352" s="1" t="s">
        <v>756</v>
      </c>
      <c r="WBS352" s="1" t="s">
        <v>756</v>
      </c>
      <c r="WBT352" s="1" t="s">
        <v>756</v>
      </c>
      <c r="WBU352" s="1" t="s">
        <v>756</v>
      </c>
      <c r="WBV352" s="1" t="s">
        <v>756</v>
      </c>
      <c r="WBW352" s="1" t="s">
        <v>756</v>
      </c>
      <c r="WBX352" s="1" t="s">
        <v>756</v>
      </c>
      <c r="WBY352" s="1" t="s">
        <v>756</v>
      </c>
      <c r="WBZ352" s="1" t="s">
        <v>756</v>
      </c>
      <c r="WCA352" s="1" t="s">
        <v>756</v>
      </c>
      <c r="WCB352" s="1" t="s">
        <v>756</v>
      </c>
      <c r="WCC352" s="1" t="s">
        <v>756</v>
      </c>
      <c r="WCD352" s="1" t="s">
        <v>756</v>
      </c>
      <c r="WCE352" s="1" t="s">
        <v>756</v>
      </c>
      <c r="WCF352" s="1" t="s">
        <v>756</v>
      </c>
      <c r="WCG352" s="1" t="s">
        <v>756</v>
      </c>
      <c r="WCH352" s="1" t="s">
        <v>756</v>
      </c>
      <c r="WCI352" s="1" t="s">
        <v>756</v>
      </c>
      <c r="WCJ352" s="1" t="s">
        <v>756</v>
      </c>
      <c r="WCK352" s="1" t="s">
        <v>756</v>
      </c>
      <c r="WCL352" s="1" t="s">
        <v>756</v>
      </c>
      <c r="WCM352" s="1" t="s">
        <v>756</v>
      </c>
      <c r="WCN352" s="1" t="s">
        <v>756</v>
      </c>
      <c r="WCO352" s="1" t="s">
        <v>756</v>
      </c>
      <c r="WCP352" s="1" t="s">
        <v>756</v>
      </c>
      <c r="WCQ352" s="1" t="s">
        <v>756</v>
      </c>
      <c r="WCR352" s="1" t="s">
        <v>756</v>
      </c>
      <c r="WCS352" s="1" t="s">
        <v>756</v>
      </c>
      <c r="WCT352" s="1" t="s">
        <v>756</v>
      </c>
      <c r="WCU352" s="1" t="s">
        <v>756</v>
      </c>
      <c r="WCV352" s="1" t="s">
        <v>756</v>
      </c>
      <c r="WCW352" s="1" t="s">
        <v>756</v>
      </c>
      <c r="WCX352" s="1" t="s">
        <v>756</v>
      </c>
      <c r="WCY352" s="1" t="s">
        <v>756</v>
      </c>
      <c r="WCZ352" s="1" t="s">
        <v>756</v>
      </c>
      <c r="WDA352" s="1" t="s">
        <v>756</v>
      </c>
      <c r="WDB352" s="1" t="s">
        <v>756</v>
      </c>
      <c r="WDC352" s="1" t="s">
        <v>756</v>
      </c>
      <c r="WDD352" s="1" t="s">
        <v>756</v>
      </c>
      <c r="WDE352" s="1" t="s">
        <v>756</v>
      </c>
      <c r="WDF352" s="1" t="s">
        <v>756</v>
      </c>
      <c r="WDG352" s="1" t="s">
        <v>756</v>
      </c>
      <c r="WDH352" s="1" t="s">
        <v>756</v>
      </c>
      <c r="WDI352" s="1" t="s">
        <v>756</v>
      </c>
      <c r="WDJ352" s="1" t="s">
        <v>756</v>
      </c>
      <c r="WDK352" s="1" t="s">
        <v>756</v>
      </c>
      <c r="WDL352" s="1" t="s">
        <v>756</v>
      </c>
      <c r="WDM352" s="1" t="s">
        <v>756</v>
      </c>
      <c r="WDN352" s="1" t="s">
        <v>756</v>
      </c>
      <c r="WDO352" s="1" t="s">
        <v>756</v>
      </c>
      <c r="WDP352" s="1" t="s">
        <v>756</v>
      </c>
      <c r="WDQ352" s="1" t="s">
        <v>756</v>
      </c>
      <c r="WDR352" s="1" t="s">
        <v>756</v>
      </c>
      <c r="WDS352" s="1" t="s">
        <v>756</v>
      </c>
      <c r="WDT352" s="1" t="s">
        <v>756</v>
      </c>
      <c r="WDU352" s="1" t="s">
        <v>756</v>
      </c>
      <c r="WDV352" s="1" t="s">
        <v>756</v>
      </c>
      <c r="WDW352" s="1" t="s">
        <v>756</v>
      </c>
      <c r="WDX352" s="1" t="s">
        <v>756</v>
      </c>
      <c r="WDY352" s="1" t="s">
        <v>756</v>
      </c>
      <c r="WDZ352" s="1" t="s">
        <v>756</v>
      </c>
      <c r="WEA352" s="1" t="s">
        <v>756</v>
      </c>
      <c r="WEB352" s="1" t="s">
        <v>756</v>
      </c>
      <c r="WEC352" s="1" t="s">
        <v>756</v>
      </c>
      <c r="WED352" s="1" t="s">
        <v>756</v>
      </c>
      <c r="WEE352" s="1" t="s">
        <v>756</v>
      </c>
      <c r="WEF352" s="1" t="s">
        <v>756</v>
      </c>
      <c r="WEG352" s="1" t="s">
        <v>756</v>
      </c>
      <c r="WEH352" s="1" t="s">
        <v>756</v>
      </c>
      <c r="WEI352" s="1" t="s">
        <v>756</v>
      </c>
      <c r="WEJ352" s="1" t="s">
        <v>756</v>
      </c>
      <c r="WEK352" s="1" t="s">
        <v>756</v>
      </c>
      <c r="WEL352" s="1" t="s">
        <v>756</v>
      </c>
      <c r="WEM352" s="1" t="s">
        <v>756</v>
      </c>
      <c r="WEN352" s="1" t="s">
        <v>756</v>
      </c>
      <c r="WEO352" s="1" t="s">
        <v>756</v>
      </c>
      <c r="WEP352" s="1" t="s">
        <v>756</v>
      </c>
      <c r="WEQ352" s="1" t="s">
        <v>756</v>
      </c>
      <c r="WER352" s="1" t="s">
        <v>756</v>
      </c>
      <c r="WES352" s="1" t="s">
        <v>756</v>
      </c>
      <c r="WET352" s="1" t="s">
        <v>756</v>
      </c>
      <c r="WEU352" s="1" t="s">
        <v>756</v>
      </c>
      <c r="WEV352" s="1" t="s">
        <v>756</v>
      </c>
      <c r="WEW352" s="1" t="s">
        <v>756</v>
      </c>
      <c r="WEX352" s="1" t="s">
        <v>756</v>
      </c>
      <c r="WEY352" s="1" t="s">
        <v>756</v>
      </c>
      <c r="WEZ352" s="1" t="s">
        <v>756</v>
      </c>
      <c r="WFA352" s="1" t="s">
        <v>756</v>
      </c>
      <c r="WFB352" s="1" t="s">
        <v>756</v>
      </c>
      <c r="WFC352" s="1" t="s">
        <v>756</v>
      </c>
      <c r="WFD352" s="1" t="s">
        <v>756</v>
      </c>
      <c r="WFE352" s="1" t="s">
        <v>756</v>
      </c>
      <c r="WFF352" s="1" t="s">
        <v>756</v>
      </c>
      <c r="WFG352" s="1" t="s">
        <v>756</v>
      </c>
      <c r="WFH352" s="1" t="s">
        <v>756</v>
      </c>
      <c r="WFI352" s="1" t="s">
        <v>756</v>
      </c>
      <c r="WFJ352" s="1" t="s">
        <v>756</v>
      </c>
      <c r="WFK352" s="1" t="s">
        <v>756</v>
      </c>
      <c r="WFL352" s="1" t="s">
        <v>756</v>
      </c>
      <c r="WFM352" s="1" t="s">
        <v>756</v>
      </c>
      <c r="WFN352" s="1" t="s">
        <v>756</v>
      </c>
      <c r="WFO352" s="1" t="s">
        <v>756</v>
      </c>
      <c r="WFP352" s="1" t="s">
        <v>756</v>
      </c>
      <c r="WFQ352" s="1" t="s">
        <v>756</v>
      </c>
      <c r="WFR352" s="1" t="s">
        <v>756</v>
      </c>
      <c r="WFS352" s="1" t="s">
        <v>756</v>
      </c>
      <c r="WFT352" s="1" t="s">
        <v>756</v>
      </c>
      <c r="WFU352" s="1" t="s">
        <v>756</v>
      </c>
      <c r="WFV352" s="1" t="s">
        <v>756</v>
      </c>
      <c r="WFW352" s="1" t="s">
        <v>756</v>
      </c>
      <c r="WFX352" s="1" t="s">
        <v>756</v>
      </c>
      <c r="WFY352" s="1" t="s">
        <v>756</v>
      </c>
      <c r="WFZ352" s="1" t="s">
        <v>756</v>
      </c>
      <c r="WGA352" s="1" t="s">
        <v>756</v>
      </c>
      <c r="WGB352" s="1" t="s">
        <v>756</v>
      </c>
      <c r="WGC352" s="1" t="s">
        <v>756</v>
      </c>
      <c r="WGD352" s="1" t="s">
        <v>756</v>
      </c>
      <c r="WGE352" s="1" t="s">
        <v>756</v>
      </c>
      <c r="WGF352" s="1" t="s">
        <v>756</v>
      </c>
      <c r="WGG352" s="1" t="s">
        <v>756</v>
      </c>
      <c r="WGH352" s="1" t="s">
        <v>756</v>
      </c>
      <c r="WGI352" s="1" t="s">
        <v>756</v>
      </c>
      <c r="WGJ352" s="1" t="s">
        <v>756</v>
      </c>
      <c r="WGK352" s="1" t="s">
        <v>756</v>
      </c>
      <c r="WGL352" s="1" t="s">
        <v>756</v>
      </c>
      <c r="WGM352" s="1" t="s">
        <v>756</v>
      </c>
      <c r="WGN352" s="1" t="s">
        <v>756</v>
      </c>
      <c r="WGO352" s="1" t="s">
        <v>756</v>
      </c>
      <c r="WGP352" s="1" t="s">
        <v>756</v>
      </c>
      <c r="WGQ352" s="1" t="s">
        <v>756</v>
      </c>
      <c r="WGR352" s="1" t="s">
        <v>756</v>
      </c>
      <c r="WGS352" s="1" t="s">
        <v>756</v>
      </c>
      <c r="WGT352" s="1" t="s">
        <v>756</v>
      </c>
      <c r="WGU352" s="1" t="s">
        <v>756</v>
      </c>
      <c r="WGV352" s="1" t="s">
        <v>756</v>
      </c>
      <c r="WGW352" s="1" t="s">
        <v>756</v>
      </c>
      <c r="WGX352" s="1" t="s">
        <v>756</v>
      </c>
      <c r="WGY352" s="1" t="s">
        <v>756</v>
      </c>
      <c r="WGZ352" s="1" t="s">
        <v>756</v>
      </c>
      <c r="WHA352" s="1" t="s">
        <v>756</v>
      </c>
      <c r="WHB352" s="1" t="s">
        <v>756</v>
      </c>
      <c r="WHC352" s="1" t="s">
        <v>756</v>
      </c>
      <c r="WHD352" s="1" t="s">
        <v>756</v>
      </c>
      <c r="WHE352" s="1" t="s">
        <v>756</v>
      </c>
      <c r="WHF352" s="1" t="s">
        <v>756</v>
      </c>
      <c r="WHG352" s="1" t="s">
        <v>756</v>
      </c>
      <c r="WHH352" s="1" t="s">
        <v>756</v>
      </c>
      <c r="WHI352" s="1" t="s">
        <v>756</v>
      </c>
      <c r="WHJ352" s="1" t="s">
        <v>756</v>
      </c>
      <c r="WHK352" s="1" t="s">
        <v>756</v>
      </c>
      <c r="WHL352" s="1" t="s">
        <v>756</v>
      </c>
      <c r="WHM352" s="1" t="s">
        <v>756</v>
      </c>
      <c r="WHN352" s="1" t="s">
        <v>756</v>
      </c>
      <c r="WHO352" s="1" t="s">
        <v>756</v>
      </c>
      <c r="WHP352" s="1" t="s">
        <v>756</v>
      </c>
      <c r="WHQ352" s="1" t="s">
        <v>756</v>
      </c>
      <c r="WHR352" s="1" t="s">
        <v>756</v>
      </c>
      <c r="WHS352" s="1" t="s">
        <v>756</v>
      </c>
      <c r="WHT352" s="1" t="s">
        <v>756</v>
      </c>
      <c r="WHU352" s="1" t="s">
        <v>756</v>
      </c>
      <c r="WHV352" s="1" t="s">
        <v>756</v>
      </c>
      <c r="WHW352" s="1" t="s">
        <v>756</v>
      </c>
      <c r="WHX352" s="1" t="s">
        <v>756</v>
      </c>
      <c r="WHY352" s="1" t="s">
        <v>756</v>
      </c>
      <c r="WHZ352" s="1" t="s">
        <v>756</v>
      </c>
      <c r="WIA352" s="1" t="s">
        <v>756</v>
      </c>
      <c r="WIB352" s="1" t="s">
        <v>756</v>
      </c>
      <c r="WIC352" s="1" t="s">
        <v>756</v>
      </c>
      <c r="WID352" s="1" t="s">
        <v>756</v>
      </c>
      <c r="WIE352" s="1" t="s">
        <v>756</v>
      </c>
      <c r="WIF352" s="1" t="s">
        <v>756</v>
      </c>
      <c r="WIG352" s="1" t="s">
        <v>756</v>
      </c>
      <c r="WIH352" s="1" t="s">
        <v>756</v>
      </c>
      <c r="WII352" s="1" t="s">
        <v>756</v>
      </c>
      <c r="WIJ352" s="1" t="s">
        <v>756</v>
      </c>
      <c r="WIK352" s="1" t="s">
        <v>756</v>
      </c>
      <c r="WIL352" s="1" t="s">
        <v>756</v>
      </c>
      <c r="WIM352" s="1" t="s">
        <v>756</v>
      </c>
      <c r="WIN352" s="1" t="s">
        <v>756</v>
      </c>
      <c r="WIO352" s="1" t="s">
        <v>756</v>
      </c>
      <c r="WIP352" s="1" t="s">
        <v>756</v>
      </c>
      <c r="WIQ352" s="1" t="s">
        <v>756</v>
      </c>
      <c r="WIR352" s="1" t="s">
        <v>756</v>
      </c>
      <c r="WIS352" s="1" t="s">
        <v>756</v>
      </c>
      <c r="WIT352" s="1" t="s">
        <v>756</v>
      </c>
      <c r="WIU352" s="1" t="s">
        <v>756</v>
      </c>
      <c r="WIV352" s="1" t="s">
        <v>756</v>
      </c>
      <c r="WIW352" s="1" t="s">
        <v>756</v>
      </c>
      <c r="WIX352" s="1" t="s">
        <v>756</v>
      </c>
      <c r="WIY352" s="1" t="s">
        <v>756</v>
      </c>
      <c r="WIZ352" s="1" t="s">
        <v>756</v>
      </c>
      <c r="WJA352" s="1" t="s">
        <v>756</v>
      </c>
      <c r="WJB352" s="1" t="s">
        <v>756</v>
      </c>
      <c r="WJC352" s="1" t="s">
        <v>756</v>
      </c>
      <c r="WJD352" s="1" t="s">
        <v>756</v>
      </c>
      <c r="WJE352" s="1" t="s">
        <v>756</v>
      </c>
      <c r="WJF352" s="1" t="s">
        <v>756</v>
      </c>
      <c r="WJG352" s="1" t="s">
        <v>756</v>
      </c>
      <c r="WJH352" s="1" t="s">
        <v>756</v>
      </c>
      <c r="WJI352" s="1" t="s">
        <v>756</v>
      </c>
      <c r="WJJ352" s="1" t="s">
        <v>756</v>
      </c>
      <c r="WJK352" s="1" t="s">
        <v>756</v>
      </c>
      <c r="WJL352" s="1" t="s">
        <v>756</v>
      </c>
      <c r="WJM352" s="1" t="s">
        <v>756</v>
      </c>
      <c r="WJN352" s="1" t="s">
        <v>756</v>
      </c>
      <c r="WJO352" s="1" t="s">
        <v>756</v>
      </c>
      <c r="WJP352" s="1" t="s">
        <v>756</v>
      </c>
      <c r="WJQ352" s="1" t="s">
        <v>756</v>
      </c>
      <c r="WJR352" s="1" t="s">
        <v>756</v>
      </c>
      <c r="WJS352" s="1" t="s">
        <v>756</v>
      </c>
      <c r="WJT352" s="1" t="s">
        <v>756</v>
      </c>
      <c r="WJU352" s="1" t="s">
        <v>756</v>
      </c>
      <c r="WJV352" s="1" t="s">
        <v>756</v>
      </c>
      <c r="WJW352" s="1" t="s">
        <v>756</v>
      </c>
      <c r="WJX352" s="1" t="s">
        <v>756</v>
      </c>
      <c r="WJY352" s="1" t="s">
        <v>756</v>
      </c>
      <c r="WJZ352" s="1" t="s">
        <v>756</v>
      </c>
      <c r="WKA352" s="1" t="s">
        <v>756</v>
      </c>
      <c r="WKB352" s="1" t="s">
        <v>756</v>
      </c>
      <c r="WKC352" s="1" t="s">
        <v>756</v>
      </c>
      <c r="WKD352" s="1" t="s">
        <v>756</v>
      </c>
      <c r="WKE352" s="1" t="s">
        <v>756</v>
      </c>
      <c r="WKF352" s="1" t="s">
        <v>756</v>
      </c>
      <c r="WKG352" s="1" t="s">
        <v>756</v>
      </c>
      <c r="WKH352" s="1" t="s">
        <v>756</v>
      </c>
      <c r="WKI352" s="1" t="s">
        <v>756</v>
      </c>
      <c r="WKJ352" s="1" t="s">
        <v>756</v>
      </c>
      <c r="WKK352" s="1" t="s">
        <v>756</v>
      </c>
      <c r="WKL352" s="1" t="s">
        <v>756</v>
      </c>
      <c r="WKM352" s="1" t="s">
        <v>756</v>
      </c>
      <c r="WKN352" s="1" t="s">
        <v>756</v>
      </c>
      <c r="WKO352" s="1" t="s">
        <v>756</v>
      </c>
      <c r="WKP352" s="1" t="s">
        <v>756</v>
      </c>
      <c r="WKQ352" s="1" t="s">
        <v>756</v>
      </c>
      <c r="WKR352" s="1" t="s">
        <v>756</v>
      </c>
      <c r="WKS352" s="1" t="s">
        <v>756</v>
      </c>
      <c r="WKT352" s="1" t="s">
        <v>756</v>
      </c>
      <c r="WKU352" s="1" t="s">
        <v>756</v>
      </c>
      <c r="WKV352" s="1" t="s">
        <v>756</v>
      </c>
      <c r="WKW352" s="1" t="s">
        <v>756</v>
      </c>
      <c r="WKX352" s="1" t="s">
        <v>756</v>
      </c>
      <c r="WKY352" s="1" t="s">
        <v>756</v>
      </c>
      <c r="WKZ352" s="1" t="s">
        <v>756</v>
      </c>
      <c r="WLA352" s="1" t="s">
        <v>756</v>
      </c>
      <c r="WLB352" s="1" t="s">
        <v>756</v>
      </c>
      <c r="WLC352" s="1" t="s">
        <v>756</v>
      </c>
      <c r="WLD352" s="1" t="s">
        <v>756</v>
      </c>
      <c r="WLE352" s="1" t="s">
        <v>756</v>
      </c>
      <c r="WLF352" s="1" t="s">
        <v>756</v>
      </c>
      <c r="WLG352" s="1" t="s">
        <v>756</v>
      </c>
      <c r="WLH352" s="1" t="s">
        <v>756</v>
      </c>
      <c r="WLI352" s="1" t="s">
        <v>756</v>
      </c>
      <c r="WLJ352" s="1" t="s">
        <v>756</v>
      </c>
      <c r="WLK352" s="1" t="s">
        <v>756</v>
      </c>
      <c r="WLL352" s="1" t="s">
        <v>756</v>
      </c>
      <c r="WLM352" s="1" t="s">
        <v>756</v>
      </c>
      <c r="WLN352" s="1" t="s">
        <v>756</v>
      </c>
      <c r="WLO352" s="1" t="s">
        <v>756</v>
      </c>
      <c r="WLP352" s="1" t="s">
        <v>756</v>
      </c>
      <c r="WLQ352" s="1" t="s">
        <v>756</v>
      </c>
      <c r="WLR352" s="1" t="s">
        <v>756</v>
      </c>
      <c r="WLS352" s="1" t="s">
        <v>756</v>
      </c>
      <c r="WLT352" s="1" t="s">
        <v>756</v>
      </c>
      <c r="WLU352" s="1" t="s">
        <v>756</v>
      </c>
      <c r="WLV352" s="1" t="s">
        <v>756</v>
      </c>
      <c r="WLW352" s="1" t="s">
        <v>756</v>
      </c>
      <c r="WLX352" s="1" t="s">
        <v>756</v>
      </c>
      <c r="WLY352" s="1" t="s">
        <v>756</v>
      </c>
      <c r="WLZ352" s="1" t="s">
        <v>756</v>
      </c>
      <c r="WMA352" s="1" t="s">
        <v>756</v>
      </c>
      <c r="WMB352" s="1" t="s">
        <v>756</v>
      </c>
      <c r="WMC352" s="1" t="s">
        <v>756</v>
      </c>
      <c r="WMD352" s="1" t="s">
        <v>756</v>
      </c>
      <c r="WME352" s="1" t="s">
        <v>756</v>
      </c>
      <c r="WMF352" s="1" t="s">
        <v>756</v>
      </c>
      <c r="WMG352" s="1" t="s">
        <v>756</v>
      </c>
      <c r="WMH352" s="1" t="s">
        <v>756</v>
      </c>
      <c r="WMI352" s="1" t="s">
        <v>756</v>
      </c>
      <c r="WMJ352" s="1" t="s">
        <v>756</v>
      </c>
      <c r="WMK352" s="1" t="s">
        <v>756</v>
      </c>
      <c r="WML352" s="1" t="s">
        <v>756</v>
      </c>
      <c r="WMM352" s="1" t="s">
        <v>756</v>
      </c>
      <c r="WMN352" s="1" t="s">
        <v>756</v>
      </c>
      <c r="WMO352" s="1" t="s">
        <v>756</v>
      </c>
      <c r="WMP352" s="1" t="s">
        <v>756</v>
      </c>
      <c r="WMQ352" s="1" t="s">
        <v>756</v>
      </c>
      <c r="WMR352" s="1" t="s">
        <v>756</v>
      </c>
      <c r="WMS352" s="1" t="s">
        <v>756</v>
      </c>
      <c r="WMT352" s="1" t="s">
        <v>756</v>
      </c>
      <c r="WMU352" s="1" t="s">
        <v>756</v>
      </c>
      <c r="WMV352" s="1" t="s">
        <v>756</v>
      </c>
      <c r="WMW352" s="1" t="s">
        <v>756</v>
      </c>
      <c r="WMX352" s="1" t="s">
        <v>756</v>
      </c>
      <c r="WMY352" s="1" t="s">
        <v>756</v>
      </c>
      <c r="WMZ352" s="1" t="s">
        <v>756</v>
      </c>
      <c r="WNA352" s="1" t="s">
        <v>756</v>
      </c>
      <c r="WNB352" s="1" t="s">
        <v>756</v>
      </c>
      <c r="WNC352" s="1" t="s">
        <v>756</v>
      </c>
      <c r="WND352" s="1" t="s">
        <v>756</v>
      </c>
      <c r="WNE352" s="1" t="s">
        <v>756</v>
      </c>
      <c r="WNF352" s="1" t="s">
        <v>756</v>
      </c>
      <c r="WNG352" s="1" t="s">
        <v>756</v>
      </c>
      <c r="WNH352" s="1" t="s">
        <v>756</v>
      </c>
      <c r="WNI352" s="1" t="s">
        <v>756</v>
      </c>
      <c r="WNJ352" s="1" t="s">
        <v>756</v>
      </c>
      <c r="WNK352" s="1" t="s">
        <v>756</v>
      </c>
      <c r="WNL352" s="1" t="s">
        <v>756</v>
      </c>
      <c r="WNM352" s="1" t="s">
        <v>756</v>
      </c>
      <c r="WNN352" s="1" t="s">
        <v>756</v>
      </c>
      <c r="WNO352" s="1" t="s">
        <v>756</v>
      </c>
      <c r="WNP352" s="1" t="s">
        <v>756</v>
      </c>
      <c r="WNQ352" s="1" t="s">
        <v>756</v>
      </c>
      <c r="WNR352" s="1" t="s">
        <v>756</v>
      </c>
      <c r="WNS352" s="1" t="s">
        <v>756</v>
      </c>
      <c r="WNT352" s="1" t="s">
        <v>756</v>
      </c>
      <c r="WNU352" s="1" t="s">
        <v>756</v>
      </c>
      <c r="WNV352" s="1" t="s">
        <v>756</v>
      </c>
      <c r="WNW352" s="1" t="s">
        <v>756</v>
      </c>
      <c r="WNX352" s="1" t="s">
        <v>756</v>
      </c>
      <c r="WNY352" s="1" t="s">
        <v>756</v>
      </c>
      <c r="WNZ352" s="1" t="s">
        <v>756</v>
      </c>
      <c r="WOA352" s="1" t="s">
        <v>756</v>
      </c>
      <c r="WOB352" s="1" t="s">
        <v>756</v>
      </c>
      <c r="WOC352" s="1" t="s">
        <v>756</v>
      </c>
      <c r="WOD352" s="1" t="s">
        <v>756</v>
      </c>
      <c r="WOE352" s="1" t="s">
        <v>756</v>
      </c>
      <c r="WOF352" s="1" t="s">
        <v>756</v>
      </c>
      <c r="WOG352" s="1" t="s">
        <v>756</v>
      </c>
      <c r="WOH352" s="1" t="s">
        <v>756</v>
      </c>
      <c r="WOI352" s="1" t="s">
        <v>756</v>
      </c>
      <c r="WOJ352" s="1" t="s">
        <v>756</v>
      </c>
      <c r="WOK352" s="1" t="s">
        <v>756</v>
      </c>
      <c r="WOL352" s="1" t="s">
        <v>756</v>
      </c>
      <c r="WOM352" s="1" t="s">
        <v>756</v>
      </c>
      <c r="WON352" s="1" t="s">
        <v>756</v>
      </c>
      <c r="WOO352" s="1" t="s">
        <v>756</v>
      </c>
      <c r="WOP352" s="1" t="s">
        <v>756</v>
      </c>
      <c r="WOQ352" s="1" t="s">
        <v>756</v>
      </c>
      <c r="WOR352" s="1" t="s">
        <v>756</v>
      </c>
      <c r="WOS352" s="1" t="s">
        <v>756</v>
      </c>
      <c r="WOT352" s="1" t="s">
        <v>756</v>
      </c>
      <c r="WOU352" s="1" t="s">
        <v>756</v>
      </c>
      <c r="WOV352" s="1" t="s">
        <v>756</v>
      </c>
      <c r="WOW352" s="1" t="s">
        <v>756</v>
      </c>
      <c r="WOX352" s="1" t="s">
        <v>756</v>
      </c>
      <c r="WOY352" s="1" t="s">
        <v>756</v>
      </c>
      <c r="WOZ352" s="1" t="s">
        <v>756</v>
      </c>
      <c r="WPA352" s="1" t="s">
        <v>756</v>
      </c>
      <c r="WPB352" s="1" t="s">
        <v>756</v>
      </c>
      <c r="WPC352" s="1" t="s">
        <v>756</v>
      </c>
      <c r="WPD352" s="1" t="s">
        <v>756</v>
      </c>
      <c r="WPE352" s="1" t="s">
        <v>756</v>
      </c>
      <c r="WPF352" s="1" t="s">
        <v>756</v>
      </c>
      <c r="WPG352" s="1" t="s">
        <v>756</v>
      </c>
      <c r="WPH352" s="1" t="s">
        <v>756</v>
      </c>
      <c r="WPI352" s="1" t="s">
        <v>756</v>
      </c>
      <c r="WPJ352" s="1" t="s">
        <v>756</v>
      </c>
      <c r="WPK352" s="1" t="s">
        <v>756</v>
      </c>
      <c r="WPL352" s="1" t="s">
        <v>756</v>
      </c>
      <c r="WPM352" s="1" t="s">
        <v>756</v>
      </c>
      <c r="WPN352" s="1" t="s">
        <v>756</v>
      </c>
      <c r="WPO352" s="1" t="s">
        <v>756</v>
      </c>
      <c r="WPP352" s="1" t="s">
        <v>756</v>
      </c>
      <c r="WPQ352" s="1" t="s">
        <v>756</v>
      </c>
      <c r="WPR352" s="1" t="s">
        <v>756</v>
      </c>
      <c r="WPS352" s="1" t="s">
        <v>756</v>
      </c>
      <c r="WPT352" s="1" t="s">
        <v>756</v>
      </c>
      <c r="WPU352" s="1" t="s">
        <v>756</v>
      </c>
      <c r="WPV352" s="1" t="s">
        <v>756</v>
      </c>
      <c r="WPW352" s="1" t="s">
        <v>756</v>
      </c>
      <c r="WPX352" s="1" t="s">
        <v>756</v>
      </c>
      <c r="WPY352" s="1" t="s">
        <v>756</v>
      </c>
      <c r="WPZ352" s="1" t="s">
        <v>756</v>
      </c>
      <c r="WQA352" s="1" t="s">
        <v>756</v>
      </c>
      <c r="WQB352" s="1" t="s">
        <v>756</v>
      </c>
      <c r="WQC352" s="1" t="s">
        <v>756</v>
      </c>
      <c r="WQD352" s="1" t="s">
        <v>756</v>
      </c>
      <c r="WQE352" s="1" t="s">
        <v>756</v>
      </c>
      <c r="WQF352" s="1" t="s">
        <v>756</v>
      </c>
      <c r="WQG352" s="1" t="s">
        <v>756</v>
      </c>
      <c r="WQH352" s="1" t="s">
        <v>756</v>
      </c>
      <c r="WQI352" s="1" t="s">
        <v>756</v>
      </c>
      <c r="WQJ352" s="1" t="s">
        <v>756</v>
      </c>
      <c r="WQK352" s="1" t="s">
        <v>756</v>
      </c>
      <c r="WQL352" s="1" t="s">
        <v>756</v>
      </c>
      <c r="WQM352" s="1" t="s">
        <v>756</v>
      </c>
      <c r="WQN352" s="1" t="s">
        <v>756</v>
      </c>
      <c r="WQO352" s="1" t="s">
        <v>756</v>
      </c>
      <c r="WQP352" s="1" t="s">
        <v>756</v>
      </c>
      <c r="WQQ352" s="1" t="s">
        <v>756</v>
      </c>
      <c r="WQR352" s="1" t="s">
        <v>756</v>
      </c>
      <c r="WQS352" s="1" t="s">
        <v>756</v>
      </c>
      <c r="WQT352" s="1" t="s">
        <v>756</v>
      </c>
      <c r="WQU352" s="1" t="s">
        <v>756</v>
      </c>
      <c r="WQV352" s="1" t="s">
        <v>756</v>
      </c>
      <c r="WQW352" s="1" t="s">
        <v>756</v>
      </c>
      <c r="WQX352" s="1" t="s">
        <v>756</v>
      </c>
      <c r="WQY352" s="1" t="s">
        <v>756</v>
      </c>
      <c r="WQZ352" s="1" t="s">
        <v>756</v>
      </c>
      <c r="WRA352" s="1" t="s">
        <v>756</v>
      </c>
      <c r="WRB352" s="1" t="s">
        <v>756</v>
      </c>
      <c r="WRC352" s="1" t="s">
        <v>756</v>
      </c>
      <c r="WRD352" s="1" t="s">
        <v>756</v>
      </c>
      <c r="WRE352" s="1" t="s">
        <v>756</v>
      </c>
      <c r="WRF352" s="1" t="s">
        <v>756</v>
      </c>
      <c r="WRG352" s="1" t="s">
        <v>756</v>
      </c>
      <c r="WRH352" s="1" t="s">
        <v>756</v>
      </c>
      <c r="WRI352" s="1" t="s">
        <v>756</v>
      </c>
      <c r="WRJ352" s="1" t="s">
        <v>756</v>
      </c>
      <c r="WRK352" s="1" t="s">
        <v>756</v>
      </c>
      <c r="WRL352" s="1" t="s">
        <v>756</v>
      </c>
      <c r="WRM352" s="1" t="s">
        <v>756</v>
      </c>
      <c r="WRN352" s="1" t="s">
        <v>756</v>
      </c>
      <c r="WRO352" s="1" t="s">
        <v>756</v>
      </c>
      <c r="WRP352" s="1" t="s">
        <v>756</v>
      </c>
      <c r="WRQ352" s="1" t="s">
        <v>756</v>
      </c>
      <c r="WRR352" s="1" t="s">
        <v>756</v>
      </c>
      <c r="WRS352" s="1" t="s">
        <v>756</v>
      </c>
      <c r="WRT352" s="1" t="s">
        <v>756</v>
      </c>
      <c r="WRU352" s="1" t="s">
        <v>756</v>
      </c>
      <c r="WRV352" s="1" t="s">
        <v>756</v>
      </c>
      <c r="WRW352" s="1" t="s">
        <v>756</v>
      </c>
      <c r="WRX352" s="1" t="s">
        <v>756</v>
      </c>
      <c r="WRY352" s="1" t="s">
        <v>756</v>
      </c>
      <c r="WRZ352" s="1" t="s">
        <v>756</v>
      </c>
      <c r="WSA352" s="1" t="s">
        <v>756</v>
      </c>
      <c r="WSB352" s="1" t="s">
        <v>756</v>
      </c>
      <c r="WSC352" s="1" t="s">
        <v>756</v>
      </c>
      <c r="WSD352" s="1" t="s">
        <v>756</v>
      </c>
      <c r="WSE352" s="1" t="s">
        <v>756</v>
      </c>
      <c r="WSF352" s="1" t="s">
        <v>756</v>
      </c>
      <c r="WSG352" s="1" t="s">
        <v>756</v>
      </c>
      <c r="WSH352" s="1" t="s">
        <v>756</v>
      </c>
      <c r="WSI352" s="1" t="s">
        <v>756</v>
      </c>
      <c r="WSJ352" s="1" t="s">
        <v>756</v>
      </c>
      <c r="WSK352" s="1" t="s">
        <v>756</v>
      </c>
      <c r="WSL352" s="1" t="s">
        <v>756</v>
      </c>
      <c r="WSM352" s="1" t="s">
        <v>756</v>
      </c>
      <c r="WSN352" s="1" t="s">
        <v>756</v>
      </c>
      <c r="WSO352" s="1" t="s">
        <v>756</v>
      </c>
      <c r="WSP352" s="1" t="s">
        <v>756</v>
      </c>
      <c r="WSQ352" s="1" t="s">
        <v>756</v>
      </c>
      <c r="WSR352" s="1" t="s">
        <v>756</v>
      </c>
      <c r="WSS352" s="1" t="s">
        <v>756</v>
      </c>
      <c r="WST352" s="1" t="s">
        <v>756</v>
      </c>
      <c r="WSU352" s="1" t="s">
        <v>756</v>
      </c>
      <c r="WSV352" s="1" t="s">
        <v>756</v>
      </c>
      <c r="WSW352" s="1" t="s">
        <v>756</v>
      </c>
      <c r="WSX352" s="1" t="s">
        <v>756</v>
      </c>
      <c r="WSY352" s="1" t="s">
        <v>756</v>
      </c>
      <c r="WSZ352" s="1" t="s">
        <v>756</v>
      </c>
      <c r="WTA352" s="1" t="s">
        <v>756</v>
      </c>
      <c r="WTB352" s="1" t="s">
        <v>756</v>
      </c>
      <c r="WTC352" s="1" t="s">
        <v>756</v>
      </c>
      <c r="WTD352" s="1" t="s">
        <v>756</v>
      </c>
      <c r="WTE352" s="1" t="s">
        <v>756</v>
      </c>
      <c r="WTF352" s="1" t="s">
        <v>756</v>
      </c>
      <c r="WTG352" s="1" t="s">
        <v>756</v>
      </c>
      <c r="WTH352" s="1" t="s">
        <v>756</v>
      </c>
      <c r="WTI352" s="1" t="s">
        <v>756</v>
      </c>
      <c r="WTJ352" s="1" t="s">
        <v>756</v>
      </c>
      <c r="WTK352" s="1" t="s">
        <v>756</v>
      </c>
      <c r="WTL352" s="1" t="s">
        <v>756</v>
      </c>
      <c r="WTM352" s="1" t="s">
        <v>756</v>
      </c>
      <c r="WTN352" s="1" t="s">
        <v>756</v>
      </c>
      <c r="WTO352" s="1" t="s">
        <v>756</v>
      </c>
      <c r="WTP352" s="1" t="s">
        <v>756</v>
      </c>
      <c r="WTQ352" s="1" t="s">
        <v>756</v>
      </c>
      <c r="WTR352" s="1" t="s">
        <v>756</v>
      </c>
      <c r="WTS352" s="1" t="s">
        <v>756</v>
      </c>
      <c r="WTT352" s="1" t="s">
        <v>756</v>
      </c>
      <c r="WTU352" s="1" t="s">
        <v>756</v>
      </c>
      <c r="WTV352" s="1" t="s">
        <v>756</v>
      </c>
      <c r="WTW352" s="1" t="s">
        <v>756</v>
      </c>
      <c r="WTX352" s="1" t="s">
        <v>756</v>
      </c>
      <c r="WTY352" s="1" t="s">
        <v>756</v>
      </c>
      <c r="WTZ352" s="1" t="s">
        <v>756</v>
      </c>
      <c r="WUA352" s="1" t="s">
        <v>756</v>
      </c>
      <c r="WUB352" s="1" t="s">
        <v>756</v>
      </c>
      <c r="WUC352" s="1" t="s">
        <v>756</v>
      </c>
      <c r="WUD352" s="1" t="s">
        <v>756</v>
      </c>
      <c r="WUE352" s="1" t="s">
        <v>756</v>
      </c>
      <c r="WUF352" s="1" t="s">
        <v>756</v>
      </c>
      <c r="WUG352" s="1" t="s">
        <v>756</v>
      </c>
      <c r="WUH352" s="1" t="s">
        <v>756</v>
      </c>
      <c r="WUI352" s="1" t="s">
        <v>756</v>
      </c>
      <c r="WUJ352" s="1" t="s">
        <v>756</v>
      </c>
      <c r="WUK352" s="1" t="s">
        <v>756</v>
      </c>
      <c r="WUL352" s="1" t="s">
        <v>756</v>
      </c>
      <c r="WUM352" s="1" t="s">
        <v>756</v>
      </c>
      <c r="WUN352" s="1" t="s">
        <v>756</v>
      </c>
      <c r="WUO352" s="1" t="s">
        <v>756</v>
      </c>
      <c r="WUP352" s="1" t="s">
        <v>756</v>
      </c>
      <c r="WUQ352" s="1" t="s">
        <v>756</v>
      </c>
      <c r="WUR352" s="1" t="s">
        <v>756</v>
      </c>
      <c r="WUS352" s="1" t="s">
        <v>756</v>
      </c>
      <c r="WUT352" s="1" t="s">
        <v>756</v>
      </c>
      <c r="WUU352" s="1" t="s">
        <v>756</v>
      </c>
      <c r="WUV352" s="1" t="s">
        <v>756</v>
      </c>
      <c r="WUW352" s="1" t="s">
        <v>756</v>
      </c>
      <c r="WUX352" s="1" t="s">
        <v>756</v>
      </c>
      <c r="WUY352" s="1" t="s">
        <v>756</v>
      </c>
      <c r="WUZ352" s="1" t="s">
        <v>756</v>
      </c>
      <c r="WVA352" s="1" t="s">
        <v>756</v>
      </c>
      <c r="WVB352" s="1" t="s">
        <v>756</v>
      </c>
      <c r="WVC352" s="1" t="s">
        <v>756</v>
      </c>
      <c r="WVD352" s="1" t="s">
        <v>756</v>
      </c>
      <c r="WVE352" s="1" t="s">
        <v>756</v>
      </c>
      <c r="WVF352" s="1" t="s">
        <v>756</v>
      </c>
      <c r="WVG352" s="1" t="s">
        <v>756</v>
      </c>
      <c r="WVH352" s="1" t="s">
        <v>756</v>
      </c>
      <c r="WVI352" s="1" t="s">
        <v>756</v>
      </c>
      <c r="WVJ352" s="1" t="s">
        <v>756</v>
      </c>
      <c r="WVK352" s="1" t="s">
        <v>756</v>
      </c>
      <c r="WVL352" s="1" t="s">
        <v>756</v>
      </c>
      <c r="WVM352" s="1" t="s">
        <v>756</v>
      </c>
      <c r="WVN352" s="1" t="s">
        <v>756</v>
      </c>
      <c r="WVO352" s="1" t="s">
        <v>756</v>
      </c>
      <c r="WVP352" s="1" t="s">
        <v>756</v>
      </c>
      <c r="WVQ352" s="1" t="s">
        <v>756</v>
      </c>
      <c r="WVR352" s="1" t="s">
        <v>756</v>
      </c>
      <c r="WVS352" s="1" t="s">
        <v>756</v>
      </c>
      <c r="WVT352" s="1" t="s">
        <v>756</v>
      </c>
      <c r="WVU352" s="1" t="s">
        <v>756</v>
      </c>
      <c r="WVV352" s="1" t="s">
        <v>756</v>
      </c>
      <c r="WVW352" s="1" t="s">
        <v>756</v>
      </c>
      <c r="WVX352" s="1" t="s">
        <v>756</v>
      </c>
      <c r="WVY352" s="1" t="s">
        <v>756</v>
      </c>
      <c r="WVZ352" s="1" t="s">
        <v>756</v>
      </c>
      <c r="WWA352" s="1" t="s">
        <v>756</v>
      </c>
      <c r="WWB352" s="1" t="s">
        <v>756</v>
      </c>
      <c r="WWC352" s="1" t="s">
        <v>756</v>
      </c>
      <c r="WWD352" s="1" t="s">
        <v>756</v>
      </c>
      <c r="WWE352" s="1" t="s">
        <v>756</v>
      </c>
      <c r="WWF352" s="1" t="s">
        <v>756</v>
      </c>
      <c r="WWG352" s="1" t="s">
        <v>756</v>
      </c>
      <c r="WWH352" s="1" t="s">
        <v>756</v>
      </c>
      <c r="WWI352" s="1" t="s">
        <v>756</v>
      </c>
      <c r="WWJ352" s="1" t="s">
        <v>756</v>
      </c>
      <c r="WWK352" s="1" t="s">
        <v>756</v>
      </c>
      <c r="WWL352" s="1" t="s">
        <v>756</v>
      </c>
      <c r="WWM352" s="1" t="s">
        <v>756</v>
      </c>
      <c r="WWN352" s="1" t="s">
        <v>756</v>
      </c>
      <c r="WWO352" s="1" t="s">
        <v>756</v>
      </c>
      <c r="WWP352" s="1" t="s">
        <v>756</v>
      </c>
      <c r="WWQ352" s="1" t="s">
        <v>756</v>
      </c>
      <c r="WWR352" s="1" t="s">
        <v>756</v>
      </c>
      <c r="WWS352" s="1" t="s">
        <v>756</v>
      </c>
      <c r="WWT352" s="1" t="s">
        <v>756</v>
      </c>
      <c r="WWU352" s="1" t="s">
        <v>756</v>
      </c>
      <c r="WWV352" s="1" t="s">
        <v>756</v>
      </c>
      <c r="WWW352" s="1" t="s">
        <v>756</v>
      </c>
      <c r="WWX352" s="1" t="s">
        <v>756</v>
      </c>
      <c r="WWY352" s="1" t="s">
        <v>756</v>
      </c>
      <c r="WWZ352" s="1" t="s">
        <v>756</v>
      </c>
      <c r="WXA352" s="1" t="s">
        <v>756</v>
      </c>
      <c r="WXB352" s="1" t="s">
        <v>756</v>
      </c>
      <c r="WXC352" s="1" t="s">
        <v>756</v>
      </c>
      <c r="WXD352" s="1" t="s">
        <v>756</v>
      </c>
      <c r="WXE352" s="1" t="s">
        <v>756</v>
      </c>
      <c r="WXF352" s="1" t="s">
        <v>756</v>
      </c>
      <c r="WXG352" s="1" t="s">
        <v>756</v>
      </c>
      <c r="WXH352" s="1" t="s">
        <v>756</v>
      </c>
      <c r="WXI352" s="1" t="s">
        <v>756</v>
      </c>
      <c r="WXJ352" s="1" t="s">
        <v>756</v>
      </c>
      <c r="WXK352" s="1" t="s">
        <v>756</v>
      </c>
      <c r="WXL352" s="1" t="s">
        <v>756</v>
      </c>
      <c r="WXM352" s="1" t="s">
        <v>756</v>
      </c>
      <c r="WXN352" s="1" t="s">
        <v>756</v>
      </c>
      <c r="WXO352" s="1" t="s">
        <v>756</v>
      </c>
      <c r="WXP352" s="1" t="s">
        <v>756</v>
      </c>
      <c r="WXQ352" s="1" t="s">
        <v>756</v>
      </c>
      <c r="WXR352" s="1" t="s">
        <v>756</v>
      </c>
      <c r="WXS352" s="1" t="s">
        <v>756</v>
      </c>
      <c r="WXT352" s="1" t="s">
        <v>756</v>
      </c>
      <c r="WXU352" s="1" t="s">
        <v>756</v>
      </c>
      <c r="WXV352" s="1" t="s">
        <v>756</v>
      </c>
      <c r="WXW352" s="1" t="s">
        <v>756</v>
      </c>
      <c r="WXX352" s="1" t="s">
        <v>756</v>
      </c>
      <c r="WXY352" s="1" t="s">
        <v>756</v>
      </c>
      <c r="WXZ352" s="1" t="s">
        <v>756</v>
      </c>
      <c r="WYA352" s="1" t="s">
        <v>756</v>
      </c>
      <c r="WYB352" s="1" t="s">
        <v>756</v>
      </c>
      <c r="WYC352" s="1" t="s">
        <v>756</v>
      </c>
      <c r="WYD352" s="1" t="s">
        <v>756</v>
      </c>
      <c r="WYE352" s="1" t="s">
        <v>756</v>
      </c>
      <c r="WYF352" s="1" t="s">
        <v>756</v>
      </c>
      <c r="WYG352" s="1" t="s">
        <v>756</v>
      </c>
      <c r="WYH352" s="1" t="s">
        <v>756</v>
      </c>
      <c r="WYI352" s="1" t="s">
        <v>756</v>
      </c>
      <c r="WYJ352" s="1" t="s">
        <v>756</v>
      </c>
      <c r="WYK352" s="1" t="s">
        <v>756</v>
      </c>
      <c r="WYL352" s="1" t="s">
        <v>756</v>
      </c>
      <c r="WYM352" s="1" t="s">
        <v>756</v>
      </c>
      <c r="WYN352" s="1" t="s">
        <v>756</v>
      </c>
      <c r="WYO352" s="1" t="s">
        <v>756</v>
      </c>
      <c r="WYP352" s="1" t="s">
        <v>756</v>
      </c>
      <c r="WYQ352" s="1" t="s">
        <v>756</v>
      </c>
      <c r="WYR352" s="1" t="s">
        <v>756</v>
      </c>
      <c r="WYS352" s="1" t="s">
        <v>756</v>
      </c>
      <c r="WYT352" s="1" t="s">
        <v>756</v>
      </c>
      <c r="WYU352" s="1" t="s">
        <v>756</v>
      </c>
      <c r="WYV352" s="1" t="s">
        <v>756</v>
      </c>
      <c r="WYW352" s="1" t="s">
        <v>756</v>
      </c>
      <c r="WYX352" s="1" t="s">
        <v>756</v>
      </c>
      <c r="WYY352" s="1" t="s">
        <v>756</v>
      </c>
      <c r="WYZ352" s="1" t="s">
        <v>756</v>
      </c>
      <c r="WZA352" s="1" t="s">
        <v>756</v>
      </c>
      <c r="WZB352" s="1" t="s">
        <v>756</v>
      </c>
    </row>
  </sheetData>
  <sortState xmlns:xlrd2="http://schemas.microsoft.com/office/spreadsheetml/2017/richdata2" ref="A2:C370">
    <sortCondition ref="A2:A370"/>
  </sortState>
  <hyperlinks>
    <hyperlink ref="B3" r:id="rId1" display="https://www.kegg.jp/dbget-bin/www_bget?ec:1.1.1.110" xr:uid="{657E5832-E27D-9144-B22B-150B0028A2BE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9903-C04D-4C46-87AB-067413341DBC}">
  <dimension ref="A1:J567"/>
  <sheetViews>
    <sheetView topLeftCell="A539" zoomScaleNormal="100" workbookViewId="0">
      <selection activeCell="B556" sqref="B556"/>
    </sheetView>
  </sheetViews>
  <sheetFormatPr defaultColWidth="11" defaultRowHeight="15.5" x14ac:dyDescent="0.35"/>
  <cols>
    <col min="1" max="1" width="10.58203125" style="7" customWidth="1"/>
    <col min="2" max="3" width="35.25" style="7" customWidth="1"/>
    <col min="4" max="4" width="9.75" style="7" customWidth="1"/>
    <col min="5" max="5" width="13.33203125" style="7" customWidth="1"/>
    <col min="6" max="6" width="65.25" style="7" customWidth="1"/>
    <col min="7" max="8" width="11" style="9"/>
    <col min="9" max="16384" width="11" style="7"/>
  </cols>
  <sheetData>
    <row r="1" spans="1:6" s="8" customFormat="1" x14ac:dyDescent="0.35">
      <c r="A1" s="8" t="s">
        <v>2</v>
      </c>
      <c r="B1" s="8" t="s">
        <v>3</v>
      </c>
      <c r="C1" s="8" t="s">
        <v>4</v>
      </c>
      <c r="D1" s="8" t="s">
        <v>28</v>
      </c>
      <c r="E1" s="8" t="s">
        <v>2499</v>
      </c>
      <c r="F1" s="8" t="s">
        <v>3481</v>
      </c>
    </row>
    <row r="2" spans="1:6" x14ac:dyDescent="0.35">
      <c r="A2" s="7" t="s">
        <v>57</v>
      </c>
      <c r="B2" s="7" t="s">
        <v>2510</v>
      </c>
      <c r="C2" s="7" t="s">
        <v>27</v>
      </c>
      <c r="D2" s="7" t="s">
        <v>29</v>
      </c>
      <c r="E2" s="7" t="s">
        <v>2237</v>
      </c>
      <c r="F2" s="7" t="s">
        <v>211</v>
      </c>
    </row>
    <row r="3" spans="1:6" x14ac:dyDescent="0.35">
      <c r="A3" s="7" t="s">
        <v>58</v>
      </c>
      <c r="B3" s="7" t="s">
        <v>2510</v>
      </c>
      <c r="C3" s="7" t="s">
        <v>27</v>
      </c>
      <c r="D3" s="7" t="s">
        <v>31</v>
      </c>
      <c r="E3" s="7" t="s">
        <v>2236</v>
      </c>
      <c r="F3" s="7" t="s">
        <v>212</v>
      </c>
    </row>
    <row r="4" spans="1:6" x14ac:dyDescent="0.35">
      <c r="A4" s="7" t="s">
        <v>59</v>
      </c>
      <c r="B4" s="7" t="s">
        <v>27</v>
      </c>
      <c r="C4" s="7" t="s">
        <v>2510</v>
      </c>
      <c r="D4" s="7" t="s">
        <v>31</v>
      </c>
      <c r="E4" s="7" t="s">
        <v>2236</v>
      </c>
      <c r="F4" s="7" t="s">
        <v>212</v>
      </c>
    </row>
    <row r="5" spans="1:6" x14ac:dyDescent="0.35">
      <c r="A5" s="7" t="s">
        <v>60</v>
      </c>
      <c r="B5" s="7" t="s">
        <v>39</v>
      </c>
      <c r="C5" s="7" t="s">
        <v>40</v>
      </c>
      <c r="D5" s="7" t="s">
        <v>41</v>
      </c>
      <c r="E5" s="7" t="s">
        <v>2496</v>
      </c>
      <c r="F5" s="7" t="s">
        <v>213</v>
      </c>
    </row>
    <row r="6" spans="1:6" x14ac:dyDescent="0.35">
      <c r="A6" s="7" t="s">
        <v>61</v>
      </c>
      <c r="B6" s="7" t="s">
        <v>53</v>
      </c>
      <c r="C6" s="7" t="s">
        <v>54</v>
      </c>
      <c r="D6" s="7" t="s">
        <v>42</v>
      </c>
      <c r="E6" s="7" t="s">
        <v>2234</v>
      </c>
      <c r="F6" s="7" t="s">
        <v>214</v>
      </c>
    </row>
    <row r="7" spans="1:6" x14ac:dyDescent="0.35">
      <c r="A7" s="7" t="s">
        <v>62</v>
      </c>
      <c r="B7" s="7" t="s">
        <v>54</v>
      </c>
      <c r="C7" s="7" t="s">
        <v>53</v>
      </c>
      <c r="D7" s="7" t="s">
        <v>42</v>
      </c>
      <c r="E7" s="7" t="s">
        <v>2234</v>
      </c>
      <c r="F7" s="7" t="s">
        <v>214</v>
      </c>
    </row>
    <row r="8" spans="1:6" x14ac:dyDescent="0.35">
      <c r="A8" s="7" t="s">
        <v>63</v>
      </c>
      <c r="B8" s="7" t="s">
        <v>55</v>
      </c>
      <c r="C8" s="7" t="s">
        <v>56</v>
      </c>
      <c r="D8" s="7" t="s">
        <v>42</v>
      </c>
      <c r="E8" s="7" t="s">
        <v>2234</v>
      </c>
      <c r="F8" s="7" t="s">
        <v>214</v>
      </c>
    </row>
    <row r="9" spans="1:6" x14ac:dyDescent="0.35">
      <c r="A9" s="7" t="s">
        <v>75</v>
      </c>
      <c r="B9" s="7" t="s">
        <v>67</v>
      </c>
      <c r="C9" s="7" t="s">
        <v>68</v>
      </c>
      <c r="D9" s="7" t="s">
        <v>65</v>
      </c>
      <c r="E9" s="7" t="s">
        <v>2297</v>
      </c>
      <c r="F9" s="7" t="s">
        <v>215</v>
      </c>
    </row>
    <row r="10" spans="1:6" x14ac:dyDescent="0.35">
      <c r="A10" s="7" t="s">
        <v>76</v>
      </c>
      <c r="B10" s="7" t="s">
        <v>73</v>
      </c>
      <c r="C10" s="7" t="s">
        <v>74</v>
      </c>
      <c r="D10" s="7" t="s">
        <v>69</v>
      </c>
      <c r="E10" s="7" t="s">
        <v>2277</v>
      </c>
      <c r="F10" s="7" t="s">
        <v>3476</v>
      </c>
    </row>
    <row r="11" spans="1:6" x14ac:dyDescent="0.35">
      <c r="A11" s="7" t="s">
        <v>77</v>
      </c>
      <c r="B11" s="7" t="s">
        <v>74</v>
      </c>
      <c r="C11" s="7" t="s">
        <v>73</v>
      </c>
      <c r="D11" s="7" t="s">
        <v>69</v>
      </c>
      <c r="E11" s="7" t="s">
        <v>2277</v>
      </c>
      <c r="F11" s="7" t="s">
        <v>3477</v>
      </c>
    </row>
    <row r="12" spans="1:6" x14ac:dyDescent="0.35">
      <c r="A12" s="7" t="s">
        <v>100</v>
      </c>
      <c r="B12" s="7" t="s">
        <v>83</v>
      </c>
      <c r="C12" s="7" t="s">
        <v>84</v>
      </c>
      <c r="D12" s="7" t="s">
        <v>78</v>
      </c>
      <c r="E12" s="7" t="s">
        <v>2309</v>
      </c>
      <c r="F12" s="7" t="s">
        <v>216</v>
      </c>
    </row>
    <row r="13" spans="1:6" x14ac:dyDescent="0.35">
      <c r="A13" s="7" t="s">
        <v>101</v>
      </c>
      <c r="B13" s="7" t="s">
        <v>84</v>
      </c>
      <c r="C13" s="7" t="s">
        <v>83</v>
      </c>
      <c r="D13" s="7" t="s">
        <v>78</v>
      </c>
      <c r="E13" s="7" t="s">
        <v>2309</v>
      </c>
      <c r="F13" s="7" t="s">
        <v>216</v>
      </c>
    </row>
    <row r="14" spans="1:6" x14ac:dyDescent="0.35">
      <c r="A14" s="7" t="s">
        <v>102</v>
      </c>
      <c r="B14" s="7" t="s">
        <v>2964</v>
      </c>
      <c r="C14" s="7" t="s">
        <v>2965</v>
      </c>
      <c r="D14" s="7" t="s">
        <v>85</v>
      </c>
      <c r="E14" s="7" t="s">
        <v>2313</v>
      </c>
      <c r="F14" s="7" t="s">
        <v>217</v>
      </c>
    </row>
    <row r="15" spans="1:6" x14ac:dyDescent="0.35">
      <c r="A15" s="7" t="s">
        <v>103</v>
      </c>
      <c r="B15" s="7" t="s">
        <v>2965</v>
      </c>
      <c r="C15" s="7" t="s">
        <v>2964</v>
      </c>
      <c r="D15" s="7" t="s">
        <v>86</v>
      </c>
      <c r="E15" s="7" t="s">
        <v>2313</v>
      </c>
      <c r="F15" s="7" t="s">
        <v>217</v>
      </c>
    </row>
    <row r="16" spans="1:6" x14ac:dyDescent="0.35">
      <c r="A16" s="7" t="s">
        <v>104</v>
      </c>
      <c r="B16" s="7" t="s">
        <v>2966</v>
      </c>
      <c r="C16" s="7" t="s">
        <v>2967</v>
      </c>
      <c r="D16" s="7" t="s">
        <v>90</v>
      </c>
      <c r="E16" s="7" t="s">
        <v>2312</v>
      </c>
      <c r="F16" s="7" t="s">
        <v>216</v>
      </c>
    </row>
    <row r="17" spans="1:6" x14ac:dyDescent="0.35">
      <c r="A17" s="7" t="s">
        <v>105</v>
      </c>
      <c r="B17" s="7" t="s">
        <v>2967</v>
      </c>
      <c r="C17" s="7" t="s">
        <v>2966</v>
      </c>
      <c r="D17" s="7" t="s">
        <v>90</v>
      </c>
      <c r="E17" s="7" t="s">
        <v>2312</v>
      </c>
      <c r="F17" s="7" t="s">
        <v>216</v>
      </c>
    </row>
    <row r="18" spans="1:6" x14ac:dyDescent="0.35">
      <c r="A18" s="7" t="s">
        <v>106</v>
      </c>
      <c r="B18" s="10" t="s">
        <v>95</v>
      </c>
      <c r="C18" s="7" t="s">
        <v>2968</v>
      </c>
      <c r="D18" s="7" t="s">
        <v>91</v>
      </c>
      <c r="E18" s="7" t="s">
        <v>2451</v>
      </c>
      <c r="F18" s="7" t="s">
        <v>218</v>
      </c>
    </row>
    <row r="19" spans="1:6" x14ac:dyDescent="0.35">
      <c r="A19" s="7" t="s">
        <v>107</v>
      </c>
      <c r="B19" s="7" t="s">
        <v>2968</v>
      </c>
      <c r="C19" s="10" t="s">
        <v>95</v>
      </c>
      <c r="D19" s="7" t="s">
        <v>91</v>
      </c>
      <c r="E19" s="7" t="s">
        <v>2451</v>
      </c>
      <c r="F19" s="7" t="s">
        <v>218</v>
      </c>
    </row>
    <row r="20" spans="1:6" x14ac:dyDescent="0.35">
      <c r="A20" s="7" t="s">
        <v>108</v>
      </c>
      <c r="B20" s="7" t="s">
        <v>98</v>
      </c>
      <c r="C20" s="7" t="s">
        <v>99</v>
      </c>
      <c r="D20" s="7" t="s">
        <v>91</v>
      </c>
      <c r="E20" s="7" t="s">
        <v>2451</v>
      </c>
      <c r="F20" s="7" t="s">
        <v>218</v>
      </c>
    </row>
    <row r="21" spans="1:6" x14ac:dyDescent="0.35">
      <c r="A21" s="7" t="s">
        <v>109</v>
      </c>
      <c r="B21" s="7" t="s">
        <v>99</v>
      </c>
      <c r="C21" s="7" t="s">
        <v>98</v>
      </c>
      <c r="D21" s="7" t="s">
        <v>91</v>
      </c>
      <c r="E21" s="7" t="s">
        <v>2451</v>
      </c>
      <c r="F21" s="7" t="s">
        <v>218</v>
      </c>
    </row>
    <row r="22" spans="1:6" x14ac:dyDescent="0.35">
      <c r="A22" s="7" t="s">
        <v>174</v>
      </c>
      <c r="B22" s="7" t="s">
        <v>2969</v>
      </c>
      <c r="C22" s="7" t="s">
        <v>2970</v>
      </c>
      <c r="D22" s="7" t="s">
        <v>110</v>
      </c>
      <c r="E22" s="7" t="s">
        <v>2208</v>
      </c>
      <c r="F22" s="7" t="s">
        <v>220</v>
      </c>
    </row>
    <row r="23" spans="1:6" x14ac:dyDescent="0.35">
      <c r="A23" s="7" t="s">
        <v>175</v>
      </c>
      <c r="B23" s="7" t="s">
        <v>2970</v>
      </c>
      <c r="C23" s="7" t="s">
        <v>2969</v>
      </c>
      <c r="D23" s="7" t="s">
        <v>110</v>
      </c>
      <c r="E23" s="7" t="s">
        <v>2208</v>
      </c>
      <c r="F23" s="7" t="s">
        <v>220</v>
      </c>
    </row>
    <row r="24" spans="1:6" x14ac:dyDescent="0.35">
      <c r="A24" s="7" t="s">
        <v>176</v>
      </c>
      <c r="B24" s="10" t="s">
        <v>117</v>
      </c>
      <c r="C24" s="7" t="s">
        <v>2971</v>
      </c>
      <c r="D24" s="7" t="s">
        <v>110</v>
      </c>
      <c r="E24" s="7" t="s">
        <v>2208</v>
      </c>
      <c r="F24" s="7" t="s">
        <v>220</v>
      </c>
    </row>
    <row r="25" spans="1:6" x14ac:dyDescent="0.35">
      <c r="A25" s="7" t="s">
        <v>177</v>
      </c>
      <c r="B25" s="7" t="s">
        <v>2971</v>
      </c>
      <c r="C25" s="10" t="s">
        <v>117</v>
      </c>
      <c r="D25" s="7" t="s">
        <v>110</v>
      </c>
      <c r="E25" s="7" t="s">
        <v>2208</v>
      </c>
      <c r="F25" s="7" t="s">
        <v>220</v>
      </c>
    </row>
    <row r="26" spans="1:6" x14ac:dyDescent="0.35">
      <c r="A26" s="7" t="s">
        <v>178</v>
      </c>
      <c r="B26" s="7" t="s">
        <v>2972</v>
      </c>
      <c r="C26" s="7" t="s">
        <v>2973</v>
      </c>
      <c r="D26" s="7" t="s">
        <v>118</v>
      </c>
      <c r="E26" s="7" t="s">
        <v>2207</v>
      </c>
      <c r="F26" s="7" t="s">
        <v>219</v>
      </c>
    </row>
    <row r="27" spans="1:6" x14ac:dyDescent="0.35">
      <c r="A27" s="7" t="s">
        <v>179</v>
      </c>
      <c r="B27" s="7" t="s">
        <v>2973</v>
      </c>
      <c r="C27" s="7" t="s">
        <v>2972</v>
      </c>
      <c r="D27" s="7" t="s">
        <v>118</v>
      </c>
      <c r="E27" s="7" t="s">
        <v>2207</v>
      </c>
      <c r="F27" s="7" t="s">
        <v>219</v>
      </c>
    </row>
    <row r="28" spans="1:6" x14ac:dyDescent="0.35">
      <c r="A28" s="7" t="s">
        <v>180</v>
      </c>
      <c r="B28" s="7" t="s">
        <v>2974</v>
      </c>
      <c r="C28" s="7" t="s">
        <v>2973</v>
      </c>
      <c r="D28" s="7" t="s">
        <v>121</v>
      </c>
      <c r="E28" s="7" t="s">
        <v>2203</v>
      </c>
      <c r="F28" s="7" t="s">
        <v>221</v>
      </c>
    </row>
    <row r="29" spans="1:6" x14ac:dyDescent="0.35">
      <c r="A29" s="7" t="s">
        <v>181</v>
      </c>
      <c r="B29" s="7" t="s">
        <v>2973</v>
      </c>
      <c r="C29" s="7" t="s">
        <v>2974</v>
      </c>
      <c r="D29" s="7" t="s">
        <v>121</v>
      </c>
      <c r="E29" s="7" t="s">
        <v>2203</v>
      </c>
      <c r="F29" s="7" t="s">
        <v>221</v>
      </c>
    </row>
    <row r="30" spans="1:6" x14ac:dyDescent="0.35">
      <c r="A30" s="7" t="s">
        <v>182</v>
      </c>
      <c r="B30" s="7" t="s">
        <v>2975</v>
      </c>
      <c r="C30" s="7" t="s">
        <v>2976</v>
      </c>
      <c r="D30" s="7" t="s">
        <v>43</v>
      </c>
      <c r="E30" s="7" t="s">
        <v>2235</v>
      </c>
      <c r="F30" s="7" t="s">
        <v>222</v>
      </c>
    </row>
    <row r="31" spans="1:6" x14ac:dyDescent="0.35">
      <c r="A31" s="7" t="s">
        <v>183</v>
      </c>
      <c r="B31" s="7" t="s">
        <v>2976</v>
      </c>
      <c r="C31" s="7" t="s">
        <v>2975</v>
      </c>
      <c r="D31" s="7" t="s">
        <v>43</v>
      </c>
      <c r="E31" s="7" t="s">
        <v>2235</v>
      </c>
      <c r="F31" s="7" t="s">
        <v>222</v>
      </c>
    </row>
    <row r="32" spans="1:6" x14ac:dyDescent="0.35">
      <c r="A32" s="7" t="s">
        <v>184</v>
      </c>
      <c r="B32" s="7" t="s">
        <v>2977</v>
      </c>
      <c r="C32" s="7" t="s">
        <v>2978</v>
      </c>
      <c r="D32" s="7" t="s">
        <v>43</v>
      </c>
      <c r="E32" s="7" t="s">
        <v>2235</v>
      </c>
      <c r="F32" s="7" t="s">
        <v>222</v>
      </c>
    </row>
    <row r="33" spans="1:6" x14ac:dyDescent="0.35">
      <c r="A33" s="7" t="s">
        <v>185</v>
      </c>
      <c r="B33" s="7" t="s">
        <v>2978</v>
      </c>
      <c r="C33" s="7" t="s">
        <v>2977</v>
      </c>
      <c r="D33" s="7" t="s">
        <v>43</v>
      </c>
      <c r="E33" s="7" t="s">
        <v>2235</v>
      </c>
      <c r="F33" s="7" t="s">
        <v>222</v>
      </c>
    </row>
    <row r="34" spans="1:6" x14ac:dyDescent="0.35">
      <c r="A34" s="7" t="s">
        <v>186</v>
      </c>
      <c r="B34" s="7" t="s">
        <v>2979</v>
      </c>
      <c r="C34" s="7" t="s">
        <v>2980</v>
      </c>
      <c r="D34" s="7" t="s">
        <v>127</v>
      </c>
      <c r="E34" s="7" t="s">
        <v>2307</v>
      </c>
      <c r="F34" s="7" t="s">
        <v>223</v>
      </c>
    </row>
    <row r="35" spans="1:6" x14ac:dyDescent="0.35">
      <c r="A35" s="7" t="s">
        <v>187</v>
      </c>
      <c r="B35" s="7" t="s">
        <v>2980</v>
      </c>
      <c r="C35" s="7" t="s">
        <v>2979</v>
      </c>
      <c r="D35" s="7" t="s">
        <v>127</v>
      </c>
      <c r="E35" s="7" t="s">
        <v>2307</v>
      </c>
      <c r="F35" s="7" t="s">
        <v>223</v>
      </c>
    </row>
    <row r="36" spans="1:6" x14ac:dyDescent="0.35">
      <c r="A36" s="7" t="s">
        <v>188</v>
      </c>
      <c r="B36" s="7" t="s">
        <v>2981</v>
      </c>
      <c r="C36" s="7" t="s">
        <v>2982</v>
      </c>
      <c r="D36" s="7" t="s">
        <v>29</v>
      </c>
      <c r="E36" s="7" t="s">
        <v>2237</v>
      </c>
      <c r="F36" s="7" t="s">
        <v>211</v>
      </c>
    </row>
    <row r="37" spans="1:6" x14ac:dyDescent="0.35">
      <c r="A37" s="7" t="s">
        <v>189</v>
      </c>
      <c r="B37" s="7" t="s">
        <v>2983</v>
      </c>
      <c r="C37" s="7" t="s">
        <v>2982</v>
      </c>
      <c r="D37" s="7" t="s">
        <v>131</v>
      </c>
      <c r="E37" s="7" t="s">
        <v>2238</v>
      </c>
      <c r="F37" s="10" t="s">
        <v>224</v>
      </c>
    </row>
    <row r="38" spans="1:6" x14ac:dyDescent="0.35">
      <c r="A38" s="7" t="s">
        <v>190</v>
      </c>
      <c r="B38" s="7" t="s">
        <v>2982</v>
      </c>
      <c r="C38" s="7" t="s">
        <v>2983</v>
      </c>
      <c r="D38" s="7" t="s">
        <v>131</v>
      </c>
      <c r="E38" s="7" t="s">
        <v>2238</v>
      </c>
      <c r="F38" s="10" t="s">
        <v>224</v>
      </c>
    </row>
    <row r="39" spans="1:6" x14ac:dyDescent="0.35">
      <c r="A39" s="7" t="s">
        <v>191</v>
      </c>
      <c r="B39" s="7" t="s">
        <v>2984</v>
      </c>
      <c r="C39" s="7" t="s">
        <v>2985</v>
      </c>
      <c r="D39" s="7" t="s">
        <v>133</v>
      </c>
      <c r="E39" s="7" t="s">
        <v>2372</v>
      </c>
      <c r="F39" s="7" t="s">
        <v>225</v>
      </c>
    </row>
    <row r="40" spans="1:6" x14ac:dyDescent="0.35">
      <c r="A40" s="7" t="s">
        <v>192</v>
      </c>
      <c r="B40" s="7" t="s">
        <v>2985</v>
      </c>
      <c r="C40" s="7" t="s">
        <v>2984</v>
      </c>
      <c r="D40" s="7" t="s">
        <v>133</v>
      </c>
      <c r="E40" s="7" t="s">
        <v>2372</v>
      </c>
      <c r="F40" s="7" t="s">
        <v>225</v>
      </c>
    </row>
    <row r="41" spans="1:6" x14ac:dyDescent="0.35">
      <c r="A41" s="7" t="s">
        <v>193</v>
      </c>
      <c r="B41" s="7" t="s">
        <v>2986</v>
      </c>
      <c r="C41" s="7" t="s">
        <v>2987</v>
      </c>
      <c r="D41" s="7" t="s">
        <v>138</v>
      </c>
      <c r="E41" s="7" t="s">
        <v>2489</v>
      </c>
      <c r="F41" s="7" t="s">
        <v>226</v>
      </c>
    </row>
    <row r="42" spans="1:6" x14ac:dyDescent="0.35">
      <c r="A42" s="7" t="s">
        <v>194</v>
      </c>
      <c r="B42" s="7" t="s">
        <v>2987</v>
      </c>
      <c r="C42" s="7" t="s">
        <v>2986</v>
      </c>
      <c r="D42" s="7" t="s">
        <v>138</v>
      </c>
      <c r="E42" s="7" t="s">
        <v>2489</v>
      </c>
      <c r="F42" s="7" t="s">
        <v>226</v>
      </c>
    </row>
    <row r="43" spans="1:6" x14ac:dyDescent="0.35">
      <c r="A43" s="7" t="s">
        <v>195</v>
      </c>
      <c r="B43" s="7" t="s">
        <v>2988</v>
      </c>
      <c r="C43" s="7" t="s">
        <v>2989</v>
      </c>
      <c r="D43" s="7" t="s">
        <v>139</v>
      </c>
      <c r="E43" s="7" t="s">
        <v>2488</v>
      </c>
      <c r="F43" s="7" t="s">
        <v>227</v>
      </c>
    </row>
    <row r="44" spans="1:6" x14ac:dyDescent="0.35">
      <c r="A44" s="7" t="s">
        <v>196</v>
      </c>
      <c r="B44" s="7" t="s">
        <v>2989</v>
      </c>
      <c r="C44" s="7" t="s">
        <v>2988</v>
      </c>
      <c r="D44" s="7" t="s">
        <v>139</v>
      </c>
      <c r="E44" s="7" t="s">
        <v>2488</v>
      </c>
      <c r="F44" s="7" t="s">
        <v>227</v>
      </c>
    </row>
    <row r="45" spans="1:6" x14ac:dyDescent="0.35">
      <c r="A45" s="7" t="s">
        <v>197</v>
      </c>
      <c r="B45" s="7" t="s">
        <v>2990</v>
      </c>
      <c r="C45" s="7" t="s">
        <v>2991</v>
      </c>
      <c r="D45" s="7" t="s">
        <v>147</v>
      </c>
      <c r="E45" s="7" t="s">
        <v>2243</v>
      </c>
      <c r="F45" s="7" t="s">
        <v>228</v>
      </c>
    </row>
    <row r="46" spans="1:6" x14ac:dyDescent="0.35">
      <c r="A46" s="7" t="s">
        <v>198</v>
      </c>
      <c r="B46" s="7" t="s">
        <v>2991</v>
      </c>
      <c r="C46" s="7" t="s">
        <v>2990</v>
      </c>
      <c r="D46" s="7" t="s">
        <v>147</v>
      </c>
      <c r="E46" s="7" t="s">
        <v>2243</v>
      </c>
      <c r="F46" s="7" t="s">
        <v>228</v>
      </c>
    </row>
    <row r="47" spans="1:6" x14ac:dyDescent="0.35">
      <c r="A47" s="7" t="s">
        <v>199</v>
      </c>
      <c r="B47" s="7" t="s">
        <v>2990</v>
      </c>
      <c r="C47" s="7" t="s">
        <v>2991</v>
      </c>
      <c r="D47" s="7" t="s">
        <v>148</v>
      </c>
      <c r="E47" s="7" t="s">
        <v>2242</v>
      </c>
      <c r="F47" s="7" t="s">
        <v>228</v>
      </c>
    </row>
    <row r="48" spans="1:6" x14ac:dyDescent="0.35">
      <c r="A48" s="7" t="s">
        <v>200</v>
      </c>
      <c r="B48" s="7" t="s">
        <v>2991</v>
      </c>
      <c r="C48" s="7" t="s">
        <v>2990</v>
      </c>
      <c r="D48" s="7" t="s">
        <v>148</v>
      </c>
      <c r="E48" s="7" t="s">
        <v>2242</v>
      </c>
      <c r="F48" s="7" t="s">
        <v>228</v>
      </c>
    </row>
    <row r="49" spans="1:10" x14ac:dyDescent="0.35">
      <c r="A49" s="7" t="s">
        <v>201</v>
      </c>
      <c r="B49" s="7" t="s">
        <v>162</v>
      </c>
      <c r="C49" s="7" t="s">
        <v>2992</v>
      </c>
      <c r="D49" s="7" t="s">
        <v>157</v>
      </c>
      <c r="E49" s="7" t="s">
        <v>2448</v>
      </c>
      <c r="F49" s="7" t="s">
        <v>229</v>
      </c>
    </row>
    <row r="50" spans="1:10" x14ac:dyDescent="0.35">
      <c r="A50" s="7" t="s">
        <v>202</v>
      </c>
      <c r="B50" s="7" t="s">
        <v>2992</v>
      </c>
      <c r="C50" s="7" t="s">
        <v>162</v>
      </c>
      <c r="D50" s="7" t="s">
        <v>157</v>
      </c>
      <c r="E50" s="7" t="s">
        <v>2448</v>
      </c>
      <c r="F50" s="7" t="s">
        <v>229</v>
      </c>
    </row>
    <row r="51" spans="1:10" x14ac:dyDescent="0.35">
      <c r="A51" s="7" t="s">
        <v>203</v>
      </c>
      <c r="B51" s="7" t="s">
        <v>2993</v>
      </c>
      <c r="C51" s="7" t="s">
        <v>2994</v>
      </c>
      <c r="D51" s="7" t="s">
        <v>163</v>
      </c>
      <c r="E51" s="7" t="s">
        <v>2212</v>
      </c>
      <c r="F51" s="7" t="s">
        <v>230</v>
      </c>
    </row>
    <row r="52" spans="1:10" x14ac:dyDescent="0.35">
      <c r="A52" s="7" t="s">
        <v>204</v>
      </c>
      <c r="B52" s="7" t="s">
        <v>2994</v>
      </c>
      <c r="C52" s="7" t="s">
        <v>2993</v>
      </c>
      <c r="D52" s="7" t="s">
        <v>163</v>
      </c>
      <c r="E52" s="7" t="s">
        <v>2212</v>
      </c>
      <c r="F52" s="7" t="s">
        <v>230</v>
      </c>
    </row>
    <row r="53" spans="1:10" x14ac:dyDescent="0.35">
      <c r="A53" s="7" t="s">
        <v>205</v>
      </c>
      <c r="B53" s="7" t="s">
        <v>2995</v>
      </c>
      <c r="C53" s="7" t="s">
        <v>2996</v>
      </c>
      <c r="D53" s="7" t="s">
        <v>167</v>
      </c>
      <c r="E53" s="7" t="s">
        <v>2205</v>
      </c>
      <c r="F53" s="7" t="s">
        <v>231</v>
      </c>
    </row>
    <row r="54" spans="1:10" x14ac:dyDescent="0.35">
      <c r="A54" s="7" t="s">
        <v>206</v>
      </c>
      <c r="B54" s="7" t="s">
        <v>2996</v>
      </c>
      <c r="C54" s="7" t="s">
        <v>2995</v>
      </c>
      <c r="D54" s="7" t="s">
        <v>167</v>
      </c>
      <c r="E54" s="7" t="s">
        <v>2205</v>
      </c>
      <c r="F54" s="7" t="s">
        <v>231</v>
      </c>
    </row>
    <row r="55" spans="1:10" ht="31" x14ac:dyDescent="0.35">
      <c r="A55" s="7" t="s">
        <v>207</v>
      </c>
      <c r="B55" s="7" t="s">
        <v>2997</v>
      </c>
      <c r="C55" s="7" t="s">
        <v>2998</v>
      </c>
      <c r="D55" s="7" t="s">
        <v>168</v>
      </c>
      <c r="E55" s="7" t="s">
        <v>2435</v>
      </c>
      <c r="F55" s="7" t="s">
        <v>232</v>
      </c>
    </row>
    <row r="56" spans="1:10" ht="31" x14ac:dyDescent="0.35">
      <c r="A56" s="7" t="s">
        <v>208</v>
      </c>
      <c r="B56" s="7" t="s">
        <v>2998</v>
      </c>
      <c r="C56" s="7" t="s">
        <v>2997</v>
      </c>
      <c r="D56" s="7" t="s">
        <v>168</v>
      </c>
      <c r="E56" s="7" t="s">
        <v>2435</v>
      </c>
      <c r="F56" s="7" t="s">
        <v>232</v>
      </c>
    </row>
    <row r="57" spans="1:10" x14ac:dyDescent="0.35">
      <c r="A57" s="7" t="s">
        <v>209</v>
      </c>
      <c r="B57" s="7" t="s">
        <v>2999</v>
      </c>
      <c r="C57" s="7" t="s">
        <v>3000</v>
      </c>
      <c r="D57" s="7" t="s">
        <v>169</v>
      </c>
      <c r="E57" s="7" t="s">
        <v>2436</v>
      </c>
      <c r="F57" s="7" t="s">
        <v>233</v>
      </c>
    </row>
    <row r="58" spans="1:10" x14ac:dyDescent="0.35">
      <c r="A58" s="7" t="s">
        <v>210</v>
      </c>
      <c r="B58" s="7" t="s">
        <v>3000</v>
      </c>
      <c r="C58" s="7" t="s">
        <v>2999</v>
      </c>
      <c r="D58" s="7" t="s">
        <v>169</v>
      </c>
      <c r="E58" s="7" t="s">
        <v>2436</v>
      </c>
      <c r="F58" s="7" t="s">
        <v>233</v>
      </c>
    </row>
    <row r="59" spans="1:10" x14ac:dyDescent="0.35">
      <c r="A59" s="7" t="s">
        <v>267</v>
      </c>
      <c r="B59" s="7" t="s">
        <v>3001</v>
      </c>
      <c r="C59" s="7" t="s">
        <v>3002</v>
      </c>
      <c r="D59" s="7" t="s">
        <v>234</v>
      </c>
      <c r="E59" s="7" t="s">
        <v>2333</v>
      </c>
      <c r="F59" s="10" t="s">
        <v>235</v>
      </c>
      <c r="J59" s="11" t="s">
        <v>236</v>
      </c>
    </row>
    <row r="60" spans="1:10" x14ac:dyDescent="0.35">
      <c r="A60" s="7" t="s">
        <v>268</v>
      </c>
      <c r="B60" s="7" t="s">
        <v>3003</v>
      </c>
      <c r="C60" s="7" t="s">
        <v>3004</v>
      </c>
      <c r="D60" s="7" t="s">
        <v>237</v>
      </c>
      <c r="E60" s="7" t="s">
        <v>2342</v>
      </c>
      <c r="F60" s="7" t="s">
        <v>238</v>
      </c>
    </row>
    <row r="61" spans="1:10" x14ac:dyDescent="0.35">
      <c r="A61" s="7" t="s">
        <v>269</v>
      </c>
      <c r="B61" s="7" t="s">
        <v>3005</v>
      </c>
      <c r="C61" s="7" t="s">
        <v>3006</v>
      </c>
      <c r="D61" s="7" t="s">
        <v>247</v>
      </c>
      <c r="E61" s="7" t="s">
        <v>2395</v>
      </c>
      <c r="F61" s="7" t="s">
        <v>248</v>
      </c>
    </row>
    <row r="62" spans="1:10" x14ac:dyDescent="0.35">
      <c r="A62" s="7" t="s">
        <v>270</v>
      </c>
      <c r="B62" s="7" t="s">
        <v>3007</v>
      </c>
      <c r="C62" s="7" t="s">
        <v>3006</v>
      </c>
      <c r="D62" s="7" t="s">
        <v>253</v>
      </c>
      <c r="E62" s="7" t="s">
        <v>2397</v>
      </c>
      <c r="F62" s="7" t="s">
        <v>3008</v>
      </c>
    </row>
    <row r="63" spans="1:10" x14ac:dyDescent="0.35">
      <c r="A63" s="7" t="s">
        <v>271</v>
      </c>
      <c r="B63" s="7" t="s">
        <v>3009</v>
      </c>
      <c r="C63" s="7" t="s">
        <v>3010</v>
      </c>
      <c r="D63" s="7" t="s">
        <v>255</v>
      </c>
      <c r="E63" s="7" t="s">
        <v>2249</v>
      </c>
      <c r="F63" s="7" t="s">
        <v>257</v>
      </c>
    </row>
    <row r="64" spans="1:10" x14ac:dyDescent="0.35">
      <c r="A64" s="7" t="s">
        <v>272</v>
      </c>
      <c r="B64" s="7" t="s">
        <v>3011</v>
      </c>
      <c r="C64" s="7" t="s">
        <v>3010</v>
      </c>
      <c r="D64" s="7" t="s">
        <v>258</v>
      </c>
      <c r="E64" s="7" t="s">
        <v>2251</v>
      </c>
      <c r="F64" s="7" t="s">
        <v>3012</v>
      </c>
    </row>
    <row r="65" spans="1:6" x14ac:dyDescent="0.35">
      <c r="A65" s="7" t="s">
        <v>273</v>
      </c>
      <c r="B65" s="7" t="s">
        <v>3013</v>
      </c>
      <c r="C65" s="7" t="s">
        <v>3010</v>
      </c>
      <c r="D65" s="7" t="s">
        <v>260</v>
      </c>
      <c r="E65" s="7" t="s">
        <v>2252</v>
      </c>
      <c r="F65" s="7" t="s">
        <v>261</v>
      </c>
    </row>
    <row r="66" spans="1:6" x14ac:dyDescent="0.35">
      <c r="A66" s="7" t="s">
        <v>274</v>
      </c>
      <c r="B66" s="7" t="s">
        <v>3010</v>
      </c>
      <c r="C66" s="7" t="s">
        <v>3009</v>
      </c>
      <c r="D66" s="7" t="s">
        <v>255</v>
      </c>
      <c r="E66" s="7" t="s">
        <v>2249</v>
      </c>
      <c r="F66" s="7" t="s">
        <v>257</v>
      </c>
    </row>
    <row r="67" spans="1:6" x14ac:dyDescent="0.35">
      <c r="A67" s="7" t="s">
        <v>275</v>
      </c>
      <c r="B67" s="7" t="s">
        <v>3010</v>
      </c>
      <c r="C67" s="7" t="s">
        <v>3009</v>
      </c>
      <c r="D67" s="7" t="s">
        <v>258</v>
      </c>
      <c r="E67" s="7" t="s">
        <v>2251</v>
      </c>
      <c r="F67" s="7" t="s">
        <v>3012</v>
      </c>
    </row>
    <row r="68" spans="1:6" x14ac:dyDescent="0.35">
      <c r="A68" s="7" t="s">
        <v>276</v>
      </c>
      <c r="B68" s="7" t="s">
        <v>3010</v>
      </c>
      <c r="C68" s="7" t="s">
        <v>3009</v>
      </c>
      <c r="D68" s="7" t="s">
        <v>260</v>
      </c>
      <c r="E68" s="7" t="s">
        <v>2252</v>
      </c>
      <c r="F68" s="7" t="s">
        <v>261</v>
      </c>
    </row>
    <row r="69" spans="1:6" x14ac:dyDescent="0.35">
      <c r="A69" s="7" t="s">
        <v>277</v>
      </c>
      <c r="B69" s="7" t="s">
        <v>3014</v>
      </c>
      <c r="C69" s="7" t="s">
        <v>3015</v>
      </c>
      <c r="D69" s="7" t="s">
        <v>262</v>
      </c>
      <c r="E69" s="7" t="s">
        <v>2493</v>
      </c>
      <c r="F69" s="7" t="s">
        <v>264</v>
      </c>
    </row>
    <row r="70" spans="1:6" x14ac:dyDescent="0.35">
      <c r="A70" s="7" t="s">
        <v>278</v>
      </c>
      <c r="B70" s="7" t="s">
        <v>3015</v>
      </c>
      <c r="C70" s="7" t="s">
        <v>3014</v>
      </c>
      <c r="D70" s="7" t="s">
        <v>262</v>
      </c>
      <c r="E70" s="7" t="s">
        <v>2493</v>
      </c>
      <c r="F70" s="7" t="s">
        <v>264</v>
      </c>
    </row>
    <row r="71" spans="1:6" x14ac:dyDescent="0.35">
      <c r="A71" s="7" t="s">
        <v>773</v>
      </c>
      <c r="B71" s="7" t="s">
        <v>3016</v>
      </c>
      <c r="C71" s="7" t="s">
        <v>3017</v>
      </c>
      <c r="D71" s="7" t="s">
        <v>279</v>
      </c>
      <c r="E71" s="7" t="s">
        <v>2491</v>
      </c>
      <c r="F71" s="7" t="s">
        <v>281</v>
      </c>
    </row>
    <row r="72" spans="1:6" x14ac:dyDescent="0.35">
      <c r="A72" s="7" t="s">
        <v>774</v>
      </c>
      <c r="B72" s="7" t="s">
        <v>3017</v>
      </c>
      <c r="C72" s="7" t="s">
        <v>3016</v>
      </c>
      <c r="D72" s="7" t="s">
        <v>279</v>
      </c>
      <c r="E72" s="7" t="s">
        <v>2491</v>
      </c>
      <c r="F72" s="7" t="s">
        <v>281</v>
      </c>
    </row>
    <row r="73" spans="1:6" x14ac:dyDescent="0.35">
      <c r="A73" s="7" t="s">
        <v>775</v>
      </c>
      <c r="B73" s="7" t="s">
        <v>3018</v>
      </c>
      <c r="C73" s="7" t="s">
        <v>3019</v>
      </c>
      <c r="D73" s="7" t="s">
        <v>283</v>
      </c>
      <c r="E73" s="7" t="s">
        <v>2290</v>
      </c>
      <c r="F73" s="7" t="s">
        <v>284</v>
      </c>
    </row>
    <row r="74" spans="1:6" x14ac:dyDescent="0.35">
      <c r="A74" s="7" t="s">
        <v>776</v>
      </c>
      <c r="B74" s="7" t="s">
        <v>3020</v>
      </c>
      <c r="C74" s="7" t="s">
        <v>3021</v>
      </c>
      <c r="D74" s="7" t="s">
        <v>289</v>
      </c>
      <c r="E74" s="7" t="s">
        <v>2494</v>
      </c>
      <c r="F74" s="7" t="s">
        <v>291</v>
      </c>
    </row>
    <row r="75" spans="1:6" x14ac:dyDescent="0.35">
      <c r="A75" s="7" t="s">
        <v>777</v>
      </c>
      <c r="B75" s="7" t="s">
        <v>3022</v>
      </c>
      <c r="C75" s="7" t="s">
        <v>3023</v>
      </c>
      <c r="D75" s="7" t="s">
        <v>298</v>
      </c>
      <c r="E75" s="7" t="s">
        <v>2291</v>
      </c>
      <c r="F75" s="7" t="s">
        <v>301</v>
      </c>
    </row>
    <row r="76" spans="1:6" x14ac:dyDescent="0.35">
      <c r="A76" s="7" t="s">
        <v>778</v>
      </c>
      <c r="B76" s="7" t="s">
        <v>3024</v>
      </c>
      <c r="C76" s="7" t="s">
        <v>3025</v>
      </c>
      <c r="D76" s="7" t="s">
        <v>306</v>
      </c>
      <c r="E76" s="7" t="s">
        <v>2393</v>
      </c>
      <c r="F76" s="7" t="s">
        <v>308</v>
      </c>
    </row>
    <row r="77" spans="1:6" x14ac:dyDescent="0.35">
      <c r="A77" s="7" t="s">
        <v>779</v>
      </c>
      <c r="B77" s="7" t="s">
        <v>3026</v>
      </c>
      <c r="C77" s="7" t="s">
        <v>3027</v>
      </c>
      <c r="D77" s="7" t="s">
        <v>309</v>
      </c>
      <c r="E77" s="7" t="s">
        <v>2218</v>
      </c>
      <c r="F77" s="7" t="s">
        <v>3028</v>
      </c>
    </row>
    <row r="78" spans="1:6" x14ac:dyDescent="0.35">
      <c r="A78" s="7" t="s">
        <v>780</v>
      </c>
      <c r="B78" s="7" t="s">
        <v>3027</v>
      </c>
      <c r="C78" s="7" t="s">
        <v>3026</v>
      </c>
      <c r="D78" s="7" t="s">
        <v>309</v>
      </c>
      <c r="E78" s="7" t="s">
        <v>2218</v>
      </c>
      <c r="F78" s="7" t="s">
        <v>3028</v>
      </c>
    </row>
    <row r="79" spans="1:6" x14ac:dyDescent="0.35">
      <c r="A79" s="7" t="s">
        <v>781</v>
      </c>
      <c r="B79" s="7" t="s">
        <v>3029</v>
      </c>
      <c r="C79" s="7" t="s">
        <v>3030</v>
      </c>
      <c r="D79" s="7" t="s">
        <v>321</v>
      </c>
      <c r="E79" s="7" t="s">
        <v>2216</v>
      </c>
      <c r="F79" s="7" t="s">
        <v>3031</v>
      </c>
    </row>
    <row r="80" spans="1:6" x14ac:dyDescent="0.35">
      <c r="A80" s="7" t="s">
        <v>782</v>
      </c>
      <c r="B80" s="7" t="s">
        <v>3030</v>
      </c>
      <c r="C80" s="7" t="s">
        <v>3029</v>
      </c>
      <c r="D80" s="7" t="s">
        <v>321</v>
      </c>
      <c r="E80" s="7" t="s">
        <v>2216</v>
      </c>
      <c r="F80" s="7" t="s">
        <v>3031</v>
      </c>
    </row>
    <row r="81" spans="1:6" x14ac:dyDescent="0.35">
      <c r="A81" s="7" t="s">
        <v>783</v>
      </c>
      <c r="B81" s="7" t="s">
        <v>3032</v>
      </c>
      <c r="C81" s="7" t="s">
        <v>3033</v>
      </c>
      <c r="D81" s="7" t="s">
        <v>322</v>
      </c>
      <c r="E81" s="7" t="s">
        <v>2415</v>
      </c>
      <c r="F81" s="7" t="s">
        <v>324</v>
      </c>
    </row>
    <row r="82" spans="1:6" x14ac:dyDescent="0.35">
      <c r="A82" s="7" t="s">
        <v>784</v>
      </c>
      <c r="B82" s="7" t="s">
        <v>3033</v>
      </c>
      <c r="C82" s="7" t="s">
        <v>3032</v>
      </c>
      <c r="D82" s="7" t="s">
        <v>322</v>
      </c>
      <c r="E82" s="7" t="s">
        <v>2415</v>
      </c>
      <c r="F82" s="7" t="s">
        <v>324</v>
      </c>
    </row>
    <row r="83" spans="1:6" x14ac:dyDescent="0.35">
      <c r="A83" s="7" t="s">
        <v>785</v>
      </c>
      <c r="B83" s="7" t="s">
        <v>296</v>
      </c>
      <c r="C83" s="7" t="s">
        <v>3034</v>
      </c>
      <c r="D83" s="7" t="s">
        <v>325</v>
      </c>
      <c r="E83" s="7" t="s">
        <v>2465</v>
      </c>
      <c r="F83" s="7" t="s">
        <v>327</v>
      </c>
    </row>
    <row r="84" spans="1:6" x14ac:dyDescent="0.35">
      <c r="A84" s="7" t="s">
        <v>786</v>
      </c>
      <c r="B84" s="7" t="s">
        <v>3035</v>
      </c>
      <c r="C84" s="7" t="s">
        <v>3036</v>
      </c>
      <c r="D84" s="7" t="s">
        <v>328</v>
      </c>
      <c r="E84" s="7" t="s">
        <v>2294</v>
      </c>
      <c r="F84" s="7" t="s">
        <v>330</v>
      </c>
    </row>
    <row r="85" spans="1:6" x14ac:dyDescent="0.35">
      <c r="A85" s="7" t="s">
        <v>787</v>
      </c>
      <c r="B85" s="7" t="s">
        <v>3037</v>
      </c>
      <c r="C85" s="7" t="s">
        <v>3038</v>
      </c>
      <c r="D85" s="7" t="s">
        <v>331</v>
      </c>
      <c r="E85" s="7" t="s">
        <v>2367</v>
      </c>
      <c r="F85" s="7" t="s">
        <v>333</v>
      </c>
    </row>
    <row r="86" spans="1:6" x14ac:dyDescent="0.35">
      <c r="A86" s="7" t="s">
        <v>788</v>
      </c>
      <c r="B86" s="7" t="s">
        <v>3039</v>
      </c>
      <c r="C86" s="7" t="s">
        <v>3040</v>
      </c>
      <c r="D86" s="7" t="s">
        <v>338</v>
      </c>
      <c r="E86" s="7" t="s">
        <v>2226</v>
      </c>
      <c r="F86" s="7" t="s">
        <v>340</v>
      </c>
    </row>
    <row r="87" spans="1:6" x14ac:dyDescent="0.35">
      <c r="A87" s="7" t="s">
        <v>789</v>
      </c>
      <c r="B87" s="7" t="s">
        <v>3041</v>
      </c>
      <c r="C87" s="7" t="s">
        <v>3042</v>
      </c>
      <c r="D87" s="7" t="s">
        <v>343</v>
      </c>
      <c r="E87" s="7" t="s">
        <v>2334</v>
      </c>
      <c r="F87" s="7" t="s">
        <v>345</v>
      </c>
    </row>
    <row r="88" spans="1:6" x14ac:dyDescent="0.35">
      <c r="A88" s="7" t="s">
        <v>790</v>
      </c>
      <c r="B88" s="7" t="s">
        <v>349</v>
      </c>
      <c r="C88" s="7" t="s">
        <v>3043</v>
      </c>
      <c r="D88" s="7" t="s">
        <v>346</v>
      </c>
      <c r="E88" s="7" t="s">
        <v>2391</v>
      </c>
      <c r="F88" s="7" t="s">
        <v>348</v>
      </c>
    </row>
    <row r="89" spans="1:6" x14ac:dyDescent="0.35">
      <c r="A89" s="7" t="s">
        <v>791</v>
      </c>
      <c r="B89" s="7" t="s">
        <v>3044</v>
      </c>
      <c r="C89" s="7" t="s">
        <v>3043</v>
      </c>
      <c r="D89" s="7" t="s">
        <v>306</v>
      </c>
      <c r="E89" s="7" t="s">
        <v>2393</v>
      </c>
      <c r="F89" s="7" t="s">
        <v>308</v>
      </c>
    </row>
    <row r="90" spans="1:6" x14ac:dyDescent="0.35">
      <c r="A90" s="7" t="s">
        <v>792</v>
      </c>
      <c r="B90" s="7" t="s">
        <v>3045</v>
      </c>
      <c r="C90" s="7" t="s">
        <v>3046</v>
      </c>
      <c r="D90" s="7" t="s">
        <v>350</v>
      </c>
      <c r="E90" s="7" t="s">
        <v>2304</v>
      </c>
      <c r="F90" s="7" t="s">
        <v>352</v>
      </c>
    </row>
    <row r="91" spans="1:6" x14ac:dyDescent="0.35">
      <c r="A91" s="7" t="s">
        <v>793</v>
      </c>
      <c r="B91" s="7" t="s">
        <v>3046</v>
      </c>
      <c r="C91" s="7" t="s">
        <v>3045</v>
      </c>
      <c r="D91" s="7" t="s">
        <v>350</v>
      </c>
      <c r="E91" s="7" t="s">
        <v>2304</v>
      </c>
      <c r="F91" s="7" t="s">
        <v>352</v>
      </c>
    </row>
    <row r="92" spans="1:6" x14ac:dyDescent="0.35">
      <c r="A92" s="7" t="s">
        <v>794</v>
      </c>
      <c r="B92" s="7" t="s">
        <v>3047</v>
      </c>
      <c r="C92" s="7" t="s">
        <v>3048</v>
      </c>
      <c r="D92" s="7" t="s">
        <v>353</v>
      </c>
      <c r="E92" s="7" t="s">
        <v>2504</v>
      </c>
      <c r="F92" s="7" t="s">
        <v>354</v>
      </c>
    </row>
    <row r="93" spans="1:6" x14ac:dyDescent="0.35">
      <c r="A93" s="7" t="s">
        <v>795</v>
      </c>
      <c r="B93" s="7" t="s">
        <v>3049</v>
      </c>
      <c r="C93" s="7" t="s">
        <v>3050</v>
      </c>
      <c r="D93" s="7" t="s">
        <v>359</v>
      </c>
      <c r="E93" s="7" t="s">
        <v>2500</v>
      </c>
      <c r="F93" s="7" t="s">
        <v>364</v>
      </c>
    </row>
    <row r="94" spans="1:6" x14ac:dyDescent="0.35">
      <c r="A94" s="7" t="s">
        <v>796</v>
      </c>
      <c r="B94" s="7" t="s">
        <v>3051</v>
      </c>
      <c r="C94" s="7" t="s">
        <v>3052</v>
      </c>
      <c r="D94" s="7" t="s">
        <v>360</v>
      </c>
      <c r="E94" s="7" t="s">
        <v>2501</v>
      </c>
      <c r="F94" s="7" t="s">
        <v>368</v>
      </c>
    </row>
    <row r="95" spans="1:6" x14ac:dyDescent="0.35">
      <c r="A95" s="7" t="s">
        <v>797</v>
      </c>
      <c r="B95" s="7" t="s">
        <v>3053</v>
      </c>
      <c r="C95" s="7" t="s">
        <v>3054</v>
      </c>
      <c r="D95" s="7" t="s">
        <v>361</v>
      </c>
      <c r="E95" s="7" t="s">
        <v>2502</v>
      </c>
      <c r="F95" s="7" t="s">
        <v>370</v>
      </c>
    </row>
    <row r="96" spans="1:6" x14ac:dyDescent="0.35">
      <c r="A96" s="7" t="s">
        <v>798</v>
      </c>
      <c r="B96" s="7" t="s">
        <v>3055</v>
      </c>
      <c r="C96" s="7" t="s">
        <v>3056</v>
      </c>
      <c r="D96" s="7" t="s">
        <v>362</v>
      </c>
      <c r="E96" s="7" t="s">
        <v>2503</v>
      </c>
      <c r="F96" s="7" t="s">
        <v>374</v>
      </c>
    </row>
    <row r="97" spans="1:6" x14ac:dyDescent="0.35">
      <c r="A97" s="7" t="s">
        <v>799</v>
      </c>
      <c r="B97" s="7" t="s">
        <v>3057</v>
      </c>
      <c r="C97" s="7" t="s">
        <v>3058</v>
      </c>
      <c r="D97" s="7" t="s">
        <v>375</v>
      </c>
      <c r="E97" s="7" t="s">
        <v>2315</v>
      </c>
      <c r="F97" s="7" t="s">
        <v>377</v>
      </c>
    </row>
    <row r="98" spans="1:6" x14ac:dyDescent="0.35">
      <c r="A98" s="7" t="s">
        <v>800</v>
      </c>
      <c r="B98" s="7" t="s">
        <v>3059</v>
      </c>
      <c r="C98" s="7" t="s">
        <v>3060</v>
      </c>
      <c r="D98" s="7" t="s">
        <v>382</v>
      </c>
      <c r="E98" s="7" t="s">
        <v>2370</v>
      </c>
      <c r="F98" s="7" t="s">
        <v>384</v>
      </c>
    </row>
    <row r="99" spans="1:6" x14ac:dyDescent="0.35">
      <c r="A99" s="7" t="s">
        <v>801</v>
      </c>
      <c r="B99" s="7" t="s">
        <v>3061</v>
      </c>
      <c r="C99" s="7" t="s">
        <v>3062</v>
      </c>
      <c r="D99" s="7" t="s">
        <v>388</v>
      </c>
      <c r="E99" s="7" t="s">
        <v>2425</v>
      </c>
      <c r="F99" s="7" t="s">
        <v>389</v>
      </c>
    </row>
    <row r="100" spans="1:6" x14ac:dyDescent="0.35">
      <c r="A100" s="7" t="s">
        <v>802</v>
      </c>
      <c r="B100" s="7" t="s">
        <v>3063</v>
      </c>
      <c r="C100" s="7" t="s">
        <v>3062</v>
      </c>
      <c r="D100" s="7" t="s">
        <v>2191</v>
      </c>
      <c r="E100" s="7" t="s">
        <v>2424</v>
      </c>
      <c r="F100" s="7" t="s">
        <v>389</v>
      </c>
    </row>
    <row r="101" spans="1:6" x14ac:dyDescent="0.35">
      <c r="A101" s="7" t="s">
        <v>803</v>
      </c>
      <c r="B101" s="7" t="s">
        <v>3063</v>
      </c>
      <c r="C101" s="7" t="s">
        <v>3064</v>
      </c>
      <c r="D101" s="7" t="s">
        <v>393</v>
      </c>
      <c r="E101" s="7" t="s">
        <v>2426</v>
      </c>
      <c r="F101" s="7" t="s">
        <v>395</v>
      </c>
    </row>
    <row r="102" spans="1:6" x14ac:dyDescent="0.35">
      <c r="A102" s="7" t="s">
        <v>804</v>
      </c>
      <c r="B102" s="7" t="s">
        <v>396</v>
      </c>
      <c r="C102" s="7" t="s">
        <v>385</v>
      </c>
      <c r="D102" s="7" t="s">
        <v>398</v>
      </c>
      <c r="E102" s="7" t="s">
        <v>2483</v>
      </c>
      <c r="F102" s="7" t="s">
        <v>400</v>
      </c>
    </row>
    <row r="103" spans="1:6" x14ac:dyDescent="0.35">
      <c r="A103" s="7" t="s">
        <v>805</v>
      </c>
      <c r="B103" s="7" t="s">
        <v>396</v>
      </c>
      <c r="C103" s="7" t="s">
        <v>385</v>
      </c>
      <c r="D103" s="7" t="s">
        <v>401</v>
      </c>
      <c r="E103" s="7" t="s">
        <v>2482</v>
      </c>
      <c r="F103" s="7" t="s">
        <v>403</v>
      </c>
    </row>
    <row r="104" spans="1:6" x14ac:dyDescent="0.35">
      <c r="A104" s="7" t="s">
        <v>806</v>
      </c>
      <c r="B104" s="7" t="s">
        <v>385</v>
      </c>
      <c r="C104" s="7" t="s">
        <v>396</v>
      </c>
      <c r="D104" s="7" t="s">
        <v>398</v>
      </c>
      <c r="E104" s="7" t="s">
        <v>2483</v>
      </c>
      <c r="F104" s="7" t="s">
        <v>400</v>
      </c>
    </row>
    <row r="105" spans="1:6" x14ac:dyDescent="0.35">
      <c r="A105" s="7" t="s">
        <v>807</v>
      </c>
      <c r="B105" s="7" t="s">
        <v>385</v>
      </c>
      <c r="C105" s="7" t="s">
        <v>396</v>
      </c>
      <c r="D105" s="7" t="s">
        <v>401</v>
      </c>
      <c r="E105" s="7" t="s">
        <v>2482</v>
      </c>
      <c r="F105" s="7" t="s">
        <v>403</v>
      </c>
    </row>
    <row r="106" spans="1:6" ht="31" x14ac:dyDescent="0.35">
      <c r="A106" s="7" t="s">
        <v>808</v>
      </c>
      <c r="B106" s="7" t="s">
        <v>3065</v>
      </c>
      <c r="C106" s="7" t="s">
        <v>3066</v>
      </c>
      <c r="D106" s="7" t="s">
        <v>404</v>
      </c>
      <c r="E106" s="7" t="s">
        <v>2314</v>
      </c>
      <c r="F106" s="7" t="s">
        <v>3478</v>
      </c>
    </row>
    <row r="107" spans="1:6" ht="31" x14ac:dyDescent="0.35">
      <c r="A107" s="7" t="s">
        <v>809</v>
      </c>
      <c r="B107" s="7" t="s">
        <v>3066</v>
      </c>
      <c r="C107" s="7" t="s">
        <v>3065</v>
      </c>
      <c r="D107" s="7" t="s">
        <v>404</v>
      </c>
      <c r="E107" s="7" t="s">
        <v>2314</v>
      </c>
      <c r="F107" s="7" t="s">
        <v>3478</v>
      </c>
    </row>
    <row r="108" spans="1:6" ht="31" x14ac:dyDescent="0.35">
      <c r="A108" s="7" t="s">
        <v>810</v>
      </c>
      <c r="B108" s="7" t="s">
        <v>3067</v>
      </c>
      <c r="C108" s="7" t="s">
        <v>3065</v>
      </c>
      <c r="D108" s="7" t="s">
        <v>412</v>
      </c>
      <c r="E108" s="7" t="s">
        <v>2376</v>
      </c>
      <c r="F108" s="7" t="s">
        <v>2961</v>
      </c>
    </row>
    <row r="109" spans="1:6" x14ac:dyDescent="0.35">
      <c r="A109" s="7" t="s">
        <v>811</v>
      </c>
      <c r="B109" s="7" t="s">
        <v>3068</v>
      </c>
      <c r="C109" s="7" t="s">
        <v>3069</v>
      </c>
      <c r="D109" s="7" t="s">
        <v>413</v>
      </c>
      <c r="E109" s="7" t="s">
        <v>2359</v>
      </c>
      <c r="F109" s="7" t="s">
        <v>418</v>
      </c>
    </row>
    <row r="110" spans="1:6" ht="31" x14ac:dyDescent="0.35">
      <c r="A110" s="7" t="s">
        <v>812</v>
      </c>
      <c r="B110" s="7" t="s">
        <v>3065</v>
      </c>
      <c r="C110" s="7" t="s">
        <v>3067</v>
      </c>
      <c r="D110" s="7" t="s">
        <v>412</v>
      </c>
      <c r="E110" s="7" t="s">
        <v>2376</v>
      </c>
      <c r="F110" s="7" t="s">
        <v>2961</v>
      </c>
    </row>
    <row r="111" spans="1:6" x14ac:dyDescent="0.35">
      <c r="A111" s="7" t="s">
        <v>813</v>
      </c>
      <c r="B111" s="7" t="s">
        <v>3069</v>
      </c>
      <c r="C111" s="7" t="s">
        <v>3068</v>
      </c>
      <c r="D111" s="7" t="s">
        <v>413</v>
      </c>
      <c r="E111" s="7" t="s">
        <v>2359</v>
      </c>
      <c r="F111" s="7" t="s">
        <v>418</v>
      </c>
    </row>
    <row r="112" spans="1:6" x14ac:dyDescent="0.35">
      <c r="A112" s="7" t="s">
        <v>814</v>
      </c>
      <c r="B112" s="7" t="s">
        <v>3070</v>
      </c>
      <c r="C112" s="7" t="s">
        <v>3071</v>
      </c>
      <c r="D112" s="7" t="s">
        <v>419</v>
      </c>
      <c r="E112" s="7" t="s">
        <v>2378</v>
      </c>
      <c r="F112" s="7" t="s">
        <v>421</v>
      </c>
    </row>
    <row r="113" spans="1:6" x14ac:dyDescent="0.35">
      <c r="A113" s="7" t="s">
        <v>815</v>
      </c>
      <c r="B113" s="7" t="s">
        <v>3072</v>
      </c>
      <c r="C113" s="7" t="s">
        <v>3073</v>
      </c>
      <c r="D113" s="7" t="s">
        <v>426</v>
      </c>
      <c r="E113" s="7" t="s">
        <v>2324</v>
      </c>
      <c r="F113" s="7" t="s">
        <v>430</v>
      </c>
    </row>
    <row r="114" spans="1:6" x14ac:dyDescent="0.35">
      <c r="A114" s="7" t="s">
        <v>816</v>
      </c>
      <c r="B114" s="7" t="s">
        <v>3074</v>
      </c>
      <c r="C114" s="7" t="s">
        <v>3073</v>
      </c>
      <c r="D114" s="7" t="s">
        <v>427</v>
      </c>
      <c r="E114" s="7" t="s">
        <v>2325</v>
      </c>
      <c r="F114" s="7" t="s">
        <v>432</v>
      </c>
    </row>
    <row r="115" spans="1:6" x14ac:dyDescent="0.35">
      <c r="A115" s="7" t="s">
        <v>817</v>
      </c>
      <c r="B115" s="7" t="s">
        <v>3074</v>
      </c>
      <c r="C115" s="7" t="s">
        <v>3073</v>
      </c>
      <c r="D115" s="7" t="s">
        <v>428</v>
      </c>
      <c r="E115" s="7" t="s">
        <v>2320</v>
      </c>
      <c r="F115" s="7" t="s">
        <v>434</v>
      </c>
    </row>
    <row r="116" spans="1:6" x14ac:dyDescent="0.35">
      <c r="A116" s="7" t="s">
        <v>818</v>
      </c>
      <c r="B116" s="7" t="s">
        <v>3073</v>
      </c>
      <c r="C116" s="7" t="s">
        <v>3072</v>
      </c>
      <c r="D116" s="7" t="s">
        <v>426</v>
      </c>
      <c r="E116" s="7" t="s">
        <v>2324</v>
      </c>
      <c r="F116" s="7" t="s">
        <v>430</v>
      </c>
    </row>
    <row r="117" spans="1:6" x14ac:dyDescent="0.35">
      <c r="A117" s="7" t="s">
        <v>819</v>
      </c>
      <c r="B117" s="7" t="s">
        <v>3073</v>
      </c>
      <c r="C117" s="7" t="s">
        <v>3072</v>
      </c>
      <c r="D117" s="7" t="s">
        <v>427</v>
      </c>
      <c r="E117" s="7" t="s">
        <v>2325</v>
      </c>
      <c r="F117" s="7" t="s">
        <v>2963</v>
      </c>
    </row>
    <row r="118" spans="1:6" x14ac:dyDescent="0.35">
      <c r="A118" s="7" t="s">
        <v>820</v>
      </c>
      <c r="B118" s="7" t="s">
        <v>3073</v>
      </c>
      <c r="C118" s="7" t="s">
        <v>3074</v>
      </c>
      <c r="D118" s="7" t="s">
        <v>428</v>
      </c>
      <c r="E118" s="7" t="s">
        <v>2320</v>
      </c>
      <c r="F118" s="7" t="s">
        <v>434</v>
      </c>
    </row>
    <row r="119" spans="1:6" ht="31" x14ac:dyDescent="0.35">
      <c r="A119" s="7" t="s">
        <v>821</v>
      </c>
      <c r="B119" s="7" t="s">
        <v>3075</v>
      </c>
      <c r="C119" s="7" t="s">
        <v>3076</v>
      </c>
      <c r="D119" s="7" t="s">
        <v>404</v>
      </c>
      <c r="E119" s="7" t="s">
        <v>2314</v>
      </c>
      <c r="F119" s="7" t="s">
        <v>3479</v>
      </c>
    </row>
    <row r="120" spans="1:6" x14ac:dyDescent="0.35">
      <c r="A120" s="7" t="s">
        <v>822</v>
      </c>
      <c r="B120" s="7" t="s">
        <v>3075</v>
      </c>
      <c r="C120" s="7" t="s">
        <v>3076</v>
      </c>
      <c r="D120" s="7" t="s">
        <v>435</v>
      </c>
      <c r="E120" s="7" t="s">
        <v>2316</v>
      </c>
      <c r="F120" s="7" t="s">
        <v>2962</v>
      </c>
    </row>
    <row r="121" spans="1:6" ht="31" x14ac:dyDescent="0.35">
      <c r="A121" s="7" t="s">
        <v>823</v>
      </c>
      <c r="B121" s="7" t="s">
        <v>3076</v>
      </c>
      <c r="C121" s="7" t="s">
        <v>3075</v>
      </c>
      <c r="D121" s="7" t="s">
        <v>404</v>
      </c>
      <c r="E121" s="7" t="s">
        <v>2314</v>
      </c>
      <c r="F121" s="7" t="s">
        <v>438</v>
      </c>
    </row>
    <row r="122" spans="1:6" x14ac:dyDescent="0.35">
      <c r="A122" s="7" t="s">
        <v>824</v>
      </c>
      <c r="B122" s="7" t="s">
        <v>3076</v>
      </c>
      <c r="C122" s="7" t="s">
        <v>3075</v>
      </c>
      <c r="D122" s="7" t="s">
        <v>435</v>
      </c>
      <c r="E122" s="7" t="s">
        <v>2316</v>
      </c>
      <c r="F122" s="7" t="s">
        <v>437</v>
      </c>
    </row>
    <row r="123" spans="1:6" x14ac:dyDescent="0.35">
      <c r="A123" s="7" t="s">
        <v>825</v>
      </c>
      <c r="B123" s="7" t="s">
        <v>3077</v>
      </c>
      <c r="C123" s="7" t="s">
        <v>3078</v>
      </c>
      <c r="D123" s="7" t="s">
        <v>439</v>
      </c>
      <c r="E123" s="7" t="s">
        <v>2379</v>
      </c>
      <c r="F123" s="7" t="s">
        <v>442</v>
      </c>
    </row>
    <row r="124" spans="1:6" x14ac:dyDescent="0.35">
      <c r="A124" s="7" t="s">
        <v>826</v>
      </c>
      <c r="B124" s="7" t="s">
        <v>3079</v>
      </c>
      <c r="C124" s="7" t="s">
        <v>3078</v>
      </c>
      <c r="D124" s="7" t="s">
        <v>440</v>
      </c>
      <c r="E124" s="7" t="s">
        <v>2384</v>
      </c>
      <c r="F124" s="7" t="s">
        <v>448</v>
      </c>
    </row>
    <row r="125" spans="1:6" ht="31" x14ac:dyDescent="0.35">
      <c r="A125" s="7" t="s">
        <v>827</v>
      </c>
      <c r="B125" s="7" t="s">
        <v>3080</v>
      </c>
      <c r="C125" s="7" t="s">
        <v>3075</v>
      </c>
      <c r="D125" s="7" t="s">
        <v>412</v>
      </c>
      <c r="E125" s="7" t="s">
        <v>2376</v>
      </c>
      <c r="F125" s="7" t="s">
        <v>449</v>
      </c>
    </row>
    <row r="126" spans="1:6" x14ac:dyDescent="0.35">
      <c r="A126" s="7" t="s">
        <v>828</v>
      </c>
      <c r="B126" s="7" t="s">
        <v>3081</v>
      </c>
      <c r="C126" s="7" t="s">
        <v>3082</v>
      </c>
      <c r="D126" s="7" t="s">
        <v>452</v>
      </c>
      <c r="E126" s="7" t="s">
        <v>2421</v>
      </c>
      <c r="F126" s="7" t="s">
        <v>454</v>
      </c>
    </row>
    <row r="127" spans="1:6" x14ac:dyDescent="0.35">
      <c r="A127" s="7" t="s">
        <v>829</v>
      </c>
      <c r="B127" s="7" t="s">
        <v>3083</v>
      </c>
      <c r="C127" s="7" t="s">
        <v>3084</v>
      </c>
      <c r="D127" s="7" t="s">
        <v>457</v>
      </c>
      <c r="E127" s="7" t="s">
        <v>2220</v>
      </c>
      <c r="F127" s="7" t="s">
        <v>459</v>
      </c>
    </row>
    <row r="128" spans="1:6" x14ac:dyDescent="0.35">
      <c r="A128" s="7" t="s">
        <v>830</v>
      </c>
      <c r="B128" s="7" t="s">
        <v>3085</v>
      </c>
      <c r="C128" s="7" t="s">
        <v>3086</v>
      </c>
      <c r="D128" s="7" t="s">
        <v>462</v>
      </c>
      <c r="E128" s="7" t="s">
        <v>2420</v>
      </c>
      <c r="F128" s="7" t="s">
        <v>464</v>
      </c>
    </row>
    <row r="129" spans="1:6" ht="31" x14ac:dyDescent="0.35">
      <c r="A129" s="7" t="s">
        <v>831</v>
      </c>
      <c r="B129" s="7" t="s">
        <v>3087</v>
      </c>
      <c r="C129" s="7" t="s">
        <v>3088</v>
      </c>
      <c r="D129" s="7" t="s">
        <v>404</v>
      </c>
      <c r="E129" s="7" t="s">
        <v>2314</v>
      </c>
      <c r="F129" s="7" t="s">
        <v>469</v>
      </c>
    </row>
    <row r="130" spans="1:6" ht="31" x14ac:dyDescent="0.35">
      <c r="A130" s="7" t="s">
        <v>832</v>
      </c>
      <c r="B130" s="7" t="s">
        <v>3088</v>
      </c>
      <c r="C130" s="7" t="s">
        <v>3087</v>
      </c>
      <c r="D130" s="7" t="s">
        <v>404</v>
      </c>
      <c r="E130" s="7" t="s">
        <v>2314</v>
      </c>
      <c r="F130" s="7" t="s">
        <v>469</v>
      </c>
    </row>
    <row r="131" spans="1:6" x14ac:dyDescent="0.35">
      <c r="A131" s="7" t="s">
        <v>833</v>
      </c>
      <c r="B131" s="7" t="s">
        <v>3089</v>
      </c>
      <c r="C131" s="7" t="s">
        <v>3090</v>
      </c>
      <c r="D131" s="7" t="s">
        <v>426</v>
      </c>
      <c r="E131" s="7" t="s">
        <v>2324</v>
      </c>
      <c r="F131" s="7" t="s">
        <v>472</v>
      </c>
    </row>
    <row r="132" spans="1:6" x14ac:dyDescent="0.35">
      <c r="A132" s="7" t="s">
        <v>834</v>
      </c>
      <c r="B132" s="7" t="s">
        <v>3090</v>
      </c>
      <c r="C132" s="7" t="s">
        <v>3089</v>
      </c>
      <c r="D132" s="7" t="s">
        <v>426</v>
      </c>
      <c r="E132" s="7" t="s">
        <v>2324</v>
      </c>
      <c r="F132" s="7" t="s">
        <v>472</v>
      </c>
    </row>
    <row r="133" spans="1:6" x14ac:dyDescent="0.35">
      <c r="A133" s="7" t="s">
        <v>835</v>
      </c>
      <c r="B133" s="7" t="s">
        <v>3091</v>
      </c>
      <c r="C133" s="7" t="s">
        <v>3092</v>
      </c>
      <c r="D133" s="7" t="s">
        <v>473</v>
      </c>
      <c r="E133" s="7" t="s">
        <v>2382</v>
      </c>
      <c r="F133" s="7" t="s">
        <v>475</v>
      </c>
    </row>
    <row r="134" spans="1:6" ht="31" x14ac:dyDescent="0.35">
      <c r="A134" s="7" t="s">
        <v>836</v>
      </c>
      <c r="B134" s="7" t="s">
        <v>3093</v>
      </c>
      <c r="C134" s="7" t="s">
        <v>3094</v>
      </c>
      <c r="D134" s="7" t="s">
        <v>412</v>
      </c>
      <c r="E134" s="7" t="s">
        <v>2376</v>
      </c>
      <c r="F134" s="7" t="s">
        <v>449</v>
      </c>
    </row>
    <row r="135" spans="1:6" ht="31" x14ac:dyDescent="0.35">
      <c r="A135" s="7" t="s">
        <v>837</v>
      </c>
      <c r="B135" s="7" t="s">
        <v>3094</v>
      </c>
      <c r="C135" s="7" t="s">
        <v>3095</v>
      </c>
      <c r="D135" s="7" t="s">
        <v>404</v>
      </c>
      <c r="E135" s="7" t="s">
        <v>2314</v>
      </c>
      <c r="F135" s="7" t="s">
        <v>476</v>
      </c>
    </row>
    <row r="136" spans="1:6" x14ac:dyDescent="0.35">
      <c r="A136" s="7" t="s">
        <v>838</v>
      </c>
      <c r="B136" s="7" t="s">
        <v>3096</v>
      </c>
      <c r="C136" s="7" t="s">
        <v>3097</v>
      </c>
      <c r="D136" s="7" t="s">
        <v>440</v>
      </c>
      <c r="E136" s="7" t="s">
        <v>2384</v>
      </c>
      <c r="F136" s="7" t="s">
        <v>448</v>
      </c>
    </row>
    <row r="137" spans="1:6" x14ac:dyDescent="0.35">
      <c r="A137" s="7" t="s">
        <v>839</v>
      </c>
      <c r="B137" s="7" t="s">
        <v>3096</v>
      </c>
      <c r="C137" s="7" t="s">
        <v>3097</v>
      </c>
      <c r="D137" s="7" t="s">
        <v>439</v>
      </c>
      <c r="E137" s="7" t="s">
        <v>2379</v>
      </c>
      <c r="F137" s="7" t="s">
        <v>442</v>
      </c>
    </row>
    <row r="138" spans="1:6" x14ac:dyDescent="0.35">
      <c r="A138" s="7" t="s">
        <v>840</v>
      </c>
      <c r="B138" s="7" t="s">
        <v>3096</v>
      </c>
      <c r="C138" s="7" t="s">
        <v>3097</v>
      </c>
      <c r="D138" s="7" t="s">
        <v>477</v>
      </c>
      <c r="E138" s="7" t="s">
        <v>2383</v>
      </c>
      <c r="F138" s="7" t="s">
        <v>481</v>
      </c>
    </row>
    <row r="139" spans="1:6" x14ac:dyDescent="0.35">
      <c r="A139" s="7" t="s">
        <v>841</v>
      </c>
      <c r="B139" s="7" t="s">
        <v>3098</v>
      </c>
      <c r="C139" s="10" t="s">
        <v>484</v>
      </c>
      <c r="D139" s="7" t="s">
        <v>2192</v>
      </c>
      <c r="E139" s="7" t="s">
        <v>2404</v>
      </c>
      <c r="F139" s="7" t="s">
        <v>482</v>
      </c>
    </row>
    <row r="140" spans="1:6" x14ac:dyDescent="0.35">
      <c r="A140" s="7" t="s">
        <v>842</v>
      </c>
      <c r="B140" s="7" t="s">
        <v>3099</v>
      </c>
      <c r="C140" s="7" t="s">
        <v>3100</v>
      </c>
      <c r="D140" s="7" t="s">
        <v>2193</v>
      </c>
      <c r="E140" s="7" t="s">
        <v>2409</v>
      </c>
      <c r="F140" s="7" t="s">
        <v>486</v>
      </c>
    </row>
    <row r="141" spans="1:6" x14ac:dyDescent="0.35">
      <c r="A141" s="7" t="s">
        <v>843</v>
      </c>
      <c r="B141" s="7" t="s">
        <v>3101</v>
      </c>
      <c r="C141" s="7" t="s">
        <v>504</v>
      </c>
      <c r="D141" s="7" t="s">
        <v>489</v>
      </c>
      <c r="E141" s="7" t="s">
        <v>2428</v>
      </c>
      <c r="F141" s="7" t="s">
        <v>501</v>
      </c>
    </row>
    <row r="142" spans="1:6" x14ac:dyDescent="0.35">
      <c r="A142" s="7" t="s">
        <v>844</v>
      </c>
      <c r="B142" s="7" t="s">
        <v>3102</v>
      </c>
      <c r="C142" s="7" t="s">
        <v>3103</v>
      </c>
      <c r="D142" s="7" t="s">
        <v>490</v>
      </c>
      <c r="E142" s="7" t="s">
        <v>2423</v>
      </c>
      <c r="F142" s="7" t="s">
        <v>506</v>
      </c>
    </row>
    <row r="143" spans="1:6" x14ac:dyDescent="0.35">
      <c r="A143" s="7" t="s">
        <v>845</v>
      </c>
      <c r="B143" s="7" t="s">
        <v>510</v>
      </c>
      <c r="C143" s="7" t="s">
        <v>3104</v>
      </c>
      <c r="D143" s="7" t="s">
        <v>2192</v>
      </c>
      <c r="E143" s="7" t="s">
        <v>2404</v>
      </c>
      <c r="F143" s="7" t="s">
        <v>509</v>
      </c>
    </row>
    <row r="144" spans="1:6" x14ac:dyDescent="0.35">
      <c r="A144" s="7" t="s">
        <v>846</v>
      </c>
      <c r="B144" s="7" t="s">
        <v>3105</v>
      </c>
      <c r="C144" s="7" t="s">
        <v>3106</v>
      </c>
      <c r="D144" s="7" t="s">
        <v>491</v>
      </c>
      <c r="E144" s="7" t="s">
        <v>2287</v>
      </c>
      <c r="F144" s="7" t="s">
        <v>513</v>
      </c>
    </row>
    <row r="145" spans="1:8" x14ac:dyDescent="0.35">
      <c r="A145" s="7" t="s">
        <v>847</v>
      </c>
      <c r="B145" s="7" t="s">
        <v>3107</v>
      </c>
      <c r="C145" s="7" t="s">
        <v>3108</v>
      </c>
      <c r="D145" s="7" t="s">
        <v>492</v>
      </c>
      <c r="E145" s="7" t="s">
        <v>2222</v>
      </c>
      <c r="F145" s="7" t="s">
        <v>518</v>
      </c>
    </row>
    <row r="146" spans="1:8" x14ac:dyDescent="0.35">
      <c r="A146" s="7" t="s">
        <v>848</v>
      </c>
      <c r="B146" s="7" t="s">
        <v>524</v>
      </c>
      <c r="C146" s="7" t="s">
        <v>1268</v>
      </c>
      <c r="D146" s="7" t="s">
        <v>493</v>
      </c>
      <c r="E146" s="7" t="s">
        <v>2317</v>
      </c>
      <c r="F146" s="7" t="s">
        <v>522</v>
      </c>
    </row>
    <row r="147" spans="1:8" ht="31" x14ac:dyDescent="0.35">
      <c r="A147" s="7" t="s">
        <v>849</v>
      </c>
      <c r="B147" s="12" t="s">
        <v>527</v>
      </c>
      <c r="C147" s="7" t="s">
        <v>528</v>
      </c>
      <c r="D147" s="7" t="s">
        <v>494</v>
      </c>
      <c r="E147" s="7" t="s">
        <v>2215</v>
      </c>
      <c r="F147" s="7" t="s">
        <v>526</v>
      </c>
    </row>
    <row r="148" spans="1:8" x14ac:dyDescent="0.35">
      <c r="A148" s="7" t="s">
        <v>850</v>
      </c>
      <c r="B148" s="7" t="s">
        <v>533</v>
      </c>
      <c r="C148" s="7" t="s">
        <v>534</v>
      </c>
      <c r="D148" s="7" t="s">
        <v>495</v>
      </c>
      <c r="E148" s="7" t="s">
        <v>2276</v>
      </c>
      <c r="F148" s="7" t="s">
        <v>532</v>
      </c>
    </row>
    <row r="149" spans="1:8" x14ac:dyDescent="0.35">
      <c r="A149" s="7" t="s">
        <v>851</v>
      </c>
      <c r="B149" s="7" t="s">
        <v>537</v>
      </c>
      <c r="C149" s="7" t="s">
        <v>538</v>
      </c>
      <c r="D149" s="7" t="s">
        <v>496</v>
      </c>
      <c r="E149" s="7" t="s">
        <v>2405</v>
      </c>
      <c r="F149" s="7" t="s">
        <v>535</v>
      </c>
    </row>
    <row r="150" spans="1:8" x14ac:dyDescent="0.35">
      <c r="A150" s="7" t="s">
        <v>852</v>
      </c>
      <c r="B150" s="7" t="s">
        <v>538</v>
      </c>
      <c r="C150" s="7" t="s">
        <v>543</v>
      </c>
      <c r="D150" s="7" t="s">
        <v>497</v>
      </c>
      <c r="E150" s="7" t="s">
        <v>2439</v>
      </c>
      <c r="F150" s="10" t="s">
        <v>542</v>
      </c>
    </row>
    <row r="151" spans="1:8" x14ac:dyDescent="0.35">
      <c r="A151" s="7" t="s">
        <v>853</v>
      </c>
      <c r="B151" s="7" t="s">
        <v>548</v>
      </c>
      <c r="C151" s="10" t="s">
        <v>549</v>
      </c>
      <c r="D151" s="7" t="s">
        <v>498</v>
      </c>
      <c r="E151" s="7" t="s">
        <v>2407</v>
      </c>
      <c r="F151" s="7" t="s">
        <v>547</v>
      </c>
    </row>
    <row r="152" spans="1:8" x14ac:dyDescent="0.35">
      <c r="A152" s="7" t="s">
        <v>854</v>
      </c>
      <c r="B152" s="10" t="s">
        <v>549</v>
      </c>
      <c r="C152" s="7" t="s">
        <v>548</v>
      </c>
      <c r="D152" s="7" t="s">
        <v>498</v>
      </c>
      <c r="E152" s="7" t="s">
        <v>2407</v>
      </c>
      <c r="F152" s="7" t="s">
        <v>547</v>
      </c>
    </row>
    <row r="153" spans="1:8" x14ac:dyDescent="0.35">
      <c r="A153" s="7" t="s">
        <v>855</v>
      </c>
      <c r="B153" s="7" t="s">
        <v>3109</v>
      </c>
      <c r="C153" s="7" t="s">
        <v>1267</v>
      </c>
      <c r="D153" s="7" t="s">
        <v>499</v>
      </c>
      <c r="E153" s="7" t="s">
        <v>2417</v>
      </c>
      <c r="F153" s="7" t="s">
        <v>552</v>
      </c>
    </row>
    <row r="154" spans="1:8" x14ac:dyDescent="0.35">
      <c r="A154" s="7" t="s">
        <v>856</v>
      </c>
      <c r="B154" s="7" t="s">
        <v>556</v>
      </c>
      <c r="C154" s="7" t="s">
        <v>3110</v>
      </c>
      <c r="D154" s="7" t="s">
        <v>500</v>
      </c>
      <c r="E154" s="7" t="s">
        <v>2335</v>
      </c>
      <c r="F154" s="7" t="s">
        <v>554</v>
      </c>
    </row>
    <row r="155" spans="1:8" x14ac:dyDescent="0.35">
      <c r="A155" s="7" t="s">
        <v>857</v>
      </c>
      <c r="B155" s="7" t="s">
        <v>3111</v>
      </c>
      <c r="C155" s="7" t="s">
        <v>3112</v>
      </c>
      <c r="D155" s="7" t="s">
        <v>603</v>
      </c>
      <c r="E155" s="7" t="s">
        <v>2486</v>
      </c>
      <c r="F155" s="7" t="s">
        <v>1270</v>
      </c>
      <c r="H155" s="13"/>
    </row>
    <row r="156" spans="1:8" ht="46.5" x14ac:dyDescent="0.35">
      <c r="A156" s="7" t="s">
        <v>858</v>
      </c>
      <c r="B156" s="7" t="s">
        <v>1373</v>
      </c>
      <c r="C156" s="7" t="s">
        <v>1374</v>
      </c>
      <c r="D156" s="7" t="s">
        <v>563</v>
      </c>
      <c r="E156" s="7" t="s">
        <v>2363</v>
      </c>
      <c r="F156" s="7" t="s">
        <v>1272</v>
      </c>
    </row>
    <row r="157" spans="1:8" ht="31" x14ac:dyDescent="0.35">
      <c r="A157" s="7" t="s">
        <v>859</v>
      </c>
      <c r="B157" s="7" t="s">
        <v>1375</v>
      </c>
      <c r="C157" s="7" t="s">
        <v>1376</v>
      </c>
      <c r="D157" s="7" t="s">
        <v>412</v>
      </c>
      <c r="E157" s="7" t="s">
        <v>2376</v>
      </c>
      <c r="F157" s="7" t="s">
        <v>1277</v>
      </c>
    </row>
    <row r="158" spans="1:8" x14ac:dyDescent="0.35">
      <c r="A158" s="7" t="s">
        <v>860</v>
      </c>
      <c r="B158" s="7" t="s">
        <v>1377</v>
      </c>
      <c r="C158" s="7" t="s">
        <v>1378</v>
      </c>
      <c r="D158" s="7" t="s">
        <v>564</v>
      </c>
      <c r="E158" s="7" t="s">
        <v>2381</v>
      </c>
      <c r="F158" s="7" t="s">
        <v>1279</v>
      </c>
    </row>
    <row r="159" spans="1:8" x14ac:dyDescent="0.35">
      <c r="A159" s="7" t="s">
        <v>861</v>
      </c>
      <c r="B159" s="7" t="s">
        <v>1376</v>
      </c>
      <c r="C159" s="7" t="s">
        <v>1379</v>
      </c>
      <c r="D159" s="7" t="s">
        <v>565</v>
      </c>
      <c r="E159" s="7" t="s">
        <v>2321</v>
      </c>
      <c r="F159" s="7" t="s">
        <v>1283</v>
      </c>
    </row>
    <row r="160" spans="1:8" x14ac:dyDescent="0.35">
      <c r="A160" s="7" t="s">
        <v>862</v>
      </c>
      <c r="B160" s="7" t="s">
        <v>1379</v>
      </c>
      <c r="C160" s="7" t="s">
        <v>1376</v>
      </c>
      <c r="D160" s="7" t="s">
        <v>565</v>
      </c>
      <c r="E160" s="7" t="s">
        <v>2321</v>
      </c>
      <c r="F160" s="7" t="s">
        <v>1283</v>
      </c>
    </row>
    <row r="161" spans="1:6" x14ac:dyDescent="0.35">
      <c r="A161" s="7" t="s">
        <v>863</v>
      </c>
      <c r="B161" s="7" t="s">
        <v>1380</v>
      </c>
      <c r="C161" s="7" t="s">
        <v>1381</v>
      </c>
      <c r="D161" s="7" t="s">
        <v>566</v>
      </c>
      <c r="E161" s="7" t="s">
        <v>2456</v>
      </c>
      <c r="F161" s="7" t="s">
        <v>1285</v>
      </c>
    </row>
    <row r="162" spans="1:6" x14ac:dyDescent="0.35">
      <c r="A162" s="7" t="s">
        <v>864</v>
      </c>
      <c r="B162" s="7" t="s">
        <v>1381</v>
      </c>
      <c r="C162" s="7" t="s">
        <v>1380</v>
      </c>
      <c r="D162" s="7" t="s">
        <v>566</v>
      </c>
      <c r="E162" s="7" t="s">
        <v>2456</v>
      </c>
      <c r="F162" s="7" t="s">
        <v>1285</v>
      </c>
    </row>
    <row r="163" spans="1:6" x14ac:dyDescent="0.35">
      <c r="A163" s="7" t="s">
        <v>865</v>
      </c>
      <c r="B163" s="7" t="s">
        <v>1382</v>
      </c>
      <c r="C163" s="7" t="s">
        <v>1383</v>
      </c>
      <c r="D163" s="7" t="s">
        <v>567</v>
      </c>
      <c r="E163" s="7" t="s">
        <v>2364</v>
      </c>
      <c r="F163" s="7" t="s">
        <v>1289</v>
      </c>
    </row>
    <row r="164" spans="1:6" ht="31" x14ac:dyDescent="0.35">
      <c r="A164" s="7" t="s">
        <v>866</v>
      </c>
      <c r="B164" s="7" t="s">
        <v>1384</v>
      </c>
      <c r="C164" s="7" t="s">
        <v>1385</v>
      </c>
      <c r="D164" s="7" t="s">
        <v>572</v>
      </c>
      <c r="E164" s="7" t="s">
        <v>2240</v>
      </c>
      <c r="F164" s="7" t="s">
        <v>1293</v>
      </c>
    </row>
    <row r="165" spans="1:6" x14ac:dyDescent="0.35">
      <c r="A165" s="7" t="s">
        <v>867</v>
      </c>
      <c r="B165" s="7" t="s">
        <v>1386</v>
      </c>
      <c r="C165" s="7" t="s">
        <v>1387</v>
      </c>
      <c r="D165" s="7" t="s">
        <v>568</v>
      </c>
      <c r="E165" s="7" t="s">
        <v>2241</v>
      </c>
      <c r="F165" s="7" t="s">
        <v>1297</v>
      </c>
    </row>
    <row r="166" spans="1:6" ht="31" x14ac:dyDescent="0.35">
      <c r="A166" s="7" t="s">
        <v>868</v>
      </c>
      <c r="B166" s="7" t="s">
        <v>1385</v>
      </c>
      <c r="C166" s="7" t="s">
        <v>1384</v>
      </c>
      <c r="D166" s="7" t="s">
        <v>572</v>
      </c>
      <c r="E166" s="7" t="s">
        <v>2240</v>
      </c>
      <c r="F166" s="7" t="s">
        <v>1293</v>
      </c>
    </row>
    <row r="167" spans="1:6" x14ac:dyDescent="0.35">
      <c r="A167" s="7" t="s">
        <v>869</v>
      </c>
      <c r="B167" s="7" t="s">
        <v>1387</v>
      </c>
      <c r="C167" s="7" t="s">
        <v>1386</v>
      </c>
      <c r="D167" s="7" t="s">
        <v>568</v>
      </c>
      <c r="E167" s="7" t="s">
        <v>2241</v>
      </c>
      <c r="F167" s="7" t="s">
        <v>1297</v>
      </c>
    </row>
    <row r="168" spans="1:6" x14ac:dyDescent="0.35">
      <c r="A168" s="7" t="s">
        <v>870</v>
      </c>
      <c r="B168" s="7" t="s">
        <v>1388</v>
      </c>
      <c r="C168" s="7" t="s">
        <v>1300</v>
      </c>
      <c r="D168" s="7" t="s">
        <v>569</v>
      </c>
      <c r="E168" s="7" t="s">
        <v>2406</v>
      </c>
      <c r="F168" s="7" t="s">
        <v>1299</v>
      </c>
    </row>
    <row r="169" spans="1:6" x14ac:dyDescent="0.35">
      <c r="A169" s="7" t="s">
        <v>871</v>
      </c>
      <c r="B169" s="7" t="s">
        <v>1300</v>
      </c>
      <c r="C169" s="7" t="s">
        <v>1388</v>
      </c>
      <c r="D169" s="7" t="s">
        <v>569</v>
      </c>
      <c r="E169" s="7" t="s">
        <v>2406</v>
      </c>
      <c r="F169" s="7" t="s">
        <v>1299</v>
      </c>
    </row>
    <row r="170" spans="1:6" x14ac:dyDescent="0.35">
      <c r="A170" s="7" t="s">
        <v>872</v>
      </c>
      <c r="B170" s="7" t="s">
        <v>1303</v>
      </c>
      <c r="C170" s="7" t="s">
        <v>1389</v>
      </c>
      <c r="D170" s="7" t="s">
        <v>570</v>
      </c>
      <c r="E170" s="7" t="s">
        <v>2399</v>
      </c>
      <c r="F170" s="7" t="s">
        <v>1390</v>
      </c>
    </row>
    <row r="171" spans="1:6" x14ac:dyDescent="0.35">
      <c r="A171" s="7" t="s">
        <v>873</v>
      </c>
      <c r="B171" s="7" t="s">
        <v>1307</v>
      </c>
      <c r="C171" s="7" t="s">
        <v>1391</v>
      </c>
      <c r="D171" s="7" t="s">
        <v>571</v>
      </c>
      <c r="E171" s="7" t="s">
        <v>2418</v>
      </c>
      <c r="F171" s="7" t="s">
        <v>3113</v>
      </c>
    </row>
    <row r="172" spans="1:6" x14ac:dyDescent="0.35">
      <c r="A172" s="7" t="s">
        <v>874</v>
      </c>
      <c r="B172" s="7" t="s">
        <v>1314</v>
      </c>
      <c r="C172" s="7" t="s">
        <v>1392</v>
      </c>
      <c r="D172" s="7" t="s">
        <v>573</v>
      </c>
      <c r="E172" s="7" t="s">
        <v>2319</v>
      </c>
      <c r="F172" s="7" t="s">
        <v>1312</v>
      </c>
    </row>
    <row r="173" spans="1:6" x14ac:dyDescent="0.35">
      <c r="A173" s="7" t="s">
        <v>875</v>
      </c>
      <c r="B173" s="7" t="s">
        <v>1320</v>
      </c>
      <c r="C173" s="7" t="s">
        <v>1393</v>
      </c>
      <c r="D173" s="7" t="s">
        <v>440</v>
      </c>
      <c r="E173" s="7" t="s">
        <v>2384</v>
      </c>
      <c r="F173" s="7" t="s">
        <v>1394</v>
      </c>
    </row>
    <row r="174" spans="1:6" x14ac:dyDescent="0.35">
      <c r="A174" s="7" t="s">
        <v>876</v>
      </c>
      <c r="B174" s="7" t="s">
        <v>1322</v>
      </c>
      <c r="C174" s="7" t="s">
        <v>1321</v>
      </c>
      <c r="D174" s="7" t="s">
        <v>574</v>
      </c>
      <c r="E174" s="7" t="s">
        <v>2380</v>
      </c>
      <c r="F174" s="7" t="s">
        <v>1395</v>
      </c>
    </row>
    <row r="175" spans="1:6" ht="31" x14ac:dyDescent="0.35">
      <c r="A175" s="7" t="s">
        <v>877</v>
      </c>
      <c r="B175" s="7" t="s">
        <v>1326</v>
      </c>
      <c r="C175" s="7" t="s">
        <v>1314</v>
      </c>
      <c r="D175" s="7" t="s">
        <v>412</v>
      </c>
      <c r="E175" s="7" t="s">
        <v>2376</v>
      </c>
      <c r="F175" s="7" t="s">
        <v>1396</v>
      </c>
    </row>
    <row r="176" spans="1:6" ht="31" x14ac:dyDescent="0.35">
      <c r="A176" s="7" t="s">
        <v>878</v>
      </c>
      <c r="B176" s="7" t="s">
        <v>1327</v>
      </c>
      <c r="C176" s="7" t="s">
        <v>1328</v>
      </c>
      <c r="D176" s="7" t="s">
        <v>563</v>
      </c>
      <c r="E176" s="7" t="s">
        <v>2363</v>
      </c>
      <c r="F176" s="7" t="s">
        <v>1397</v>
      </c>
    </row>
    <row r="177" spans="1:6" x14ac:dyDescent="0.35">
      <c r="A177" s="7" t="s">
        <v>879</v>
      </c>
      <c r="B177" s="7" t="s">
        <v>1333</v>
      </c>
      <c r="C177" s="7" t="s">
        <v>1398</v>
      </c>
      <c r="D177" s="7" t="s">
        <v>575</v>
      </c>
      <c r="E177" s="7" t="s">
        <v>2361</v>
      </c>
      <c r="F177" s="7" t="s">
        <v>1399</v>
      </c>
    </row>
    <row r="178" spans="1:6" x14ac:dyDescent="0.35">
      <c r="A178" s="7" t="s">
        <v>880</v>
      </c>
      <c r="B178" s="7" t="s">
        <v>1336</v>
      </c>
      <c r="C178" s="7" t="s">
        <v>1337</v>
      </c>
      <c r="D178" s="7" t="s">
        <v>576</v>
      </c>
      <c r="E178" s="7" t="s">
        <v>2422</v>
      </c>
      <c r="F178" s="7" t="s">
        <v>1400</v>
      </c>
    </row>
    <row r="179" spans="1:6" x14ac:dyDescent="0.35">
      <c r="A179" s="7" t="s">
        <v>881</v>
      </c>
      <c r="B179" s="7" t="s">
        <v>1340</v>
      </c>
      <c r="C179" s="7" t="s">
        <v>1401</v>
      </c>
      <c r="D179" s="7" t="s">
        <v>577</v>
      </c>
      <c r="E179" s="7" t="s">
        <v>2326</v>
      </c>
      <c r="F179" s="7" t="s">
        <v>1338</v>
      </c>
    </row>
    <row r="180" spans="1:6" x14ac:dyDescent="0.35">
      <c r="A180" s="7" t="s">
        <v>882</v>
      </c>
      <c r="B180" s="7" t="s">
        <v>1401</v>
      </c>
      <c r="C180" s="7" t="s">
        <v>1340</v>
      </c>
      <c r="D180" s="7" t="s">
        <v>577</v>
      </c>
      <c r="E180" s="7" t="s">
        <v>2326</v>
      </c>
      <c r="F180" s="7" t="s">
        <v>1338</v>
      </c>
    </row>
    <row r="181" spans="1:6" x14ac:dyDescent="0.35">
      <c r="A181" s="7" t="s">
        <v>883</v>
      </c>
      <c r="B181" s="7" t="s">
        <v>1402</v>
      </c>
      <c r="C181" s="7" t="s">
        <v>1392</v>
      </c>
      <c r="D181" s="7" t="s">
        <v>573</v>
      </c>
      <c r="E181" s="7" t="s">
        <v>2319</v>
      </c>
      <c r="F181" s="7" t="s">
        <v>1312</v>
      </c>
    </row>
    <row r="182" spans="1:6" x14ac:dyDescent="0.35">
      <c r="A182" s="7" t="s">
        <v>884</v>
      </c>
      <c r="B182" s="7" t="s">
        <v>1341</v>
      </c>
      <c r="C182" s="7" t="s">
        <v>1379</v>
      </c>
      <c r="D182" s="7" t="s">
        <v>565</v>
      </c>
      <c r="E182" s="7" t="s">
        <v>2321</v>
      </c>
      <c r="F182" s="7" t="s">
        <v>1283</v>
      </c>
    </row>
    <row r="183" spans="1:6" x14ac:dyDescent="0.35">
      <c r="A183" s="7" t="s">
        <v>885</v>
      </c>
      <c r="B183" s="7" t="s">
        <v>1392</v>
      </c>
      <c r="C183" s="7" t="s">
        <v>1402</v>
      </c>
      <c r="D183" s="7" t="s">
        <v>573</v>
      </c>
      <c r="E183" s="7" t="s">
        <v>2319</v>
      </c>
      <c r="F183" s="7" t="s">
        <v>1312</v>
      </c>
    </row>
    <row r="184" spans="1:6" x14ac:dyDescent="0.35">
      <c r="A184" s="7" t="s">
        <v>886</v>
      </c>
      <c r="B184" s="7" t="s">
        <v>1379</v>
      </c>
      <c r="C184" s="7" t="s">
        <v>1341</v>
      </c>
      <c r="D184" s="7" t="s">
        <v>565</v>
      </c>
      <c r="E184" s="7" t="s">
        <v>2321</v>
      </c>
      <c r="F184" s="7" t="s">
        <v>1283</v>
      </c>
    </row>
    <row r="185" spans="1:6" ht="31" x14ac:dyDescent="0.35">
      <c r="A185" s="7" t="s">
        <v>887</v>
      </c>
      <c r="B185" s="7" t="s">
        <v>1342</v>
      </c>
      <c r="C185" s="7" t="s">
        <v>1403</v>
      </c>
      <c r="D185" s="7" t="s">
        <v>404</v>
      </c>
      <c r="E185" s="7" t="s">
        <v>2314</v>
      </c>
      <c r="F185" s="7" t="s">
        <v>1404</v>
      </c>
    </row>
    <row r="186" spans="1:6" x14ac:dyDescent="0.35">
      <c r="A186" s="7" t="s">
        <v>888</v>
      </c>
      <c r="B186" s="7" t="s">
        <v>1342</v>
      </c>
      <c r="C186" s="7" t="s">
        <v>1403</v>
      </c>
      <c r="D186" s="7" t="s">
        <v>578</v>
      </c>
      <c r="E186" s="7" t="s">
        <v>2322</v>
      </c>
      <c r="F186" s="7" t="s">
        <v>1405</v>
      </c>
    </row>
    <row r="187" spans="1:6" x14ac:dyDescent="0.35">
      <c r="A187" s="7" t="s">
        <v>889</v>
      </c>
      <c r="B187" s="7" t="s">
        <v>1346</v>
      </c>
      <c r="C187" s="7" t="s">
        <v>1406</v>
      </c>
      <c r="D187" s="7" t="s">
        <v>579</v>
      </c>
      <c r="E187" s="7" t="s">
        <v>2360</v>
      </c>
      <c r="F187" s="7" t="s">
        <v>1372</v>
      </c>
    </row>
    <row r="188" spans="1:6" ht="31" x14ac:dyDescent="0.35">
      <c r="A188" s="7" t="s">
        <v>890</v>
      </c>
      <c r="B188" s="7" t="s">
        <v>1358</v>
      </c>
      <c r="C188" s="7" t="s">
        <v>1351</v>
      </c>
      <c r="D188" s="7" t="s">
        <v>412</v>
      </c>
      <c r="E188" s="7" t="s">
        <v>2376</v>
      </c>
      <c r="F188" s="7" t="s">
        <v>1396</v>
      </c>
    </row>
    <row r="189" spans="1:6" x14ac:dyDescent="0.35">
      <c r="A189" s="7" t="s">
        <v>891</v>
      </c>
      <c r="B189" s="7" t="s">
        <v>1356</v>
      </c>
      <c r="C189" s="7" t="s">
        <v>1407</v>
      </c>
      <c r="D189" s="7" t="s">
        <v>580</v>
      </c>
      <c r="E189" s="7" t="s">
        <v>2377</v>
      </c>
      <c r="F189" s="7" t="s">
        <v>1408</v>
      </c>
    </row>
    <row r="190" spans="1:6" ht="31" x14ac:dyDescent="0.35">
      <c r="A190" s="7" t="s">
        <v>892</v>
      </c>
      <c r="B190" s="7" t="s">
        <v>1409</v>
      </c>
      <c r="C190" s="7" t="s">
        <v>1407</v>
      </c>
      <c r="D190" s="7" t="s">
        <v>412</v>
      </c>
      <c r="E190" s="7" t="s">
        <v>2376</v>
      </c>
      <c r="F190" s="7" t="s">
        <v>1396</v>
      </c>
    </row>
    <row r="191" spans="1:6" x14ac:dyDescent="0.35">
      <c r="A191" s="7" t="s">
        <v>893</v>
      </c>
      <c r="B191" s="7" t="s">
        <v>1407</v>
      </c>
      <c r="C191" s="7" t="s">
        <v>1356</v>
      </c>
      <c r="D191" s="7" t="s">
        <v>580</v>
      </c>
      <c r="E191" s="7" t="s">
        <v>2377</v>
      </c>
      <c r="F191" s="7" t="s">
        <v>1408</v>
      </c>
    </row>
    <row r="192" spans="1:6" x14ac:dyDescent="0.35">
      <c r="A192" s="7" t="s">
        <v>894</v>
      </c>
      <c r="B192" s="7" t="s">
        <v>1360</v>
      </c>
      <c r="C192" s="7" t="s">
        <v>1410</v>
      </c>
      <c r="D192" s="7" t="s">
        <v>581</v>
      </c>
      <c r="E192" s="7" t="s">
        <v>2323</v>
      </c>
      <c r="F192" s="7" t="s">
        <v>1359</v>
      </c>
    </row>
    <row r="193" spans="1:8" x14ac:dyDescent="0.35">
      <c r="A193" s="7" t="s">
        <v>895</v>
      </c>
      <c r="B193" s="7" t="s">
        <v>1410</v>
      </c>
      <c r="C193" s="7" t="s">
        <v>1360</v>
      </c>
      <c r="D193" s="7" t="s">
        <v>581</v>
      </c>
      <c r="E193" s="7" t="s">
        <v>2323</v>
      </c>
      <c r="F193" s="7" t="s">
        <v>1359</v>
      </c>
    </row>
    <row r="194" spans="1:8" x14ac:dyDescent="0.35">
      <c r="A194" s="7" t="s">
        <v>896</v>
      </c>
      <c r="B194" s="7" t="s">
        <v>1411</v>
      </c>
      <c r="C194" s="7" t="s">
        <v>1403</v>
      </c>
      <c r="D194" s="7" t="s">
        <v>578</v>
      </c>
      <c r="E194" s="7" t="s">
        <v>2322</v>
      </c>
      <c r="F194" s="7" t="s">
        <v>1405</v>
      </c>
    </row>
    <row r="195" spans="1:8" x14ac:dyDescent="0.35">
      <c r="A195" s="7" t="s">
        <v>897</v>
      </c>
      <c r="B195" s="7" t="s">
        <v>1366</v>
      </c>
      <c r="C195" s="7" t="s">
        <v>1412</v>
      </c>
      <c r="D195" s="7" t="s">
        <v>571</v>
      </c>
      <c r="E195" s="7" t="s">
        <v>2418</v>
      </c>
      <c r="F195" s="7" t="s">
        <v>1413</v>
      </c>
    </row>
    <row r="196" spans="1:8" x14ac:dyDescent="0.35">
      <c r="A196" s="7" t="s">
        <v>898</v>
      </c>
      <c r="B196" s="7" t="s">
        <v>1368</v>
      </c>
      <c r="C196" s="7" t="s">
        <v>1414</v>
      </c>
      <c r="D196" s="7" t="s">
        <v>572</v>
      </c>
      <c r="E196" s="7" t="s">
        <v>2240</v>
      </c>
      <c r="F196" s="7" t="s">
        <v>1367</v>
      </c>
    </row>
    <row r="197" spans="1:8" x14ac:dyDescent="0.35">
      <c r="A197" s="7" t="s">
        <v>899</v>
      </c>
      <c r="B197" s="7" t="s">
        <v>1369</v>
      </c>
      <c r="C197" s="7" t="s">
        <v>1387</v>
      </c>
      <c r="D197" s="7" t="s">
        <v>568</v>
      </c>
      <c r="E197" s="7" t="s">
        <v>2241</v>
      </c>
      <c r="F197" s="7" t="s">
        <v>3114</v>
      </c>
    </row>
    <row r="198" spans="1:8" x14ac:dyDescent="0.35">
      <c r="A198" s="7" t="s">
        <v>900</v>
      </c>
      <c r="B198" s="7" t="s">
        <v>1414</v>
      </c>
      <c r="C198" s="7" t="s">
        <v>1368</v>
      </c>
      <c r="D198" s="7" t="s">
        <v>572</v>
      </c>
      <c r="E198" s="7" t="s">
        <v>2240</v>
      </c>
      <c r="F198" s="7" t="s">
        <v>1367</v>
      </c>
    </row>
    <row r="199" spans="1:8" x14ac:dyDescent="0.35">
      <c r="A199" s="7" t="s">
        <v>901</v>
      </c>
      <c r="B199" s="7" t="s">
        <v>1387</v>
      </c>
      <c r="C199" s="7" t="s">
        <v>1369</v>
      </c>
      <c r="D199" s="7" t="s">
        <v>568</v>
      </c>
      <c r="E199" s="7" t="s">
        <v>2241</v>
      </c>
      <c r="F199" s="7" t="s">
        <v>3114</v>
      </c>
    </row>
    <row r="200" spans="1:8" x14ac:dyDescent="0.35">
      <c r="A200" s="7" t="s">
        <v>902</v>
      </c>
      <c r="B200" s="7" t="s">
        <v>1415</v>
      </c>
      <c r="C200" s="10" t="s">
        <v>1371</v>
      </c>
      <c r="D200" s="7" t="s">
        <v>569</v>
      </c>
      <c r="E200" s="7" t="s">
        <v>2406</v>
      </c>
      <c r="F200" s="7" t="s">
        <v>1370</v>
      </c>
    </row>
    <row r="201" spans="1:8" x14ac:dyDescent="0.35">
      <c r="A201" s="7" t="s">
        <v>903</v>
      </c>
      <c r="B201" s="10" t="s">
        <v>1371</v>
      </c>
      <c r="C201" s="7" t="s">
        <v>1415</v>
      </c>
      <c r="D201" s="7" t="s">
        <v>569</v>
      </c>
      <c r="E201" s="7" t="s">
        <v>2406</v>
      </c>
      <c r="F201" s="7" t="s">
        <v>1416</v>
      </c>
    </row>
    <row r="202" spans="1:8" x14ac:dyDescent="0.35">
      <c r="A202" s="7" t="s">
        <v>904</v>
      </c>
      <c r="B202" s="7" t="s">
        <v>3115</v>
      </c>
      <c r="C202" s="7" t="s">
        <v>3116</v>
      </c>
      <c r="D202" s="7" t="s">
        <v>582</v>
      </c>
      <c r="E202" s="7" t="s">
        <v>2289</v>
      </c>
      <c r="F202" s="7" t="s">
        <v>1417</v>
      </c>
      <c r="H202" s="13"/>
    </row>
    <row r="203" spans="1:8" x14ac:dyDescent="0.35">
      <c r="A203" s="7" t="s">
        <v>905</v>
      </c>
      <c r="B203" s="7" t="s">
        <v>3117</v>
      </c>
      <c r="C203" s="7" t="s">
        <v>3118</v>
      </c>
      <c r="D203" s="7" t="s">
        <v>583</v>
      </c>
      <c r="E203" s="7" t="s">
        <v>2401</v>
      </c>
      <c r="F203" s="7" t="s">
        <v>1421</v>
      </c>
    </row>
    <row r="204" spans="1:8" x14ac:dyDescent="0.35">
      <c r="A204" s="7" t="s">
        <v>906</v>
      </c>
      <c r="B204" s="7" t="s">
        <v>3119</v>
      </c>
      <c r="C204" s="7" t="s">
        <v>3120</v>
      </c>
      <c r="D204" s="7" t="s">
        <v>584</v>
      </c>
      <c r="E204" s="7" t="s">
        <v>2299</v>
      </c>
      <c r="F204" s="7" t="s">
        <v>1423</v>
      </c>
    </row>
    <row r="205" spans="1:8" x14ac:dyDescent="0.35">
      <c r="A205" s="7" t="s">
        <v>907</v>
      </c>
      <c r="B205" s="7" t="s">
        <v>3121</v>
      </c>
      <c r="C205" s="7" t="s">
        <v>3122</v>
      </c>
      <c r="D205" s="7" t="s">
        <v>585</v>
      </c>
      <c r="E205" s="7" t="s">
        <v>2392</v>
      </c>
      <c r="F205" s="7" t="s">
        <v>1427</v>
      </c>
    </row>
    <row r="206" spans="1:8" x14ac:dyDescent="0.35">
      <c r="A206" s="7" t="s">
        <v>908</v>
      </c>
      <c r="B206" s="7" t="s">
        <v>3123</v>
      </c>
      <c r="C206" s="7" t="s">
        <v>3124</v>
      </c>
      <c r="D206" s="7" t="s">
        <v>586</v>
      </c>
      <c r="E206" s="7" t="s">
        <v>2495</v>
      </c>
      <c r="F206" s="7" t="s">
        <v>3125</v>
      </c>
    </row>
    <row r="207" spans="1:8" x14ac:dyDescent="0.35">
      <c r="A207" s="7" t="s">
        <v>909</v>
      </c>
      <c r="B207" s="7" t="s">
        <v>3124</v>
      </c>
      <c r="C207" s="7" t="s">
        <v>3123</v>
      </c>
      <c r="D207" s="7" t="s">
        <v>586</v>
      </c>
      <c r="E207" s="7" t="s">
        <v>2495</v>
      </c>
      <c r="F207" s="7" t="s">
        <v>3125</v>
      </c>
    </row>
    <row r="208" spans="1:8" x14ac:dyDescent="0.35">
      <c r="A208" s="7" t="s">
        <v>910</v>
      </c>
      <c r="B208" s="7" t="s">
        <v>3126</v>
      </c>
      <c r="C208" s="7" t="s">
        <v>3127</v>
      </c>
      <c r="D208" s="7" t="s">
        <v>587</v>
      </c>
      <c r="E208" s="7" t="s">
        <v>2490</v>
      </c>
      <c r="F208" s="7" t="s">
        <v>1432</v>
      </c>
    </row>
    <row r="209" spans="1:6" x14ac:dyDescent="0.35">
      <c r="A209" s="7" t="s">
        <v>911</v>
      </c>
      <c r="B209" s="7" t="s">
        <v>244</v>
      </c>
      <c r="C209" s="7" t="s">
        <v>3128</v>
      </c>
      <c r="D209" s="7" t="s">
        <v>588</v>
      </c>
      <c r="E209" s="7" t="s">
        <v>2430</v>
      </c>
      <c r="F209" s="7" t="s">
        <v>1434</v>
      </c>
    </row>
    <row r="210" spans="1:6" x14ac:dyDescent="0.35">
      <c r="A210" s="7" t="s">
        <v>912</v>
      </c>
      <c r="B210" s="7" t="s">
        <v>3129</v>
      </c>
      <c r="C210" s="7" t="s">
        <v>3130</v>
      </c>
      <c r="D210" s="7" t="s">
        <v>253</v>
      </c>
      <c r="E210" s="7" t="s">
        <v>2397</v>
      </c>
      <c r="F210" s="7" t="s">
        <v>1435</v>
      </c>
    </row>
    <row r="211" spans="1:6" x14ac:dyDescent="0.35">
      <c r="A211" s="7" t="s">
        <v>913</v>
      </c>
      <c r="B211" s="7" t="s">
        <v>3129</v>
      </c>
      <c r="C211" s="7" t="s">
        <v>3130</v>
      </c>
      <c r="D211" s="7" t="s">
        <v>589</v>
      </c>
      <c r="E211" s="7" t="s">
        <v>2389</v>
      </c>
      <c r="F211" s="7" t="s">
        <v>1437</v>
      </c>
    </row>
    <row r="212" spans="1:6" x14ac:dyDescent="0.35">
      <c r="A212" s="7" t="s">
        <v>914</v>
      </c>
      <c r="B212" s="7" t="s">
        <v>3131</v>
      </c>
      <c r="C212" s="7" t="s">
        <v>3132</v>
      </c>
      <c r="D212" s="7" t="s">
        <v>590</v>
      </c>
      <c r="E212" s="7" t="s">
        <v>2338</v>
      </c>
      <c r="F212" s="7" t="s">
        <v>1439</v>
      </c>
    </row>
    <row r="213" spans="1:6" x14ac:dyDescent="0.35">
      <c r="A213" s="7" t="s">
        <v>915</v>
      </c>
      <c r="B213" s="7" t="s">
        <v>244</v>
      </c>
      <c r="C213" s="7" t="s">
        <v>1448</v>
      </c>
      <c r="D213" s="7" t="s">
        <v>591</v>
      </c>
      <c r="E213" s="7" t="s">
        <v>2476</v>
      </c>
      <c r="F213" s="7" t="s">
        <v>1447</v>
      </c>
    </row>
    <row r="214" spans="1:6" x14ac:dyDescent="0.35">
      <c r="A214" s="7" t="s">
        <v>916</v>
      </c>
      <c r="B214" s="7" t="s">
        <v>3133</v>
      </c>
      <c r="C214" s="7" t="s">
        <v>3134</v>
      </c>
      <c r="D214" s="7" t="s">
        <v>592</v>
      </c>
      <c r="E214" s="7" t="s">
        <v>2255</v>
      </c>
      <c r="F214" s="7" t="s">
        <v>1451</v>
      </c>
    </row>
    <row r="215" spans="1:6" x14ac:dyDescent="0.35">
      <c r="A215" s="7" t="s">
        <v>917</v>
      </c>
      <c r="B215" s="7" t="s">
        <v>1454</v>
      </c>
      <c r="C215" s="7" t="s">
        <v>3134</v>
      </c>
      <c r="D215" s="7" t="s">
        <v>593</v>
      </c>
      <c r="E215" s="7" t="s">
        <v>2256</v>
      </c>
      <c r="F215" s="7" t="s">
        <v>1453</v>
      </c>
    </row>
    <row r="216" spans="1:6" x14ac:dyDescent="0.35">
      <c r="A216" s="7" t="s">
        <v>918</v>
      </c>
      <c r="B216" s="7" t="s">
        <v>3135</v>
      </c>
      <c r="C216" s="7" t="s">
        <v>3136</v>
      </c>
      <c r="D216" s="7" t="s">
        <v>594</v>
      </c>
      <c r="E216" s="7" t="s">
        <v>2244</v>
      </c>
      <c r="F216" s="7" t="s">
        <v>1456</v>
      </c>
    </row>
    <row r="217" spans="1:6" x14ac:dyDescent="0.35">
      <c r="A217" s="7" t="s">
        <v>919</v>
      </c>
      <c r="B217" s="7" t="s">
        <v>3137</v>
      </c>
      <c r="C217" s="7" t="s">
        <v>3138</v>
      </c>
      <c r="D217" s="7" t="s">
        <v>595</v>
      </c>
      <c r="E217" s="7" t="s">
        <v>2349</v>
      </c>
      <c r="F217" s="7" t="s">
        <v>1458</v>
      </c>
    </row>
    <row r="218" spans="1:6" x14ac:dyDescent="0.35">
      <c r="A218" s="7" t="s">
        <v>920</v>
      </c>
      <c r="B218" s="7" t="s">
        <v>3003</v>
      </c>
      <c r="C218" s="7" t="s">
        <v>3004</v>
      </c>
      <c r="D218" s="7" t="s">
        <v>237</v>
      </c>
      <c r="E218" s="7" t="s">
        <v>2342</v>
      </c>
      <c r="F218" s="7" t="s">
        <v>238</v>
      </c>
    </row>
    <row r="219" spans="1:6" x14ac:dyDescent="0.35">
      <c r="A219" s="7" t="s">
        <v>921</v>
      </c>
      <c r="B219" s="7" t="s">
        <v>3139</v>
      </c>
      <c r="C219" s="7" t="s">
        <v>3140</v>
      </c>
      <c r="D219" s="7" t="s">
        <v>596</v>
      </c>
      <c r="E219" s="7" t="s">
        <v>2336</v>
      </c>
      <c r="F219" s="7" t="s">
        <v>1460</v>
      </c>
    </row>
    <row r="220" spans="1:6" x14ac:dyDescent="0.35">
      <c r="A220" s="7" t="s">
        <v>922</v>
      </c>
      <c r="B220" s="7" t="s">
        <v>3004</v>
      </c>
      <c r="C220" s="7" t="s">
        <v>3003</v>
      </c>
      <c r="D220" s="7" t="s">
        <v>237</v>
      </c>
      <c r="E220" s="7" t="s">
        <v>2342</v>
      </c>
      <c r="F220" s="7" t="s">
        <v>238</v>
      </c>
    </row>
    <row r="221" spans="1:6" x14ac:dyDescent="0.35">
      <c r="A221" s="7" t="s">
        <v>923</v>
      </c>
      <c r="B221" s="7" t="s">
        <v>3140</v>
      </c>
      <c r="C221" s="7" t="s">
        <v>3139</v>
      </c>
      <c r="D221" s="7" t="s">
        <v>596</v>
      </c>
      <c r="E221" s="7" t="s">
        <v>2336</v>
      </c>
      <c r="F221" s="7" t="s">
        <v>1460</v>
      </c>
    </row>
    <row r="222" spans="1:6" x14ac:dyDescent="0.35">
      <c r="A222" s="7" t="s">
        <v>924</v>
      </c>
      <c r="B222" s="7" t="s">
        <v>3141</v>
      </c>
      <c r="C222" s="7" t="s">
        <v>3142</v>
      </c>
      <c r="D222" s="7" t="s">
        <v>597</v>
      </c>
      <c r="E222" s="7" t="s">
        <v>2339</v>
      </c>
      <c r="F222" s="7" t="s">
        <v>1462</v>
      </c>
    </row>
    <row r="223" spans="1:6" x14ac:dyDescent="0.35">
      <c r="A223" s="7" t="s">
        <v>925</v>
      </c>
      <c r="B223" s="7" t="s">
        <v>3143</v>
      </c>
      <c r="C223" s="7" t="s">
        <v>3144</v>
      </c>
      <c r="D223" s="7" t="s">
        <v>598</v>
      </c>
      <c r="E223" s="7" t="s">
        <v>2396</v>
      </c>
      <c r="F223" s="7" t="s">
        <v>1466</v>
      </c>
    </row>
    <row r="224" spans="1:6" x14ac:dyDescent="0.35">
      <c r="A224" s="7" t="s">
        <v>926</v>
      </c>
      <c r="B224" s="7" t="s">
        <v>3145</v>
      </c>
      <c r="C224" s="7" t="s">
        <v>3146</v>
      </c>
      <c r="D224" s="7" t="s">
        <v>599</v>
      </c>
      <c r="E224" s="7" t="s">
        <v>2390</v>
      </c>
      <c r="F224" s="7" t="s">
        <v>1468</v>
      </c>
    </row>
    <row r="225" spans="1:6" x14ac:dyDescent="0.35">
      <c r="A225" s="7" t="s">
        <v>927</v>
      </c>
      <c r="B225" s="7" t="s">
        <v>3147</v>
      </c>
      <c r="C225" s="7" t="s">
        <v>3148</v>
      </c>
      <c r="D225" s="7" t="s">
        <v>601</v>
      </c>
      <c r="E225" s="7" t="s">
        <v>2246</v>
      </c>
      <c r="F225" s="7" t="s">
        <v>1469</v>
      </c>
    </row>
    <row r="226" spans="1:6" x14ac:dyDescent="0.35">
      <c r="A226" s="7" t="s">
        <v>928</v>
      </c>
      <c r="B226" s="7" t="s">
        <v>3149</v>
      </c>
      <c r="C226" s="7" t="s">
        <v>3150</v>
      </c>
      <c r="D226" s="7" t="s">
        <v>600</v>
      </c>
      <c r="E226" s="7" t="s">
        <v>2247</v>
      </c>
      <c r="F226" s="7" t="s">
        <v>1471</v>
      </c>
    </row>
    <row r="227" spans="1:6" x14ac:dyDescent="0.35">
      <c r="A227" s="7" t="s">
        <v>929</v>
      </c>
      <c r="B227" s="7" t="s">
        <v>3148</v>
      </c>
      <c r="C227" s="7" t="s">
        <v>3147</v>
      </c>
      <c r="D227" s="7" t="s">
        <v>601</v>
      </c>
      <c r="E227" s="7" t="s">
        <v>2246</v>
      </c>
      <c r="F227" s="7" t="s">
        <v>1469</v>
      </c>
    </row>
    <row r="228" spans="1:6" x14ac:dyDescent="0.35">
      <c r="A228" s="7" t="s">
        <v>930</v>
      </c>
      <c r="B228" s="7" t="s">
        <v>3150</v>
      </c>
      <c r="C228" s="7" t="s">
        <v>3149</v>
      </c>
      <c r="D228" s="7" t="s">
        <v>600</v>
      </c>
      <c r="E228" s="7" t="s">
        <v>2247</v>
      </c>
      <c r="F228" s="7" t="s">
        <v>1471</v>
      </c>
    </row>
    <row r="229" spans="1:6" x14ac:dyDescent="0.35">
      <c r="A229" s="7" t="s">
        <v>931</v>
      </c>
      <c r="B229" s="7" t="s">
        <v>3007</v>
      </c>
      <c r="C229" s="7" t="s">
        <v>3006</v>
      </c>
      <c r="D229" s="7" t="s">
        <v>247</v>
      </c>
      <c r="E229" s="7" t="s">
        <v>2395</v>
      </c>
      <c r="F229" s="7" t="s">
        <v>1472</v>
      </c>
    </row>
    <row r="230" spans="1:6" x14ac:dyDescent="0.35">
      <c r="A230" s="7" t="s">
        <v>932</v>
      </c>
      <c r="B230" s="7" t="s">
        <v>3005</v>
      </c>
      <c r="C230" s="7" t="s">
        <v>3006</v>
      </c>
      <c r="D230" s="7" t="s">
        <v>253</v>
      </c>
      <c r="E230" s="7" t="s">
        <v>2397</v>
      </c>
      <c r="F230" s="7" t="s">
        <v>1435</v>
      </c>
    </row>
    <row r="231" spans="1:6" x14ac:dyDescent="0.35">
      <c r="A231" s="7" t="s">
        <v>933</v>
      </c>
      <c r="B231" s="7" t="s">
        <v>3151</v>
      </c>
      <c r="C231" s="7" t="s">
        <v>3017</v>
      </c>
      <c r="D231" s="7" t="s">
        <v>279</v>
      </c>
      <c r="E231" s="7" t="s">
        <v>2491</v>
      </c>
      <c r="F231" s="7" t="s">
        <v>281</v>
      </c>
    </row>
    <row r="232" spans="1:6" x14ac:dyDescent="0.35">
      <c r="A232" s="7" t="s">
        <v>934</v>
      </c>
      <c r="B232" s="7" t="s">
        <v>3011</v>
      </c>
      <c r="C232" s="7" t="s">
        <v>3010</v>
      </c>
      <c r="D232" s="7" t="s">
        <v>255</v>
      </c>
      <c r="E232" s="7" t="s">
        <v>2249</v>
      </c>
      <c r="F232" s="7" t="s">
        <v>1473</v>
      </c>
    </row>
    <row r="233" spans="1:6" x14ac:dyDescent="0.35">
      <c r="A233" s="7" t="s">
        <v>935</v>
      </c>
      <c r="B233" s="7" t="s">
        <v>3009</v>
      </c>
      <c r="C233" s="7" t="s">
        <v>3010</v>
      </c>
      <c r="D233" s="7" t="s">
        <v>258</v>
      </c>
      <c r="E233" s="7" t="s">
        <v>2251</v>
      </c>
      <c r="F233" s="7" t="s">
        <v>1469</v>
      </c>
    </row>
    <row r="234" spans="1:6" x14ac:dyDescent="0.35">
      <c r="A234" s="7" t="s">
        <v>936</v>
      </c>
      <c r="B234" s="7" t="s">
        <v>3013</v>
      </c>
      <c r="C234" s="7" t="s">
        <v>3148</v>
      </c>
      <c r="D234" s="7" t="s">
        <v>260</v>
      </c>
      <c r="E234" s="7" t="s">
        <v>2252</v>
      </c>
      <c r="F234" s="7" t="s">
        <v>1474</v>
      </c>
    </row>
    <row r="235" spans="1:6" x14ac:dyDescent="0.35">
      <c r="A235" s="7" t="s">
        <v>937</v>
      </c>
      <c r="B235" s="7" t="s">
        <v>3010</v>
      </c>
      <c r="C235" s="7" t="s">
        <v>3011</v>
      </c>
      <c r="D235" s="7" t="s">
        <v>255</v>
      </c>
      <c r="E235" s="7" t="s">
        <v>2249</v>
      </c>
      <c r="F235" s="7" t="s">
        <v>1473</v>
      </c>
    </row>
    <row r="236" spans="1:6" x14ac:dyDescent="0.35">
      <c r="A236" s="7" t="s">
        <v>938</v>
      </c>
      <c r="B236" s="7" t="s">
        <v>3010</v>
      </c>
      <c r="C236" s="7" t="s">
        <v>3009</v>
      </c>
      <c r="D236" s="7" t="s">
        <v>258</v>
      </c>
      <c r="E236" s="7" t="s">
        <v>2251</v>
      </c>
      <c r="F236" s="7" t="s">
        <v>1469</v>
      </c>
    </row>
    <row r="237" spans="1:6" x14ac:dyDescent="0.35">
      <c r="A237" s="7" t="s">
        <v>939</v>
      </c>
      <c r="B237" s="7" t="s">
        <v>3148</v>
      </c>
      <c r="C237" s="7" t="s">
        <v>3013</v>
      </c>
      <c r="D237" s="7" t="s">
        <v>260</v>
      </c>
      <c r="E237" s="7" t="s">
        <v>2252</v>
      </c>
      <c r="F237" s="7" t="s">
        <v>1474</v>
      </c>
    </row>
    <row r="238" spans="1:6" x14ac:dyDescent="0.35">
      <c r="A238" s="7" t="s">
        <v>940</v>
      </c>
      <c r="B238" s="7" t="s">
        <v>3152</v>
      </c>
      <c r="C238" s="7" t="s">
        <v>3058</v>
      </c>
      <c r="D238" s="7" t="s">
        <v>375</v>
      </c>
      <c r="E238" s="7" t="s">
        <v>2315</v>
      </c>
      <c r="F238" s="7" t="s">
        <v>1475</v>
      </c>
    </row>
    <row r="239" spans="1:6" x14ac:dyDescent="0.35">
      <c r="A239" s="7" t="s">
        <v>941</v>
      </c>
      <c r="B239" s="7" t="s">
        <v>3153</v>
      </c>
      <c r="C239" s="7" t="s">
        <v>3154</v>
      </c>
      <c r="D239" s="7" t="s">
        <v>602</v>
      </c>
      <c r="E239" s="7" t="s">
        <v>2340</v>
      </c>
      <c r="F239" s="7" t="s">
        <v>1477</v>
      </c>
    </row>
    <row r="240" spans="1:6" x14ac:dyDescent="0.35">
      <c r="A240" s="7" t="s">
        <v>942</v>
      </c>
      <c r="B240" s="7" t="s">
        <v>1482</v>
      </c>
      <c r="C240" s="7" t="s">
        <v>1483</v>
      </c>
      <c r="D240" s="7" t="s">
        <v>603</v>
      </c>
      <c r="E240" s="7" t="s">
        <v>2486</v>
      </c>
      <c r="F240" s="7" t="s">
        <v>1270</v>
      </c>
    </row>
    <row r="241" spans="1:8" x14ac:dyDescent="0.35">
      <c r="A241" s="7" t="s">
        <v>943</v>
      </c>
      <c r="B241" s="7" t="s">
        <v>3155</v>
      </c>
      <c r="C241" s="7" t="s">
        <v>3156</v>
      </c>
      <c r="D241" s="7" t="s">
        <v>604</v>
      </c>
      <c r="E241" s="7" t="s">
        <v>2350</v>
      </c>
      <c r="F241" s="7" t="s">
        <v>1485</v>
      </c>
      <c r="H241" s="13"/>
    </row>
    <row r="242" spans="1:8" x14ac:dyDescent="0.35">
      <c r="A242" s="7" t="s">
        <v>944</v>
      </c>
      <c r="B242" s="7" t="s">
        <v>3157</v>
      </c>
      <c r="C242" s="7" t="s">
        <v>3158</v>
      </c>
      <c r="D242" s="7" t="s">
        <v>605</v>
      </c>
      <c r="E242" s="7" t="s">
        <v>2352</v>
      </c>
      <c r="F242" s="7" t="s">
        <v>1491</v>
      </c>
    </row>
    <row r="243" spans="1:8" x14ac:dyDescent="0.35">
      <c r="A243" s="7" t="s">
        <v>945</v>
      </c>
      <c r="B243" s="7" t="s">
        <v>3156</v>
      </c>
      <c r="C243" s="7" t="s">
        <v>3155</v>
      </c>
      <c r="D243" s="7" t="s">
        <v>604</v>
      </c>
      <c r="E243" s="7" t="s">
        <v>2350</v>
      </c>
      <c r="F243" s="7" t="s">
        <v>1485</v>
      </c>
    </row>
    <row r="244" spans="1:8" x14ac:dyDescent="0.35">
      <c r="A244" s="7" t="s">
        <v>946</v>
      </c>
      <c r="B244" s="7" t="s">
        <v>3158</v>
      </c>
      <c r="C244" s="7" t="s">
        <v>3157</v>
      </c>
      <c r="D244" s="7" t="s">
        <v>605</v>
      </c>
      <c r="E244" s="7" t="s">
        <v>2352</v>
      </c>
      <c r="F244" s="7" t="s">
        <v>1491</v>
      </c>
    </row>
    <row r="245" spans="1:8" x14ac:dyDescent="0.35">
      <c r="A245" s="7" t="s">
        <v>947</v>
      </c>
      <c r="B245" s="7" t="s">
        <v>3159</v>
      </c>
      <c r="C245" s="7" t="s">
        <v>3160</v>
      </c>
      <c r="D245" s="7" t="s">
        <v>606</v>
      </c>
      <c r="E245" s="7" t="s">
        <v>2375</v>
      </c>
      <c r="F245" s="7" t="s">
        <v>1495</v>
      </c>
    </row>
    <row r="246" spans="1:8" x14ac:dyDescent="0.35">
      <c r="A246" s="7" t="s">
        <v>948</v>
      </c>
      <c r="B246" s="7" t="s">
        <v>1486</v>
      </c>
      <c r="C246" s="7" t="s">
        <v>1498</v>
      </c>
      <c r="D246" s="7" t="s">
        <v>607</v>
      </c>
      <c r="E246" s="7" t="s">
        <v>2477</v>
      </c>
      <c r="F246" s="7" t="s">
        <v>1497</v>
      </c>
    </row>
    <row r="247" spans="1:8" x14ac:dyDescent="0.35">
      <c r="A247" s="7" t="s">
        <v>949</v>
      </c>
      <c r="B247" s="7" t="s">
        <v>1486</v>
      </c>
      <c r="C247" s="7" t="s">
        <v>1498</v>
      </c>
      <c r="D247" s="7" t="s">
        <v>608</v>
      </c>
      <c r="E247" s="7" t="s">
        <v>2474</v>
      </c>
      <c r="F247" s="7" t="s">
        <v>1500</v>
      </c>
    </row>
    <row r="248" spans="1:8" x14ac:dyDescent="0.35">
      <c r="A248" s="7" t="s">
        <v>950</v>
      </c>
      <c r="B248" s="7" t="s">
        <v>1498</v>
      </c>
      <c r="C248" s="7" t="s">
        <v>1486</v>
      </c>
      <c r="D248" s="7" t="s">
        <v>607</v>
      </c>
      <c r="E248" s="7" t="s">
        <v>2477</v>
      </c>
      <c r="F248" s="7" t="s">
        <v>1497</v>
      </c>
    </row>
    <row r="249" spans="1:8" x14ac:dyDescent="0.35">
      <c r="A249" s="7" t="s">
        <v>951</v>
      </c>
      <c r="B249" s="7" t="s">
        <v>1498</v>
      </c>
      <c r="C249" s="7" t="s">
        <v>1486</v>
      </c>
      <c r="D249" s="7" t="s">
        <v>608</v>
      </c>
      <c r="E249" s="7" t="s">
        <v>2474</v>
      </c>
      <c r="F249" s="7" t="s">
        <v>1500</v>
      </c>
    </row>
    <row r="250" spans="1:8" x14ac:dyDescent="0.35">
      <c r="A250" s="7" t="s">
        <v>952</v>
      </c>
      <c r="B250" s="7" t="s">
        <v>1498</v>
      </c>
      <c r="C250" s="7" t="s">
        <v>3161</v>
      </c>
      <c r="D250" s="7" t="s">
        <v>609</v>
      </c>
      <c r="E250" s="7" t="s">
        <v>2462</v>
      </c>
      <c r="F250" s="7" t="s">
        <v>1502</v>
      </c>
    </row>
    <row r="251" spans="1:8" x14ac:dyDescent="0.35">
      <c r="A251" s="7" t="s">
        <v>953</v>
      </c>
      <c r="B251" s="7" t="s">
        <v>3161</v>
      </c>
      <c r="C251" s="7" t="s">
        <v>1498</v>
      </c>
      <c r="D251" s="7" t="s">
        <v>609</v>
      </c>
      <c r="E251" s="7" t="s">
        <v>2462</v>
      </c>
      <c r="F251" s="7" t="s">
        <v>1502</v>
      </c>
    </row>
    <row r="252" spans="1:8" x14ac:dyDescent="0.35">
      <c r="A252" s="7" t="s">
        <v>954</v>
      </c>
      <c r="B252" s="7" t="s">
        <v>1486</v>
      </c>
      <c r="C252" s="7" t="s">
        <v>3161</v>
      </c>
      <c r="D252" s="7" t="s">
        <v>611</v>
      </c>
      <c r="E252" s="7" t="s">
        <v>2461</v>
      </c>
      <c r="F252" s="7" t="s">
        <v>1504</v>
      </c>
    </row>
    <row r="253" spans="1:8" x14ac:dyDescent="0.35">
      <c r="A253" s="7" t="s">
        <v>955</v>
      </c>
      <c r="B253" s="7" t="s">
        <v>1486</v>
      </c>
      <c r="C253" s="7" t="s">
        <v>3161</v>
      </c>
      <c r="D253" s="7" t="s">
        <v>610</v>
      </c>
      <c r="E253" s="7" t="s">
        <v>2463</v>
      </c>
      <c r="F253" s="7" t="s">
        <v>1506</v>
      </c>
    </row>
    <row r="254" spans="1:8" x14ac:dyDescent="0.35">
      <c r="A254" s="7" t="s">
        <v>956</v>
      </c>
      <c r="B254" s="7" t="s">
        <v>3162</v>
      </c>
      <c r="C254" s="7" t="s">
        <v>3163</v>
      </c>
      <c r="D254" s="7" t="s">
        <v>612</v>
      </c>
      <c r="E254" s="7" t="s">
        <v>2449</v>
      </c>
      <c r="F254" s="7" t="s">
        <v>1508</v>
      </c>
    </row>
    <row r="255" spans="1:8" x14ac:dyDescent="0.35">
      <c r="A255" s="7" t="s">
        <v>957</v>
      </c>
      <c r="B255" s="7" t="s">
        <v>3164</v>
      </c>
      <c r="C255" s="7" t="s">
        <v>3165</v>
      </c>
      <c r="D255" s="7" t="s">
        <v>613</v>
      </c>
      <c r="E255" s="7" t="s">
        <v>2286</v>
      </c>
      <c r="F255" s="7" t="s">
        <v>1516</v>
      </c>
    </row>
    <row r="256" spans="1:8" x14ac:dyDescent="0.35">
      <c r="A256" s="7" t="s">
        <v>958</v>
      </c>
      <c r="B256" s="7" t="s">
        <v>3165</v>
      </c>
      <c r="C256" s="7" t="s">
        <v>3164</v>
      </c>
      <c r="D256" s="7" t="s">
        <v>613</v>
      </c>
      <c r="E256" s="7" t="s">
        <v>2286</v>
      </c>
      <c r="F256" s="7" t="s">
        <v>1516</v>
      </c>
    </row>
    <row r="257" spans="1:6" x14ac:dyDescent="0.35">
      <c r="A257" s="7" t="s">
        <v>959</v>
      </c>
      <c r="B257" s="7" t="s">
        <v>3166</v>
      </c>
      <c r="C257" s="7" t="s">
        <v>3156</v>
      </c>
      <c r="D257" s="7" t="s">
        <v>604</v>
      </c>
      <c r="E257" s="7" t="s">
        <v>2350</v>
      </c>
      <c r="F257" s="7" t="s">
        <v>1485</v>
      </c>
    </row>
    <row r="258" spans="1:6" x14ac:dyDescent="0.35">
      <c r="A258" s="7" t="s">
        <v>960</v>
      </c>
      <c r="B258" s="7" t="s">
        <v>3156</v>
      </c>
      <c r="C258" s="7" t="s">
        <v>3166</v>
      </c>
      <c r="D258" s="7" t="s">
        <v>604</v>
      </c>
      <c r="E258" s="7" t="s">
        <v>2350</v>
      </c>
      <c r="F258" s="7" t="s">
        <v>1485</v>
      </c>
    </row>
    <row r="259" spans="1:6" x14ac:dyDescent="0.35">
      <c r="A259" s="7" t="s">
        <v>961</v>
      </c>
      <c r="B259" s="7" t="s">
        <v>3167</v>
      </c>
      <c r="C259" s="7" t="s">
        <v>3168</v>
      </c>
      <c r="D259" s="7" t="s">
        <v>614</v>
      </c>
      <c r="E259" s="7" t="s">
        <v>2450</v>
      </c>
      <c r="F259" s="7" t="s">
        <v>1520</v>
      </c>
    </row>
    <row r="260" spans="1:6" x14ac:dyDescent="0.35">
      <c r="A260" s="7" t="s">
        <v>962</v>
      </c>
      <c r="B260" s="7" t="s">
        <v>3169</v>
      </c>
      <c r="C260" s="7" t="s">
        <v>3170</v>
      </c>
      <c r="D260" s="7" t="s">
        <v>615</v>
      </c>
      <c r="E260" s="7" t="s">
        <v>2468</v>
      </c>
      <c r="F260" s="7" t="s">
        <v>1526</v>
      </c>
    </row>
    <row r="261" spans="1:6" x14ac:dyDescent="0.35">
      <c r="A261" s="7" t="s">
        <v>963</v>
      </c>
      <c r="B261" s="7" t="s">
        <v>3170</v>
      </c>
      <c r="C261" s="7" t="s">
        <v>3169</v>
      </c>
      <c r="D261" s="7" t="s">
        <v>615</v>
      </c>
      <c r="E261" s="7" t="s">
        <v>2468</v>
      </c>
      <c r="F261" s="7" t="s">
        <v>1526</v>
      </c>
    </row>
    <row r="262" spans="1:6" x14ac:dyDescent="0.35">
      <c r="A262" s="7" t="s">
        <v>964</v>
      </c>
      <c r="B262" s="7" t="s">
        <v>3168</v>
      </c>
      <c r="C262" s="7" t="s">
        <v>3167</v>
      </c>
      <c r="D262" s="7" t="s">
        <v>614</v>
      </c>
      <c r="E262" s="7" t="s">
        <v>2450</v>
      </c>
      <c r="F262" s="7" t="s">
        <v>1520</v>
      </c>
    </row>
    <row r="263" spans="1:6" x14ac:dyDescent="0.35">
      <c r="A263" s="7" t="s">
        <v>965</v>
      </c>
      <c r="B263" s="7" t="s">
        <v>3171</v>
      </c>
      <c r="C263" s="7" t="s">
        <v>3172</v>
      </c>
      <c r="D263" s="7" t="s">
        <v>616</v>
      </c>
      <c r="E263" s="7" t="s">
        <v>2371</v>
      </c>
      <c r="F263" s="7" t="s">
        <v>1530</v>
      </c>
    </row>
    <row r="264" spans="1:6" x14ac:dyDescent="0.35">
      <c r="A264" s="7" t="s">
        <v>966</v>
      </c>
      <c r="B264" s="7" t="s">
        <v>3173</v>
      </c>
      <c r="C264" s="7" t="s">
        <v>3174</v>
      </c>
      <c r="D264" s="7" t="s">
        <v>617</v>
      </c>
      <c r="E264" s="7" t="s">
        <v>2292</v>
      </c>
      <c r="F264" s="7" t="s">
        <v>1536</v>
      </c>
    </row>
    <row r="265" spans="1:6" x14ac:dyDescent="0.35">
      <c r="A265" s="7" t="s">
        <v>967</v>
      </c>
      <c r="B265" s="7" t="s">
        <v>3175</v>
      </c>
      <c r="C265" s="7" t="s">
        <v>3176</v>
      </c>
      <c r="D265" s="7" t="s">
        <v>618</v>
      </c>
      <c r="E265" s="7" t="s">
        <v>2284</v>
      </c>
      <c r="F265" s="7" t="s">
        <v>1540</v>
      </c>
    </row>
    <row r="266" spans="1:6" x14ac:dyDescent="0.35">
      <c r="A266" s="7" t="s">
        <v>968</v>
      </c>
      <c r="B266" s="7" t="s">
        <v>3177</v>
      </c>
      <c r="C266" s="7" t="s">
        <v>3178</v>
      </c>
      <c r="D266" s="7" t="s">
        <v>619</v>
      </c>
      <c r="E266" s="7" t="s">
        <v>2413</v>
      </c>
      <c r="F266" s="7" t="s">
        <v>1548</v>
      </c>
    </row>
    <row r="267" spans="1:6" x14ac:dyDescent="0.35">
      <c r="A267" s="7" t="s">
        <v>969</v>
      </c>
      <c r="B267" s="7" t="s">
        <v>3179</v>
      </c>
      <c r="C267" s="7" t="s">
        <v>3180</v>
      </c>
      <c r="D267" s="7" t="s">
        <v>620</v>
      </c>
      <c r="E267" s="7" t="s">
        <v>2272</v>
      </c>
      <c r="F267" s="7" t="s">
        <v>1554</v>
      </c>
    </row>
    <row r="268" spans="1:6" x14ac:dyDescent="0.35">
      <c r="A268" s="7" t="s">
        <v>970</v>
      </c>
      <c r="B268" s="7" t="s">
        <v>3181</v>
      </c>
      <c r="C268" s="7" t="s">
        <v>3182</v>
      </c>
      <c r="D268" s="7" t="s">
        <v>1557</v>
      </c>
      <c r="E268" s="7" t="s">
        <v>2273</v>
      </c>
      <c r="F268" s="7" t="s">
        <v>1559</v>
      </c>
    </row>
    <row r="269" spans="1:6" x14ac:dyDescent="0.35">
      <c r="A269" s="7" t="s">
        <v>971</v>
      </c>
      <c r="B269" s="7" t="s">
        <v>3183</v>
      </c>
      <c r="C269" s="7" t="s">
        <v>3184</v>
      </c>
      <c r="D269" s="7" t="s">
        <v>621</v>
      </c>
      <c r="E269" s="7" t="s">
        <v>2285</v>
      </c>
      <c r="F269" s="7" t="s">
        <v>1565</v>
      </c>
    </row>
    <row r="270" spans="1:6" x14ac:dyDescent="0.35">
      <c r="A270" s="7" t="s">
        <v>972</v>
      </c>
      <c r="B270" s="7" t="s">
        <v>3184</v>
      </c>
      <c r="C270" s="7" t="s">
        <v>3183</v>
      </c>
      <c r="D270" s="7" t="s">
        <v>621</v>
      </c>
      <c r="E270" s="7" t="s">
        <v>2285</v>
      </c>
      <c r="F270" s="7" t="s">
        <v>1565</v>
      </c>
    </row>
    <row r="271" spans="1:6" x14ac:dyDescent="0.35">
      <c r="A271" s="7" t="s">
        <v>973</v>
      </c>
      <c r="B271" s="7" t="s">
        <v>3183</v>
      </c>
      <c r="C271" s="7" t="s">
        <v>3185</v>
      </c>
      <c r="D271" s="7" t="s">
        <v>622</v>
      </c>
      <c r="E271" s="7" t="s">
        <v>2283</v>
      </c>
      <c r="F271" s="7" t="s">
        <v>3186</v>
      </c>
    </row>
    <row r="272" spans="1:6" x14ac:dyDescent="0.35">
      <c r="A272" s="7" t="s">
        <v>974</v>
      </c>
      <c r="B272" s="7" t="s">
        <v>3187</v>
      </c>
      <c r="C272" s="7" t="s">
        <v>3188</v>
      </c>
      <c r="D272" s="7" t="s">
        <v>623</v>
      </c>
      <c r="E272" s="7" t="s">
        <v>2274</v>
      </c>
      <c r="F272" s="7" t="s">
        <v>1570</v>
      </c>
    </row>
    <row r="273" spans="1:6" x14ac:dyDescent="0.35">
      <c r="A273" s="7" t="s">
        <v>975</v>
      </c>
      <c r="B273" s="7" t="s">
        <v>3189</v>
      </c>
      <c r="C273" s="7" t="s">
        <v>1577</v>
      </c>
      <c r="D273" s="7" t="s">
        <v>624</v>
      </c>
      <c r="E273" s="7" t="s">
        <v>2254</v>
      </c>
      <c r="F273" s="7" t="s">
        <v>1572</v>
      </c>
    </row>
    <row r="274" spans="1:6" x14ac:dyDescent="0.35">
      <c r="A274" s="7" t="s">
        <v>976</v>
      </c>
      <c r="B274" s="7" t="s">
        <v>3190</v>
      </c>
      <c r="C274" s="7" t="s">
        <v>3191</v>
      </c>
      <c r="D274" s="7" t="s">
        <v>625</v>
      </c>
      <c r="E274" s="7" t="s">
        <v>2260</v>
      </c>
      <c r="F274" s="7" t="s">
        <v>1579</v>
      </c>
    </row>
    <row r="275" spans="1:6" x14ac:dyDescent="0.35">
      <c r="A275" s="7" t="s">
        <v>977</v>
      </c>
      <c r="B275" s="7" t="s">
        <v>3192</v>
      </c>
      <c r="C275" s="7" t="s">
        <v>3193</v>
      </c>
      <c r="D275" s="7" t="s">
        <v>626</v>
      </c>
      <c r="E275" s="7" t="s">
        <v>2347</v>
      </c>
      <c r="F275" s="7" t="s">
        <v>1581</v>
      </c>
    </row>
    <row r="276" spans="1:6" x14ac:dyDescent="0.35">
      <c r="A276" s="7" t="s">
        <v>978</v>
      </c>
      <c r="B276" s="7" t="s">
        <v>3194</v>
      </c>
      <c r="C276" s="7" t="s">
        <v>3193</v>
      </c>
      <c r="D276" s="7" t="s">
        <v>595</v>
      </c>
      <c r="E276" s="7" t="s">
        <v>2349</v>
      </c>
      <c r="F276" s="7" t="s">
        <v>1458</v>
      </c>
    </row>
    <row r="277" spans="1:6" x14ac:dyDescent="0.35">
      <c r="A277" s="7" t="s">
        <v>979</v>
      </c>
      <c r="B277" s="7" t="s">
        <v>3193</v>
      </c>
      <c r="C277" s="7" t="s">
        <v>3192</v>
      </c>
      <c r="D277" s="7" t="s">
        <v>626</v>
      </c>
      <c r="E277" s="7" t="s">
        <v>2347</v>
      </c>
      <c r="F277" s="7" t="s">
        <v>1581</v>
      </c>
    </row>
    <row r="278" spans="1:6" x14ac:dyDescent="0.35">
      <c r="A278" s="7" t="s">
        <v>980</v>
      </c>
      <c r="B278" s="7" t="s">
        <v>3193</v>
      </c>
      <c r="C278" s="7" t="s">
        <v>3194</v>
      </c>
      <c r="D278" s="7" t="s">
        <v>595</v>
      </c>
      <c r="E278" s="7" t="s">
        <v>2349</v>
      </c>
      <c r="F278" s="7" t="s">
        <v>1458</v>
      </c>
    </row>
    <row r="279" spans="1:6" x14ac:dyDescent="0.35">
      <c r="A279" s="7" t="s">
        <v>981</v>
      </c>
      <c r="B279" s="7" t="s">
        <v>3195</v>
      </c>
      <c r="C279" s="7" t="s">
        <v>3196</v>
      </c>
      <c r="D279" s="7" t="s">
        <v>627</v>
      </c>
      <c r="E279" s="7" t="s">
        <v>2262</v>
      </c>
      <c r="F279" s="7" t="s">
        <v>1583</v>
      </c>
    </row>
    <row r="280" spans="1:6" x14ac:dyDescent="0.35">
      <c r="A280" s="7" t="s">
        <v>982</v>
      </c>
      <c r="B280" s="7" t="s">
        <v>3196</v>
      </c>
      <c r="C280" s="7" t="s">
        <v>3195</v>
      </c>
      <c r="D280" s="7" t="s">
        <v>627</v>
      </c>
      <c r="E280" s="7" t="s">
        <v>2262</v>
      </c>
      <c r="F280" s="7" t="s">
        <v>1583</v>
      </c>
    </row>
    <row r="281" spans="1:6" x14ac:dyDescent="0.35">
      <c r="A281" s="7" t="s">
        <v>983</v>
      </c>
      <c r="B281" s="7" t="s">
        <v>3197</v>
      </c>
      <c r="C281" s="7" t="s">
        <v>3198</v>
      </c>
      <c r="D281" s="7" t="s">
        <v>628</v>
      </c>
      <c r="E281" s="7" t="s">
        <v>2306</v>
      </c>
      <c r="F281" s="7" t="s">
        <v>1589</v>
      </c>
    </row>
    <row r="282" spans="1:6" x14ac:dyDescent="0.35">
      <c r="A282" s="7" t="s">
        <v>984</v>
      </c>
      <c r="B282" s="7" t="s">
        <v>1594</v>
      </c>
      <c r="C282" s="7" t="s">
        <v>3199</v>
      </c>
      <c r="D282" s="7" t="s">
        <v>629</v>
      </c>
      <c r="E282" s="7" t="s">
        <v>2440</v>
      </c>
      <c r="F282" s="7" t="s">
        <v>1593</v>
      </c>
    </row>
    <row r="283" spans="1:6" x14ac:dyDescent="0.35">
      <c r="A283" s="7" t="s">
        <v>985</v>
      </c>
      <c r="B283" s="7" t="s">
        <v>1594</v>
      </c>
      <c r="C283" s="7" t="s">
        <v>3199</v>
      </c>
      <c r="D283" s="7" t="s">
        <v>630</v>
      </c>
      <c r="E283" s="7" t="s">
        <v>2441</v>
      </c>
      <c r="F283" s="7" t="s">
        <v>1599</v>
      </c>
    </row>
    <row r="284" spans="1:6" x14ac:dyDescent="0.35">
      <c r="A284" s="7" t="s">
        <v>986</v>
      </c>
      <c r="B284" s="7" t="s">
        <v>3199</v>
      </c>
      <c r="C284" s="7" t="s">
        <v>1594</v>
      </c>
      <c r="D284" s="7" t="s">
        <v>629</v>
      </c>
      <c r="E284" s="7" t="s">
        <v>2440</v>
      </c>
      <c r="F284" s="7" t="s">
        <v>1593</v>
      </c>
    </row>
    <row r="285" spans="1:6" x14ac:dyDescent="0.35">
      <c r="A285" s="7" t="s">
        <v>987</v>
      </c>
      <c r="B285" s="7" t="s">
        <v>3199</v>
      </c>
      <c r="C285" s="7" t="s">
        <v>1594</v>
      </c>
      <c r="D285" s="7" t="s">
        <v>630</v>
      </c>
      <c r="E285" s="7" t="s">
        <v>2441</v>
      </c>
      <c r="F285" s="7" t="s">
        <v>1599</v>
      </c>
    </row>
    <row r="286" spans="1:6" x14ac:dyDescent="0.35">
      <c r="A286" s="7" t="s">
        <v>988</v>
      </c>
      <c r="B286" s="7" t="s">
        <v>3200</v>
      </c>
      <c r="C286" s="7" t="s">
        <v>3201</v>
      </c>
      <c r="D286" s="7" t="s">
        <v>631</v>
      </c>
      <c r="E286" s="7" t="s">
        <v>2301</v>
      </c>
      <c r="F286" s="7" t="s">
        <v>1601</v>
      </c>
    </row>
    <row r="287" spans="1:6" x14ac:dyDescent="0.35">
      <c r="A287" s="7" t="s">
        <v>989</v>
      </c>
      <c r="B287" s="7" t="s">
        <v>3201</v>
      </c>
      <c r="C287" s="7" t="s">
        <v>3200</v>
      </c>
      <c r="D287" s="7" t="s">
        <v>631</v>
      </c>
      <c r="E287" s="7" t="s">
        <v>2301</v>
      </c>
      <c r="F287" s="7" t="s">
        <v>1601</v>
      </c>
    </row>
    <row r="288" spans="1:6" x14ac:dyDescent="0.35">
      <c r="A288" s="7" t="s">
        <v>990</v>
      </c>
      <c r="B288" s="7" t="s">
        <v>1604</v>
      </c>
      <c r="C288" s="7" t="s">
        <v>3199</v>
      </c>
      <c r="D288" s="7" t="s">
        <v>629</v>
      </c>
      <c r="E288" s="7" t="s">
        <v>2440</v>
      </c>
      <c r="F288" s="7" t="s">
        <v>1593</v>
      </c>
    </row>
    <row r="289" spans="1:8" x14ac:dyDescent="0.35">
      <c r="A289" s="7" t="s">
        <v>991</v>
      </c>
      <c r="B289" s="7" t="s">
        <v>1604</v>
      </c>
      <c r="C289" s="7" t="s">
        <v>3199</v>
      </c>
      <c r="D289" s="7" t="s">
        <v>633</v>
      </c>
      <c r="E289" s="7" t="s">
        <v>2442</v>
      </c>
      <c r="F289" s="7" t="s">
        <v>1607</v>
      </c>
    </row>
    <row r="290" spans="1:8" x14ac:dyDescent="0.35">
      <c r="A290" s="7" t="s">
        <v>992</v>
      </c>
      <c r="B290" s="7" t="s">
        <v>3199</v>
      </c>
      <c r="C290" s="7" t="s">
        <v>1604</v>
      </c>
      <c r="D290" s="7" t="s">
        <v>629</v>
      </c>
      <c r="E290" s="7" t="s">
        <v>2440</v>
      </c>
      <c r="F290" s="7" t="s">
        <v>1593</v>
      </c>
    </row>
    <row r="291" spans="1:8" x14ac:dyDescent="0.35">
      <c r="A291" s="7" t="s">
        <v>993</v>
      </c>
      <c r="B291" s="7" t="s">
        <v>3199</v>
      </c>
      <c r="C291" s="7" t="s">
        <v>1604</v>
      </c>
      <c r="D291" s="7" t="s">
        <v>633</v>
      </c>
      <c r="E291" s="7" t="s">
        <v>2442</v>
      </c>
      <c r="F291" s="7" t="s">
        <v>1607</v>
      </c>
    </row>
    <row r="292" spans="1:8" x14ac:dyDescent="0.35">
      <c r="A292" s="7" t="s">
        <v>994</v>
      </c>
      <c r="B292" s="7" t="s">
        <v>3202</v>
      </c>
      <c r="C292" s="7" t="s">
        <v>3203</v>
      </c>
      <c r="D292" s="7" t="s">
        <v>634</v>
      </c>
      <c r="E292" s="7" t="s">
        <v>2199</v>
      </c>
      <c r="F292" s="7" t="s">
        <v>1609</v>
      </c>
    </row>
    <row r="293" spans="1:8" x14ac:dyDescent="0.35">
      <c r="A293" s="7" t="s">
        <v>995</v>
      </c>
      <c r="B293" s="7" t="s">
        <v>3204</v>
      </c>
      <c r="C293" s="7" t="s">
        <v>3205</v>
      </c>
      <c r="D293" s="7" t="s">
        <v>635</v>
      </c>
      <c r="E293" s="7" t="s">
        <v>2206</v>
      </c>
      <c r="F293" s="7" t="s">
        <v>3206</v>
      </c>
    </row>
    <row r="294" spans="1:8" x14ac:dyDescent="0.35">
      <c r="A294" s="7" t="s">
        <v>996</v>
      </c>
      <c r="B294" s="7" t="s">
        <v>3207</v>
      </c>
      <c r="C294" s="7" t="s">
        <v>3208</v>
      </c>
      <c r="D294" s="7" t="s">
        <v>636</v>
      </c>
      <c r="E294" s="7" t="s">
        <v>2459</v>
      </c>
      <c r="F294" s="7" t="s">
        <v>1613</v>
      </c>
    </row>
    <row r="295" spans="1:8" ht="31" x14ac:dyDescent="0.35">
      <c r="A295" s="7" t="s">
        <v>997</v>
      </c>
      <c r="B295" s="7" t="s">
        <v>1620</v>
      </c>
      <c r="C295" s="7" t="s">
        <v>3209</v>
      </c>
      <c r="D295" s="7" t="s">
        <v>637</v>
      </c>
      <c r="E295" s="7" t="s">
        <v>2362</v>
      </c>
      <c r="F295" s="7" t="s">
        <v>1617</v>
      </c>
    </row>
    <row r="296" spans="1:8" x14ac:dyDescent="0.35">
      <c r="A296" s="7" t="s">
        <v>998</v>
      </c>
      <c r="B296" s="7" t="s">
        <v>3210</v>
      </c>
      <c r="C296" s="7" t="s">
        <v>3211</v>
      </c>
      <c r="D296" s="7" t="s">
        <v>638</v>
      </c>
      <c r="E296" s="7" t="s">
        <v>2204</v>
      </c>
      <c r="F296" s="7" t="s">
        <v>3212</v>
      </c>
    </row>
    <row r="297" spans="1:8" x14ac:dyDescent="0.35">
      <c r="A297" s="7" t="s">
        <v>999</v>
      </c>
      <c r="B297" s="7" t="s">
        <v>3213</v>
      </c>
      <c r="C297" s="7" t="s">
        <v>3214</v>
      </c>
      <c r="D297" s="7" t="s">
        <v>639</v>
      </c>
      <c r="E297" s="7" t="s">
        <v>2223</v>
      </c>
      <c r="F297" s="7" t="s">
        <v>1625</v>
      </c>
    </row>
    <row r="298" spans="1:8" x14ac:dyDescent="0.35">
      <c r="A298" s="7" t="s">
        <v>1000</v>
      </c>
      <c r="B298" s="7" t="s">
        <v>3215</v>
      </c>
      <c r="C298" s="7" t="s">
        <v>3216</v>
      </c>
      <c r="D298" s="7" t="s">
        <v>640</v>
      </c>
      <c r="E298" s="7" t="s">
        <v>2366</v>
      </c>
      <c r="F298" s="7" t="s">
        <v>1629</v>
      </c>
    </row>
    <row r="299" spans="1:8" x14ac:dyDescent="0.35">
      <c r="A299" s="7" t="s">
        <v>1001</v>
      </c>
      <c r="B299" s="7" t="s">
        <v>3217</v>
      </c>
      <c r="C299" s="7" t="s">
        <v>3218</v>
      </c>
      <c r="D299" s="7" t="s">
        <v>641</v>
      </c>
      <c r="E299" s="7" t="s">
        <v>2497</v>
      </c>
      <c r="F299" s="7" t="s">
        <v>1630</v>
      </c>
    </row>
    <row r="300" spans="1:8" x14ac:dyDescent="0.35">
      <c r="A300" s="7" t="s">
        <v>1002</v>
      </c>
      <c r="B300" s="7" t="s">
        <v>3219</v>
      </c>
      <c r="C300" s="7" t="s">
        <v>3220</v>
      </c>
      <c r="D300" s="7" t="s">
        <v>642</v>
      </c>
      <c r="E300" s="7" t="s">
        <v>2498</v>
      </c>
      <c r="F300" s="7" t="s">
        <v>1632</v>
      </c>
    </row>
    <row r="301" spans="1:8" x14ac:dyDescent="0.35">
      <c r="A301" s="7" t="s">
        <v>1003</v>
      </c>
      <c r="B301" s="7" t="s">
        <v>1604</v>
      </c>
      <c r="C301" s="7" t="s">
        <v>3221</v>
      </c>
      <c r="D301" s="7" t="s">
        <v>610</v>
      </c>
      <c r="E301" s="7" t="s">
        <v>2463</v>
      </c>
      <c r="F301" s="7" t="s">
        <v>1633</v>
      </c>
    </row>
    <row r="302" spans="1:8" x14ac:dyDescent="0.35">
      <c r="A302" s="7" t="s">
        <v>1004</v>
      </c>
      <c r="B302" s="7" t="s">
        <v>1486</v>
      </c>
      <c r="C302" s="7" t="s">
        <v>3222</v>
      </c>
      <c r="D302" s="7" t="s">
        <v>611</v>
      </c>
      <c r="E302" s="7" t="s">
        <v>2461</v>
      </c>
      <c r="F302" s="7" t="s">
        <v>3223</v>
      </c>
      <c r="H302" s="13"/>
    </row>
    <row r="303" spans="1:8" x14ac:dyDescent="0.35">
      <c r="A303" s="7" t="s">
        <v>1005</v>
      </c>
      <c r="B303" s="7" t="s">
        <v>3224</v>
      </c>
      <c r="C303" s="7" t="s">
        <v>3225</v>
      </c>
      <c r="D303" s="7" t="s">
        <v>632</v>
      </c>
      <c r="E303" s="7" t="s">
        <v>2302</v>
      </c>
      <c r="F303" s="10" t="s">
        <v>1639</v>
      </c>
    </row>
    <row r="304" spans="1:8" x14ac:dyDescent="0.35">
      <c r="A304" s="7" t="s">
        <v>1006</v>
      </c>
      <c r="B304" s="7" t="s">
        <v>3225</v>
      </c>
      <c r="C304" s="7" t="s">
        <v>3224</v>
      </c>
      <c r="D304" s="7" t="s">
        <v>632</v>
      </c>
      <c r="E304" s="7" t="s">
        <v>2302</v>
      </c>
      <c r="F304" s="10" t="s">
        <v>1639</v>
      </c>
    </row>
    <row r="305" spans="1:6" x14ac:dyDescent="0.35">
      <c r="A305" s="7" t="s">
        <v>1007</v>
      </c>
      <c r="B305" s="7" t="s">
        <v>1644</v>
      </c>
      <c r="C305" s="7" t="s">
        <v>1645</v>
      </c>
      <c r="D305" s="7" t="s">
        <v>644</v>
      </c>
      <c r="E305" s="7" t="s">
        <v>2329</v>
      </c>
      <c r="F305" s="7" t="s">
        <v>1643</v>
      </c>
    </row>
    <row r="306" spans="1:6" x14ac:dyDescent="0.35">
      <c r="A306" s="7" t="s">
        <v>1008</v>
      </c>
      <c r="B306" s="7" t="s">
        <v>3226</v>
      </c>
      <c r="C306" s="7" t="s">
        <v>1645</v>
      </c>
      <c r="D306" s="7" t="s">
        <v>645</v>
      </c>
      <c r="E306" s="7" t="s">
        <v>2331</v>
      </c>
      <c r="F306" s="7" t="s">
        <v>1647</v>
      </c>
    </row>
    <row r="307" spans="1:6" x14ac:dyDescent="0.35">
      <c r="A307" s="7" t="s">
        <v>1009</v>
      </c>
      <c r="B307" s="7" t="s">
        <v>3227</v>
      </c>
      <c r="C307" s="7" t="s">
        <v>3228</v>
      </c>
      <c r="D307" s="7" t="s">
        <v>646</v>
      </c>
      <c r="E307" s="7" t="s">
        <v>2328</v>
      </c>
      <c r="F307" s="14" t="s">
        <v>1649</v>
      </c>
    </row>
    <row r="308" spans="1:6" x14ac:dyDescent="0.35">
      <c r="A308" s="7" t="s">
        <v>1010</v>
      </c>
      <c r="B308" s="7" t="s">
        <v>1654</v>
      </c>
      <c r="C308" s="7" t="s">
        <v>3229</v>
      </c>
      <c r="D308" s="7" t="s">
        <v>645</v>
      </c>
      <c r="E308" s="7" t="s">
        <v>2331</v>
      </c>
      <c r="F308" s="7" t="s">
        <v>1647</v>
      </c>
    </row>
    <row r="309" spans="1:6" x14ac:dyDescent="0.35">
      <c r="A309" s="7" t="s">
        <v>1011</v>
      </c>
      <c r="B309" s="7" t="s">
        <v>1656</v>
      </c>
      <c r="C309" s="7" t="s">
        <v>3230</v>
      </c>
      <c r="D309" s="7" t="s">
        <v>647</v>
      </c>
      <c r="E309" s="7" t="s">
        <v>2373</v>
      </c>
      <c r="F309" s="14" t="s">
        <v>1655</v>
      </c>
    </row>
    <row r="310" spans="1:6" x14ac:dyDescent="0.35">
      <c r="A310" s="7" t="s">
        <v>1012</v>
      </c>
      <c r="B310" s="7" t="s">
        <v>3231</v>
      </c>
      <c r="C310" s="7" t="s">
        <v>3232</v>
      </c>
      <c r="D310" s="7" t="s">
        <v>648</v>
      </c>
      <c r="E310" s="7" t="s">
        <v>2279</v>
      </c>
      <c r="F310" s="7" t="s">
        <v>1658</v>
      </c>
    </row>
    <row r="311" spans="1:6" x14ac:dyDescent="0.35">
      <c r="A311" s="7" t="s">
        <v>1013</v>
      </c>
      <c r="B311" s="7" t="s">
        <v>3232</v>
      </c>
      <c r="C311" s="7" t="s">
        <v>3231</v>
      </c>
      <c r="D311" s="7" t="s">
        <v>648</v>
      </c>
      <c r="E311" s="7" t="s">
        <v>2279</v>
      </c>
      <c r="F311" s="7" t="s">
        <v>1658</v>
      </c>
    </row>
    <row r="312" spans="1:6" x14ac:dyDescent="0.35">
      <c r="A312" s="7" t="s">
        <v>1014</v>
      </c>
      <c r="B312" s="7" t="s">
        <v>1664</v>
      </c>
      <c r="C312" s="7" t="s">
        <v>3233</v>
      </c>
      <c r="D312" s="7" t="s">
        <v>648</v>
      </c>
      <c r="E312" s="7" t="s">
        <v>2279</v>
      </c>
      <c r="F312" s="7" t="s">
        <v>1658</v>
      </c>
    </row>
    <row r="313" spans="1:6" x14ac:dyDescent="0.35">
      <c r="A313" s="7" t="s">
        <v>1015</v>
      </c>
      <c r="B313" s="7" t="s">
        <v>3233</v>
      </c>
      <c r="C313" s="7" t="s">
        <v>1664</v>
      </c>
      <c r="D313" s="7" t="s">
        <v>648</v>
      </c>
      <c r="E313" s="7" t="s">
        <v>2279</v>
      </c>
      <c r="F313" s="7" t="s">
        <v>1658</v>
      </c>
    </row>
    <row r="314" spans="1:6" x14ac:dyDescent="0.35">
      <c r="A314" s="7" t="s">
        <v>1016</v>
      </c>
      <c r="B314" s="7" t="s">
        <v>3234</v>
      </c>
      <c r="C314" s="7" t="s">
        <v>3235</v>
      </c>
      <c r="D314" s="7" t="s">
        <v>1739</v>
      </c>
      <c r="E314" s="7" t="s">
        <v>2511</v>
      </c>
      <c r="F314" s="7" t="s">
        <v>1669</v>
      </c>
    </row>
    <row r="315" spans="1:6" x14ac:dyDescent="0.35">
      <c r="A315" s="7" t="s">
        <v>1017</v>
      </c>
      <c r="B315" s="7" t="s">
        <v>3235</v>
      </c>
      <c r="C315" s="7" t="s">
        <v>3234</v>
      </c>
      <c r="D315" s="7" t="s">
        <v>1739</v>
      </c>
      <c r="E315" s="7" t="s">
        <v>2511</v>
      </c>
      <c r="F315" s="7" t="s">
        <v>1669</v>
      </c>
    </row>
    <row r="316" spans="1:6" x14ac:dyDescent="0.35">
      <c r="A316" s="7" t="s">
        <v>1018</v>
      </c>
      <c r="B316" s="7" t="s">
        <v>3236</v>
      </c>
      <c r="C316" s="7" t="s">
        <v>3233</v>
      </c>
      <c r="D316" s="7" t="s">
        <v>648</v>
      </c>
      <c r="E316" s="7" t="s">
        <v>2279</v>
      </c>
      <c r="F316" s="7" t="s">
        <v>1658</v>
      </c>
    </row>
    <row r="317" spans="1:6" x14ac:dyDescent="0.35">
      <c r="A317" s="7" t="s">
        <v>1019</v>
      </c>
      <c r="B317" s="7" t="s">
        <v>3233</v>
      </c>
      <c r="C317" s="7" t="s">
        <v>3236</v>
      </c>
      <c r="D317" s="7" t="s">
        <v>648</v>
      </c>
      <c r="E317" s="7" t="s">
        <v>2279</v>
      </c>
      <c r="F317" s="7" t="s">
        <v>1658</v>
      </c>
    </row>
    <row r="318" spans="1:6" ht="31" x14ac:dyDescent="0.35">
      <c r="A318" s="7" t="s">
        <v>1020</v>
      </c>
      <c r="B318" s="7" t="s">
        <v>1672</v>
      </c>
      <c r="C318" s="7" t="s">
        <v>1673</v>
      </c>
      <c r="D318" s="7" t="s">
        <v>651</v>
      </c>
      <c r="E318" s="7" t="s">
        <v>2470</v>
      </c>
      <c r="F318" s="7" t="s">
        <v>1671</v>
      </c>
    </row>
    <row r="319" spans="1:6" x14ac:dyDescent="0.35">
      <c r="A319" s="7" t="s">
        <v>1021</v>
      </c>
      <c r="B319" s="7" t="s">
        <v>3237</v>
      </c>
      <c r="C319" s="7" t="s">
        <v>3238</v>
      </c>
      <c r="D319" s="7" t="s">
        <v>615</v>
      </c>
      <c r="E319" s="7" t="s">
        <v>2468</v>
      </c>
      <c r="F319" s="7" t="s">
        <v>1526</v>
      </c>
    </row>
    <row r="320" spans="1:6" x14ac:dyDescent="0.35">
      <c r="A320" s="7" t="s">
        <v>1022</v>
      </c>
      <c r="B320" s="7" t="s">
        <v>3237</v>
      </c>
      <c r="C320" s="7" t="s">
        <v>1673</v>
      </c>
      <c r="D320" s="7" t="s">
        <v>652</v>
      </c>
      <c r="E320" s="7" t="s">
        <v>2473</v>
      </c>
      <c r="F320" s="14" t="s">
        <v>1677</v>
      </c>
    </row>
    <row r="321" spans="1:6" x14ac:dyDescent="0.35">
      <c r="A321" s="7" t="s">
        <v>1023</v>
      </c>
      <c r="B321" s="7" t="s">
        <v>3239</v>
      </c>
      <c r="C321" s="7" t="s">
        <v>3240</v>
      </c>
      <c r="D321" s="7" t="s">
        <v>649</v>
      </c>
      <c r="E321" s="7" t="s">
        <v>2280</v>
      </c>
      <c r="F321" s="7" t="s">
        <v>3241</v>
      </c>
    </row>
    <row r="322" spans="1:6" x14ac:dyDescent="0.35">
      <c r="A322" s="7" t="s">
        <v>1024</v>
      </c>
      <c r="B322" s="7" t="s">
        <v>3242</v>
      </c>
      <c r="C322" s="7" t="s">
        <v>3243</v>
      </c>
      <c r="D322" s="7" t="s">
        <v>653</v>
      </c>
      <c r="E322" s="7" t="s">
        <v>2278</v>
      </c>
      <c r="F322" s="7" t="s">
        <v>1682</v>
      </c>
    </row>
    <row r="323" spans="1:6" x14ac:dyDescent="0.35">
      <c r="A323" s="7" t="s">
        <v>1025</v>
      </c>
      <c r="B323" s="7" t="s">
        <v>3243</v>
      </c>
      <c r="C323" s="7" t="s">
        <v>3244</v>
      </c>
      <c r="D323" s="7" t="s">
        <v>653</v>
      </c>
      <c r="E323" s="7" t="s">
        <v>2278</v>
      </c>
      <c r="F323" s="7" t="s">
        <v>1682</v>
      </c>
    </row>
    <row r="324" spans="1:6" x14ac:dyDescent="0.35">
      <c r="A324" s="7" t="s">
        <v>1026</v>
      </c>
      <c r="B324" s="7" t="s">
        <v>3245</v>
      </c>
      <c r="C324" s="7" t="s">
        <v>3246</v>
      </c>
      <c r="D324" s="7" t="s">
        <v>234</v>
      </c>
      <c r="E324" s="7" t="s">
        <v>2333</v>
      </c>
      <c r="F324" s="7" t="s">
        <v>1683</v>
      </c>
    </row>
    <row r="325" spans="1:6" x14ac:dyDescent="0.35">
      <c r="A325" s="7" t="s">
        <v>1027</v>
      </c>
      <c r="B325" s="7" t="s">
        <v>1690</v>
      </c>
      <c r="C325" s="7" t="s">
        <v>1691</v>
      </c>
      <c r="D325" s="7" t="s">
        <v>654</v>
      </c>
      <c r="E325" s="7" t="s">
        <v>2344</v>
      </c>
      <c r="F325" s="7" t="s">
        <v>1689</v>
      </c>
    </row>
    <row r="326" spans="1:6" x14ac:dyDescent="0.35">
      <c r="A326" s="7" t="s">
        <v>1028</v>
      </c>
      <c r="B326" s="7" t="s">
        <v>3246</v>
      </c>
      <c r="C326" s="7" t="s">
        <v>3245</v>
      </c>
      <c r="D326" s="7" t="s">
        <v>234</v>
      </c>
      <c r="E326" s="7" t="s">
        <v>2333</v>
      </c>
      <c r="F326" s="7" t="s">
        <v>1683</v>
      </c>
    </row>
    <row r="327" spans="1:6" x14ac:dyDescent="0.35">
      <c r="A327" s="7" t="s">
        <v>1029</v>
      </c>
      <c r="B327" s="7" t="s">
        <v>1691</v>
      </c>
      <c r="C327" s="7" t="s">
        <v>1690</v>
      </c>
      <c r="D327" s="7" t="s">
        <v>654</v>
      </c>
      <c r="E327" s="7" t="s">
        <v>2344</v>
      </c>
      <c r="F327" s="7" t="s">
        <v>1689</v>
      </c>
    </row>
    <row r="328" spans="1:6" x14ac:dyDescent="0.35">
      <c r="A328" s="7" t="s">
        <v>1030</v>
      </c>
      <c r="B328" s="7" t="s">
        <v>3168</v>
      </c>
      <c r="C328" s="7" t="s">
        <v>3247</v>
      </c>
      <c r="D328" s="7" t="s">
        <v>651</v>
      </c>
      <c r="E328" s="7" t="s">
        <v>2470</v>
      </c>
      <c r="F328" s="7" t="s">
        <v>1692</v>
      </c>
    </row>
    <row r="329" spans="1:6" x14ac:dyDescent="0.35">
      <c r="A329" s="7" t="s">
        <v>1031</v>
      </c>
      <c r="B329" s="7" t="s">
        <v>3168</v>
      </c>
      <c r="C329" s="7" t="s">
        <v>3247</v>
      </c>
      <c r="D329" s="7" t="s">
        <v>615</v>
      </c>
      <c r="E329" s="7" t="s">
        <v>2468</v>
      </c>
      <c r="F329" s="7" t="s">
        <v>1526</v>
      </c>
    </row>
    <row r="330" spans="1:6" x14ac:dyDescent="0.35">
      <c r="A330" s="7" t="s">
        <v>1032</v>
      </c>
      <c r="B330" s="7" t="s">
        <v>3247</v>
      </c>
      <c r="C330" s="7" t="s">
        <v>3168</v>
      </c>
      <c r="D330" s="7" t="s">
        <v>651</v>
      </c>
      <c r="E330" s="7" t="s">
        <v>2470</v>
      </c>
      <c r="F330" s="7" t="s">
        <v>1692</v>
      </c>
    </row>
    <row r="331" spans="1:6" x14ac:dyDescent="0.35">
      <c r="A331" s="7" t="s">
        <v>1033</v>
      </c>
      <c r="B331" s="7" t="s">
        <v>3247</v>
      </c>
      <c r="C331" s="7" t="s">
        <v>3168</v>
      </c>
      <c r="D331" s="7" t="s">
        <v>615</v>
      </c>
      <c r="E331" s="7" t="s">
        <v>2468</v>
      </c>
      <c r="F331" s="7" t="s">
        <v>1526</v>
      </c>
    </row>
    <row r="332" spans="1:6" x14ac:dyDescent="0.35">
      <c r="A332" s="7" t="s">
        <v>1034</v>
      </c>
      <c r="B332" s="7" t="s">
        <v>1695</v>
      </c>
      <c r="C332" s="7" t="s">
        <v>1696</v>
      </c>
      <c r="D332" s="7" t="s">
        <v>655</v>
      </c>
      <c r="E332" s="7" t="s">
        <v>2472</v>
      </c>
      <c r="F332" s="14" t="s">
        <v>1694</v>
      </c>
    </row>
    <row r="333" spans="1:6" x14ac:dyDescent="0.35">
      <c r="A333" s="7" t="s">
        <v>1035</v>
      </c>
      <c r="B333" s="10" t="s">
        <v>1523</v>
      </c>
      <c r="C333" s="10" t="s">
        <v>1698</v>
      </c>
      <c r="D333" s="7" t="s">
        <v>608</v>
      </c>
      <c r="E333" s="7" t="s">
        <v>2474</v>
      </c>
      <c r="F333" s="7" t="s">
        <v>3248</v>
      </c>
    </row>
    <row r="334" spans="1:6" x14ac:dyDescent="0.35">
      <c r="A334" s="7" t="s">
        <v>1036</v>
      </c>
      <c r="B334" s="7" t="s">
        <v>3249</v>
      </c>
      <c r="C334" s="7" t="s">
        <v>3250</v>
      </c>
      <c r="D334" s="7" t="s">
        <v>656</v>
      </c>
      <c r="E334" s="7" t="s">
        <v>2471</v>
      </c>
      <c r="F334" s="14" t="s">
        <v>1701</v>
      </c>
    </row>
    <row r="335" spans="1:6" x14ac:dyDescent="0.35">
      <c r="A335" s="7" t="s">
        <v>1037</v>
      </c>
      <c r="B335" s="7" t="s">
        <v>1704</v>
      </c>
      <c r="C335" s="7" t="s">
        <v>1705</v>
      </c>
      <c r="D335" s="7" t="s">
        <v>657</v>
      </c>
      <c r="E335" s="7" t="s">
        <v>2213</v>
      </c>
      <c r="F335" s="10" t="s">
        <v>1703</v>
      </c>
    </row>
    <row r="336" spans="1:6" x14ac:dyDescent="0.35">
      <c r="A336" s="7" t="s">
        <v>1038</v>
      </c>
      <c r="B336" s="7" t="s">
        <v>1705</v>
      </c>
      <c r="C336" s="7" t="s">
        <v>3251</v>
      </c>
      <c r="D336" s="7" t="s">
        <v>588</v>
      </c>
      <c r="E336" s="7" t="s">
        <v>2430</v>
      </c>
      <c r="F336" s="7" t="s">
        <v>1434</v>
      </c>
    </row>
    <row r="337" spans="1:8" x14ac:dyDescent="0.35">
      <c r="A337" s="7" t="s">
        <v>1039</v>
      </c>
      <c r="B337" s="7" t="s">
        <v>3252</v>
      </c>
      <c r="C337" s="7" t="s">
        <v>3253</v>
      </c>
      <c r="D337" s="7" t="s">
        <v>658</v>
      </c>
      <c r="E337" s="7" t="s">
        <v>2469</v>
      </c>
      <c r="F337" s="7" t="s">
        <v>1708</v>
      </c>
    </row>
    <row r="338" spans="1:8" x14ac:dyDescent="0.35">
      <c r="A338" s="7" t="s">
        <v>1040</v>
      </c>
      <c r="B338" s="7" t="s">
        <v>3169</v>
      </c>
      <c r="C338" s="7" t="s">
        <v>3170</v>
      </c>
      <c r="D338" s="7" t="s">
        <v>615</v>
      </c>
      <c r="E338" s="7" t="s">
        <v>2468</v>
      </c>
      <c r="F338" s="7" t="s">
        <v>1715</v>
      </c>
    </row>
    <row r="339" spans="1:8" x14ac:dyDescent="0.35">
      <c r="A339" s="7" t="s">
        <v>1041</v>
      </c>
      <c r="B339" s="7" t="s">
        <v>1716</v>
      </c>
      <c r="C339" s="7" t="s">
        <v>3216</v>
      </c>
      <c r="D339" s="7" t="s">
        <v>640</v>
      </c>
      <c r="E339" s="7" t="s">
        <v>2366</v>
      </c>
      <c r="F339" s="10" t="s">
        <v>1629</v>
      </c>
    </row>
    <row r="340" spans="1:8" x14ac:dyDescent="0.35">
      <c r="A340" s="7" t="s">
        <v>1042</v>
      </c>
      <c r="B340" s="7" t="s">
        <v>1717</v>
      </c>
      <c r="C340" s="7" t="s">
        <v>1718</v>
      </c>
      <c r="D340" s="7" t="s">
        <v>639</v>
      </c>
      <c r="E340" s="7" t="s">
        <v>2223</v>
      </c>
      <c r="F340" s="10" t="s">
        <v>1625</v>
      </c>
    </row>
    <row r="341" spans="1:8" x14ac:dyDescent="0.35">
      <c r="A341" s="7" t="s">
        <v>1043</v>
      </c>
      <c r="B341" s="7" t="s">
        <v>1719</v>
      </c>
      <c r="C341" s="7" t="s">
        <v>3211</v>
      </c>
      <c r="D341" s="7" t="s">
        <v>638</v>
      </c>
      <c r="E341" s="7" t="s">
        <v>2204</v>
      </c>
      <c r="F341" s="7" t="s">
        <v>3212</v>
      </c>
    </row>
    <row r="342" spans="1:8" x14ac:dyDescent="0.35">
      <c r="A342" s="7" t="s">
        <v>1044</v>
      </c>
      <c r="B342" s="7" t="s">
        <v>1722</v>
      </c>
      <c r="C342" s="7" t="s">
        <v>1723</v>
      </c>
      <c r="D342" s="7" t="s">
        <v>643</v>
      </c>
      <c r="E342" s="7" t="s">
        <v>2303</v>
      </c>
      <c r="F342" s="7" t="s">
        <v>1721</v>
      </c>
    </row>
    <row r="343" spans="1:8" x14ac:dyDescent="0.35">
      <c r="A343" s="7" t="s">
        <v>1045</v>
      </c>
      <c r="B343" s="7" t="s">
        <v>3254</v>
      </c>
      <c r="C343" s="7" t="s">
        <v>3255</v>
      </c>
      <c r="D343" s="7" t="s">
        <v>659</v>
      </c>
      <c r="E343" s="7" t="s">
        <v>2330</v>
      </c>
      <c r="F343" s="7" t="s">
        <v>1727</v>
      </c>
    </row>
    <row r="344" spans="1:8" ht="31" x14ac:dyDescent="0.35">
      <c r="A344" s="7" t="s">
        <v>1046</v>
      </c>
      <c r="B344" s="7" t="s">
        <v>1731</v>
      </c>
      <c r="C344" s="7" t="s">
        <v>1732</v>
      </c>
      <c r="D344" s="7" t="s">
        <v>659</v>
      </c>
      <c r="E344" s="7" t="s">
        <v>2330</v>
      </c>
      <c r="F344" s="7" t="s">
        <v>1730</v>
      </c>
    </row>
    <row r="345" spans="1:8" x14ac:dyDescent="0.35">
      <c r="A345" s="7" t="s">
        <v>1047</v>
      </c>
      <c r="B345" s="7" t="s">
        <v>1733</v>
      </c>
      <c r="C345" s="7" t="s">
        <v>3169</v>
      </c>
      <c r="D345" s="7" t="s">
        <v>614</v>
      </c>
      <c r="E345" s="7" t="s">
        <v>2450</v>
      </c>
      <c r="F345" s="7" t="s">
        <v>1520</v>
      </c>
    </row>
    <row r="346" spans="1:8" x14ac:dyDescent="0.35">
      <c r="A346" s="7" t="s">
        <v>1048</v>
      </c>
      <c r="B346" s="7" t="s">
        <v>3169</v>
      </c>
      <c r="C346" s="7" t="s">
        <v>1733</v>
      </c>
      <c r="D346" s="7" t="s">
        <v>614</v>
      </c>
      <c r="E346" s="7" t="s">
        <v>2450</v>
      </c>
      <c r="F346" s="7" t="s">
        <v>1520</v>
      </c>
    </row>
    <row r="347" spans="1:8" x14ac:dyDescent="0.35">
      <c r="A347" s="7" t="s">
        <v>1049</v>
      </c>
      <c r="B347" s="7" t="s">
        <v>1738</v>
      </c>
      <c r="C347" s="7" t="s">
        <v>3256</v>
      </c>
      <c r="D347" s="7" t="s">
        <v>660</v>
      </c>
      <c r="E347" s="7" t="s">
        <v>2327</v>
      </c>
      <c r="F347" s="14" t="s">
        <v>1737</v>
      </c>
    </row>
    <row r="348" spans="1:8" x14ac:dyDescent="0.35">
      <c r="A348" s="7" t="s">
        <v>1050</v>
      </c>
      <c r="B348" s="7" t="s">
        <v>3257</v>
      </c>
      <c r="C348" s="7" t="s">
        <v>3216</v>
      </c>
      <c r="D348" s="7" t="s">
        <v>640</v>
      </c>
      <c r="E348" s="7" t="s">
        <v>2366</v>
      </c>
      <c r="F348" s="7" t="s">
        <v>1629</v>
      </c>
      <c r="H348" s="13"/>
    </row>
    <row r="349" spans="1:8" x14ac:dyDescent="0.35">
      <c r="A349" s="7" t="s">
        <v>1051</v>
      </c>
      <c r="B349" s="7" t="s">
        <v>3213</v>
      </c>
      <c r="C349" s="7" t="s">
        <v>3214</v>
      </c>
      <c r="D349" s="7" t="s">
        <v>639</v>
      </c>
      <c r="E349" s="7" t="s">
        <v>2223</v>
      </c>
      <c r="F349" s="7" t="s">
        <v>1625</v>
      </c>
    </row>
    <row r="350" spans="1:8" x14ac:dyDescent="0.35">
      <c r="A350" s="7" t="s">
        <v>1052</v>
      </c>
      <c r="B350" s="7" t="s">
        <v>3210</v>
      </c>
      <c r="C350" s="7" t="s">
        <v>3211</v>
      </c>
      <c r="D350" s="7" t="s">
        <v>638</v>
      </c>
      <c r="E350" s="7" t="s">
        <v>2204</v>
      </c>
      <c r="F350" s="7" t="s">
        <v>3212</v>
      </c>
    </row>
    <row r="351" spans="1:8" x14ac:dyDescent="0.35">
      <c r="A351" s="7" t="s">
        <v>1053</v>
      </c>
      <c r="B351" s="7" t="s">
        <v>3211</v>
      </c>
      <c r="C351" s="7" t="s">
        <v>3210</v>
      </c>
      <c r="D351" s="7" t="s">
        <v>638</v>
      </c>
      <c r="E351" s="7" t="s">
        <v>2204</v>
      </c>
      <c r="F351" s="7" t="s">
        <v>3212</v>
      </c>
    </row>
    <row r="352" spans="1:8" x14ac:dyDescent="0.35">
      <c r="B352" s="7" t="s">
        <v>3258</v>
      </c>
      <c r="C352" s="7" t="s">
        <v>3259</v>
      </c>
      <c r="D352" s="7" t="s">
        <v>638</v>
      </c>
      <c r="E352" s="7" t="s">
        <v>2204</v>
      </c>
      <c r="F352" s="7" t="s">
        <v>3212</v>
      </c>
    </row>
    <row r="353" spans="1:6" x14ac:dyDescent="0.35">
      <c r="B353" s="7" t="s">
        <v>3259</v>
      </c>
      <c r="C353" s="7" t="s">
        <v>3258</v>
      </c>
      <c r="D353" s="7" t="s">
        <v>638</v>
      </c>
      <c r="E353" s="7" t="s">
        <v>2204</v>
      </c>
      <c r="F353" s="7" t="s">
        <v>3212</v>
      </c>
    </row>
    <row r="354" spans="1:6" x14ac:dyDescent="0.35">
      <c r="A354" s="7" t="s">
        <v>1054</v>
      </c>
      <c r="B354" s="7" t="s">
        <v>3260</v>
      </c>
      <c r="C354" s="7" t="s">
        <v>3261</v>
      </c>
      <c r="D354" s="7" t="s">
        <v>661</v>
      </c>
      <c r="E354" s="7" t="s">
        <v>2467</v>
      </c>
      <c r="F354" s="7" t="s">
        <v>1741</v>
      </c>
    </row>
    <row r="355" spans="1:6" x14ac:dyDescent="0.35">
      <c r="A355" s="7" t="s">
        <v>1055</v>
      </c>
      <c r="B355" s="7" t="s">
        <v>3262</v>
      </c>
      <c r="C355" s="7" t="s">
        <v>3263</v>
      </c>
      <c r="D355" s="7" t="s">
        <v>662</v>
      </c>
      <c r="E355" s="7" t="s">
        <v>2221</v>
      </c>
      <c r="F355" s="7" t="s">
        <v>3264</v>
      </c>
    </row>
    <row r="356" spans="1:6" x14ac:dyDescent="0.35">
      <c r="B356" s="7" t="s">
        <v>3265</v>
      </c>
      <c r="C356" s="7" t="s">
        <v>3266</v>
      </c>
      <c r="D356" s="7" t="s">
        <v>662</v>
      </c>
      <c r="E356" s="7" t="s">
        <v>2221</v>
      </c>
      <c r="F356" s="7" t="s">
        <v>3264</v>
      </c>
    </row>
    <row r="357" spans="1:6" x14ac:dyDescent="0.35">
      <c r="A357" s="7" t="s">
        <v>1056</v>
      </c>
      <c r="B357" s="7" t="s">
        <v>3267</v>
      </c>
      <c r="C357" s="7" t="s">
        <v>3268</v>
      </c>
      <c r="D357" s="7" t="s">
        <v>663</v>
      </c>
      <c r="E357" s="7" t="s">
        <v>2248</v>
      </c>
      <c r="F357" s="7" t="s">
        <v>1748</v>
      </c>
    </row>
    <row r="358" spans="1:6" x14ac:dyDescent="0.35">
      <c r="A358" s="7" t="s">
        <v>1057</v>
      </c>
      <c r="B358" s="7" t="s">
        <v>3268</v>
      </c>
      <c r="C358" s="7" t="s">
        <v>3267</v>
      </c>
      <c r="D358" s="7" t="s">
        <v>663</v>
      </c>
      <c r="E358" s="7" t="s">
        <v>2248</v>
      </c>
      <c r="F358" s="7" t="s">
        <v>1748</v>
      </c>
    </row>
    <row r="359" spans="1:6" x14ac:dyDescent="0.35">
      <c r="A359" s="7" t="s">
        <v>1058</v>
      </c>
      <c r="B359" s="7" t="s">
        <v>1753</v>
      </c>
      <c r="C359" s="7" t="s">
        <v>3269</v>
      </c>
      <c r="D359" s="7" t="s">
        <v>664</v>
      </c>
      <c r="E359" s="7" t="s">
        <v>2431</v>
      </c>
      <c r="F359" s="7" t="s">
        <v>1752</v>
      </c>
    </row>
    <row r="360" spans="1:6" x14ac:dyDescent="0.35">
      <c r="A360" s="7" t="s">
        <v>1059</v>
      </c>
      <c r="B360" s="7" t="s">
        <v>1758</v>
      </c>
      <c r="C360" s="7" t="s">
        <v>1753</v>
      </c>
      <c r="D360" s="7" t="s">
        <v>665</v>
      </c>
      <c r="E360" s="7" t="s">
        <v>2479</v>
      </c>
      <c r="F360" s="7" t="s">
        <v>1755</v>
      </c>
    </row>
    <row r="361" spans="1:6" x14ac:dyDescent="0.35">
      <c r="A361" s="7" t="s">
        <v>1060</v>
      </c>
      <c r="B361" s="7" t="s">
        <v>1753</v>
      </c>
      <c r="C361" s="7" t="s">
        <v>1758</v>
      </c>
      <c r="D361" s="7" t="s">
        <v>665</v>
      </c>
      <c r="E361" s="7" t="s">
        <v>2479</v>
      </c>
      <c r="F361" s="7" t="s">
        <v>1755</v>
      </c>
    </row>
    <row r="362" spans="1:6" x14ac:dyDescent="0.35">
      <c r="A362" s="7" t="s">
        <v>1061</v>
      </c>
      <c r="B362" s="7" t="s">
        <v>3270</v>
      </c>
      <c r="C362" s="7" t="s">
        <v>3271</v>
      </c>
      <c r="D362" s="7" t="s">
        <v>1759</v>
      </c>
      <c r="E362" s="7" t="s">
        <v>2357</v>
      </c>
      <c r="F362" s="7" t="s">
        <v>1761</v>
      </c>
    </row>
    <row r="363" spans="1:6" x14ac:dyDescent="0.35">
      <c r="A363" s="7" t="s">
        <v>1062</v>
      </c>
      <c r="B363" s="7" t="s">
        <v>3271</v>
      </c>
      <c r="C363" s="7" t="s">
        <v>3270</v>
      </c>
      <c r="D363" s="7" t="s">
        <v>1759</v>
      </c>
      <c r="E363" s="7" t="s">
        <v>2357</v>
      </c>
      <c r="F363" s="7" t="s">
        <v>1761</v>
      </c>
    </row>
    <row r="364" spans="1:6" x14ac:dyDescent="0.35">
      <c r="A364" s="7" t="s">
        <v>1063</v>
      </c>
      <c r="B364" s="7" t="s">
        <v>3272</v>
      </c>
      <c r="C364" s="7" t="s">
        <v>3273</v>
      </c>
      <c r="D364" s="7" t="s">
        <v>666</v>
      </c>
      <c r="E364" s="7" t="s">
        <v>2398</v>
      </c>
      <c r="F364" s="7" t="s">
        <v>1763</v>
      </c>
    </row>
    <row r="365" spans="1:6" x14ac:dyDescent="0.35">
      <c r="A365" s="7" t="s">
        <v>1064</v>
      </c>
      <c r="B365" s="7" t="s">
        <v>3273</v>
      </c>
      <c r="C365" s="7" t="s">
        <v>3272</v>
      </c>
      <c r="D365" s="7" t="s">
        <v>666</v>
      </c>
      <c r="E365" s="7" t="s">
        <v>2398</v>
      </c>
      <c r="F365" s="7" t="s">
        <v>1763</v>
      </c>
    </row>
    <row r="366" spans="1:6" x14ac:dyDescent="0.35">
      <c r="A366" s="7" t="s">
        <v>1065</v>
      </c>
      <c r="B366" s="7" t="s">
        <v>3274</v>
      </c>
      <c r="C366" s="7" t="s">
        <v>3275</v>
      </c>
      <c r="D366" s="7" t="s">
        <v>667</v>
      </c>
      <c r="E366" s="7" t="s">
        <v>2308</v>
      </c>
      <c r="F366" s="7" t="s">
        <v>1767</v>
      </c>
    </row>
    <row r="367" spans="1:6" x14ac:dyDescent="0.35">
      <c r="A367" s="7" t="s">
        <v>1066</v>
      </c>
      <c r="B367" s="7" t="s">
        <v>3276</v>
      </c>
      <c r="C367" s="7" t="s">
        <v>3277</v>
      </c>
      <c r="D367" s="7" t="s">
        <v>2194</v>
      </c>
      <c r="E367" s="7" t="s">
        <v>2332</v>
      </c>
      <c r="F367" s="7" t="s">
        <v>1771</v>
      </c>
    </row>
    <row r="368" spans="1:6" x14ac:dyDescent="0.35">
      <c r="A368" s="7" t="s">
        <v>1067</v>
      </c>
      <c r="B368" s="7" t="s">
        <v>3278</v>
      </c>
      <c r="C368" s="7" t="s">
        <v>3279</v>
      </c>
      <c r="D368" s="7" t="s">
        <v>668</v>
      </c>
      <c r="E368" s="7" t="s">
        <v>2296</v>
      </c>
      <c r="F368" s="7" t="s">
        <v>1773</v>
      </c>
    </row>
    <row r="369" spans="1:6" x14ac:dyDescent="0.35">
      <c r="A369" s="7" t="s">
        <v>1068</v>
      </c>
      <c r="B369" s="7" t="s">
        <v>3280</v>
      </c>
      <c r="C369" s="7" t="s">
        <v>3281</v>
      </c>
      <c r="D369" s="7" t="s">
        <v>669</v>
      </c>
      <c r="E369" s="7" t="s">
        <v>2341</v>
      </c>
      <c r="F369" s="7" t="s">
        <v>1777</v>
      </c>
    </row>
    <row r="370" spans="1:6" x14ac:dyDescent="0.35">
      <c r="A370" s="7" t="s">
        <v>1069</v>
      </c>
      <c r="B370" s="7" t="s">
        <v>3281</v>
      </c>
      <c r="C370" s="7" t="s">
        <v>3280</v>
      </c>
      <c r="D370" s="7" t="s">
        <v>669</v>
      </c>
      <c r="E370" s="7" t="s">
        <v>2341</v>
      </c>
      <c r="F370" s="7" t="s">
        <v>1777</v>
      </c>
    </row>
    <row r="371" spans="1:6" x14ac:dyDescent="0.35">
      <c r="A371" s="7" t="s">
        <v>1070</v>
      </c>
      <c r="B371" s="7" t="s">
        <v>3282</v>
      </c>
      <c r="C371" s="7" t="s">
        <v>3283</v>
      </c>
      <c r="D371" s="7" t="s">
        <v>670</v>
      </c>
      <c r="E371" s="7" t="s">
        <v>2394</v>
      </c>
      <c r="F371" s="7" t="s">
        <v>1781</v>
      </c>
    </row>
    <row r="372" spans="1:6" x14ac:dyDescent="0.35">
      <c r="A372" s="7" t="s">
        <v>1071</v>
      </c>
      <c r="B372" s="7" t="s">
        <v>3284</v>
      </c>
      <c r="C372" s="7" t="s">
        <v>3285</v>
      </c>
      <c r="D372" s="7" t="s">
        <v>671</v>
      </c>
      <c r="E372" s="7" t="s">
        <v>2311</v>
      </c>
      <c r="F372" s="7" t="s">
        <v>1783</v>
      </c>
    </row>
    <row r="373" spans="1:6" x14ac:dyDescent="0.35">
      <c r="A373" s="7" t="s">
        <v>1072</v>
      </c>
      <c r="B373" s="7" t="s">
        <v>3285</v>
      </c>
      <c r="C373" s="7" t="s">
        <v>3284</v>
      </c>
      <c r="D373" s="7" t="s">
        <v>671</v>
      </c>
      <c r="E373" s="7" t="s">
        <v>2311</v>
      </c>
      <c r="F373" s="7" t="s">
        <v>1783</v>
      </c>
    </row>
    <row r="374" spans="1:6" x14ac:dyDescent="0.35">
      <c r="A374" s="7" t="s">
        <v>1073</v>
      </c>
      <c r="B374" s="7" t="s">
        <v>1788</v>
      </c>
      <c r="C374" s="7" t="s">
        <v>3286</v>
      </c>
      <c r="D374" s="7" t="s">
        <v>2195</v>
      </c>
      <c r="E374" s="7" t="s">
        <v>2444</v>
      </c>
      <c r="F374" s="7" t="s">
        <v>1787</v>
      </c>
    </row>
    <row r="375" spans="1:6" x14ac:dyDescent="0.35">
      <c r="A375" s="7" t="s">
        <v>1074</v>
      </c>
      <c r="B375" s="7" t="s">
        <v>1788</v>
      </c>
      <c r="C375" s="7" t="s">
        <v>3286</v>
      </c>
      <c r="D375" s="7" t="s">
        <v>672</v>
      </c>
      <c r="E375" s="7" t="s">
        <v>2445</v>
      </c>
      <c r="F375" s="7" t="s">
        <v>1792</v>
      </c>
    </row>
    <row r="376" spans="1:6" x14ac:dyDescent="0.35">
      <c r="A376" s="7" t="s">
        <v>1075</v>
      </c>
      <c r="B376" s="7" t="s">
        <v>3286</v>
      </c>
      <c r="C376" s="7" t="s">
        <v>1788</v>
      </c>
      <c r="D376" s="7" t="s">
        <v>2195</v>
      </c>
      <c r="E376" s="7" t="s">
        <v>2444</v>
      </c>
      <c r="F376" s="7" t="s">
        <v>1787</v>
      </c>
    </row>
    <row r="377" spans="1:6" x14ac:dyDescent="0.35">
      <c r="A377" s="7" t="s">
        <v>1076</v>
      </c>
      <c r="B377" s="7" t="s">
        <v>3286</v>
      </c>
      <c r="C377" s="7" t="s">
        <v>1788</v>
      </c>
      <c r="D377" s="7" t="s">
        <v>672</v>
      </c>
      <c r="E377" s="7" t="s">
        <v>2445</v>
      </c>
      <c r="F377" s="7" t="s">
        <v>1792</v>
      </c>
    </row>
    <row r="378" spans="1:6" x14ac:dyDescent="0.35">
      <c r="A378" s="7" t="s">
        <v>1077</v>
      </c>
      <c r="B378" s="7" t="s">
        <v>1793</v>
      </c>
      <c r="C378" s="7" t="s">
        <v>3286</v>
      </c>
      <c r="D378" s="7" t="s">
        <v>672</v>
      </c>
      <c r="E378" s="7" t="s">
        <v>2445</v>
      </c>
      <c r="F378" s="7" t="s">
        <v>1792</v>
      </c>
    </row>
    <row r="379" spans="1:6" x14ac:dyDescent="0.35">
      <c r="A379" s="7" t="s">
        <v>1078</v>
      </c>
      <c r="B379" s="7" t="s">
        <v>1793</v>
      </c>
      <c r="C379" s="7" t="s">
        <v>3286</v>
      </c>
      <c r="D379" s="7" t="s">
        <v>673</v>
      </c>
      <c r="E379" s="7" t="s">
        <v>2454</v>
      </c>
      <c r="F379" s="7" t="s">
        <v>1796</v>
      </c>
    </row>
    <row r="380" spans="1:6" x14ac:dyDescent="0.35">
      <c r="A380" s="7" t="s">
        <v>1079</v>
      </c>
      <c r="B380" s="7" t="s">
        <v>3286</v>
      </c>
      <c r="C380" s="7" t="s">
        <v>1793</v>
      </c>
      <c r="D380" s="7" t="s">
        <v>672</v>
      </c>
      <c r="E380" s="7" t="s">
        <v>2445</v>
      </c>
      <c r="F380" s="7" t="s">
        <v>1792</v>
      </c>
    </row>
    <row r="381" spans="1:6" x14ac:dyDescent="0.35">
      <c r="A381" s="7" t="s">
        <v>1080</v>
      </c>
      <c r="B381" s="7" t="s">
        <v>3286</v>
      </c>
      <c r="C381" s="7" t="s">
        <v>1793</v>
      </c>
      <c r="D381" s="7" t="s">
        <v>673</v>
      </c>
      <c r="E381" s="7" t="s">
        <v>2454</v>
      </c>
      <c r="F381" s="7" t="s">
        <v>1796</v>
      </c>
    </row>
    <row r="382" spans="1:6" x14ac:dyDescent="0.35">
      <c r="A382" s="7" t="s">
        <v>1081</v>
      </c>
      <c r="B382" s="7" t="s">
        <v>3287</v>
      </c>
      <c r="C382" s="7" t="s">
        <v>3288</v>
      </c>
      <c r="D382" s="7" t="s">
        <v>674</v>
      </c>
      <c r="E382" s="7" t="s">
        <v>2211</v>
      </c>
      <c r="F382" s="7" t="s">
        <v>1798</v>
      </c>
    </row>
    <row r="383" spans="1:6" x14ac:dyDescent="0.35">
      <c r="A383" s="7" t="s">
        <v>1082</v>
      </c>
      <c r="B383" s="7" t="s">
        <v>3287</v>
      </c>
      <c r="C383" s="7" t="s">
        <v>3288</v>
      </c>
      <c r="D383" s="7" t="s">
        <v>675</v>
      </c>
      <c r="E383" s="7" t="s">
        <v>2203</v>
      </c>
      <c r="F383" s="7" t="s">
        <v>1801</v>
      </c>
    </row>
    <row r="384" spans="1:6" x14ac:dyDescent="0.35">
      <c r="A384" s="7" t="s">
        <v>1083</v>
      </c>
      <c r="B384" s="7" t="s">
        <v>3288</v>
      </c>
      <c r="C384" s="7" t="s">
        <v>3287</v>
      </c>
      <c r="D384" s="7" t="s">
        <v>674</v>
      </c>
      <c r="E384" s="7" t="s">
        <v>2211</v>
      </c>
      <c r="F384" s="7" t="s">
        <v>1798</v>
      </c>
    </row>
    <row r="385" spans="1:6" x14ac:dyDescent="0.35">
      <c r="A385" s="7" t="s">
        <v>1084</v>
      </c>
      <c r="B385" s="7" t="s">
        <v>3288</v>
      </c>
      <c r="C385" s="7" t="s">
        <v>3287</v>
      </c>
      <c r="D385" s="7" t="s">
        <v>675</v>
      </c>
      <c r="E385" s="7" t="s">
        <v>2203</v>
      </c>
      <c r="F385" s="7" t="s">
        <v>1801</v>
      </c>
    </row>
    <row r="386" spans="1:6" x14ac:dyDescent="0.35">
      <c r="A386" s="7" t="s">
        <v>1085</v>
      </c>
      <c r="B386" s="7" t="s">
        <v>3289</v>
      </c>
      <c r="C386" s="7" t="s">
        <v>3290</v>
      </c>
      <c r="D386" s="7" t="s">
        <v>676</v>
      </c>
      <c r="E386" s="7" t="s">
        <v>2346</v>
      </c>
      <c r="F386" s="7" t="s">
        <v>1803</v>
      </c>
    </row>
    <row r="387" spans="1:6" x14ac:dyDescent="0.35">
      <c r="A387" s="7" t="s">
        <v>1086</v>
      </c>
      <c r="B387" s="7" t="s">
        <v>3291</v>
      </c>
      <c r="C387" s="7" t="s">
        <v>3290</v>
      </c>
      <c r="D387" s="7" t="s">
        <v>677</v>
      </c>
      <c r="E387" s="7" t="s">
        <v>2353</v>
      </c>
      <c r="F387" s="7" t="s">
        <v>1807</v>
      </c>
    </row>
    <row r="388" spans="1:6" x14ac:dyDescent="0.35">
      <c r="A388" s="7" t="s">
        <v>1087</v>
      </c>
      <c r="B388" s="7" t="s">
        <v>3290</v>
      </c>
      <c r="C388" s="7" t="s">
        <v>3289</v>
      </c>
      <c r="D388" s="7" t="s">
        <v>676</v>
      </c>
      <c r="E388" s="7" t="s">
        <v>2346</v>
      </c>
      <c r="F388" s="7" t="s">
        <v>1803</v>
      </c>
    </row>
    <row r="389" spans="1:6" x14ac:dyDescent="0.35">
      <c r="A389" s="7" t="s">
        <v>1088</v>
      </c>
      <c r="B389" s="7" t="s">
        <v>3290</v>
      </c>
      <c r="C389" s="7" t="s">
        <v>3289</v>
      </c>
      <c r="D389" s="7" t="s">
        <v>677</v>
      </c>
      <c r="E389" s="7" t="s">
        <v>2353</v>
      </c>
      <c r="F389" s="7" t="s">
        <v>1807</v>
      </c>
    </row>
    <row r="390" spans="1:6" x14ac:dyDescent="0.35">
      <c r="A390" s="7" t="s">
        <v>1089</v>
      </c>
      <c r="B390" s="7" t="s">
        <v>3292</v>
      </c>
      <c r="C390" s="7" t="s">
        <v>3293</v>
      </c>
      <c r="D390" s="7" t="s">
        <v>678</v>
      </c>
      <c r="E390" s="7" t="s">
        <v>2507</v>
      </c>
      <c r="F390" s="7" t="s">
        <v>1809</v>
      </c>
    </row>
    <row r="391" spans="1:6" x14ac:dyDescent="0.35">
      <c r="A391" s="7" t="s">
        <v>1090</v>
      </c>
      <c r="B391" s="7" t="s">
        <v>3294</v>
      </c>
      <c r="C391" s="7" t="s">
        <v>3295</v>
      </c>
      <c r="D391" s="7" t="s">
        <v>363</v>
      </c>
      <c r="E391" s="7" t="s">
        <v>2509</v>
      </c>
      <c r="F391" s="7" t="s">
        <v>1813</v>
      </c>
    </row>
    <row r="392" spans="1:6" x14ac:dyDescent="0.35">
      <c r="A392" s="7" t="s">
        <v>1091</v>
      </c>
      <c r="B392" s="7" t="s">
        <v>3296</v>
      </c>
      <c r="C392" s="7" t="s">
        <v>3297</v>
      </c>
      <c r="D392" s="7" t="s">
        <v>367</v>
      </c>
      <c r="E392" s="7" t="s">
        <v>2508</v>
      </c>
      <c r="F392" s="7" t="s">
        <v>1817</v>
      </c>
    </row>
    <row r="393" spans="1:6" x14ac:dyDescent="0.35">
      <c r="A393" s="7" t="s">
        <v>1092</v>
      </c>
      <c r="B393" s="7" t="s">
        <v>3298</v>
      </c>
      <c r="C393" s="7" t="s">
        <v>3299</v>
      </c>
      <c r="D393" s="7" t="s">
        <v>369</v>
      </c>
      <c r="E393" s="7" t="s">
        <v>2512</v>
      </c>
      <c r="F393" s="7" t="s">
        <v>1821</v>
      </c>
    </row>
    <row r="394" spans="1:6" x14ac:dyDescent="0.35">
      <c r="A394" s="7" t="s">
        <v>1093</v>
      </c>
      <c r="B394" s="7" t="s">
        <v>3300</v>
      </c>
      <c r="C394" s="7" t="s">
        <v>3301</v>
      </c>
      <c r="D394" s="7" t="s">
        <v>373</v>
      </c>
      <c r="E394" s="7" t="s">
        <v>2513</v>
      </c>
      <c r="F394" s="7" t="s">
        <v>1824</v>
      </c>
    </row>
    <row r="395" spans="1:6" x14ac:dyDescent="0.35">
      <c r="A395" s="7" t="s">
        <v>1094</v>
      </c>
      <c r="B395" s="7" t="s">
        <v>3302</v>
      </c>
      <c r="C395" s="7" t="s">
        <v>3303</v>
      </c>
      <c r="D395" s="7" t="s">
        <v>679</v>
      </c>
      <c r="E395" s="7" t="s">
        <v>2232</v>
      </c>
      <c r="F395" s="7" t="s">
        <v>1826</v>
      </c>
    </row>
    <row r="396" spans="1:6" x14ac:dyDescent="0.35">
      <c r="A396" s="7" t="s">
        <v>1095</v>
      </c>
      <c r="B396" s="7" t="s">
        <v>3304</v>
      </c>
      <c r="C396" s="7" t="s">
        <v>3305</v>
      </c>
      <c r="D396" s="7" t="s">
        <v>679</v>
      </c>
      <c r="E396" s="7" t="s">
        <v>2232</v>
      </c>
      <c r="F396" s="7" t="s">
        <v>1826</v>
      </c>
    </row>
    <row r="397" spans="1:6" x14ac:dyDescent="0.35">
      <c r="A397" s="7" t="s">
        <v>1096</v>
      </c>
      <c r="B397" s="7" t="s">
        <v>3306</v>
      </c>
      <c r="C397" s="7" t="s">
        <v>3307</v>
      </c>
      <c r="D397" s="7" t="s">
        <v>679</v>
      </c>
      <c r="E397" s="7" t="s">
        <v>2232</v>
      </c>
      <c r="F397" s="7" t="s">
        <v>1826</v>
      </c>
    </row>
    <row r="398" spans="1:6" x14ac:dyDescent="0.35">
      <c r="A398" s="7" t="s">
        <v>1097</v>
      </c>
      <c r="B398" s="7" t="s">
        <v>3308</v>
      </c>
      <c r="C398" s="7" t="s">
        <v>3309</v>
      </c>
      <c r="D398" s="7" t="s">
        <v>680</v>
      </c>
      <c r="E398" s="7" t="s">
        <v>2266</v>
      </c>
      <c r="F398" s="7" t="s">
        <v>1836</v>
      </c>
    </row>
    <row r="399" spans="1:6" x14ac:dyDescent="0.35">
      <c r="A399" s="7" t="s">
        <v>1098</v>
      </c>
      <c r="B399" s="7" t="s">
        <v>3309</v>
      </c>
      <c r="C399" s="7" t="s">
        <v>3308</v>
      </c>
      <c r="D399" s="7" t="s">
        <v>680</v>
      </c>
      <c r="E399" s="7" t="s">
        <v>2266</v>
      </c>
      <c r="F399" s="7" t="s">
        <v>1836</v>
      </c>
    </row>
    <row r="400" spans="1:6" x14ac:dyDescent="0.35">
      <c r="A400" s="7" t="s">
        <v>1099</v>
      </c>
      <c r="B400" s="7" t="s">
        <v>3310</v>
      </c>
      <c r="C400" s="7" t="s">
        <v>3311</v>
      </c>
      <c r="D400" s="7" t="s">
        <v>681</v>
      </c>
      <c r="E400" s="7" t="s">
        <v>2271</v>
      </c>
      <c r="F400" s="7" t="s">
        <v>1840</v>
      </c>
    </row>
    <row r="401" spans="1:8" x14ac:dyDescent="0.35">
      <c r="A401" s="7" t="s">
        <v>1100</v>
      </c>
      <c r="B401" s="7" t="s">
        <v>3311</v>
      </c>
      <c r="C401" s="7" t="s">
        <v>3310</v>
      </c>
      <c r="D401" s="7" t="s">
        <v>681</v>
      </c>
      <c r="E401" s="7" t="s">
        <v>2271</v>
      </c>
      <c r="F401" s="7" t="s">
        <v>1840</v>
      </c>
    </row>
    <row r="402" spans="1:8" x14ac:dyDescent="0.35">
      <c r="A402" s="7" t="s">
        <v>1101</v>
      </c>
      <c r="B402" s="7" t="s">
        <v>3312</v>
      </c>
      <c r="C402" s="7" t="s">
        <v>3313</v>
      </c>
      <c r="D402" s="7" t="s">
        <v>682</v>
      </c>
      <c r="E402" s="7" t="s">
        <v>2269</v>
      </c>
      <c r="F402" s="7" t="s">
        <v>1844</v>
      </c>
      <c r="H402" s="13"/>
    </row>
    <row r="403" spans="1:8" x14ac:dyDescent="0.35">
      <c r="A403" s="7" t="s">
        <v>1102</v>
      </c>
      <c r="B403" s="7" t="s">
        <v>3313</v>
      </c>
      <c r="C403" s="7" t="s">
        <v>3312</v>
      </c>
      <c r="D403" s="7" t="s">
        <v>682</v>
      </c>
      <c r="E403" s="7" t="s">
        <v>2269</v>
      </c>
      <c r="F403" s="7" t="s">
        <v>1844</v>
      </c>
    </row>
    <row r="404" spans="1:8" x14ac:dyDescent="0.35">
      <c r="A404" s="7" t="s">
        <v>1103</v>
      </c>
      <c r="B404" s="7" t="s">
        <v>3314</v>
      </c>
      <c r="C404" s="7" t="s">
        <v>3315</v>
      </c>
      <c r="D404" s="7" t="s">
        <v>682</v>
      </c>
      <c r="E404" s="7" t="s">
        <v>2269</v>
      </c>
      <c r="F404" s="7" t="s">
        <v>1844</v>
      </c>
    </row>
    <row r="405" spans="1:8" x14ac:dyDescent="0.35">
      <c r="A405" s="7" t="s">
        <v>1104</v>
      </c>
      <c r="B405" s="7" t="s">
        <v>3315</v>
      </c>
      <c r="C405" s="7" t="s">
        <v>3314</v>
      </c>
      <c r="D405" s="7" t="s">
        <v>682</v>
      </c>
      <c r="E405" s="7" t="s">
        <v>2269</v>
      </c>
      <c r="F405" s="7" t="s">
        <v>1844</v>
      </c>
    </row>
    <row r="406" spans="1:8" x14ac:dyDescent="0.35">
      <c r="A406" s="7" t="s">
        <v>1105</v>
      </c>
      <c r="B406" s="7" t="s">
        <v>3316</v>
      </c>
      <c r="C406" s="7" t="s">
        <v>3317</v>
      </c>
      <c r="D406" s="7" t="s">
        <v>683</v>
      </c>
      <c r="E406" s="7" t="s">
        <v>2231</v>
      </c>
      <c r="F406" s="7" t="s">
        <v>1850</v>
      </c>
    </row>
    <row r="407" spans="1:8" x14ac:dyDescent="0.35">
      <c r="A407" s="7" t="s">
        <v>1106</v>
      </c>
      <c r="B407" s="7" t="s">
        <v>3317</v>
      </c>
      <c r="C407" s="7" t="s">
        <v>3316</v>
      </c>
      <c r="D407" s="7" t="s">
        <v>683</v>
      </c>
      <c r="E407" s="7" t="s">
        <v>2231</v>
      </c>
      <c r="F407" s="7" t="s">
        <v>1850</v>
      </c>
    </row>
    <row r="408" spans="1:8" x14ac:dyDescent="0.35">
      <c r="A408" s="7" t="s">
        <v>1107</v>
      </c>
      <c r="B408" s="7" t="s">
        <v>3318</v>
      </c>
      <c r="C408" s="7" t="s">
        <v>3319</v>
      </c>
      <c r="D408" s="7" t="s">
        <v>684</v>
      </c>
      <c r="E408" s="7" t="s">
        <v>2365</v>
      </c>
      <c r="F408" s="7" t="s">
        <v>1852</v>
      </c>
    </row>
    <row r="409" spans="1:8" x14ac:dyDescent="0.35">
      <c r="A409" s="7" t="s">
        <v>1108</v>
      </c>
      <c r="B409" s="7" t="s">
        <v>3320</v>
      </c>
      <c r="C409" s="7" t="s">
        <v>3321</v>
      </c>
      <c r="D409" s="7" t="s">
        <v>685</v>
      </c>
      <c r="E409" s="7" t="s">
        <v>2227</v>
      </c>
      <c r="F409" s="7" t="s">
        <v>1856</v>
      </c>
    </row>
    <row r="410" spans="1:8" x14ac:dyDescent="0.35">
      <c r="A410" s="7" t="s">
        <v>1109</v>
      </c>
      <c r="B410" s="7" t="s">
        <v>3322</v>
      </c>
      <c r="C410" s="7" t="s">
        <v>3323</v>
      </c>
      <c r="D410" s="7" t="s">
        <v>686</v>
      </c>
      <c r="E410" s="7" t="s">
        <v>2337</v>
      </c>
      <c r="F410" s="7" t="s">
        <v>1860</v>
      </c>
    </row>
    <row r="411" spans="1:8" x14ac:dyDescent="0.35">
      <c r="A411" s="7" t="s">
        <v>1110</v>
      </c>
      <c r="B411" s="7" t="s">
        <v>3323</v>
      </c>
      <c r="C411" s="7" t="s">
        <v>3322</v>
      </c>
      <c r="D411" s="7" t="s">
        <v>686</v>
      </c>
      <c r="E411" s="7" t="s">
        <v>2337</v>
      </c>
      <c r="F411" s="7" t="s">
        <v>1860</v>
      </c>
    </row>
    <row r="412" spans="1:8" x14ac:dyDescent="0.35">
      <c r="A412" s="7" t="s">
        <v>1111</v>
      </c>
      <c r="B412" s="7" t="s">
        <v>3032</v>
      </c>
      <c r="C412" s="7" t="s">
        <v>3324</v>
      </c>
      <c r="D412" s="7" t="s">
        <v>687</v>
      </c>
      <c r="E412" s="7" t="s">
        <v>2410</v>
      </c>
      <c r="F412" s="7" t="s">
        <v>1862</v>
      </c>
    </row>
    <row r="413" spans="1:8" x14ac:dyDescent="0.35">
      <c r="A413" s="7" t="s">
        <v>1112</v>
      </c>
      <c r="B413" s="7" t="s">
        <v>3173</v>
      </c>
      <c r="C413" s="7" t="s">
        <v>3174</v>
      </c>
      <c r="D413" s="7" t="s">
        <v>617</v>
      </c>
      <c r="E413" s="7" t="s">
        <v>2292</v>
      </c>
      <c r="F413" s="7" t="s">
        <v>1536</v>
      </c>
    </row>
    <row r="414" spans="1:8" x14ac:dyDescent="0.35">
      <c r="A414" s="7" t="s">
        <v>1113</v>
      </c>
      <c r="B414" s="7" t="s">
        <v>3174</v>
      </c>
      <c r="C414" s="7" t="s">
        <v>3173</v>
      </c>
      <c r="D414" s="7" t="s">
        <v>617</v>
      </c>
      <c r="E414" s="7" t="s">
        <v>2292</v>
      </c>
      <c r="F414" s="7" t="s">
        <v>1536</v>
      </c>
    </row>
    <row r="415" spans="1:8" x14ac:dyDescent="0.35">
      <c r="A415" s="7" t="s">
        <v>1114</v>
      </c>
      <c r="B415" s="7" t="s">
        <v>3325</v>
      </c>
      <c r="C415" s="7" t="s">
        <v>3326</v>
      </c>
      <c r="D415" s="7" t="s">
        <v>688</v>
      </c>
      <c r="E415" s="7" t="s">
        <v>2368</v>
      </c>
      <c r="F415" s="7" t="s">
        <v>1864</v>
      </c>
    </row>
    <row r="416" spans="1:8" x14ac:dyDescent="0.35">
      <c r="A416" s="7" t="s">
        <v>1115</v>
      </c>
      <c r="B416" s="7" t="s">
        <v>3326</v>
      </c>
      <c r="C416" s="7" t="s">
        <v>3325</v>
      </c>
      <c r="D416" s="7" t="s">
        <v>688</v>
      </c>
      <c r="E416" s="7" t="s">
        <v>2368</v>
      </c>
      <c r="F416" s="7" t="s">
        <v>1864</v>
      </c>
    </row>
    <row r="417" spans="1:6" x14ac:dyDescent="0.35">
      <c r="A417" s="7" t="s">
        <v>1116</v>
      </c>
      <c r="B417" s="7" t="s">
        <v>3327</v>
      </c>
      <c r="C417" s="7" t="s">
        <v>3328</v>
      </c>
      <c r="D417" s="7" t="s">
        <v>689</v>
      </c>
      <c r="E417" s="7" t="s">
        <v>2295</v>
      </c>
      <c r="F417" s="7" t="s">
        <v>1868</v>
      </c>
    </row>
    <row r="418" spans="1:6" x14ac:dyDescent="0.35">
      <c r="A418" s="7" t="s">
        <v>1117</v>
      </c>
      <c r="B418" s="7" t="s">
        <v>3329</v>
      </c>
      <c r="C418" s="7" t="s">
        <v>3330</v>
      </c>
      <c r="D418" s="7" t="s">
        <v>690</v>
      </c>
      <c r="E418" s="7" t="s">
        <v>2412</v>
      </c>
      <c r="F418" s="7" t="s">
        <v>1870</v>
      </c>
    </row>
    <row r="419" spans="1:6" x14ac:dyDescent="0.35">
      <c r="A419" s="7" t="s">
        <v>1118</v>
      </c>
      <c r="B419" s="7" t="s">
        <v>3331</v>
      </c>
      <c r="C419" s="7" t="s">
        <v>3332</v>
      </c>
      <c r="D419" s="7" t="s">
        <v>691</v>
      </c>
      <c r="E419" s="7" t="s">
        <v>2356</v>
      </c>
      <c r="F419" s="7" t="s">
        <v>1876</v>
      </c>
    </row>
    <row r="420" spans="1:6" x14ac:dyDescent="0.35">
      <c r="A420" s="7" t="s">
        <v>1119</v>
      </c>
      <c r="B420" s="7" t="s">
        <v>3333</v>
      </c>
      <c r="C420" s="7" t="s">
        <v>3334</v>
      </c>
      <c r="D420" s="7" t="s">
        <v>692</v>
      </c>
      <c r="E420" s="7" t="s">
        <v>2230</v>
      </c>
      <c r="F420" s="7" t="s">
        <v>1878</v>
      </c>
    </row>
    <row r="421" spans="1:6" x14ac:dyDescent="0.35">
      <c r="A421" s="7" t="s">
        <v>1120</v>
      </c>
      <c r="B421" s="7" t="s">
        <v>3335</v>
      </c>
      <c r="C421" s="7" t="s">
        <v>3336</v>
      </c>
      <c r="D421" s="7" t="s">
        <v>693</v>
      </c>
      <c r="E421" s="7" t="s">
        <v>2403</v>
      </c>
      <c r="F421" s="7" t="s">
        <v>1884</v>
      </c>
    </row>
    <row r="422" spans="1:6" x14ac:dyDescent="0.35">
      <c r="A422" s="7" t="s">
        <v>1121</v>
      </c>
      <c r="B422" s="7" t="s">
        <v>3337</v>
      </c>
      <c r="C422" s="7" t="s">
        <v>3338</v>
      </c>
      <c r="D422" s="7" t="s">
        <v>694</v>
      </c>
      <c r="E422" s="7" t="s">
        <v>2267</v>
      </c>
      <c r="F422" s="7" t="s">
        <v>1886</v>
      </c>
    </row>
    <row r="423" spans="1:6" x14ac:dyDescent="0.35">
      <c r="A423" s="7" t="s">
        <v>1122</v>
      </c>
      <c r="B423" s="7" t="s">
        <v>3338</v>
      </c>
      <c r="C423" s="7" t="s">
        <v>3337</v>
      </c>
      <c r="D423" s="7" t="s">
        <v>694</v>
      </c>
      <c r="E423" s="7" t="s">
        <v>2267</v>
      </c>
      <c r="F423" s="7" t="s">
        <v>1886</v>
      </c>
    </row>
    <row r="424" spans="1:6" x14ac:dyDescent="0.35">
      <c r="A424" s="7" t="s">
        <v>1123</v>
      </c>
      <c r="B424" s="7" t="s">
        <v>3339</v>
      </c>
      <c r="C424" s="7" t="s">
        <v>3340</v>
      </c>
      <c r="D424" s="7" t="s">
        <v>695</v>
      </c>
      <c r="E424" s="7" t="s">
        <v>2268</v>
      </c>
      <c r="F424" s="7" t="s">
        <v>1890</v>
      </c>
    </row>
    <row r="425" spans="1:6" x14ac:dyDescent="0.35">
      <c r="A425" s="7" t="s">
        <v>1124</v>
      </c>
      <c r="B425" s="7" t="s">
        <v>3340</v>
      </c>
      <c r="C425" s="7" t="s">
        <v>3339</v>
      </c>
      <c r="D425" s="7" t="s">
        <v>695</v>
      </c>
      <c r="E425" s="7" t="s">
        <v>2268</v>
      </c>
      <c r="F425" s="7" t="s">
        <v>1890</v>
      </c>
    </row>
    <row r="426" spans="1:6" x14ac:dyDescent="0.35">
      <c r="A426" s="7" t="s">
        <v>1125</v>
      </c>
      <c r="B426" s="7" t="s">
        <v>3341</v>
      </c>
      <c r="C426" s="7" t="s">
        <v>3342</v>
      </c>
      <c r="D426" s="7" t="s">
        <v>696</v>
      </c>
      <c r="E426" s="7" t="s">
        <v>2369</v>
      </c>
      <c r="F426" s="7" t="s">
        <v>1894</v>
      </c>
    </row>
    <row r="427" spans="1:6" x14ac:dyDescent="0.35">
      <c r="A427" s="7" t="s">
        <v>1126</v>
      </c>
      <c r="B427" s="7" t="s">
        <v>285</v>
      </c>
      <c r="C427" s="7" t="s">
        <v>3343</v>
      </c>
      <c r="D427" s="7" t="s">
        <v>697</v>
      </c>
      <c r="E427" s="7" t="s">
        <v>2460</v>
      </c>
      <c r="F427" s="7" t="s">
        <v>1898</v>
      </c>
    </row>
    <row r="428" spans="1:6" x14ac:dyDescent="0.35">
      <c r="A428" s="7" t="s">
        <v>1127</v>
      </c>
      <c r="B428" s="7" t="s">
        <v>3343</v>
      </c>
      <c r="C428" s="7" t="s">
        <v>285</v>
      </c>
      <c r="D428" s="7" t="s">
        <v>697</v>
      </c>
      <c r="E428" s="7" t="s">
        <v>2460</v>
      </c>
      <c r="F428" s="7" t="s">
        <v>1898</v>
      </c>
    </row>
    <row r="429" spans="1:6" x14ac:dyDescent="0.35">
      <c r="A429" s="7" t="s">
        <v>1128</v>
      </c>
      <c r="B429" s="7" t="s">
        <v>3344</v>
      </c>
      <c r="C429" s="7" t="s">
        <v>3345</v>
      </c>
      <c r="D429" s="7" t="s">
        <v>698</v>
      </c>
      <c r="E429" s="7" t="s">
        <v>2265</v>
      </c>
      <c r="F429" s="7" t="s">
        <v>3346</v>
      </c>
    </row>
    <row r="430" spans="1:6" x14ac:dyDescent="0.35">
      <c r="A430" s="7" t="s">
        <v>1129</v>
      </c>
      <c r="B430" s="7" t="s">
        <v>3347</v>
      </c>
      <c r="C430" s="7" t="s">
        <v>3345</v>
      </c>
      <c r="D430" s="7" t="s">
        <v>699</v>
      </c>
      <c r="E430" s="7" t="s">
        <v>2270</v>
      </c>
      <c r="F430" s="7" t="s">
        <v>3348</v>
      </c>
    </row>
    <row r="431" spans="1:6" x14ac:dyDescent="0.35">
      <c r="A431" s="7" t="s">
        <v>1130</v>
      </c>
      <c r="B431" s="7" t="s">
        <v>1907</v>
      </c>
      <c r="C431" s="7" t="s">
        <v>3349</v>
      </c>
      <c r="D431" s="7" t="s">
        <v>700</v>
      </c>
      <c r="E431" s="7" t="s">
        <v>2457</v>
      </c>
      <c r="F431" s="7" t="s">
        <v>1906</v>
      </c>
    </row>
    <row r="432" spans="1:6" x14ac:dyDescent="0.35">
      <c r="A432" s="7" t="s">
        <v>1131</v>
      </c>
      <c r="B432" s="7" t="s">
        <v>1911</v>
      </c>
      <c r="C432" s="7" t="s">
        <v>3349</v>
      </c>
      <c r="D432" s="7" t="s">
        <v>701</v>
      </c>
      <c r="E432" s="7" t="s">
        <v>2446</v>
      </c>
      <c r="F432" s="7" t="s">
        <v>1910</v>
      </c>
    </row>
    <row r="433" spans="1:8" x14ac:dyDescent="0.35">
      <c r="A433" s="7" t="s">
        <v>1132</v>
      </c>
      <c r="B433" s="7" t="s">
        <v>3350</v>
      </c>
      <c r="C433" s="7" t="s">
        <v>3351</v>
      </c>
      <c r="D433" s="7" t="s">
        <v>625</v>
      </c>
      <c r="E433" s="7" t="s">
        <v>2260</v>
      </c>
      <c r="F433" s="7" t="s">
        <v>1913</v>
      </c>
    </row>
    <row r="434" spans="1:8" x14ac:dyDescent="0.35">
      <c r="A434" s="7" t="s">
        <v>1133</v>
      </c>
      <c r="B434" s="7" t="s">
        <v>3352</v>
      </c>
      <c r="C434" s="7" t="s">
        <v>3353</v>
      </c>
      <c r="D434" s="7" t="s">
        <v>702</v>
      </c>
      <c r="E434" s="7" t="s">
        <v>2275</v>
      </c>
      <c r="F434" s="7" t="s">
        <v>1919</v>
      </c>
    </row>
    <row r="435" spans="1:8" x14ac:dyDescent="0.35">
      <c r="A435" s="7" t="s">
        <v>1134</v>
      </c>
      <c r="B435" s="7" t="s">
        <v>3351</v>
      </c>
      <c r="C435" s="7" t="s">
        <v>3350</v>
      </c>
      <c r="D435" s="7" t="s">
        <v>625</v>
      </c>
      <c r="E435" s="7" t="s">
        <v>2260</v>
      </c>
      <c r="F435" s="7" t="s">
        <v>1913</v>
      </c>
    </row>
    <row r="436" spans="1:8" x14ac:dyDescent="0.35">
      <c r="A436" s="7" t="s">
        <v>1135</v>
      </c>
      <c r="B436" s="7" t="s">
        <v>3353</v>
      </c>
      <c r="C436" s="7" t="s">
        <v>3352</v>
      </c>
      <c r="D436" s="7" t="s">
        <v>702</v>
      </c>
      <c r="E436" s="7" t="s">
        <v>2275</v>
      </c>
      <c r="F436" s="7" t="s">
        <v>1919</v>
      </c>
    </row>
    <row r="437" spans="1:8" x14ac:dyDescent="0.35">
      <c r="A437" s="7" t="s">
        <v>1136</v>
      </c>
      <c r="B437" s="7" t="s">
        <v>1899</v>
      </c>
      <c r="C437" s="7" t="s">
        <v>1924</v>
      </c>
      <c r="D437" s="7" t="s">
        <v>703</v>
      </c>
      <c r="E437" s="7" t="s">
        <v>2478</v>
      </c>
      <c r="F437" s="7" t="s">
        <v>1923</v>
      </c>
    </row>
    <row r="438" spans="1:8" x14ac:dyDescent="0.35">
      <c r="A438" s="7" t="s">
        <v>1137</v>
      </c>
      <c r="B438" s="7" t="s">
        <v>1924</v>
      </c>
      <c r="C438" s="7" t="s">
        <v>1899</v>
      </c>
      <c r="D438" s="7" t="s">
        <v>703</v>
      </c>
      <c r="E438" s="7" t="s">
        <v>2478</v>
      </c>
      <c r="F438" s="7" t="s">
        <v>1923</v>
      </c>
    </row>
    <row r="439" spans="1:8" x14ac:dyDescent="0.35">
      <c r="A439" s="7" t="s">
        <v>1138</v>
      </c>
      <c r="B439" s="7" t="s">
        <v>1927</v>
      </c>
      <c r="C439" s="7" t="s">
        <v>1920</v>
      </c>
      <c r="D439" s="7" t="s">
        <v>704</v>
      </c>
      <c r="E439" s="7" t="s">
        <v>2245</v>
      </c>
      <c r="F439" s="7" t="s">
        <v>1926</v>
      </c>
    </row>
    <row r="440" spans="1:8" x14ac:dyDescent="0.35">
      <c r="A440" s="7" t="s">
        <v>1139</v>
      </c>
      <c r="B440" s="7" t="s">
        <v>1927</v>
      </c>
      <c r="C440" s="7" t="s">
        <v>1920</v>
      </c>
      <c r="D440" s="7" t="s">
        <v>705</v>
      </c>
      <c r="E440" s="7" t="s">
        <v>2239</v>
      </c>
      <c r="F440" s="7" t="s">
        <v>1930</v>
      </c>
    </row>
    <row r="441" spans="1:8" x14ac:dyDescent="0.35">
      <c r="A441" s="7" t="s">
        <v>1140</v>
      </c>
      <c r="B441" s="7" t="s">
        <v>3354</v>
      </c>
      <c r="C441" s="7" t="s">
        <v>3355</v>
      </c>
      <c r="D441" s="7" t="s">
        <v>706</v>
      </c>
      <c r="E441" s="7" t="s">
        <v>2385</v>
      </c>
      <c r="F441" s="7" t="s">
        <v>1932</v>
      </c>
    </row>
    <row r="442" spans="1:8" x14ac:dyDescent="0.35">
      <c r="A442" s="7" t="s">
        <v>1141</v>
      </c>
      <c r="B442" s="7" t="s">
        <v>3356</v>
      </c>
      <c r="C442" s="7" t="s">
        <v>3357</v>
      </c>
      <c r="D442" s="7" t="s">
        <v>707</v>
      </c>
      <c r="E442" s="7" t="s">
        <v>2437</v>
      </c>
      <c r="F442" s="7" t="s">
        <v>1934</v>
      </c>
    </row>
    <row r="443" spans="1:8" x14ac:dyDescent="0.35">
      <c r="A443" s="7" t="s">
        <v>1142</v>
      </c>
      <c r="B443" s="7" t="s">
        <v>1604</v>
      </c>
      <c r="C443" s="7" t="s">
        <v>3221</v>
      </c>
      <c r="D443" s="7" t="s">
        <v>610</v>
      </c>
      <c r="E443" s="7" t="s">
        <v>2463</v>
      </c>
      <c r="F443" s="7" t="s">
        <v>1506</v>
      </c>
      <c r="H443" s="13"/>
    </row>
    <row r="444" spans="1:8" x14ac:dyDescent="0.35">
      <c r="A444" s="7" t="s">
        <v>1143</v>
      </c>
      <c r="B444" s="7" t="s">
        <v>3358</v>
      </c>
      <c r="C444" s="7" t="s">
        <v>3359</v>
      </c>
      <c r="D444" s="7" t="s">
        <v>708</v>
      </c>
      <c r="E444" s="7" t="s">
        <v>2209</v>
      </c>
      <c r="F444" s="7" t="s">
        <v>1940</v>
      </c>
    </row>
    <row r="445" spans="1:8" x14ac:dyDescent="0.35">
      <c r="A445" s="7" t="s">
        <v>1144</v>
      </c>
      <c r="B445" s="7" t="s">
        <v>3360</v>
      </c>
      <c r="C445" s="7" t="s">
        <v>1945</v>
      </c>
      <c r="D445" s="7" t="s">
        <v>709</v>
      </c>
      <c r="E445" s="7" t="s">
        <v>2453</v>
      </c>
      <c r="F445" s="7" t="s">
        <v>1944</v>
      </c>
    </row>
    <row r="446" spans="1:8" x14ac:dyDescent="0.35">
      <c r="A446" s="7" t="s">
        <v>1145</v>
      </c>
      <c r="B446" s="7" t="s">
        <v>1945</v>
      </c>
      <c r="C446" s="7" t="s">
        <v>3360</v>
      </c>
      <c r="D446" s="7" t="s">
        <v>709</v>
      </c>
      <c r="E446" s="7" t="s">
        <v>2453</v>
      </c>
      <c r="F446" s="7" t="s">
        <v>1944</v>
      </c>
    </row>
    <row r="447" spans="1:8" x14ac:dyDescent="0.35">
      <c r="A447" s="7" t="s">
        <v>1146</v>
      </c>
      <c r="B447" s="7" t="s">
        <v>3361</v>
      </c>
      <c r="C447" s="7" t="s">
        <v>3362</v>
      </c>
      <c r="D447" s="7" t="s">
        <v>710</v>
      </c>
      <c r="E447" s="7" t="s">
        <v>2300</v>
      </c>
      <c r="F447" s="7" t="s">
        <v>1947</v>
      </c>
    </row>
    <row r="448" spans="1:8" x14ac:dyDescent="0.35">
      <c r="A448" s="7" t="s">
        <v>1147</v>
      </c>
      <c r="B448" s="7" t="s">
        <v>3362</v>
      </c>
      <c r="C448" s="7" t="s">
        <v>3361</v>
      </c>
      <c r="D448" s="7" t="s">
        <v>710</v>
      </c>
      <c r="E448" s="7" t="s">
        <v>2300</v>
      </c>
      <c r="F448" s="7" t="s">
        <v>1947</v>
      </c>
    </row>
    <row r="449" spans="1:6" x14ac:dyDescent="0.35">
      <c r="A449" s="7" t="s">
        <v>1148</v>
      </c>
      <c r="B449" s="7" t="s">
        <v>3363</v>
      </c>
      <c r="C449" s="7" t="s">
        <v>3364</v>
      </c>
      <c r="D449" s="7" t="s">
        <v>711</v>
      </c>
      <c r="E449" s="7" t="s">
        <v>2293</v>
      </c>
      <c r="F449" s="7" t="s">
        <v>1951</v>
      </c>
    </row>
    <row r="450" spans="1:6" x14ac:dyDescent="0.35">
      <c r="A450" s="7" t="s">
        <v>1149</v>
      </c>
      <c r="B450" s="7" t="s">
        <v>3364</v>
      </c>
      <c r="C450" s="7" t="s">
        <v>3363</v>
      </c>
      <c r="D450" s="7" t="s">
        <v>711</v>
      </c>
      <c r="E450" s="7" t="s">
        <v>2293</v>
      </c>
      <c r="F450" s="7" t="s">
        <v>1951</v>
      </c>
    </row>
    <row r="451" spans="1:6" x14ac:dyDescent="0.35">
      <c r="A451" s="7" t="s">
        <v>1150</v>
      </c>
      <c r="B451" s="7" t="s">
        <v>1954</v>
      </c>
      <c r="C451" s="7" t="s">
        <v>1955</v>
      </c>
      <c r="D451" s="7" t="s">
        <v>712</v>
      </c>
      <c r="E451" s="7" t="s">
        <v>2210</v>
      </c>
      <c r="F451" s="7" t="s">
        <v>1953</v>
      </c>
    </row>
    <row r="452" spans="1:6" x14ac:dyDescent="0.35">
      <c r="A452" s="7" t="s">
        <v>1151</v>
      </c>
      <c r="B452" s="7" t="s">
        <v>1961</v>
      </c>
      <c r="C452" s="7" t="s">
        <v>1962</v>
      </c>
      <c r="D452" s="7" t="s">
        <v>713</v>
      </c>
      <c r="E452" s="7" t="s">
        <v>2484</v>
      </c>
      <c r="F452" s="7" t="s">
        <v>1960</v>
      </c>
    </row>
    <row r="453" spans="1:6" x14ac:dyDescent="0.35">
      <c r="A453" s="7" t="s">
        <v>1152</v>
      </c>
      <c r="B453" s="7" t="s">
        <v>1961</v>
      </c>
      <c r="C453" s="7" t="s">
        <v>1962</v>
      </c>
      <c r="D453" s="7" t="s">
        <v>712</v>
      </c>
      <c r="E453" s="7" t="s">
        <v>2210</v>
      </c>
      <c r="F453" s="7" t="s">
        <v>1953</v>
      </c>
    </row>
    <row r="454" spans="1:6" x14ac:dyDescent="0.35">
      <c r="A454" s="7" t="s">
        <v>1153</v>
      </c>
      <c r="B454" s="7" t="s">
        <v>1962</v>
      </c>
      <c r="C454" s="7" t="s">
        <v>1961</v>
      </c>
      <c r="D454" s="7" t="s">
        <v>713</v>
      </c>
      <c r="E454" s="7" t="s">
        <v>2484</v>
      </c>
      <c r="F454" s="7" t="s">
        <v>1960</v>
      </c>
    </row>
    <row r="455" spans="1:6" x14ac:dyDescent="0.35">
      <c r="A455" s="7" t="s">
        <v>1154</v>
      </c>
      <c r="B455" s="7" t="s">
        <v>3365</v>
      </c>
      <c r="C455" s="7" t="s">
        <v>3366</v>
      </c>
      <c r="D455" s="7" t="s">
        <v>712</v>
      </c>
      <c r="E455" s="7" t="s">
        <v>2210</v>
      </c>
      <c r="F455" s="7" t="s">
        <v>1953</v>
      </c>
    </row>
    <row r="456" spans="1:6" x14ac:dyDescent="0.35">
      <c r="A456" s="7" t="s">
        <v>1155</v>
      </c>
      <c r="B456" s="7" t="s">
        <v>3366</v>
      </c>
      <c r="C456" s="7" t="s">
        <v>3365</v>
      </c>
      <c r="D456" s="7" t="s">
        <v>712</v>
      </c>
      <c r="E456" s="7" t="s">
        <v>2210</v>
      </c>
      <c r="F456" s="7" t="s">
        <v>1953</v>
      </c>
    </row>
    <row r="457" spans="1:6" x14ac:dyDescent="0.35">
      <c r="A457" s="7" t="s">
        <v>1156</v>
      </c>
      <c r="B457" s="7" t="s">
        <v>1969</v>
      </c>
      <c r="C457" s="7" t="s">
        <v>3367</v>
      </c>
      <c r="D457" s="7" t="s">
        <v>714</v>
      </c>
      <c r="E457" s="7" t="s">
        <v>2458</v>
      </c>
      <c r="F457" s="7" t="s">
        <v>1968</v>
      </c>
    </row>
    <row r="458" spans="1:6" x14ac:dyDescent="0.35">
      <c r="A458" s="7" t="s">
        <v>1157</v>
      </c>
      <c r="B458" s="7" t="s">
        <v>3368</v>
      </c>
      <c r="C458" s="7" t="s">
        <v>3369</v>
      </c>
      <c r="D458" s="7" t="s">
        <v>715</v>
      </c>
      <c r="E458" s="7" t="s">
        <v>2348</v>
      </c>
      <c r="F458" s="7" t="s">
        <v>1970</v>
      </c>
    </row>
    <row r="459" spans="1:6" x14ac:dyDescent="0.35">
      <c r="A459" s="7" t="s">
        <v>1158</v>
      </c>
      <c r="B459" s="7" t="s">
        <v>3370</v>
      </c>
      <c r="C459" s="7" t="s">
        <v>3371</v>
      </c>
      <c r="D459" s="7" t="s">
        <v>716</v>
      </c>
      <c r="E459" s="7" t="s">
        <v>2253</v>
      </c>
      <c r="F459" s="7" t="s">
        <v>1974</v>
      </c>
    </row>
    <row r="460" spans="1:6" x14ac:dyDescent="0.35">
      <c r="A460" s="7" t="s">
        <v>1159</v>
      </c>
      <c r="B460" s="7" t="s">
        <v>3372</v>
      </c>
      <c r="C460" s="7" t="s">
        <v>3373</v>
      </c>
      <c r="D460" s="7" t="s">
        <v>717</v>
      </c>
      <c r="E460" s="7" t="s">
        <v>2355</v>
      </c>
      <c r="F460" s="7" t="s">
        <v>1976</v>
      </c>
    </row>
    <row r="461" spans="1:6" x14ac:dyDescent="0.35">
      <c r="A461" s="7" t="s">
        <v>1160</v>
      </c>
      <c r="B461" s="7" t="s">
        <v>3373</v>
      </c>
      <c r="C461" s="7" t="s">
        <v>3372</v>
      </c>
      <c r="D461" s="7" t="s">
        <v>717</v>
      </c>
      <c r="E461" s="7" t="s">
        <v>2355</v>
      </c>
      <c r="F461" s="7" t="s">
        <v>1976</v>
      </c>
    </row>
    <row r="462" spans="1:6" x14ac:dyDescent="0.35">
      <c r="A462" s="7" t="s">
        <v>1161</v>
      </c>
      <c r="B462" s="7" t="s">
        <v>3374</v>
      </c>
      <c r="C462" s="7" t="s">
        <v>3375</v>
      </c>
      <c r="D462" s="7" t="s">
        <v>718</v>
      </c>
      <c r="E462" s="7" t="s">
        <v>2310</v>
      </c>
      <c r="F462" s="7" t="s">
        <v>1978</v>
      </c>
    </row>
    <row r="463" spans="1:6" x14ac:dyDescent="0.35">
      <c r="A463" s="7" t="s">
        <v>1162</v>
      </c>
      <c r="B463" s="7" t="s">
        <v>1985</v>
      </c>
      <c r="C463" s="7" t="s">
        <v>3376</v>
      </c>
      <c r="D463" s="7" t="s">
        <v>719</v>
      </c>
      <c r="E463" s="7" t="s">
        <v>2452</v>
      </c>
      <c r="F463" s="7" t="s">
        <v>1984</v>
      </c>
    </row>
    <row r="464" spans="1:6" x14ac:dyDescent="0.35">
      <c r="A464" s="7" t="s">
        <v>1163</v>
      </c>
      <c r="B464" s="7" t="s">
        <v>3376</v>
      </c>
      <c r="C464" s="7" t="s">
        <v>1985</v>
      </c>
      <c r="D464" s="7" t="s">
        <v>719</v>
      </c>
      <c r="E464" s="7" t="s">
        <v>2452</v>
      </c>
      <c r="F464" s="7" t="s">
        <v>1984</v>
      </c>
    </row>
    <row r="465" spans="1:8" x14ac:dyDescent="0.35">
      <c r="A465" s="7" t="s">
        <v>1164</v>
      </c>
      <c r="B465" s="7" t="s">
        <v>1988</v>
      </c>
      <c r="C465" s="7" t="s">
        <v>3376</v>
      </c>
      <c r="D465" s="7" t="s">
        <v>719</v>
      </c>
      <c r="E465" s="7" t="s">
        <v>2452</v>
      </c>
      <c r="F465" s="7" t="s">
        <v>1984</v>
      </c>
    </row>
    <row r="466" spans="1:8" x14ac:dyDescent="0.35">
      <c r="A466" s="7" t="s">
        <v>1165</v>
      </c>
      <c r="B466" s="7" t="s">
        <v>3376</v>
      </c>
      <c r="C466" s="7" t="s">
        <v>1988</v>
      </c>
      <c r="D466" s="7" t="s">
        <v>719</v>
      </c>
      <c r="E466" s="7" t="s">
        <v>2452</v>
      </c>
      <c r="F466" s="7" t="s">
        <v>1984</v>
      </c>
    </row>
    <row r="467" spans="1:8" x14ac:dyDescent="0.35">
      <c r="A467" s="7" t="s">
        <v>1166</v>
      </c>
      <c r="B467" s="7" t="s">
        <v>3377</v>
      </c>
      <c r="C467" s="7" t="s">
        <v>3378</v>
      </c>
      <c r="D467" s="7" t="s">
        <v>708</v>
      </c>
      <c r="E467" s="7" t="s">
        <v>2209</v>
      </c>
      <c r="F467" s="7" t="s">
        <v>1940</v>
      </c>
    </row>
    <row r="468" spans="1:8" x14ac:dyDescent="0.35">
      <c r="A468" s="7" t="s">
        <v>1167</v>
      </c>
      <c r="B468" s="7" t="s">
        <v>3378</v>
      </c>
      <c r="C468" s="7" t="s">
        <v>3377</v>
      </c>
      <c r="D468" s="7" t="s">
        <v>708</v>
      </c>
      <c r="E468" s="7" t="s">
        <v>2209</v>
      </c>
      <c r="F468" s="7" t="s">
        <v>1940</v>
      </c>
    </row>
    <row r="469" spans="1:8" x14ac:dyDescent="0.35">
      <c r="A469" s="7" t="s">
        <v>1168</v>
      </c>
      <c r="B469" s="7" t="s">
        <v>3372</v>
      </c>
      <c r="C469" s="7" t="s">
        <v>3373</v>
      </c>
      <c r="D469" s="7" t="s">
        <v>717</v>
      </c>
      <c r="E469" s="7" t="s">
        <v>2355</v>
      </c>
      <c r="F469" s="7" t="s">
        <v>1976</v>
      </c>
    </row>
    <row r="470" spans="1:8" x14ac:dyDescent="0.35">
      <c r="A470" s="7" t="s">
        <v>1169</v>
      </c>
      <c r="B470" s="7" t="s">
        <v>3368</v>
      </c>
      <c r="C470" s="7" t="s">
        <v>3369</v>
      </c>
      <c r="D470" s="7" t="s">
        <v>720</v>
      </c>
      <c r="E470" s="7" t="s">
        <v>2347</v>
      </c>
      <c r="F470" s="7" t="s">
        <v>1970</v>
      </c>
    </row>
    <row r="471" spans="1:8" x14ac:dyDescent="0.35">
      <c r="A471" s="7" t="s">
        <v>1170</v>
      </c>
      <c r="B471" s="7" t="s">
        <v>3370</v>
      </c>
      <c r="C471" s="7" t="s">
        <v>3371</v>
      </c>
      <c r="D471" s="7" t="s">
        <v>716</v>
      </c>
      <c r="E471" s="7" t="s">
        <v>2253</v>
      </c>
      <c r="F471" s="7" t="s">
        <v>1993</v>
      </c>
    </row>
    <row r="472" spans="1:8" x14ac:dyDescent="0.35">
      <c r="A472" s="7" t="s">
        <v>1171</v>
      </c>
      <c r="B472" s="7" t="s">
        <v>3373</v>
      </c>
      <c r="C472" s="7" t="s">
        <v>3372</v>
      </c>
      <c r="D472" s="7" t="s">
        <v>717</v>
      </c>
      <c r="E472" s="7" t="s">
        <v>2355</v>
      </c>
      <c r="F472" s="7" t="s">
        <v>1976</v>
      </c>
    </row>
    <row r="473" spans="1:8" x14ac:dyDescent="0.35">
      <c r="A473" s="7" t="s">
        <v>1172</v>
      </c>
      <c r="B473" s="7" t="s">
        <v>3369</v>
      </c>
      <c r="C473" s="7" t="s">
        <v>3368</v>
      </c>
      <c r="D473" s="7" t="s">
        <v>720</v>
      </c>
      <c r="E473" s="7" t="s">
        <v>2347</v>
      </c>
      <c r="F473" s="7" t="s">
        <v>1970</v>
      </c>
    </row>
    <row r="474" spans="1:8" x14ac:dyDescent="0.35">
      <c r="A474" s="7" t="s">
        <v>1173</v>
      </c>
      <c r="B474" s="7" t="s">
        <v>3371</v>
      </c>
      <c r="C474" s="7" t="s">
        <v>3370</v>
      </c>
      <c r="D474" s="7" t="s">
        <v>716</v>
      </c>
      <c r="E474" s="7" t="s">
        <v>2253</v>
      </c>
      <c r="F474" s="7" t="s">
        <v>1993</v>
      </c>
    </row>
    <row r="475" spans="1:8" x14ac:dyDescent="0.35">
      <c r="A475" s="7" t="s">
        <v>1174</v>
      </c>
      <c r="B475" s="7" t="s">
        <v>3379</v>
      </c>
      <c r="C475" s="7" t="s">
        <v>3380</v>
      </c>
      <c r="D475" s="7" t="s">
        <v>721</v>
      </c>
      <c r="E475" s="7" t="s">
        <v>2318</v>
      </c>
      <c r="F475" s="7" t="s">
        <v>1995</v>
      </c>
      <c r="H475" s="13"/>
    </row>
    <row r="476" spans="1:8" x14ac:dyDescent="0.35">
      <c r="A476" s="7" t="s">
        <v>1175</v>
      </c>
      <c r="B476" s="7" t="s">
        <v>3380</v>
      </c>
      <c r="C476" s="7" t="s">
        <v>3379</v>
      </c>
      <c r="D476" s="7" t="s">
        <v>721</v>
      </c>
      <c r="E476" s="7" t="s">
        <v>2318</v>
      </c>
      <c r="F476" s="7" t="s">
        <v>1995</v>
      </c>
    </row>
    <row r="477" spans="1:8" x14ac:dyDescent="0.35">
      <c r="A477" s="7" t="s">
        <v>1176</v>
      </c>
      <c r="B477" s="7" t="s">
        <v>3381</v>
      </c>
      <c r="C477" s="7" t="s">
        <v>3382</v>
      </c>
      <c r="D477" s="7" t="s">
        <v>722</v>
      </c>
      <c r="E477" s="7" t="s">
        <v>2427</v>
      </c>
      <c r="F477" s="7" t="s">
        <v>1999</v>
      </c>
    </row>
    <row r="478" spans="1:8" x14ac:dyDescent="0.35">
      <c r="A478" s="7" t="s">
        <v>1177</v>
      </c>
      <c r="B478" s="7" t="s">
        <v>3383</v>
      </c>
      <c r="C478" s="7" t="s">
        <v>2002</v>
      </c>
      <c r="D478" s="7" t="s">
        <v>723</v>
      </c>
      <c r="E478" s="7" t="s">
        <v>2419</v>
      </c>
      <c r="F478" s="7" t="s">
        <v>2001</v>
      </c>
    </row>
    <row r="479" spans="1:8" x14ac:dyDescent="0.35">
      <c r="A479" s="7" t="s">
        <v>1178</v>
      </c>
      <c r="B479" s="7" t="s">
        <v>2002</v>
      </c>
      <c r="C479" s="7" t="s">
        <v>2008</v>
      </c>
      <c r="D479" s="7" t="s">
        <v>724</v>
      </c>
      <c r="E479" s="7" t="s">
        <v>2480</v>
      </c>
      <c r="F479" s="7" t="s">
        <v>2007</v>
      </c>
    </row>
    <row r="480" spans="1:8" x14ac:dyDescent="0.35">
      <c r="A480" s="7" t="s">
        <v>1179</v>
      </c>
      <c r="B480" s="7" t="s">
        <v>3384</v>
      </c>
      <c r="C480" s="7" t="s">
        <v>3385</v>
      </c>
      <c r="D480" s="7" t="s">
        <v>725</v>
      </c>
      <c r="E480" s="7" t="s">
        <v>2466</v>
      </c>
      <c r="F480" s="7" t="s">
        <v>3386</v>
      </c>
    </row>
    <row r="481" spans="1:6" x14ac:dyDescent="0.35">
      <c r="A481" s="7" t="s">
        <v>1180</v>
      </c>
      <c r="B481" s="7" t="s">
        <v>2011</v>
      </c>
      <c r="C481" s="7" t="s">
        <v>3387</v>
      </c>
      <c r="D481" s="7" t="s">
        <v>726</v>
      </c>
      <c r="E481" s="7" t="s">
        <v>2447</v>
      </c>
      <c r="F481" s="7" t="s">
        <v>2017</v>
      </c>
    </row>
    <row r="482" spans="1:6" x14ac:dyDescent="0.35">
      <c r="A482" s="7" t="s">
        <v>1181</v>
      </c>
      <c r="B482" s="7" t="s">
        <v>3388</v>
      </c>
      <c r="C482" s="7" t="s">
        <v>3389</v>
      </c>
      <c r="D482" s="7" t="s">
        <v>727</v>
      </c>
      <c r="E482" s="7" t="s">
        <v>2358</v>
      </c>
      <c r="F482" s="7" t="s">
        <v>2021</v>
      </c>
    </row>
    <row r="483" spans="1:6" x14ac:dyDescent="0.35">
      <c r="A483" s="7" t="s">
        <v>1182</v>
      </c>
      <c r="B483" s="7" t="s">
        <v>3389</v>
      </c>
      <c r="C483" s="7" t="s">
        <v>3388</v>
      </c>
      <c r="D483" s="7" t="s">
        <v>727</v>
      </c>
      <c r="E483" s="7" t="s">
        <v>2358</v>
      </c>
      <c r="F483" s="7" t="s">
        <v>2021</v>
      </c>
    </row>
    <row r="484" spans="1:6" x14ac:dyDescent="0.35">
      <c r="A484" s="7" t="s">
        <v>1183</v>
      </c>
      <c r="B484" s="7" t="s">
        <v>3390</v>
      </c>
      <c r="C484" s="7" t="s">
        <v>3391</v>
      </c>
      <c r="D484" s="7" t="s">
        <v>728</v>
      </c>
      <c r="E484" s="7" t="s">
        <v>2374</v>
      </c>
      <c r="F484" s="7" t="s">
        <v>2025</v>
      </c>
    </row>
    <row r="485" spans="1:6" x14ac:dyDescent="0.35">
      <c r="A485" s="7" t="s">
        <v>1184</v>
      </c>
      <c r="B485" s="7" t="s">
        <v>3392</v>
      </c>
      <c r="C485" s="7" t="s">
        <v>3393</v>
      </c>
      <c r="D485" s="7" t="s">
        <v>729</v>
      </c>
      <c r="E485" s="7" t="s">
        <v>2201</v>
      </c>
      <c r="F485" s="7" t="s">
        <v>2029</v>
      </c>
    </row>
    <row r="486" spans="1:6" x14ac:dyDescent="0.35">
      <c r="A486" s="7" t="s">
        <v>1185</v>
      </c>
      <c r="B486" s="7" t="s">
        <v>3393</v>
      </c>
      <c r="C486" s="7" t="s">
        <v>3392</v>
      </c>
      <c r="D486" s="7" t="s">
        <v>729</v>
      </c>
      <c r="E486" s="7" t="s">
        <v>2201</v>
      </c>
      <c r="F486" s="7" t="s">
        <v>2029</v>
      </c>
    </row>
    <row r="487" spans="1:6" x14ac:dyDescent="0.35">
      <c r="A487" s="7" t="s">
        <v>1186</v>
      </c>
      <c r="B487" s="7" t="s">
        <v>3394</v>
      </c>
      <c r="C487" s="7" t="s">
        <v>3395</v>
      </c>
      <c r="D487" s="7" t="s">
        <v>730</v>
      </c>
      <c r="E487" s="7" t="s">
        <v>2492</v>
      </c>
      <c r="F487" s="7" t="s">
        <v>2033</v>
      </c>
    </row>
    <row r="488" spans="1:6" x14ac:dyDescent="0.35">
      <c r="A488" s="7" t="s">
        <v>1187</v>
      </c>
      <c r="B488" s="7" t="s">
        <v>3396</v>
      </c>
      <c r="C488" s="7" t="s">
        <v>3397</v>
      </c>
      <c r="D488" s="7" t="s">
        <v>2196</v>
      </c>
      <c r="E488" s="7" t="s">
        <v>2282</v>
      </c>
      <c r="F488" s="7" t="s">
        <v>2039</v>
      </c>
    </row>
    <row r="489" spans="1:6" x14ac:dyDescent="0.35">
      <c r="A489" s="7" t="s">
        <v>1188</v>
      </c>
      <c r="B489" s="7" t="s">
        <v>3395</v>
      </c>
      <c r="C489" s="7" t="s">
        <v>3394</v>
      </c>
      <c r="D489" s="7" t="s">
        <v>730</v>
      </c>
      <c r="E489" s="7" t="s">
        <v>2492</v>
      </c>
      <c r="F489" s="7" t="s">
        <v>2033</v>
      </c>
    </row>
    <row r="490" spans="1:6" x14ac:dyDescent="0.35">
      <c r="A490" s="7" t="s">
        <v>1189</v>
      </c>
      <c r="B490" s="7" t="s">
        <v>3397</v>
      </c>
      <c r="C490" s="7" t="s">
        <v>3396</v>
      </c>
      <c r="D490" s="7" t="s">
        <v>2196</v>
      </c>
      <c r="E490" s="7" t="s">
        <v>2282</v>
      </c>
      <c r="F490" s="7" t="s">
        <v>2039</v>
      </c>
    </row>
    <row r="491" spans="1:6" x14ac:dyDescent="0.35">
      <c r="A491" s="7" t="s">
        <v>1190</v>
      </c>
      <c r="B491" s="7" t="s">
        <v>3398</v>
      </c>
      <c r="C491" s="7" t="s">
        <v>3399</v>
      </c>
      <c r="D491" s="7" t="s">
        <v>730</v>
      </c>
      <c r="E491" s="7" t="s">
        <v>2492</v>
      </c>
      <c r="F491" s="7" t="s">
        <v>2033</v>
      </c>
    </row>
    <row r="492" spans="1:6" x14ac:dyDescent="0.35">
      <c r="A492" s="7" t="s">
        <v>1191</v>
      </c>
      <c r="B492" s="7" t="s">
        <v>3400</v>
      </c>
      <c r="C492" s="7" t="s">
        <v>3401</v>
      </c>
      <c r="D492" s="7" t="s">
        <v>731</v>
      </c>
      <c r="E492" s="7" t="s">
        <v>2388</v>
      </c>
      <c r="F492" s="7" t="s">
        <v>2043</v>
      </c>
    </row>
    <row r="493" spans="1:6" x14ac:dyDescent="0.35">
      <c r="A493" s="7" t="s">
        <v>1192</v>
      </c>
      <c r="B493" s="7" t="s">
        <v>3402</v>
      </c>
      <c r="C493" s="7" t="s">
        <v>3403</v>
      </c>
      <c r="D493" s="7" t="s">
        <v>732</v>
      </c>
      <c r="E493" s="7" t="s">
        <v>2386</v>
      </c>
      <c r="F493" s="7" t="s">
        <v>3404</v>
      </c>
    </row>
    <row r="494" spans="1:6" x14ac:dyDescent="0.35">
      <c r="A494" s="7" t="s">
        <v>1193</v>
      </c>
      <c r="B494" s="7" t="s">
        <v>3405</v>
      </c>
      <c r="C494" s="7" t="s">
        <v>3403</v>
      </c>
      <c r="D494" s="7" t="s">
        <v>733</v>
      </c>
      <c r="E494" s="7" t="s">
        <v>2387</v>
      </c>
      <c r="F494" s="7" t="s">
        <v>2048</v>
      </c>
    </row>
    <row r="495" spans="1:6" x14ac:dyDescent="0.35">
      <c r="A495" s="7" t="s">
        <v>1194</v>
      </c>
      <c r="B495" s="7" t="s">
        <v>2045</v>
      </c>
      <c r="C495" s="7" t="s">
        <v>3406</v>
      </c>
      <c r="D495" s="7" t="s">
        <v>734</v>
      </c>
      <c r="E495" s="7" t="s">
        <v>2432</v>
      </c>
      <c r="F495" s="7" t="s">
        <v>2050</v>
      </c>
    </row>
    <row r="496" spans="1:6" x14ac:dyDescent="0.35">
      <c r="A496" s="7" t="s">
        <v>1195</v>
      </c>
      <c r="B496" s="7" t="s">
        <v>3407</v>
      </c>
      <c r="C496" s="7" t="s">
        <v>3408</v>
      </c>
      <c r="D496" s="7" t="s">
        <v>735</v>
      </c>
      <c r="E496" s="7" t="s">
        <v>2345</v>
      </c>
      <c r="F496" s="7" t="s">
        <v>2052</v>
      </c>
    </row>
    <row r="497" spans="1:6" x14ac:dyDescent="0.35">
      <c r="A497" s="7" t="s">
        <v>1196</v>
      </c>
      <c r="B497" s="7" t="s">
        <v>3408</v>
      </c>
      <c r="C497" s="7" t="s">
        <v>3407</v>
      </c>
      <c r="D497" s="7" t="s">
        <v>735</v>
      </c>
      <c r="E497" s="7" t="s">
        <v>2345</v>
      </c>
      <c r="F497" s="7" t="s">
        <v>2052</v>
      </c>
    </row>
    <row r="498" spans="1:6" x14ac:dyDescent="0.35">
      <c r="A498" s="7" t="s">
        <v>1197</v>
      </c>
      <c r="B498" s="7" t="s">
        <v>2055</v>
      </c>
      <c r="C498" s="7" t="s">
        <v>3409</v>
      </c>
      <c r="D498" s="7" t="s">
        <v>736</v>
      </c>
      <c r="E498" s="7" t="s">
        <v>2464</v>
      </c>
      <c r="F498" s="7" t="s">
        <v>2054</v>
      </c>
    </row>
    <row r="499" spans="1:6" x14ac:dyDescent="0.35">
      <c r="A499" s="7" t="s">
        <v>1198</v>
      </c>
      <c r="B499" s="7" t="s">
        <v>2060</v>
      </c>
      <c r="C499" s="7" t="s">
        <v>3410</v>
      </c>
      <c r="D499" s="7" t="s">
        <v>737</v>
      </c>
      <c r="E499" s="7" t="s">
        <v>2455</v>
      </c>
      <c r="F499" s="7" t="s">
        <v>2059</v>
      </c>
    </row>
    <row r="500" spans="1:6" x14ac:dyDescent="0.35">
      <c r="A500" s="7" t="s">
        <v>1199</v>
      </c>
      <c r="B500" s="7" t="s">
        <v>3411</v>
      </c>
      <c r="C500" s="7" t="s">
        <v>2063</v>
      </c>
      <c r="D500" s="7" t="s">
        <v>738</v>
      </c>
      <c r="E500" s="7" t="s">
        <v>2408</v>
      </c>
      <c r="F500" s="7" t="s">
        <v>2062</v>
      </c>
    </row>
    <row r="501" spans="1:6" x14ac:dyDescent="0.35">
      <c r="A501" s="7" t="s">
        <v>1200</v>
      </c>
      <c r="B501" s="7" t="s">
        <v>3412</v>
      </c>
      <c r="C501" s="7" t="s">
        <v>3413</v>
      </c>
      <c r="D501" s="7" t="s">
        <v>739</v>
      </c>
      <c r="E501" s="7" t="s">
        <v>2288</v>
      </c>
      <c r="F501" s="7" t="s">
        <v>2067</v>
      </c>
    </row>
    <row r="502" spans="1:6" x14ac:dyDescent="0.35">
      <c r="A502" s="7" t="s">
        <v>1201</v>
      </c>
      <c r="B502" s="7" t="s">
        <v>3414</v>
      </c>
      <c r="C502" s="7" t="s">
        <v>3415</v>
      </c>
      <c r="D502" s="7" t="s">
        <v>740</v>
      </c>
      <c r="E502" s="7" t="s">
        <v>2416</v>
      </c>
      <c r="F502" s="7" t="s">
        <v>2069</v>
      </c>
    </row>
    <row r="503" spans="1:6" x14ac:dyDescent="0.35">
      <c r="A503" s="7" t="s">
        <v>1202</v>
      </c>
      <c r="B503" s="7" t="s">
        <v>3413</v>
      </c>
      <c r="C503" s="7" t="s">
        <v>3412</v>
      </c>
      <c r="D503" s="7" t="s">
        <v>739</v>
      </c>
      <c r="E503" s="7" t="s">
        <v>2288</v>
      </c>
      <c r="F503" s="7" t="s">
        <v>2067</v>
      </c>
    </row>
    <row r="504" spans="1:6" x14ac:dyDescent="0.35">
      <c r="A504" s="7" t="s">
        <v>1203</v>
      </c>
      <c r="B504" s="7" t="s">
        <v>3416</v>
      </c>
      <c r="C504" s="7" t="s">
        <v>3417</v>
      </c>
      <c r="D504" s="7" t="s">
        <v>2197</v>
      </c>
      <c r="E504" s="7" t="s">
        <v>2214</v>
      </c>
      <c r="F504" s="7" t="s">
        <v>2073</v>
      </c>
    </row>
    <row r="505" spans="1:6" x14ac:dyDescent="0.35">
      <c r="A505" s="7" t="s">
        <v>1204</v>
      </c>
      <c r="B505" s="7" t="s">
        <v>3418</v>
      </c>
      <c r="C505" s="7" t="s">
        <v>3419</v>
      </c>
      <c r="D505" s="7" t="s">
        <v>741</v>
      </c>
      <c r="E505" s="7" t="s">
        <v>2411</v>
      </c>
      <c r="F505" s="7" t="s">
        <v>2077</v>
      </c>
    </row>
    <row r="506" spans="1:6" x14ac:dyDescent="0.35">
      <c r="A506" s="7" t="s">
        <v>1205</v>
      </c>
      <c r="B506" s="7" t="s">
        <v>3420</v>
      </c>
      <c r="C506" s="7" t="s">
        <v>3421</v>
      </c>
      <c r="D506" s="7" t="s">
        <v>742</v>
      </c>
      <c r="E506" s="7" t="s">
        <v>2400</v>
      </c>
      <c r="F506" s="7" t="s">
        <v>2081</v>
      </c>
    </row>
    <row r="507" spans="1:6" x14ac:dyDescent="0.35">
      <c r="A507" s="7" t="s">
        <v>1206</v>
      </c>
      <c r="B507" s="7" t="s">
        <v>3422</v>
      </c>
      <c r="C507" s="7" t="s">
        <v>3423</v>
      </c>
      <c r="D507" s="7" t="s">
        <v>743</v>
      </c>
      <c r="E507" s="7" t="s">
        <v>2259</v>
      </c>
      <c r="F507" s="7" t="s">
        <v>2083</v>
      </c>
    </row>
    <row r="508" spans="1:6" ht="46.5" x14ac:dyDescent="0.35">
      <c r="A508" s="7" t="s">
        <v>1207</v>
      </c>
      <c r="B508" s="7" t="s">
        <v>3424</v>
      </c>
      <c r="C508" s="7" t="s">
        <v>3425</v>
      </c>
      <c r="D508" s="7" t="s">
        <v>744</v>
      </c>
      <c r="E508" s="7" t="s">
        <v>2225</v>
      </c>
      <c r="F508" s="7" t="s">
        <v>2089</v>
      </c>
    </row>
    <row r="509" spans="1:6" x14ac:dyDescent="0.35">
      <c r="A509" s="7" t="s">
        <v>1208</v>
      </c>
      <c r="B509" s="7" t="s">
        <v>3426</v>
      </c>
      <c r="C509" s="7" t="s">
        <v>3427</v>
      </c>
      <c r="D509" s="7" t="s">
        <v>745</v>
      </c>
      <c r="E509" s="7" t="s">
        <v>2217</v>
      </c>
      <c r="F509" s="7" t="s">
        <v>2093</v>
      </c>
    </row>
    <row r="510" spans="1:6" x14ac:dyDescent="0.35">
      <c r="A510" s="7" t="s">
        <v>1209</v>
      </c>
      <c r="B510" s="7" t="s">
        <v>2096</v>
      </c>
      <c r="C510" s="7" t="s">
        <v>3428</v>
      </c>
      <c r="D510" s="7" t="s">
        <v>2192</v>
      </c>
      <c r="E510" s="7" t="s">
        <v>2404</v>
      </c>
      <c r="F510" s="7" t="s">
        <v>2097</v>
      </c>
    </row>
    <row r="511" spans="1:6" x14ac:dyDescent="0.35">
      <c r="A511" s="7" t="s">
        <v>1210</v>
      </c>
      <c r="B511" s="7" t="s">
        <v>3429</v>
      </c>
      <c r="C511" s="7" t="s">
        <v>3430</v>
      </c>
      <c r="D511" s="7" t="s">
        <v>746</v>
      </c>
      <c r="E511" s="7" t="s">
        <v>2414</v>
      </c>
      <c r="F511" s="7" t="s">
        <v>2099</v>
      </c>
    </row>
    <row r="512" spans="1:6" x14ac:dyDescent="0.35">
      <c r="A512" s="7" t="s">
        <v>1211</v>
      </c>
      <c r="B512" s="7" t="s">
        <v>3431</v>
      </c>
      <c r="C512" s="7" t="s">
        <v>3432</v>
      </c>
      <c r="D512" s="7" t="s">
        <v>585</v>
      </c>
      <c r="E512" s="7" t="s">
        <v>2392</v>
      </c>
      <c r="F512" s="7" t="s">
        <v>1427</v>
      </c>
    </row>
    <row r="513" spans="1:8" x14ac:dyDescent="0.35">
      <c r="A513" s="7" t="s">
        <v>1212</v>
      </c>
      <c r="B513" s="7" t="s">
        <v>3431</v>
      </c>
      <c r="C513" s="7" t="s">
        <v>3432</v>
      </c>
      <c r="D513" s="7" t="s">
        <v>747</v>
      </c>
      <c r="E513" s="7" t="s">
        <v>2402</v>
      </c>
      <c r="F513" s="7" t="s">
        <v>2105</v>
      </c>
    </row>
    <row r="514" spans="1:8" x14ac:dyDescent="0.35">
      <c r="A514" s="7" t="s">
        <v>1213</v>
      </c>
      <c r="B514" s="7" t="s">
        <v>3433</v>
      </c>
      <c r="C514" s="7" t="s">
        <v>3434</v>
      </c>
      <c r="D514" s="7" t="s">
        <v>748</v>
      </c>
      <c r="E514" s="7" t="s">
        <v>2219</v>
      </c>
      <c r="F514" s="7" t="s">
        <v>2107</v>
      </c>
      <c r="H514" s="13"/>
    </row>
    <row r="515" spans="1:8" x14ac:dyDescent="0.35">
      <c r="A515" s="7" t="s">
        <v>1214</v>
      </c>
      <c r="B515" s="7" t="s">
        <v>3435</v>
      </c>
      <c r="C515" s="7" t="s">
        <v>3436</v>
      </c>
      <c r="D515" s="7" t="s">
        <v>749</v>
      </c>
      <c r="E515" s="7" t="s">
        <v>2475</v>
      </c>
      <c r="F515" s="7" t="s">
        <v>2116</v>
      </c>
    </row>
    <row r="516" spans="1:8" x14ac:dyDescent="0.35">
      <c r="A516" s="7" t="s">
        <v>1215</v>
      </c>
      <c r="B516" s="7" t="s">
        <v>3436</v>
      </c>
      <c r="C516" s="7" t="s">
        <v>3435</v>
      </c>
      <c r="D516" s="7" t="s">
        <v>749</v>
      </c>
      <c r="E516" s="7" t="s">
        <v>2475</v>
      </c>
      <c r="F516" s="7" t="s">
        <v>2116</v>
      </c>
    </row>
    <row r="517" spans="1:8" x14ac:dyDescent="0.35">
      <c r="A517" s="7" t="s">
        <v>1216</v>
      </c>
      <c r="B517" s="7" t="s">
        <v>3437</v>
      </c>
      <c r="C517" s="7" t="s">
        <v>3438</v>
      </c>
      <c r="D517" s="7" t="s">
        <v>750</v>
      </c>
      <c r="E517" s="7" t="s">
        <v>2305</v>
      </c>
      <c r="F517" s="7" t="s">
        <v>2118</v>
      </c>
    </row>
    <row r="518" spans="1:8" x14ac:dyDescent="0.35">
      <c r="A518" s="7" t="s">
        <v>1217</v>
      </c>
      <c r="B518" s="7" t="s">
        <v>3439</v>
      </c>
      <c r="C518" s="7" t="s">
        <v>3440</v>
      </c>
      <c r="D518" s="7" t="s">
        <v>751</v>
      </c>
      <c r="E518" s="7" t="s">
        <v>2343</v>
      </c>
      <c r="F518" s="7" t="s">
        <v>2121</v>
      </c>
    </row>
    <row r="519" spans="1:8" x14ac:dyDescent="0.35">
      <c r="A519" s="7" t="s">
        <v>1218</v>
      </c>
      <c r="B519" s="7" t="s">
        <v>3440</v>
      </c>
      <c r="C519" s="7" t="s">
        <v>3439</v>
      </c>
      <c r="D519" s="7" t="s">
        <v>751</v>
      </c>
      <c r="E519" s="7" t="s">
        <v>2343</v>
      </c>
      <c r="F519" s="7" t="s">
        <v>2121</v>
      </c>
    </row>
    <row r="520" spans="1:8" x14ac:dyDescent="0.35">
      <c r="A520" s="7" t="s">
        <v>1219</v>
      </c>
      <c r="B520" s="7" t="s">
        <v>3441</v>
      </c>
      <c r="C520" s="7" t="s">
        <v>3442</v>
      </c>
      <c r="D520" s="7" t="s">
        <v>752</v>
      </c>
      <c r="E520" s="7" t="s">
        <v>2263</v>
      </c>
      <c r="F520" s="7" t="s">
        <v>2129</v>
      </c>
    </row>
    <row r="521" spans="1:8" x14ac:dyDescent="0.35">
      <c r="A521" s="7" t="s">
        <v>1220</v>
      </c>
      <c r="B521" s="7" t="s">
        <v>3443</v>
      </c>
      <c r="C521" s="7" t="s">
        <v>3444</v>
      </c>
      <c r="D521" s="7" t="s">
        <v>753</v>
      </c>
      <c r="E521" s="7" t="s">
        <v>2257</v>
      </c>
      <c r="F521" s="7" t="s">
        <v>2133</v>
      </c>
    </row>
    <row r="522" spans="1:8" x14ac:dyDescent="0.35">
      <c r="A522" s="7" t="s">
        <v>1221</v>
      </c>
      <c r="B522" s="7" t="s">
        <v>3445</v>
      </c>
      <c r="C522" s="7" t="s">
        <v>3446</v>
      </c>
      <c r="D522" s="7" t="s">
        <v>754</v>
      </c>
      <c r="E522" s="7" t="s">
        <v>2250</v>
      </c>
      <c r="F522" s="7" t="s">
        <v>2135</v>
      </c>
    </row>
    <row r="523" spans="1:8" x14ac:dyDescent="0.35">
      <c r="A523" s="7" t="s">
        <v>1222</v>
      </c>
      <c r="B523" s="7" t="s">
        <v>3447</v>
      </c>
      <c r="C523" s="7" t="s">
        <v>3448</v>
      </c>
      <c r="D523" s="7" t="s">
        <v>234</v>
      </c>
      <c r="E523" s="7" t="s">
        <v>2333</v>
      </c>
      <c r="F523" s="7" t="s">
        <v>1683</v>
      </c>
    </row>
    <row r="524" spans="1:8" x14ac:dyDescent="0.35">
      <c r="A524" s="7" t="s">
        <v>1223</v>
      </c>
      <c r="B524" s="7" t="s">
        <v>3447</v>
      </c>
      <c r="C524" s="7" t="s">
        <v>3448</v>
      </c>
      <c r="D524" s="7" t="s">
        <v>755</v>
      </c>
      <c r="E524" s="7" t="s">
        <v>2351</v>
      </c>
      <c r="F524" s="7" t="s">
        <v>2137</v>
      </c>
    </row>
    <row r="525" spans="1:8" x14ac:dyDescent="0.35">
      <c r="A525" s="7" t="s">
        <v>1224</v>
      </c>
      <c r="B525" s="7" t="s">
        <v>3447</v>
      </c>
      <c r="C525" s="7" t="s">
        <v>3448</v>
      </c>
      <c r="D525" s="7" t="s">
        <v>727</v>
      </c>
      <c r="E525" s="7" t="s">
        <v>2358</v>
      </c>
      <c r="F525" s="7" t="s">
        <v>2021</v>
      </c>
    </row>
    <row r="526" spans="1:8" x14ac:dyDescent="0.35">
      <c r="A526" s="7" t="s">
        <v>1225</v>
      </c>
      <c r="B526" s="7" t="s">
        <v>3447</v>
      </c>
      <c r="C526" s="7" t="s">
        <v>3448</v>
      </c>
      <c r="D526" s="7" t="s">
        <v>677</v>
      </c>
      <c r="E526" s="7" t="s">
        <v>2353</v>
      </c>
      <c r="F526" s="7" t="s">
        <v>1807</v>
      </c>
    </row>
    <row r="527" spans="1:8" x14ac:dyDescent="0.35">
      <c r="A527" s="7" t="s">
        <v>1226</v>
      </c>
      <c r="B527" s="7" t="s">
        <v>3449</v>
      </c>
      <c r="C527" s="7" t="s">
        <v>3448</v>
      </c>
      <c r="D527" s="7" t="s">
        <v>756</v>
      </c>
      <c r="E527" s="7" t="s">
        <v>2354</v>
      </c>
      <c r="F527" s="7" t="s">
        <v>2139</v>
      </c>
    </row>
    <row r="528" spans="1:8" x14ac:dyDescent="0.35">
      <c r="A528" s="7" t="s">
        <v>1227</v>
      </c>
      <c r="B528" s="7" t="s">
        <v>3446</v>
      </c>
      <c r="C528" s="7" t="s">
        <v>3445</v>
      </c>
      <c r="D528" s="7" t="s">
        <v>754</v>
      </c>
      <c r="E528" s="7" t="s">
        <v>2250</v>
      </c>
      <c r="F528" s="7" t="s">
        <v>2135</v>
      </c>
    </row>
    <row r="529" spans="1:8" x14ac:dyDescent="0.35">
      <c r="A529" s="7" t="s">
        <v>1228</v>
      </c>
      <c r="B529" s="7" t="s">
        <v>3448</v>
      </c>
      <c r="C529" s="7" t="s">
        <v>3447</v>
      </c>
      <c r="D529" s="7" t="s">
        <v>234</v>
      </c>
      <c r="E529" s="7" t="s">
        <v>2333</v>
      </c>
      <c r="F529" s="7" t="s">
        <v>1683</v>
      </c>
    </row>
    <row r="530" spans="1:8" x14ac:dyDescent="0.35">
      <c r="A530" s="7" t="s">
        <v>1229</v>
      </c>
      <c r="B530" s="7" t="s">
        <v>3448</v>
      </c>
      <c r="C530" s="7" t="s">
        <v>3447</v>
      </c>
      <c r="D530" s="7" t="s">
        <v>755</v>
      </c>
      <c r="E530" s="7" t="s">
        <v>2351</v>
      </c>
      <c r="F530" s="7" t="s">
        <v>2137</v>
      </c>
    </row>
    <row r="531" spans="1:8" x14ac:dyDescent="0.35">
      <c r="A531" s="7" t="s">
        <v>1230</v>
      </c>
      <c r="B531" s="7" t="s">
        <v>3448</v>
      </c>
      <c r="C531" s="7" t="s">
        <v>3447</v>
      </c>
      <c r="D531" s="7" t="s">
        <v>727</v>
      </c>
      <c r="E531" s="7" t="s">
        <v>2358</v>
      </c>
      <c r="F531" s="7" t="s">
        <v>2021</v>
      </c>
    </row>
    <row r="532" spans="1:8" x14ac:dyDescent="0.35">
      <c r="A532" s="7" t="s">
        <v>1231</v>
      </c>
      <c r="B532" s="7" t="s">
        <v>3448</v>
      </c>
      <c r="C532" s="7" t="s">
        <v>3447</v>
      </c>
      <c r="D532" s="7" t="s">
        <v>677</v>
      </c>
      <c r="E532" s="7" t="s">
        <v>2353</v>
      </c>
      <c r="F532" s="7" t="s">
        <v>1807</v>
      </c>
    </row>
    <row r="533" spans="1:8" x14ac:dyDescent="0.35">
      <c r="A533" s="7" t="s">
        <v>1232</v>
      </c>
      <c r="B533" s="7" t="s">
        <v>3448</v>
      </c>
      <c r="C533" s="7" t="s">
        <v>3449</v>
      </c>
      <c r="D533" s="7" t="s">
        <v>756</v>
      </c>
      <c r="E533" s="7" t="s">
        <v>2354</v>
      </c>
      <c r="F533" s="7" t="s">
        <v>2139</v>
      </c>
    </row>
    <row r="534" spans="1:8" x14ac:dyDescent="0.35">
      <c r="A534" s="7" t="s">
        <v>1233</v>
      </c>
      <c r="B534" s="7" t="s">
        <v>3450</v>
      </c>
      <c r="C534" s="7" t="s">
        <v>3451</v>
      </c>
      <c r="D534" s="7" t="s">
        <v>757</v>
      </c>
      <c r="E534" s="7" t="s">
        <v>2443</v>
      </c>
      <c r="F534" s="7" t="s">
        <v>2141</v>
      </c>
      <c r="H534" s="13"/>
    </row>
    <row r="535" spans="1:8" x14ac:dyDescent="0.35">
      <c r="A535" s="7" t="s">
        <v>1234</v>
      </c>
      <c r="B535" s="7" t="s">
        <v>3451</v>
      </c>
      <c r="C535" s="7" t="s">
        <v>3450</v>
      </c>
      <c r="D535" s="7" t="s">
        <v>757</v>
      </c>
      <c r="E535" s="7" t="s">
        <v>2443</v>
      </c>
      <c r="F535" s="7" t="s">
        <v>2141</v>
      </c>
    </row>
    <row r="536" spans="1:8" x14ac:dyDescent="0.35">
      <c r="A536" s="7" t="s">
        <v>1235</v>
      </c>
      <c r="B536" s="7" t="s">
        <v>3452</v>
      </c>
      <c r="C536" s="7" t="s">
        <v>3453</v>
      </c>
      <c r="D536" s="7" t="s">
        <v>234</v>
      </c>
      <c r="E536" s="7" t="s">
        <v>2333</v>
      </c>
      <c r="F536" s="7" t="s">
        <v>1683</v>
      </c>
    </row>
    <row r="537" spans="1:8" x14ac:dyDescent="0.35">
      <c r="A537" s="7" t="s">
        <v>1236</v>
      </c>
      <c r="B537" s="7" t="s">
        <v>3452</v>
      </c>
      <c r="C537" s="7" t="s">
        <v>3453</v>
      </c>
      <c r="D537" s="7" t="s">
        <v>755</v>
      </c>
      <c r="E537" s="7" t="s">
        <v>2351</v>
      </c>
      <c r="F537" s="7" t="s">
        <v>2137</v>
      </c>
    </row>
    <row r="538" spans="1:8" x14ac:dyDescent="0.35">
      <c r="A538" s="7" t="s">
        <v>1237</v>
      </c>
      <c r="B538" s="7" t="s">
        <v>3452</v>
      </c>
      <c r="C538" s="7" t="s">
        <v>3453</v>
      </c>
      <c r="D538" s="7" t="s">
        <v>727</v>
      </c>
      <c r="E538" s="7" t="s">
        <v>2358</v>
      </c>
      <c r="F538" s="7" t="s">
        <v>2021</v>
      </c>
    </row>
    <row r="539" spans="1:8" x14ac:dyDescent="0.35">
      <c r="A539" s="7" t="s">
        <v>1238</v>
      </c>
      <c r="B539" s="7" t="s">
        <v>3452</v>
      </c>
      <c r="C539" s="7" t="s">
        <v>3453</v>
      </c>
      <c r="D539" s="7" t="s">
        <v>677</v>
      </c>
      <c r="E539" s="7" t="s">
        <v>2353</v>
      </c>
      <c r="F539" s="7" t="s">
        <v>1807</v>
      </c>
    </row>
    <row r="540" spans="1:8" x14ac:dyDescent="0.35">
      <c r="A540" s="7" t="s">
        <v>1239</v>
      </c>
      <c r="B540" s="7" t="s">
        <v>3454</v>
      </c>
      <c r="C540" s="7" t="s">
        <v>3455</v>
      </c>
      <c r="D540" s="7" t="s">
        <v>756</v>
      </c>
      <c r="E540" s="7" t="s">
        <v>2354</v>
      </c>
      <c r="F540" s="7" t="s">
        <v>2139</v>
      </c>
    </row>
    <row r="541" spans="1:8" x14ac:dyDescent="0.35">
      <c r="A541" s="7" t="s">
        <v>1240</v>
      </c>
      <c r="B541" s="7" t="s">
        <v>3456</v>
      </c>
      <c r="C541" s="7" t="s">
        <v>3457</v>
      </c>
      <c r="D541" s="7" t="s">
        <v>754</v>
      </c>
      <c r="E541" s="7" t="s">
        <v>2250</v>
      </c>
      <c r="F541" s="7" t="s">
        <v>2135</v>
      </c>
    </row>
    <row r="542" spans="1:8" x14ac:dyDescent="0.35">
      <c r="A542" s="7" t="s">
        <v>1241</v>
      </c>
      <c r="B542" s="7" t="s">
        <v>3453</v>
      </c>
      <c r="C542" s="7" t="s">
        <v>3452</v>
      </c>
      <c r="D542" s="7" t="s">
        <v>234</v>
      </c>
      <c r="E542" s="7" t="s">
        <v>2333</v>
      </c>
      <c r="F542" s="7" t="s">
        <v>1683</v>
      </c>
    </row>
    <row r="543" spans="1:8" x14ac:dyDescent="0.35">
      <c r="A543" s="7" t="s">
        <v>1242</v>
      </c>
      <c r="B543" s="7" t="s">
        <v>3453</v>
      </c>
      <c r="C543" s="7" t="s">
        <v>3452</v>
      </c>
      <c r="D543" s="7" t="s">
        <v>755</v>
      </c>
      <c r="E543" s="7" t="s">
        <v>2351</v>
      </c>
      <c r="F543" s="7" t="s">
        <v>2137</v>
      </c>
    </row>
    <row r="544" spans="1:8" x14ac:dyDescent="0.35">
      <c r="A544" s="7" t="s">
        <v>1243</v>
      </c>
      <c r="B544" s="7" t="s">
        <v>3453</v>
      </c>
      <c r="C544" s="7" t="s">
        <v>3452</v>
      </c>
      <c r="D544" s="7" t="s">
        <v>727</v>
      </c>
      <c r="E544" s="7" t="s">
        <v>2358</v>
      </c>
      <c r="F544" s="7" t="s">
        <v>2021</v>
      </c>
    </row>
    <row r="545" spans="1:6" x14ac:dyDescent="0.35">
      <c r="A545" s="7" t="s">
        <v>1244</v>
      </c>
      <c r="B545" s="7" t="s">
        <v>3453</v>
      </c>
      <c r="C545" s="7" t="s">
        <v>3452</v>
      </c>
      <c r="D545" s="7" t="s">
        <v>677</v>
      </c>
      <c r="E545" s="7" t="s">
        <v>2353</v>
      </c>
      <c r="F545" s="7" t="s">
        <v>1807</v>
      </c>
    </row>
    <row r="546" spans="1:6" x14ac:dyDescent="0.35">
      <c r="A546" s="7" t="s">
        <v>1245</v>
      </c>
      <c r="B546" s="7" t="s">
        <v>3455</v>
      </c>
      <c r="C546" s="7" t="s">
        <v>3454</v>
      </c>
      <c r="D546" s="7" t="s">
        <v>756</v>
      </c>
      <c r="E546" s="7" t="s">
        <v>2354</v>
      </c>
      <c r="F546" s="7" t="s">
        <v>2139</v>
      </c>
    </row>
    <row r="547" spans="1:6" x14ac:dyDescent="0.35">
      <c r="A547" s="7" t="s">
        <v>1246</v>
      </c>
      <c r="B547" s="7" t="s">
        <v>3457</v>
      </c>
      <c r="C547" s="7" t="s">
        <v>3456</v>
      </c>
      <c r="D547" s="7" t="s">
        <v>754</v>
      </c>
      <c r="E547" s="7" t="s">
        <v>2250</v>
      </c>
      <c r="F547" s="7" t="s">
        <v>2135</v>
      </c>
    </row>
    <row r="548" spans="1:6" x14ac:dyDescent="0.35">
      <c r="A548" s="7" t="s">
        <v>1247</v>
      </c>
      <c r="B548" s="7" t="s">
        <v>3458</v>
      </c>
      <c r="C548" s="7" t="s">
        <v>3459</v>
      </c>
      <c r="D548" s="7" t="s">
        <v>758</v>
      </c>
      <c r="E548" s="7" t="s">
        <v>2429</v>
      </c>
      <c r="F548" s="7" t="s">
        <v>2147</v>
      </c>
    </row>
    <row r="549" spans="1:6" x14ac:dyDescent="0.35">
      <c r="A549" s="7" t="s">
        <v>1248</v>
      </c>
      <c r="B549" s="7" t="s">
        <v>2114</v>
      </c>
      <c r="C549" s="7" t="s">
        <v>3460</v>
      </c>
      <c r="D549" s="7" t="s">
        <v>759</v>
      </c>
      <c r="E549" s="7" t="s">
        <v>2433</v>
      </c>
      <c r="F549" s="7" t="s">
        <v>2151</v>
      </c>
    </row>
    <row r="550" spans="1:6" x14ac:dyDescent="0.35">
      <c r="A550" s="7" t="s">
        <v>1249</v>
      </c>
      <c r="B550" s="7" t="s">
        <v>2114</v>
      </c>
      <c r="C550" s="7" t="s">
        <v>3460</v>
      </c>
      <c r="D550" s="7" t="s">
        <v>760</v>
      </c>
      <c r="E550" s="7" t="s">
        <v>2434</v>
      </c>
      <c r="F550" s="7" t="s">
        <v>2153</v>
      </c>
    </row>
    <row r="551" spans="1:6" ht="46.5" x14ac:dyDescent="0.35">
      <c r="A551" s="7" t="s">
        <v>1250</v>
      </c>
      <c r="B551" s="7" t="s">
        <v>3461</v>
      </c>
      <c r="C551" s="7" t="s">
        <v>3462</v>
      </c>
      <c r="D551" s="7" t="s">
        <v>761</v>
      </c>
      <c r="E551" s="7" t="s">
        <v>2261</v>
      </c>
      <c r="F551" s="7" t="s">
        <v>2155</v>
      </c>
    </row>
    <row r="552" spans="1:6" ht="31" x14ac:dyDescent="0.35">
      <c r="A552" s="7" t="s">
        <v>1251</v>
      </c>
      <c r="B552" s="7" t="s">
        <v>3461</v>
      </c>
      <c r="C552" s="7" t="s">
        <v>3462</v>
      </c>
      <c r="D552" s="7" t="s">
        <v>762</v>
      </c>
      <c r="E552" s="7" t="s">
        <v>2258</v>
      </c>
      <c r="F552" s="7" t="s">
        <v>2159</v>
      </c>
    </row>
    <row r="553" spans="1:6" x14ac:dyDescent="0.35">
      <c r="A553" s="7" t="s">
        <v>1252</v>
      </c>
      <c r="B553" s="7" t="s">
        <v>3461</v>
      </c>
      <c r="C553" s="7" t="s">
        <v>3462</v>
      </c>
      <c r="D553" s="7" t="s">
        <v>763</v>
      </c>
      <c r="E553" s="7" t="s">
        <v>2264</v>
      </c>
      <c r="F553" s="7" t="s">
        <v>2161</v>
      </c>
    </row>
    <row r="554" spans="1:6" x14ac:dyDescent="0.35">
      <c r="A554" s="7" t="s">
        <v>1253</v>
      </c>
      <c r="B554" s="7" t="s">
        <v>2144</v>
      </c>
      <c r="C554" s="7" t="s">
        <v>3463</v>
      </c>
      <c r="D554" s="7" t="s">
        <v>764</v>
      </c>
      <c r="E554" s="7" t="s">
        <v>2438</v>
      </c>
      <c r="F554" s="7" t="s">
        <v>2163</v>
      </c>
    </row>
    <row r="555" spans="1:6" x14ac:dyDescent="0.35">
      <c r="A555" s="7" t="s">
        <v>1254</v>
      </c>
      <c r="B555" s="7" t="s">
        <v>3464</v>
      </c>
      <c r="C555" s="7" t="s">
        <v>3465</v>
      </c>
      <c r="D555" s="7" t="s">
        <v>765</v>
      </c>
      <c r="E555" s="7" t="s">
        <v>2233</v>
      </c>
      <c r="F555" s="7" t="s">
        <v>2165</v>
      </c>
    </row>
    <row r="556" spans="1:6" ht="55" customHeight="1" x14ac:dyDescent="0.35">
      <c r="A556" s="7" t="s">
        <v>1255</v>
      </c>
      <c r="B556" s="7" t="s">
        <v>3466</v>
      </c>
      <c r="C556" s="7" t="s">
        <v>3467</v>
      </c>
      <c r="D556" s="7" t="s">
        <v>766</v>
      </c>
      <c r="E556" s="7" t="s">
        <v>2228</v>
      </c>
      <c r="F556" s="7" t="s">
        <v>2167</v>
      </c>
    </row>
    <row r="557" spans="1:6" x14ac:dyDescent="0.35">
      <c r="A557" s="7" t="s">
        <v>1256</v>
      </c>
      <c r="B557" s="7" t="s">
        <v>3466</v>
      </c>
      <c r="C557" s="7" t="s">
        <v>3467</v>
      </c>
      <c r="D557" s="7" t="s">
        <v>767</v>
      </c>
      <c r="E557" s="7" t="s">
        <v>2224</v>
      </c>
      <c r="F557" s="7" t="s">
        <v>2171</v>
      </c>
    </row>
    <row r="558" spans="1:6" ht="46.5" x14ac:dyDescent="0.35">
      <c r="A558" s="7" t="s">
        <v>1257</v>
      </c>
      <c r="B558" s="7" t="s">
        <v>3467</v>
      </c>
      <c r="C558" s="7" t="s">
        <v>3466</v>
      </c>
      <c r="D558" s="7" t="s">
        <v>766</v>
      </c>
      <c r="E558" s="7" t="s">
        <v>2228</v>
      </c>
      <c r="F558" s="7" t="s">
        <v>3480</v>
      </c>
    </row>
    <row r="559" spans="1:6" x14ac:dyDescent="0.35">
      <c r="A559" s="7" t="s">
        <v>1258</v>
      </c>
      <c r="B559" s="7" t="s">
        <v>3467</v>
      </c>
      <c r="C559" s="7" t="s">
        <v>3466</v>
      </c>
      <c r="D559" s="7" t="s">
        <v>767</v>
      </c>
      <c r="E559" s="7" t="s">
        <v>2224</v>
      </c>
      <c r="F559" s="7" t="s">
        <v>2171</v>
      </c>
    </row>
    <row r="560" spans="1:6" x14ac:dyDescent="0.35">
      <c r="A560" s="7" t="s">
        <v>1259</v>
      </c>
      <c r="B560" s="7" t="s">
        <v>3468</v>
      </c>
      <c r="C560" s="7" t="s">
        <v>3469</v>
      </c>
      <c r="D560" s="7" t="s">
        <v>2198</v>
      </c>
      <c r="E560" s="7" t="s">
        <v>2487</v>
      </c>
      <c r="F560" s="7" t="s">
        <v>2173</v>
      </c>
    </row>
    <row r="561" spans="1:6" x14ac:dyDescent="0.35">
      <c r="A561" s="7" t="s">
        <v>1260</v>
      </c>
      <c r="B561" s="7" t="s">
        <v>3470</v>
      </c>
      <c r="C561" s="7" t="s">
        <v>3471</v>
      </c>
      <c r="D561" s="7" t="s">
        <v>768</v>
      </c>
      <c r="E561" s="7" t="s">
        <v>2298</v>
      </c>
      <c r="F561" s="7" t="s">
        <v>2179</v>
      </c>
    </row>
    <row r="562" spans="1:6" x14ac:dyDescent="0.35">
      <c r="A562" s="7" t="s">
        <v>1261</v>
      </c>
      <c r="B562" s="7" t="s">
        <v>3466</v>
      </c>
      <c r="C562" s="7" t="s">
        <v>3467</v>
      </c>
      <c r="D562" s="7" t="s">
        <v>769</v>
      </c>
      <c r="E562" s="7" t="s">
        <v>2229</v>
      </c>
      <c r="F562" s="7" t="s">
        <v>2181</v>
      </c>
    </row>
    <row r="563" spans="1:6" x14ac:dyDescent="0.35">
      <c r="A563" s="7" t="s">
        <v>1262</v>
      </c>
      <c r="B563" s="7" t="s">
        <v>2183</v>
      </c>
      <c r="C563" s="7" t="s">
        <v>3472</v>
      </c>
      <c r="D563" s="7" t="s">
        <v>753</v>
      </c>
      <c r="E563" s="7" t="s">
        <v>2257</v>
      </c>
      <c r="F563" s="7" t="s">
        <v>2182</v>
      </c>
    </row>
    <row r="564" spans="1:6" x14ac:dyDescent="0.35">
      <c r="A564" s="7" t="s">
        <v>1263</v>
      </c>
      <c r="B564" s="7" t="s">
        <v>3473</v>
      </c>
      <c r="C564" s="7" t="s">
        <v>3474</v>
      </c>
      <c r="D564" s="7" t="s">
        <v>770</v>
      </c>
      <c r="E564" s="7" t="s">
        <v>2200</v>
      </c>
      <c r="F564" s="7" t="s">
        <v>2185</v>
      </c>
    </row>
    <row r="565" spans="1:6" x14ac:dyDescent="0.35">
      <c r="A565" s="7" t="s">
        <v>1264</v>
      </c>
      <c r="B565" s="7" t="s">
        <v>3475</v>
      </c>
      <c r="C565" s="7" t="s">
        <v>3474</v>
      </c>
      <c r="D565" s="7" t="s">
        <v>771</v>
      </c>
      <c r="E565" s="7" t="s">
        <v>2202</v>
      </c>
      <c r="F565" s="7" t="s">
        <v>2187</v>
      </c>
    </row>
    <row r="566" spans="1:6" x14ac:dyDescent="0.35">
      <c r="A566" s="7" t="s">
        <v>1265</v>
      </c>
      <c r="B566" s="7" t="s">
        <v>2144</v>
      </c>
      <c r="C566" s="7" t="s">
        <v>2190</v>
      </c>
      <c r="D566" s="7" t="s">
        <v>772</v>
      </c>
      <c r="E566" s="7" t="s">
        <v>2481</v>
      </c>
      <c r="F566" s="7" t="s">
        <v>2189</v>
      </c>
    </row>
    <row r="567" spans="1:6" x14ac:dyDescent="0.35">
      <c r="A567" s="7" t="s">
        <v>1266</v>
      </c>
      <c r="B567" s="7" t="s">
        <v>2190</v>
      </c>
      <c r="C567" s="7" t="s">
        <v>2144</v>
      </c>
      <c r="D567" s="7" t="s">
        <v>772</v>
      </c>
      <c r="E567" s="7" t="s">
        <v>2481</v>
      </c>
      <c r="F567" s="7" t="s">
        <v>2189</v>
      </c>
    </row>
  </sheetData>
  <hyperlinks>
    <hyperlink ref="F150" r:id="rId1" display="https://www.genome.jp/dbget-bin/www_bget?rn:R06604" xr:uid="{01AD8694-17C0-4753-99FD-0D048C27F204}"/>
    <hyperlink ref="B152" r:id="rId2" display="https://www.genome.jp/dbget-bin/www_bget?cpd:C00499" xr:uid="{26C54A36-547A-45EE-8C0D-D2368567A63B}"/>
    <hyperlink ref="C200" r:id="rId3" display="https://www.kegg.jp/dbget-bin/www_bget?cpd:C02642" xr:uid="{AE0F484A-7AC1-472D-AC98-24EE732E529C}"/>
    <hyperlink ref="B201" r:id="rId4" display="https://www.kegg.jp/dbget-bin/www_bget?cpd:C02642" xr:uid="{99A9D33F-4726-4C6C-9DBC-1DA5051AC547}"/>
    <hyperlink ref="F303" r:id="rId5" display="https://www.genome.jp/dbget-bin/www_bget?rn:R00586" xr:uid="{7859BA09-2B42-4EA5-8782-55EBE08EA102}"/>
    <hyperlink ref="F304" r:id="rId6" display="https://www.genome.jp/dbget-bin/www_bget?rn:R00586" xr:uid="{101F5A5B-47D1-454E-B830-CAA18CB3D0B6}"/>
    <hyperlink ref="F307" r:id="rId7" display="https://www.genome.jp/dbget-bin/www_bget?rn:R03132" xr:uid="{6A3BD063-881D-4AF1-8B62-A496C91EF787}"/>
    <hyperlink ref="F309" r:id="rId8" display="https://www.genome.jp/dbget-bin/www_bget?rn:R12092" xr:uid="{D55F6905-B647-4FA6-AC02-C7A9CCDAB920}"/>
    <hyperlink ref="F320" r:id="rId9" display="https://www.genome.jp/dbget-bin/www_bget?rn:R02408" xr:uid="{498F9635-2A2F-4449-86F2-68C9D61CEE52}"/>
    <hyperlink ref="F332" r:id="rId10" display="https://www.genome.jp/dbget-bin/www_bget?rn:R00782" xr:uid="{3B139C5B-529B-4448-A871-25875CD0DC1C}"/>
    <hyperlink ref="B333" r:id="rId11" display="https://www.genome.jp/dbget-bin/www_bget?cpd:C00097" xr:uid="{F015969C-167B-4064-8F85-2E880798701D}"/>
    <hyperlink ref="C333" r:id="rId12" display="https://www.genome.jp/dbget-bin/www_bget?cpd:C00793" xr:uid="{218095EE-2E1B-4BF4-BD59-328B0773BC22}"/>
    <hyperlink ref="F334" r:id="rId13" display="https://www.genome.jp/dbget-bin/www_bget?rn:R01874" xr:uid="{F0621C83-B74B-4F33-93CE-000EAF011FAA}"/>
    <hyperlink ref="F335" r:id="rId14" display="https://www.genome.jp/dbget-bin/www_bget?rn:R00893" xr:uid="{02F89F9E-A6C6-4EE3-A1A7-A61AF879C84A}"/>
    <hyperlink ref="F339" r:id="rId15" display="https://www.genome.jp/dbget-bin/www_bget?rn:R00480" xr:uid="{42B75C80-907F-444F-A759-F117E3413DA1}"/>
    <hyperlink ref="F340" r:id="rId16" display="https://www.genome.jp/dbget-bin/www_bget?rn:R02291" xr:uid="{8C573A45-884F-4F43-9BFB-7E0E079EAAAC}"/>
    <hyperlink ref="F347" r:id="rId17" display="https://www.genome.jp/dbget-bin/www_bget?rn:R10305" xr:uid="{E98DFEE6-3B97-41D6-800B-AB2803E66283}"/>
  </hyperlinks>
  <pageMargins left="0.7" right="0.7" top="0.75" bottom="0.75" header="0.3" footer="0.3"/>
  <pageSetup orientation="portrait" r:id="rId1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52132-1E51-4499-9F42-AD1032EF8087}">
  <dimension ref="A1:J567"/>
  <sheetViews>
    <sheetView tabSelected="1" zoomScaleNormal="100" workbookViewId="0">
      <selection activeCell="H3" sqref="H3"/>
    </sheetView>
  </sheetViews>
  <sheetFormatPr defaultColWidth="11" defaultRowHeight="15.5" x14ac:dyDescent="0.35"/>
  <cols>
    <col min="1" max="1" width="8.83203125" style="7" customWidth="1"/>
    <col min="2" max="3" width="19.5" style="7" customWidth="1"/>
    <col min="4" max="4" width="9.83203125" style="7" customWidth="1"/>
    <col min="5" max="5" width="11.58203125" style="7" customWidth="1"/>
    <col min="6" max="6" width="19.25" style="7" customWidth="1"/>
    <col min="7" max="7" width="26.08203125" style="7" customWidth="1"/>
    <col min="8" max="8" width="60.25" style="7" customWidth="1"/>
    <col min="9" max="9" width="85.75" style="7" customWidth="1"/>
    <col min="10" max="16384" width="11" style="7"/>
  </cols>
  <sheetData>
    <row r="1" spans="1:9" s="8" customFormat="1" ht="31" x14ac:dyDescent="0.35">
      <c r="A1" s="8" t="s">
        <v>2</v>
      </c>
      <c r="B1" s="8" t="s">
        <v>3</v>
      </c>
      <c r="C1" s="8" t="s">
        <v>4</v>
      </c>
      <c r="D1" s="8" t="s">
        <v>28</v>
      </c>
      <c r="E1" s="8" t="s">
        <v>2499</v>
      </c>
      <c r="F1" s="8" t="s">
        <v>2528</v>
      </c>
      <c r="G1" s="8" t="s">
        <v>2955</v>
      </c>
      <c r="H1" s="8" t="s">
        <v>2956</v>
      </c>
      <c r="I1" s="8" t="s">
        <v>2957</v>
      </c>
    </row>
    <row r="2" spans="1:9" ht="62" x14ac:dyDescent="0.35">
      <c r="A2" s="7" t="s">
        <v>57</v>
      </c>
      <c r="B2" s="7" t="s">
        <v>2510</v>
      </c>
      <c r="C2" s="7" t="s">
        <v>27</v>
      </c>
      <c r="D2" s="7" t="s">
        <v>29</v>
      </c>
      <c r="E2" s="7" t="s">
        <v>2237</v>
      </c>
      <c r="F2" s="7" t="s">
        <v>2529</v>
      </c>
      <c r="G2" s="7" t="str">
        <f>_xlfn.CONCAT(A2, " : ",B2, " -&gt; ",C2)</f>
        <v>R1 : C00138 + C00024 + C00011 + C00080 -&gt; C00139 + C00022 + C00010</v>
      </c>
      <c r="H2" s="7" t="str">
        <f>_xlfn.CONCAT("(","${Variables:",E2,"_kcat}", " * ","${Variables:",E2,"_conc}", "*",F2,")","/","(","${Variables:",E2,"_km}","+","${Variables:",E2,"_conc}", "*",F2,")")</f>
        <v>(${Variables:E1_2_7_11_kcat} * ${Variables:E1_2_7_11_conc}*C00138 * C00024 * C00011 * C00080)/(${Variables:E1_2_7_11_km}+${Variables:E1_2_7_11_conc}*C00138 * C00024 * C00011 * C00080)</v>
      </c>
      <c r="I2" s="7" t="str">
        <f t="shared" ref="I2:I65" si="0">_xlfn.CONCAT(G2, " | ", H2)</f>
        <v>R1 : C00138 + C00024 + C00011 + C00080 -&gt; C00139 + C00022 + C00010 | (${Variables:E1_2_7_11_kcat} * ${Variables:E1_2_7_11_conc}*C00138 * C00024 * C00011 * C00080)/(${Variables:E1_2_7_11_km}+${Variables:E1_2_7_11_conc}*C00138 * C00024 * C00011 * C00080)</v>
      </c>
    </row>
    <row r="3" spans="1:9" ht="62" x14ac:dyDescent="0.35">
      <c r="A3" s="7" t="s">
        <v>58</v>
      </c>
      <c r="B3" s="7" t="s">
        <v>2510</v>
      </c>
      <c r="C3" s="7" t="s">
        <v>27</v>
      </c>
      <c r="D3" s="7" t="s">
        <v>31</v>
      </c>
      <c r="E3" s="7" t="s">
        <v>2236</v>
      </c>
      <c r="F3" s="7" t="s">
        <v>2529</v>
      </c>
      <c r="G3" s="7" t="str">
        <f t="shared" ref="G3:G65" si="1">_xlfn.CONCAT(A3, " : ",B3, " -&gt; ",C3)</f>
        <v>R2 : C00138 + C00024 + C00011 + C00080 -&gt; C00139 + C00022 + C00010</v>
      </c>
      <c r="H3" s="7" t="str">
        <f t="shared" ref="H3:H66" si="2">_xlfn.CONCAT("(","${Variables:",E3,"_kcat}", " * ","${Variables:",E3,"_conc}", "*",F3,")","/","(","${Variables:",E3,"_km}","+","${Variables:",E3,"_conc}", "*",F3,")")</f>
        <v>(${Variables:E1_2_7_1_kcat} * ${Variables:E1_2_7_1_conc}*C00138 * C00024 * C00011 * C00080)/(${Variables:E1_2_7_1_km}+${Variables:E1_2_7_1_conc}*C00138 * C00024 * C00011 * C00080)</v>
      </c>
      <c r="I3" s="7" t="str">
        <f t="shared" si="0"/>
        <v>R2 : C00138 + C00024 + C00011 + C00080 -&gt; C00139 + C00022 + C00010 | (${Variables:E1_2_7_1_kcat} * ${Variables:E1_2_7_1_conc}*C00138 * C00024 * C00011 * C00080)/(${Variables:E1_2_7_1_km}+${Variables:E1_2_7_1_conc}*C00138 * C00024 * C00011 * C00080)</v>
      </c>
    </row>
    <row r="4" spans="1:9" ht="62" x14ac:dyDescent="0.35">
      <c r="A4" s="7" t="s">
        <v>59</v>
      </c>
      <c r="B4" s="7" t="s">
        <v>27</v>
      </c>
      <c r="C4" s="7" t="s">
        <v>2510</v>
      </c>
      <c r="D4" s="7" t="s">
        <v>31</v>
      </c>
      <c r="E4" s="7" t="s">
        <v>2236</v>
      </c>
      <c r="F4" s="7" t="s">
        <v>2530</v>
      </c>
      <c r="G4" s="7" t="str">
        <f t="shared" si="1"/>
        <v>R3 : C00139 + C00022 + C00010 -&gt; C00138 + C00024 + C00011 + C00080</v>
      </c>
      <c r="H4" s="7" t="str">
        <f t="shared" si="2"/>
        <v>(${Variables:E1_2_7_1_kcat} * ${Variables:E1_2_7_1_conc}*C00139 * C00022 * C00010)/(${Variables:E1_2_7_1_km}+${Variables:E1_2_7_1_conc}*C00139 * C00022 * C00010)</v>
      </c>
      <c r="I4" s="7" t="str">
        <f t="shared" si="0"/>
        <v>R3 : C00139 + C00022 + C00010 -&gt; C00138 + C00024 + C00011 + C00080 | (${Variables:E1_2_7_1_kcat} * ${Variables:E1_2_7_1_conc}*C00139 * C00022 * C00010)/(${Variables:E1_2_7_1_km}+${Variables:E1_2_7_1_conc}*C00139 * C00022 * C00010)</v>
      </c>
    </row>
    <row r="5" spans="1:9" ht="62" x14ac:dyDescent="0.35">
      <c r="A5" s="7" t="s">
        <v>60</v>
      </c>
      <c r="B5" s="7" t="s">
        <v>39</v>
      </c>
      <c r="C5" s="7" t="s">
        <v>40</v>
      </c>
      <c r="D5" s="7" t="s">
        <v>41</v>
      </c>
      <c r="E5" s="7" t="s">
        <v>2496</v>
      </c>
      <c r="F5" s="7" t="s">
        <v>2531</v>
      </c>
      <c r="G5" s="7" t="str">
        <f t="shared" si="1"/>
        <v xml:space="preserve">R4 : C00002 + C00022 + C0028  -&gt; C00008 + C00009 + C00036 </v>
      </c>
      <c r="H5" s="7" t="str">
        <f t="shared" si="2"/>
        <v>(${Variables:E6_4_1_1_kcat} * ${Variables:E6_4_1_1_conc}*C00002 * C00022 * C0028 )/(${Variables:E6_4_1_1_km}+${Variables:E6_4_1_1_conc}*C00002 * C00022 * C0028 )</v>
      </c>
      <c r="I5" s="7" t="str">
        <f t="shared" si="0"/>
        <v>R4 : C00002 + C00022 + C0028  -&gt; C00008 + C00009 + C00036  | (${Variables:E6_4_1_1_kcat} * ${Variables:E6_4_1_1_conc}*C00002 * C00022 * C0028 )/(${Variables:E6_4_1_1_km}+${Variables:E6_4_1_1_conc}*C00002 * C00022 * C0028 )</v>
      </c>
    </row>
    <row r="6" spans="1:9" ht="46.5" x14ac:dyDescent="0.35">
      <c r="A6" s="7" t="s">
        <v>61</v>
      </c>
      <c r="B6" s="7" t="s">
        <v>53</v>
      </c>
      <c r="C6" s="7" t="s">
        <v>54</v>
      </c>
      <c r="D6" s="7" t="s">
        <v>42</v>
      </c>
      <c r="E6" s="7" t="s">
        <v>2234</v>
      </c>
      <c r="F6" s="7" t="s">
        <v>2532</v>
      </c>
      <c r="G6" s="7" t="str">
        <f t="shared" si="1"/>
        <v xml:space="preserve">R5 : C05125 + C15972 -&gt; C16255 + C00068 </v>
      </c>
      <c r="H6" s="7" t="str">
        <f t="shared" si="2"/>
        <v>(${Variables:E1_2_4_1_kcat} * ${Variables:E1_2_4_1_conc}*C05125 * C15972)/(${Variables:E1_2_4_1_km}+${Variables:E1_2_4_1_conc}*C05125 * C15972)</v>
      </c>
      <c r="I6" s="7" t="str">
        <f t="shared" si="0"/>
        <v>R5 : C05125 + C15972 -&gt; C16255 + C00068  | (${Variables:E1_2_4_1_kcat} * ${Variables:E1_2_4_1_conc}*C05125 * C15972)/(${Variables:E1_2_4_1_km}+${Variables:E1_2_4_1_conc}*C05125 * C15972)</v>
      </c>
    </row>
    <row r="7" spans="1:9" ht="62" x14ac:dyDescent="0.35">
      <c r="A7" s="7" t="s">
        <v>62</v>
      </c>
      <c r="B7" s="7" t="s">
        <v>54</v>
      </c>
      <c r="C7" s="7" t="s">
        <v>53</v>
      </c>
      <c r="D7" s="7" t="s">
        <v>42</v>
      </c>
      <c r="E7" s="7" t="s">
        <v>2234</v>
      </c>
      <c r="F7" s="7" t="s">
        <v>2533</v>
      </c>
      <c r="G7" s="7" t="str">
        <f t="shared" si="1"/>
        <v>R6 : C16255 + C00068  -&gt; C05125 + C15972</v>
      </c>
      <c r="H7" s="7" t="str">
        <f t="shared" si="2"/>
        <v>(${Variables:E1_2_4_1_kcat} * ${Variables:E1_2_4_1_conc}*C16255 * C00068 )/(${Variables:E1_2_4_1_km}+${Variables:E1_2_4_1_conc}*C16255 * C00068 )</v>
      </c>
      <c r="I7" s="7" t="str">
        <f t="shared" si="0"/>
        <v>R6 : C16255 + C00068  -&gt; C05125 + C15972 | (${Variables:E1_2_4_1_kcat} * ${Variables:E1_2_4_1_conc}*C16255 * C00068 )/(${Variables:E1_2_4_1_km}+${Variables:E1_2_4_1_conc}*C16255 * C00068 )</v>
      </c>
    </row>
    <row r="8" spans="1:9" ht="62" x14ac:dyDescent="0.35">
      <c r="A8" s="7" t="s">
        <v>63</v>
      </c>
      <c r="B8" s="7" t="s">
        <v>55</v>
      </c>
      <c r="C8" s="7" t="s">
        <v>56</v>
      </c>
      <c r="D8" s="7" t="s">
        <v>42</v>
      </c>
      <c r="E8" s="7" t="s">
        <v>2234</v>
      </c>
      <c r="F8" s="7" t="s">
        <v>2534</v>
      </c>
      <c r="G8" s="7" t="str">
        <f t="shared" si="1"/>
        <v xml:space="preserve">R7 : C00022 + C00068  -&gt; C05125 + C00011 </v>
      </c>
      <c r="H8" s="7" t="str">
        <f t="shared" si="2"/>
        <v>(${Variables:E1_2_4_1_kcat} * ${Variables:E1_2_4_1_conc}*C00022 * C00068 )/(${Variables:E1_2_4_1_km}+${Variables:E1_2_4_1_conc}*C00022 * C00068 )</v>
      </c>
      <c r="I8" s="7" t="str">
        <f t="shared" si="0"/>
        <v>R7 : C00022 + C00068  -&gt; C05125 + C00011  | (${Variables:E1_2_4_1_kcat} * ${Variables:E1_2_4_1_conc}*C00022 * C00068 )/(${Variables:E1_2_4_1_km}+${Variables:E1_2_4_1_conc}*C00022 * C00068 )</v>
      </c>
    </row>
    <row r="9" spans="1:9" ht="62" x14ac:dyDescent="0.35">
      <c r="A9" s="7" t="s">
        <v>75</v>
      </c>
      <c r="B9" s="7" t="s">
        <v>67</v>
      </c>
      <c r="C9" s="7" t="s">
        <v>68</v>
      </c>
      <c r="D9" s="7" t="s">
        <v>65</v>
      </c>
      <c r="E9" s="7" t="s">
        <v>2297</v>
      </c>
      <c r="F9" s="7" t="s">
        <v>2535</v>
      </c>
      <c r="G9" s="7" t="str">
        <f t="shared" si="1"/>
        <v xml:space="preserve">R8 : C00024 + C15973  -&gt; C00010 + C16255 </v>
      </c>
      <c r="H9" s="7" t="str">
        <f t="shared" si="2"/>
        <v>(${Variables:E2_3_1_12_kcat} * ${Variables:E2_3_1_12_conc}*C00024 * C15973 )/(${Variables:E2_3_1_12_km}+${Variables:E2_3_1_12_conc}*C00024 * C15973 )</v>
      </c>
      <c r="I9" s="7" t="str">
        <f t="shared" si="0"/>
        <v>R8 : C00024 + C15973  -&gt; C00010 + C16255  | (${Variables:E2_3_1_12_kcat} * ${Variables:E2_3_1_12_conc}*C00024 * C15973 )/(${Variables:E2_3_1_12_km}+${Variables:E2_3_1_12_conc}*C00024 * C15973 )</v>
      </c>
    </row>
    <row r="10" spans="1:9" ht="62" x14ac:dyDescent="0.35">
      <c r="A10" s="7" t="s">
        <v>76</v>
      </c>
      <c r="B10" s="7" t="s">
        <v>73</v>
      </c>
      <c r="C10" s="7" t="s">
        <v>74</v>
      </c>
      <c r="D10" s="7" t="s">
        <v>69</v>
      </c>
      <c r="E10" s="7" t="s">
        <v>2277</v>
      </c>
      <c r="F10" s="7" t="s">
        <v>2536</v>
      </c>
      <c r="G10" s="7" t="str">
        <f t="shared" si="1"/>
        <v xml:space="preserve">R9 : C15973 + C00003  -&gt; C15972 + C00004 + C00080 </v>
      </c>
      <c r="H10" s="7" t="str">
        <f t="shared" si="2"/>
        <v>(${Variables:E1_8_1_4_kcat} * ${Variables:E1_8_1_4_conc}*C15973 * C00003 )/(${Variables:E1_8_1_4_km}+${Variables:E1_8_1_4_conc}*C15973 * C00003 )</v>
      </c>
      <c r="I10" s="7" t="str">
        <f t="shared" si="0"/>
        <v>R9 : C15973 + C00003  -&gt; C15972 + C00004 + C00080  | (${Variables:E1_8_1_4_kcat} * ${Variables:E1_8_1_4_conc}*C15973 * C00003 )/(${Variables:E1_8_1_4_km}+${Variables:E1_8_1_4_conc}*C15973 * C00003 )</v>
      </c>
    </row>
    <row r="11" spans="1:9" ht="62" x14ac:dyDescent="0.35">
      <c r="A11" s="7" t="s">
        <v>77</v>
      </c>
      <c r="B11" s="7" t="s">
        <v>74</v>
      </c>
      <c r="C11" s="7" t="s">
        <v>73</v>
      </c>
      <c r="D11" s="7" t="s">
        <v>69</v>
      </c>
      <c r="E11" s="7" t="s">
        <v>2277</v>
      </c>
      <c r="F11" s="7" t="s">
        <v>2537</v>
      </c>
      <c r="G11" s="7" t="str">
        <f t="shared" si="1"/>
        <v xml:space="preserve">R10 : C15972 + C00004 + C00080  -&gt; C15973 + C00003 </v>
      </c>
      <c r="H11" s="7" t="str">
        <f t="shared" si="2"/>
        <v>(${Variables:E1_8_1_4_kcat} * ${Variables:E1_8_1_4_conc}*C15972 * C00004 * C00080 )/(${Variables:E1_8_1_4_km}+${Variables:E1_8_1_4_conc}*C15972 * C00004 * C00080 )</v>
      </c>
      <c r="I11" s="7" t="str">
        <f t="shared" si="0"/>
        <v>R10 : C15972 + C00004 + C00080  -&gt; C15973 + C00003  | (${Variables:E1_8_1_4_kcat} * ${Variables:E1_8_1_4_conc}*C15972 * C00004 * C00080 )/(${Variables:E1_8_1_4_km}+${Variables:E1_8_1_4_conc}*C15972 * C00004 * C00080 )</v>
      </c>
    </row>
    <row r="12" spans="1:9" ht="62" x14ac:dyDescent="0.35">
      <c r="A12" s="7" t="s">
        <v>100</v>
      </c>
      <c r="B12" s="7" t="s">
        <v>83</v>
      </c>
      <c r="C12" s="7" t="s">
        <v>84</v>
      </c>
      <c r="D12" s="7" t="s">
        <v>78</v>
      </c>
      <c r="E12" s="7" t="s">
        <v>2309</v>
      </c>
      <c r="F12" s="7" t="s">
        <v>2538</v>
      </c>
      <c r="G12" s="7" t="str">
        <f t="shared" si="1"/>
        <v>R11 : C00158 + C00010  -&gt; C00024 + C00001 + C00036</v>
      </c>
      <c r="H12" s="7" t="str">
        <f t="shared" si="2"/>
        <v>(${Variables:E2_3_3_1_kcat} * ${Variables:E2_3_3_1_conc}*C00158 * C00010 )/(${Variables:E2_3_3_1_km}+${Variables:E2_3_3_1_conc}*C00158 * C00010 )</v>
      </c>
      <c r="I12" s="7" t="str">
        <f t="shared" si="0"/>
        <v>R11 : C00158 + C00010  -&gt; C00024 + C00001 + C00036 | (${Variables:E2_3_3_1_kcat} * ${Variables:E2_3_3_1_conc}*C00158 * C00010 )/(${Variables:E2_3_3_1_km}+${Variables:E2_3_3_1_conc}*C00158 * C00010 )</v>
      </c>
    </row>
    <row r="13" spans="1:9" ht="62" x14ac:dyDescent="0.35">
      <c r="A13" s="7" t="s">
        <v>101</v>
      </c>
      <c r="B13" s="7" t="s">
        <v>84</v>
      </c>
      <c r="C13" s="7" t="s">
        <v>83</v>
      </c>
      <c r="D13" s="7" t="s">
        <v>78</v>
      </c>
      <c r="E13" s="7" t="s">
        <v>2309</v>
      </c>
      <c r="F13" s="7" t="s">
        <v>2539</v>
      </c>
      <c r="G13" s="7" t="str">
        <f t="shared" si="1"/>
        <v xml:space="preserve">R12 : C00024 + C00001 + C00036 -&gt; C00158 + C00010 </v>
      </c>
      <c r="H13" s="7" t="str">
        <f t="shared" si="2"/>
        <v>(${Variables:E2_3_3_1_kcat} * ${Variables:E2_3_3_1_conc}*C00024 * C00001 * C00036)/(${Variables:E2_3_3_1_km}+${Variables:E2_3_3_1_conc}*C00024 * C00001 * C00036)</v>
      </c>
      <c r="I13" s="7" t="str">
        <f t="shared" si="0"/>
        <v>R12 : C00024 + C00001 + C00036 -&gt; C00158 + C00010  | (${Variables:E2_3_3_1_kcat} * ${Variables:E2_3_3_1_conc}*C00024 * C00001 * C00036)/(${Variables:E2_3_3_1_km}+${Variables:E2_3_3_1_conc}*C00024 * C00001 * C00036)</v>
      </c>
    </row>
    <row r="14" spans="1:9" ht="77.5" x14ac:dyDescent="0.35">
      <c r="A14" s="7" t="s">
        <v>102</v>
      </c>
      <c r="B14" s="7" t="s">
        <v>2964</v>
      </c>
      <c r="C14" s="7" t="s">
        <v>2965</v>
      </c>
      <c r="D14" s="7" t="s">
        <v>85</v>
      </c>
      <c r="E14" s="7" t="s">
        <v>2313</v>
      </c>
      <c r="F14" s="7" t="s">
        <v>2540</v>
      </c>
      <c r="G14" s="7" t="str">
        <f t="shared" si="1"/>
        <v>R13 : C00002 + C00158 + C00010  -&gt; C00008 + C00009 + C00024 + C00036</v>
      </c>
      <c r="H14" s="7" t="str">
        <f t="shared" si="2"/>
        <v>(${Variables:E2_3_3_8_kcat} * ${Variables:E2_3_3_8_conc}*C00002 * C00158 * C00010 )/(${Variables:E2_3_3_8_km}+${Variables:E2_3_3_8_conc}*C00002 * C00158 * C00010 )</v>
      </c>
      <c r="I14" s="7" t="str">
        <f t="shared" si="0"/>
        <v>R13 : C00002 + C00158 + C00010  -&gt; C00008 + C00009 + C00024 + C00036 | (${Variables:E2_3_3_8_kcat} * ${Variables:E2_3_3_8_conc}*C00002 * C00158 * C00010 )/(${Variables:E2_3_3_8_km}+${Variables:E2_3_3_8_conc}*C00002 * C00158 * C00010 )</v>
      </c>
    </row>
    <row r="15" spans="1:9" ht="77.5" x14ac:dyDescent="0.35">
      <c r="A15" s="7" t="s">
        <v>103</v>
      </c>
      <c r="B15" s="7" t="s">
        <v>2965</v>
      </c>
      <c r="C15" s="7" t="s">
        <v>2964</v>
      </c>
      <c r="D15" s="7" t="s">
        <v>86</v>
      </c>
      <c r="E15" s="7" t="s">
        <v>2313</v>
      </c>
      <c r="F15" s="7" t="s">
        <v>2541</v>
      </c>
      <c r="G15" s="7" t="str">
        <f t="shared" si="1"/>
        <v xml:space="preserve">R14 : C00008 + C00009 + C00024 + C00036 -&gt; C00002 + C00158 + C00010 </v>
      </c>
      <c r="H15" s="7" t="str">
        <f t="shared" si="2"/>
        <v>(${Variables:E2_3_3_8_kcat} * ${Variables:E2_3_3_8_conc}*C00008 * C00009 * C00024 * C00036)/(${Variables:E2_3_3_8_km}+${Variables:E2_3_3_8_conc}*C00008 * C00009 * C00024 * C00036)</v>
      </c>
      <c r="I15" s="7" t="str">
        <f t="shared" si="0"/>
        <v>R14 : C00008 + C00009 + C00024 + C00036 -&gt; C00002 + C00158 + C00010  | (${Variables:E2_3_3_8_kcat} * ${Variables:E2_3_3_8_conc}*C00008 * C00009 * C00024 * C00036)/(${Variables:E2_3_3_8_km}+${Variables:E2_3_3_8_conc}*C00008 * C00009 * C00024 * C00036)</v>
      </c>
    </row>
    <row r="16" spans="1:9" ht="62" x14ac:dyDescent="0.35">
      <c r="A16" s="7" t="s">
        <v>104</v>
      </c>
      <c r="B16" s="7" t="s">
        <v>2966</v>
      </c>
      <c r="C16" s="7" t="s">
        <v>2967</v>
      </c>
      <c r="D16" s="7" t="s">
        <v>90</v>
      </c>
      <c r="E16" s="7" t="s">
        <v>2312</v>
      </c>
      <c r="F16" s="7" t="s">
        <v>2542</v>
      </c>
      <c r="G16" s="7" t="str">
        <f t="shared" si="1"/>
        <v>R15 : C00158 + C00010 -&gt; C00024 + C00001 + C00036</v>
      </c>
      <c r="H16" s="7" t="str">
        <f t="shared" si="2"/>
        <v>(${Variables:E2_3_3_3_kcat} * ${Variables:E2_3_3_3_conc}*C00158 * C00010)/(${Variables:E2_3_3_3_km}+${Variables:E2_3_3_3_conc}*C00158 * C00010)</v>
      </c>
      <c r="I16" s="7" t="str">
        <f t="shared" si="0"/>
        <v>R15 : C00158 + C00010 -&gt; C00024 + C00001 + C00036 | (${Variables:E2_3_3_3_kcat} * ${Variables:E2_3_3_3_conc}*C00158 * C00010)/(${Variables:E2_3_3_3_km}+${Variables:E2_3_3_3_conc}*C00158 * C00010)</v>
      </c>
    </row>
    <row r="17" spans="1:9" ht="62" x14ac:dyDescent="0.35">
      <c r="A17" s="7" t="s">
        <v>105</v>
      </c>
      <c r="B17" s="7" t="s">
        <v>2967</v>
      </c>
      <c r="C17" s="7" t="s">
        <v>2966</v>
      </c>
      <c r="D17" s="7" t="s">
        <v>90</v>
      </c>
      <c r="E17" s="7" t="s">
        <v>2312</v>
      </c>
      <c r="F17" s="7" t="s">
        <v>2543</v>
      </c>
      <c r="G17" s="7" t="str">
        <f t="shared" si="1"/>
        <v>R16 : C00024 + C00001 + C00036 -&gt; C00158 + C00010</v>
      </c>
      <c r="H17" s="7" t="str">
        <f t="shared" si="2"/>
        <v>(${Variables:E2_3_3_3_kcat} * ${Variables:E2_3_3_3_conc}*C00024 * C00001 * C00036)/(${Variables:E2_3_3_3_km}+${Variables:E2_3_3_3_conc}*C00024 * C00001 * C00036)</v>
      </c>
      <c r="I17" s="7" t="str">
        <f t="shared" si="0"/>
        <v>R16 : C00024 + C00001 + C00036 -&gt; C00158 + C00010 | (${Variables:E2_3_3_3_kcat} * ${Variables:E2_3_3_3_conc}*C00024 * C00001 * C00036)/(${Variables:E2_3_3_3_km}+${Variables:E2_3_3_3_conc}*C00024 * C00001 * C00036)</v>
      </c>
    </row>
    <row r="18" spans="1:9" ht="46.5" x14ac:dyDescent="0.35">
      <c r="A18" s="7" t="s">
        <v>106</v>
      </c>
      <c r="B18" s="10" t="s">
        <v>95</v>
      </c>
      <c r="C18" s="7" t="s">
        <v>2968</v>
      </c>
      <c r="D18" s="7" t="s">
        <v>91</v>
      </c>
      <c r="E18" s="7" t="s">
        <v>2451</v>
      </c>
      <c r="F18" s="10" t="s">
        <v>95</v>
      </c>
      <c r="G18" s="7" t="str">
        <f t="shared" si="1"/>
        <v>R17 : C00158  -&gt; C00417 + C00001</v>
      </c>
      <c r="H18" s="7" t="str">
        <f t="shared" si="2"/>
        <v>(${Variables:E4_2_1_3_kcat} * ${Variables:E4_2_1_3_conc}*C00158 )/(${Variables:E4_2_1_3_km}+${Variables:E4_2_1_3_conc}*C00158 )</v>
      </c>
      <c r="I18" s="7" t="str">
        <f t="shared" si="0"/>
        <v>R17 : C00158  -&gt; C00417 + C00001 | (${Variables:E4_2_1_3_kcat} * ${Variables:E4_2_1_3_conc}*C00158 )/(${Variables:E4_2_1_3_km}+${Variables:E4_2_1_3_conc}*C00158 )</v>
      </c>
    </row>
    <row r="19" spans="1:9" ht="46.5" x14ac:dyDescent="0.35">
      <c r="A19" s="7" t="s">
        <v>107</v>
      </c>
      <c r="B19" s="7" t="s">
        <v>2968</v>
      </c>
      <c r="C19" s="10" t="s">
        <v>95</v>
      </c>
      <c r="D19" s="7" t="s">
        <v>91</v>
      </c>
      <c r="E19" s="7" t="s">
        <v>2451</v>
      </c>
      <c r="F19" s="7" t="s">
        <v>2544</v>
      </c>
      <c r="G19" s="7" t="str">
        <f t="shared" si="1"/>
        <v xml:space="preserve">R18 : C00417 + C00001 -&gt; C00158 </v>
      </c>
      <c r="H19" s="7" t="str">
        <f t="shared" si="2"/>
        <v>(${Variables:E4_2_1_3_kcat} * ${Variables:E4_2_1_3_conc}*C00417 * C00001)/(${Variables:E4_2_1_3_km}+${Variables:E4_2_1_3_conc}*C00417 * C00001)</v>
      </c>
      <c r="I19" s="7" t="str">
        <f t="shared" si="0"/>
        <v>R18 : C00417 + C00001 -&gt; C00158  | (${Variables:E4_2_1_3_kcat} * ${Variables:E4_2_1_3_conc}*C00417 * C00001)/(${Variables:E4_2_1_3_km}+${Variables:E4_2_1_3_conc}*C00417 * C00001)</v>
      </c>
    </row>
    <row r="20" spans="1:9" ht="46.5" x14ac:dyDescent="0.35">
      <c r="A20" s="7" t="s">
        <v>108</v>
      </c>
      <c r="B20" s="7" t="s">
        <v>98</v>
      </c>
      <c r="C20" s="7" t="s">
        <v>99</v>
      </c>
      <c r="D20" s="7" t="s">
        <v>91</v>
      </c>
      <c r="E20" s="7" t="s">
        <v>2451</v>
      </c>
      <c r="F20" s="7" t="s">
        <v>98</v>
      </c>
      <c r="G20" s="7" t="str">
        <f t="shared" si="1"/>
        <v xml:space="preserve">R19 : C00311  -&gt; C00417 + C00001 </v>
      </c>
      <c r="H20" s="7" t="str">
        <f t="shared" si="2"/>
        <v>(${Variables:E4_2_1_3_kcat} * ${Variables:E4_2_1_3_conc}*C00311 )/(${Variables:E4_2_1_3_km}+${Variables:E4_2_1_3_conc}*C00311 )</v>
      </c>
      <c r="I20" s="7" t="str">
        <f t="shared" si="0"/>
        <v>R19 : C00311  -&gt; C00417 + C00001  | (${Variables:E4_2_1_3_kcat} * ${Variables:E4_2_1_3_conc}*C00311 )/(${Variables:E4_2_1_3_km}+${Variables:E4_2_1_3_conc}*C00311 )</v>
      </c>
    </row>
    <row r="21" spans="1:9" ht="62" x14ac:dyDescent="0.35">
      <c r="A21" s="7" t="s">
        <v>109</v>
      </c>
      <c r="B21" s="7" t="s">
        <v>99</v>
      </c>
      <c r="C21" s="7" t="s">
        <v>98</v>
      </c>
      <c r="D21" s="7" t="s">
        <v>91</v>
      </c>
      <c r="E21" s="7" t="s">
        <v>2451</v>
      </c>
      <c r="F21" s="7" t="s">
        <v>2545</v>
      </c>
      <c r="G21" s="7" t="str">
        <f t="shared" si="1"/>
        <v xml:space="preserve">R20 : C00417 + C00001  -&gt; C00311 </v>
      </c>
      <c r="H21" s="7" t="str">
        <f t="shared" si="2"/>
        <v>(${Variables:E4_2_1_3_kcat} * ${Variables:E4_2_1_3_conc}*C00417 * C00001 )/(${Variables:E4_2_1_3_km}+${Variables:E4_2_1_3_conc}*C00417 * C00001 )</v>
      </c>
      <c r="I21" s="7" t="str">
        <f t="shared" si="0"/>
        <v>R20 : C00417 + C00001  -&gt; C00311  | (${Variables:E4_2_1_3_kcat} * ${Variables:E4_2_1_3_conc}*C00417 * C00001 )/(${Variables:E4_2_1_3_km}+${Variables:E4_2_1_3_conc}*C00417 * C00001 )</v>
      </c>
    </row>
    <row r="22" spans="1:9" ht="62" x14ac:dyDescent="0.35">
      <c r="A22" s="7" t="s">
        <v>174</v>
      </c>
      <c r="B22" s="7" t="s">
        <v>2969</v>
      </c>
      <c r="C22" s="7" t="s">
        <v>2970</v>
      </c>
      <c r="D22" s="7" t="s">
        <v>110</v>
      </c>
      <c r="E22" s="7" t="s">
        <v>2208</v>
      </c>
      <c r="F22" s="7" t="s">
        <v>2546</v>
      </c>
      <c r="G22" s="7" t="str">
        <f t="shared" si="1"/>
        <v>R21 : C00311 + C00006 -&gt; C05379 + C00005 + C00080</v>
      </c>
      <c r="H22" s="7" t="str">
        <f t="shared" si="2"/>
        <v>(${Variables:E1_1_1_42_kcat} * ${Variables:E1_1_1_42_conc}*C00311 * C00006)/(${Variables:E1_1_1_42_km}+${Variables:E1_1_1_42_conc}*C00311 * C00006)</v>
      </c>
      <c r="I22" s="7" t="str">
        <f t="shared" si="0"/>
        <v>R21 : C00311 + C00006 -&gt; C05379 + C00005 + C00080 | (${Variables:E1_1_1_42_kcat} * ${Variables:E1_1_1_42_conc}*C00311 * C00006)/(${Variables:E1_1_1_42_km}+${Variables:E1_1_1_42_conc}*C00311 * C00006)</v>
      </c>
    </row>
    <row r="23" spans="1:9" ht="62" x14ac:dyDescent="0.35">
      <c r="A23" s="7" t="s">
        <v>175</v>
      </c>
      <c r="B23" s="7" t="s">
        <v>2970</v>
      </c>
      <c r="C23" s="7" t="s">
        <v>2969</v>
      </c>
      <c r="D23" s="7" t="s">
        <v>110</v>
      </c>
      <c r="E23" s="7" t="s">
        <v>2208</v>
      </c>
      <c r="F23" s="7" t="s">
        <v>2547</v>
      </c>
      <c r="G23" s="7" t="str">
        <f t="shared" si="1"/>
        <v>R22 : C05379 + C00005 + C00080 -&gt; C00311 + C00006</v>
      </c>
      <c r="H23" s="7" t="str">
        <f t="shared" si="2"/>
        <v>(${Variables:E1_1_1_42_kcat} * ${Variables:E1_1_1_42_conc}*C05379 * C00005 * C00080)/(${Variables:E1_1_1_42_km}+${Variables:E1_1_1_42_conc}*C05379 * C00005 * C00080)</v>
      </c>
      <c r="I23" s="7" t="str">
        <f t="shared" si="0"/>
        <v>R22 : C05379 + C00005 + C00080 -&gt; C00311 + C00006 | (${Variables:E1_1_1_42_kcat} * ${Variables:E1_1_1_42_conc}*C05379 * C00005 * C00080)/(${Variables:E1_1_1_42_km}+${Variables:E1_1_1_42_conc}*C05379 * C00005 * C00080)</v>
      </c>
    </row>
    <row r="24" spans="1:9" ht="46.5" x14ac:dyDescent="0.35">
      <c r="A24" s="7" t="s">
        <v>176</v>
      </c>
      <c r="B24" s="10" t="s">
        <v>117</v>
      </c>
      <c r="C24" s="7" t="s">
        <v>2971</v>
      </c>
      <c r="D24" s="7" t="s">
        <v>110</v>
      </c>
      <c r="E24" s="7" t="s">
        <v>2208</v>
      </c>
      <c r="F24" s="10" t="s">
        <v>117</v>
      </c>
      <c r="G24" s="7" t="str">
        <f t="shared" si="1"/>
        <v>R23 : C05379 -&gt; C00026 + C00011</v>
      </c>
      <c r="H24" s="7" t="str">
        <f t="shared" si="2"/>
        <v>(${Variables:E1_1_1_42_kcat} * ${Variables:E1_1_1_42_conc}*C05379)/(${Variables:E1_1_1_42_km}+${Variables:E1_1_1_42_conc}*C05379)</v>
      </c>
      <c r="I24" s="7" t="str">
        <f t="shared" si="0"/>
        <v>R23 : C05379 -&gt; C00026 + C00011 | (${Variables:E1_1_1_42_kcat} * ${Variables:E1_1_1_42_conc}*C05379)/(${Variables:E1_1_1_42_km}+${Variables:E1_1_1_42_conc}*C05379)</v>
      </c>
    </row>
    <row r="25" spans="1:9" ht="46.5" x14ac:dyDescent="0.35">
      <c r="A25" s="7" t="s">
        <v>177</v>
      </c>
      <c r="B25" s="7" t="s">
        <v>2971</v>
      </c>
      <c r="C25" s="10" t="s">
        <v>117</v>
      </c>
      <c r="D25" s="7" t="s">
        <v>110</v>
      </c>
      <c r="E25" s="7" t="s">
        <v>2208</v>
      </c>
      <c r="F25" s="7" t="s">
        <v>2548</v>
      </c>
      <c r="G25" s="7" t="str">
        <f t="shared" si="1"/>
        <v>R24 : C00026 + C00011 -&gt; C05379</v>
      </c>
      <c r="H25" s="7" t="str">
        <f t="shared" si="2"/>
        <v>(${Variables:E1_1_1_42_kcat} * ${Variables:E1_1_1_42_conc}*C00026 * C00011)/(${Variables:E1_1_1_42_km}+${Variables:E1_1_1_42_conc}*C00026 * C00011)</v>
      </c>
      <c r="I25" s="7" t="str">
        <f t="shared" si="0"/>
        <v>R24 : C00026 + C00011 -&gt; C05379 | (${Variables:E1_1_1_42_kcat} * ${Variables:E1_1_1_42_conc}*C00026 * C00011)/(${Variables:E1_1_1_42_km}+${Variables:E1_1_1_42_conc}*C00026 * C00011)</v>
      </c>
    </row>
    <row r="26" spans="1:9" ht="62" x14ac:dyDescent="0.35">
      <c r="A26" s="7" t="s">
        <v>178</v>
      </c>
      <c r="B26" s="7" t="s">
        <v>2972</v>
      </c>
      <c r="C26" s="7" t="s">
        <v>2973</v>
      </c>
      <c r="D26" s="7" t="s">
        <v>118</v>
      </c>
      <c r="E26" s="7" t="s">
        <v>2207</v>
      </c>
      <c r="F26" s="7" t="s">
        <v>2549</v>
      </c>
      <c r="G26" s="7" t="str">
        <f t="shared" si="1"/>
        <v>R25 : C00311 + C00003 -&gt; C00026 + C00011 + C00004 + C00080</v>
      </c>
      <c r="H26" s="7" t="str">
        <f t="shared" si="2"/>
        <v>(${Variables:E1_1_1_41_kcat} * ${Variables:E1_1_1_41_conc}*C00311 * C00003)/(${Variables:E1_1_1_41_km}+${Variables:E1_1_1_41_conc}*C00311 * C00003)</v>
      </c>
      <c r="I26" s="7" t="str">
        <f t="shared" si="0"/>
        <v>R25 : C00311 + C00003 -&gt; C00026 + C00011 + C00004 + C00080 | (${Variables:E1_1_1_41_kcat} * ${Variables:E1_1_1_41_conc}*C00311 * C00003)/(${Variables:E1_1_1_41_km}+${Variables:E1_1_1_41_conc}*C00311 * C00003)</v>
      </c>
    </row>
    <row r="27" spans="1:9" ht="62" x14ac:dyDescent="0.35">
      <c r="A27" s="7" t="s">
        <v>179</v>
      </c>
      <c r="B27" s="7" t="s">
        <v>2973</v>
      </c>
      <c r="C27" s="7" t="s">
        <v>2972</v>
      </c>
      <c r="D27" s="7" t="s">
        <v>118</v>
      </c>
      <c r="E27" s="7" t="s">
        <v>2207</v>
      </c>
      <c r="F27" s="7" t="s">
        <v>2550</v>
      </c>
      <c r="G27" s="7" t="str">
        <f t="shared" si="1"/>
        <v>R26 : C00026 + C00011 + C00004 + C00080 -&gt; C00311 + C00003</v>
      </c>
      <c r="H27" s="7" t="str">
        <f t="shared" si="2"/>
        <v>(${Variables:E1_1_1_41_kcat} * ${Variables:E1_1_1_41_conc}*C00026 * C00011 * C00004 * C00080)/(${Variables:E1_1_1_41_km}+${Variables:E1_1_1_41_conc}*C00026 * C00011 * C00004 * C00080)</v>
      </c>
      <c r="I27" s="7" t="str">
        <f t="shared" si="0"/>
        <v>R26 : C00026 + C00011 + C00004 + C00080 -&gt; C00311 + C00003 | (${Variables:E1_1_1_41_kcat} * ${Variables:E1_1_1_41_conc}*C00026 * C00011 * C00004 * C00080)/(${Variables:E1_1_1_41_km}+${Variables:E1_1_1_41_conc}*C00026 * C00011 * C00004 * C00080)</v>
      </c>
    </row>
    <row r="28" spans="1:9" ht="62" x14ac:dyDescent="0.35">
      <c r="A28" s="7" t="s">
        <v>180</v>
      </c>
      <c r="B28" s="7" t="s">
        <v>2974</v>
      </c>
      <c r="C28" s="7" t="s">
        <v>2973</v>
      </c>
      <c r="D28" s="7" t="s">
        <v>121</v>
      </c>
      <c r="E28" s="7" t="s">
        <v>2203</v>
      </c>
      <c r="F28" s="7" t="s">
        <v>2551</v>
      </c>
      <c r="G28" s="7" t="str">
        <f t="shared" si="1"/>
        <v>R27 : C00311 + C00003  -&gt; C00026 + C00011 + C00004 + C00080</v>
      </c>
      <c r="H28" s="7" t="str">
        <f t="shared" si="2"/>
        <v>(${Variables:E1_1_1_286_kcat} * ${Variables:E1_1_1_286_conc}*C00311 * C00003 )/(${Variables:E1_1_1_286_km}+${Variables:E1_1_1_286_conc}*C00311 * C00003 )</v>
      </c>
      <c r="I28" s="7" t="str">
        <f t="shared" si="0"/>
        <v>R27 : C00311 + C00003  -&gt; C00026 + C00011 + C00004 + C00080 | (${Variables:E1_1_1_286_kcat} * ${Variables:E1_1_1_286_conc}*C00311 * C00003 )/(${Variables:E1_1_1_286_km}+${Variables:E1_1_1_286_conc}*C00311 * C00003 )</v>
      </c>
    </row>
    <row r="29" spans="1:9" ht="62" x14ac:dyDescent="0.35">
      <c r="A29" s="7" t="s">
        <v>181</v>
      </c>
      <c r="B29" s="7" t="s">
        <v>2973</v>
      </c>
      <c r="C29" s="7" t="s">
        <v>2974</v>
      </c>
      <c r="D29" s="7" t="s">
        <v>121</v>
      </c>
      <c r="E29" s="7" t="s">
        <v>2203</v>
      </c>
      <c r="F29" s="7" t="s">
        <v>2550</v>
      </c>
      <c r="G29" s="7" t="str">
        <f t="shared" si="1"/>
        <v>R28 : C00026 + C00011 + C00004 + C00080 -&gt; C00311 + C00003 </v>
      </c>
      <c r="H29" s="7" t="str">
        <f t="shared" si="2"/>
        <v>(${Variables:E1_1_1_286_kcat} * ${Variables:E1_1_1_286_conc}*C00026 * C00011 * C00004 * C00080)/(${Variables:E1_1_1_286_km}+${Variables:E1_1_1_286_conc}*C00026 * C00011 * C00004 * C00080)</v>
      </c>
      <c r="I29" s="7" t="str">
        <f t="shared" si="0"/>
        <v>R28 : C00026 + C00011 + C00004 + C00080 -&gt; C00311 + C00003  | (${Variables:E1_1_1_286_kcat} * ${Variables:E1_1_1_286_conc}*C00026 * C00011 * C00004 * C00080)/(${Variables:E1_1_1_286_km}+${Variables:E1_1_1_286_conc}*C00026 * C00011 * C00004 * C00080)</v>
      </c>
    </row>
    <row r="30" spans="1:9" ht="46.5" x14ac:dyDescent="0.35">
      <c r="A30" s="7" t="s">
        <v>182</v>
      </c>
      <c r="B30" s="7" t="s">
        <v>2975</v>
      </c>
      <c r="C30" s="7" t="s">
        <v>2976</v>
      </c>
      <c r="D30" s="7" t="s">
        <v>43</v>
      </c>
      <c r="E30" s="7" t="s">
        <v>2235</v>
      </c>
      <c r="F30" s="7" t="s">
        <v>2552</v>
      </c>
      <c r="G30" s="7" t="str">
        <f t="shared" si="1"/>
        <v>R29 : C05381 + C15972 -&gt; C16254 + C00068</v>
      </c>
      <c r="H30" s="7" t="str">
        <f t="shared" si="2"/>
        <v>(${Variables:E1_2_4_2_kcat} * ${Variables:E1_2_4_2_conc}*C05381 * C15972)/(${Variables:E1_2_4_2_km}+${Variables:E1_2_4_2_conc}*C05381 * C15972)</v>
      </c>
      <c r="I30" s="7" t="str">
        <f t="shared" si="0"/>
        <v>R29 : C05381 + C15972 -&gt; C16254 + C00068 | (${Variables:E1_2_4_2_kcat} * ${Variables:E1_2_4_2_conc}*C05381 * C15972)/(${Variables:E1_2_4_2_km}+${Variables:E1_2_4_2_conc}*C05381 * C15972)</v>
      </c>
    </row>
    <row r="31" spans="1:9" ht="46.5" x14ac:dyDescent="0.35">
      <c r="A31" s="7" t="s">
        <v>183</v>
      </c>
      <c r="B31" s="7" t="s">
        <v>2976</v>
      </c>
      <c r="C31" s="7" t="s">
        <v>2975</v>
      </c>
      <c r="D31" s="7" t="s">
        <v>43</v>
      </c>
      <c r="E31" s="7" t="s">
        <v>2235</v>
      </c>
      <c r="F31" s="7" t="s">
        <v>2553</v>
      </c>
      <c r="G31" s="7" t="str">
        <f t="shared" si="1"/>
        <v>R30 : C16254 + C00068 -&gt; C05381 + C15972</v>
      </c>
      <c r="H31" s="7" t="str">
        <f t="shared" si="2"/>
        <v>(${Variables:E1_2_4_2_kcat} * ${Variables:E1_2_4_2_conc}*C16254 * C00068)/(${Variables:E1_2_4_2_km}+${Variables:E1_2_4_2_conc}*C16254 * C00068)</v>
      </c>
      <c r="I31" s="7" t="str">
        <f t="shared" si="0"/>
        <v>R30 : C16254 + C00068 -&gt; C05381 + C15972 | (${Variables:E1_2_4_2_kcat} * ${Variables:E1_2_4_2_conc}*C16254 * C00068)/(${Variables:E1_2_4_2_km}+${Variables:E1_2_4_2_conc}*C16254 * C00068)</v>
      </c>
    </row>
    <row r="32" spans="1:9" ht="46.5" x14ac:dyDescent="0.35">
      <c r="A32" s="7" t="s">
        <v>184</v>
      </c>
      <c r="B32" s="7" t="s">
        <v>2977</v>
      </c>
      <c r="C32" s="7" t="s">
        <v>2978</v>
      </c>
      <c r="D32" s="7" t="s">
        <v>43</v>
      </c>
      <c r="E32" s="7" t="s">
        <v>2235</v>
      </c>
      <c r="F32" s="7" t="s">
        <v>2554</v>
      </c>
      <c r="G32" s="7" t="str">
        <f t="shared" si="1"/>
        <v>R31 : C00026 + C00068  -&gt; C05381 + C00011</v>
      </c>
      <c r="H32" s="7" t="str">
        <f t="shared" si="2"/>
        <v>(${Variables:E1_2_4_2_kcat} * ${Variables:E1_2_4_2_conc}*C00026 * C00068 )/(${Variables:E1_2_4_2_km}+${Variables:E1_2_4_2_conc}*C00026 * C00068 )</v>
      </c>
      <c r="I32" s="7" t="str">
        <f t="shared" si="0"/>
        <v>R31 : C00026 + C00068  -&gt; C05381 + C00011 | (${Variables:E1_2_4_2_kcat} * ${Variables:E1_2_4_2_conc}*C00026 * C00068 )/(${Variables:E1_2_4_2_km}+${Variables:E1_2_4_2_conc}*C00026 * C00068 )</v>
      </c>
    </row>
    <row r="33" spans="1:9" ht="46.5" x14ac:dyDescent="0.35">
      <c r="A33" s="7" t="s">
        <v>185</v>
      </c>
      <c r="B33" s="7" t="s">
        <v>2978</v>
      </c>
      <c r="C33" s="7" t="s">
        <v>2977</v>
      </c>
      <c r="D33" s="7" t="s">
        <v>43</v>
      </c>
      <c r="E33" s="7" t="s">
        <v>2235</v>
      </c>
      <c r="F33" s="7" t="s">
        <v>2555</v>
      </c>
      <c r="G33" s="7" t="str">
        <f t="shared" si="1"/>
        <v>R32 : C05381 + C00011 -&gt; C00026 + C00068 </v>
      </c>
      <c r="H33" s="7" t="str">
        <f t="shared" si="2"/>
        <v>(${Variables:E1_2_4_2_kcat} * ${Variables:E1_2_4_2_conc}*C05381 * C00011)/(${Variables:E1_2_4_2_km}+${Variables:E1_2_4_2_conc}*C05381 * C00011)</v>
      </c>
      <c r="I33" s="7" t="str">
        <f t="shared" si="0"/>
        <v>R32 : C05381 + C00011 -&gt; C00026 + C00068  | (${Variables:E1_2_4_2_kcat} * ${Variables:E1_2_4_2_conc}*C05381 * C00011)/(${Variables:E1_2_4_2_km}+${Variables:E1_2_4_2_conc}*C05381 * C00011)</v>
      </c>
    </row>
    <row r="34" spans="1:9" ht="46.5" x14ac:dyDescent="0.35">
      <c r="A34" s="7" t="s">
        <v>186</v>
      </c>
      <c r="B34" s="7" t="s">
        <v>2979</v>
      </c>
      <c r="C34" s="7" t="s">
        <v>2980</v>
      </c>
      <c r="D34" s="7" t="s">
        <v>127</v>
      </c>
      <c r="E34" s="7" t="s">
        <v>2307</v>
      </c>
      <c r="F34" s="7" t="s">
        <v>2556</v>
      </c>
      <c r="G34" s="7" t="str">
        <f t="shared" si="1"/>
        <v>R33 : C00091 + C15973 -&gt; C00010 + C16254</v>
      </c>
      <c r="H34" s="7" t="str">
        <f t="shared" si="2"/>
        <v>(${Variables:E2_3_1_61_kcat} * ${Variables:E2_3_1_61_conc}*C00091 * C15973)/(${Variables:E2_3_1_61_km}+${Variables:E2_3_1_61_conc}*C00091 * C15973)</v>
      </c>
      <c r="I34" s="7" t="str">
        <f t="shared" si="0"/>
        <v>R33 : C00091 + C15973 -&gt; C00010 + C16254 | (${Variables:E2_3_1_61_kcat} * ${Variables:E2_3_1_61_conc}*C00091 * C15973)/(${Variables:E2_3_1_61_km}+${Variables:E2_3_1_61_conc}*C00091 * C15973)</v>
      </c>
    </row>
    <row r="35" spans="1:9" ht="46.5" x14ac:dyDescent="0.35">
      <c r="A35" s="7" t="s">
        <v>187</v>
      </c>
      <c r="B35" s="7" t="s">
        <v>2980</v>
      </c>
      <c r="C35" s="7" t="s">
        <v>2979</v>
      </c>
      <c r="D35" s="7" t="s">
        <v>127</v>
      </c>
      <c r="E35" s="7" t="s">
        <v>2307</v>
      </c>
      <c r="F35" s="7" t="s">
        <v>2557</v>
      </c>
      <c r="G35" s="7" t="str">
        <f t="shared" si="1"/>
        <v>R34 : C00010 + C16254 -&gt; C00091 + C15973</v>
      </c>
      <c r="H35" s="7" t="str">
        <f t="shared" si="2"/>
        <v>(${Variables:E2_3_1_61_kcat} * ${Variables:E2_3_1_61_conc}*C00010 * C16254)/(${Variables:E2_3_1_61_km}+${Variables:E2_3_1_61_conc}*C00010 * C16254)</v>
      </c>
      <c r="I35" s="7" t="str">
        <f t="shared" si="0"/>
        <v>R34 : C00010 + C16254 -&gt; C00091 + C15973 | (${Variables:E2_3_1_61_kcat} * ${Variables:E2_3_1_61_conc}*C00010 * C16254)/(${Variables:E2_3_1_61_km}+${Variables:E2_3_1_61_conc}*C00010 * C16254)</v>
      </c>
    </row>
    <row r="36" spans="1:9" ht="77.5" x14ac:dyDescent="0.35">
      <c r="A36" s="7" t="s">
        <v>188</v>
      </c>
      <c r="B36" s="7" t="s">
        <v>2981</v>
      </c>
      <c r="C36" s="7" t="s">
        <v>2982</v>
      </c>
      <c r="D36" s="7" t="s">
        <v>29</v>
      </c>
      <c r="E36" s="7" t="s">
        <v>2237</v>
      </c>
      <c r="F36" s="7" t="s">
        <v>2558</v>
      </c>
      <c r="G36" s="7" t="str">
        <f t="shared" si="1"/>
        <v>R35 : C00138 + C00091 + C00011 + 2 C00080 -&gt; C00139 + C00026 + C00010</v>
      </c>
      <c r="H36" s="7" t="str">
        <f t="shared" si="2"/>
        <v>(${Variables:E1_2_7_11_kcat} * ${Variables:E1_2_7_11_conc}*C00138 * C00091 * C00011 * 2 C00080)/(${Variables:E1_2_7_11_km}+${Variables:E1_2_7_11_conc}*C00138 * C00091 * C00011 * 2 C00080)</v>
      </c>
      <c r="I36" s="7" t="str">
        <f t="shared" si="0"/>
        <v>R35 : C00138 + C00091 + C00011 + 2 C00080 -&gt; C00139 + C00026 + C00010 | (${Variables:E1_2_7_11_kcat} * ${Variables:E1_2_7_11_conc}*C00138 * C00091 * C00011 * 2 C00080)/(${Variables:E1_2_7_11_km}+${Variables:E1_2_7_11_conc}*C00138 * C00091 * C00011 * 2 C00080)</v>
      </c>
    </row>
    <row r="37" spans="1:9" ht="77.5" x14ac:dyDescent="0.35">
      <c r="A37" s="7" t="s">
        <v>189</v>
      </c>
      <c r="B37" s="7" t="s">
        <v>2983</v>
      </c>
      <c r="C37" s="7" t="s">
        <v>2982</v>
      </c>
      <c r="D37" s="7" t="s">
        <v>131</v>
      </c>
      <c r="E37" s="7" t="s">
        <v>2238</v>
      </c>
      <c r="F37" s="7" t="s">
        <v>2559</v>
      </c>
      <c r="G37" s="7" t="str">
        <f t="shared" si="1"/>
        <v>R36 : C00138 + C00091 + C00011 + 2 C00080  -&gt; C00139 + C00026 + C00010</v>
      </c>
      <c r="H37" s="7" t="str">
        <f t="shared" si="2"/>
        <v>(${Variables:E1_2_7_3_kcat} * ${Variables:E1_2_7_3_conc}*C00138 * C00091 * C00011 * 2 C00080 )/(${Variables:E1_2_7_3_km}+${Variables:E1_2_7_3_conc}*C00138 * C00091 * C00011 * 2 C00080 )</v>
      </c>
      <c r="I37" s="7" t="str">
        <f t="shared" si="0"/>
        <v>R36 : C00138 + C00091 + C00011 + 2 C00080  -&gt; C00139 + C00026 + C00010 | (${Variables:E1_2_7_3_kcat} * ${Variables:E1_2_7_3_conc}*C00138 * C00091 * C00011 * 2 C00080 )/(${Variables:E1_2_7_3_km}+${Variables:E1_2_7_3_conc}*C00138 * C00091 * C00011 * 2 C00080 )</v>
      </c>
    </row>
    <row r="38" spans="1:9" ht="77.5" x14ac:dyDescent="0.35">
      <c r="A38" s="7" t="s">
        <v>190</v>
      </c>
      <c r="B38" s="7" t="s">
        <v>2982</v>
      </c>
      <c r="C38" s="7" t="s">
        <v>2983</v>
      </c>
      <c r="D38" s="7" t="s">
        <v>131</v>
      </c>
      <c r="E38" s="7" t="s">
        <v>2238</v>
      </c>
      <c r="F38" s="7" t="s">
        <v>2560</v>
      </c>
      <c r="G38" s="7" t="str">
        <f t="shared" si="1"/>
        <v>R37 : C00139 + C00026 + C00010 -&gt; C00138 + C00091 + C00011 + 2 C00080 </v>
      </c>
      <c r="H38" s="7" t="str">
        <f t="shared" si="2"/>
        <v>(${Variables:E1_2_7_3_kcat} * ${Variables:E1_2_7_3_conc}*C00139 * C00026 * C00010)/(${Variables:E1_2_7_3_km}+${Variables:E1_2_7_3_conc}*C00139 * C00026 * C00010)</v>
      </c>
      <c r="I38" s="7" t="str">
        <f t="shared" si="0"/>
        <v>R37 : C00139 + C00026 + C00010 -&gt; C00138 + C00091 + C00011 + 2 C00080  | (${Variables:E1_2_7_3_kcat} * ${Variables:E1_2_7_3_conc}*C00139 * C00026 * C00010)/(${Variables:E1_2_7_3_km}+${Variables:E1_2_7_3_conc}*C00139 * C00026 * C00010)</v>
      </c>
    </row>
    <row r="39" spans="1:9" ht="46.5" x14ac:dyDescent="0.35">
      <c r="A39" s="7" t="s">
        <v>191</v>
      </c>
      <c r="B39" s="7" t="s">
        <v>2984</v>
      </c>
      <c r="C39" s="7" t="s">
        <v>2985</v>
      </c>
      <c r="D39" s="7" t="s">
        <v>133</v>
      </c>
      <c r="E39" s="7" t="s">
        <v>2372</v>
      </c>
      <c r="F39" s="7" t="s">
        <v>2561</v>
      </c>
      <c r="G39" s="7" t="str">
        <f t="shared" si="1"/>
        <v>R38 : C00091 + C00033 -&gt; C00024 + C00042</v>
      </c>
      <c r="H39" s="7" t="str">
        <f t="shared" si="2"/>
        <v>(${Variables:E2_8_3_18_kcat} * ${Variables:E2_8_3_18_conc}*C00091 * C00033)/(${Variables:E2_8_3_18_km}+${Variables:E2_8_3_18_conc}*C00091 * C00033)</v>
      </c>
      <c r="I39" s="7" t="str">
        <f t="shared" si="0"/>
        <v>R38 : C00091 + C00033 -&gt; C00024 + C00042 | (${Variables:E2_8_3_18_kcat} * ${Variables:E2_8_3_18_conc}*C00091 * C00033)/(${Variables:E2_8_3_18_km}+${Variables:E2_8_3_18_conc}*C00091 * C00033)</v>
      </c>
    </row>
    <row r="40" spans="1:9" ht="46.5" x14ac:dyDescent="0.35">
      <c r="A40" s="7" t="s">
        <v>192</v>
      </c>
      <c r="B40" s="7" t="s">
        <v>2985</v>
      </c>
      <c r="C40" s="7" t="s">
        <v>2984</v>
      </c>
      <c r="D40" s="7" t="s">
        <v>133</v>
      </c>
      <c r="E40" s="7" t="s">
        <v>2372</v>
      </c>
      <c r="F40" s="7" t="s">
        <v>2562</v>
      </c>
      <c r="G40" s="7" t="str">
        <f t="shared" si="1"/>
        <v>R39 : C00024 + C00042 -&gt; C00091 + C00033</v>
      </c>
      <c r="H40" s="7" t="str">
        <f t="shared" si="2"/>
        <v>(${Variables:E2_8_3_18_kcat} * ${Variables:E2_8_3_18_conc}*C00024 * C00042)/(${Variables:E2_8_3_18_km}+${Variables:E2_8_3_18_conc}*C00024 * C00042)</v>
      </c>
      <c r="I40" s="7" t="str">
        <f t="shared" si="0"/>
        <v>R39 : C00024 + C00042 -&gt; C00091 + C00033 | (${Variables:E2_8_3_18_kcat} * ${Variables:E2_8_3_18_conc}*C00024 * C00042)/(${Variables:E2_8_3_18_km}+${Variables:E2_8_3_18_conc}*C00024 * C00042)</v>
      </c>
    </row>
    <row r="41" spans="1:9" ht="77.5" x14ac:dyDescent="0.35">
      <c r="A41" s="7" t="s">
        <v>193</v>
      </c>
      <c r="B41" s="7" t="s">
        <v>2986</v>
      </c>
      <c r="C41" s="7" t="s">
        <v>2987</v>
      </c>
      <c r="D41" s="7" t="s">
        <v>138</v>
      </c>
      <c r="E41" s="7" t="s">
        <v>2489</v>
      </c>
      <c r="F41" s="7" t="s">
        <v>2563</v>
      </c>
      <c r="G41" s="7" t="str">
        <f t="shared" si="1"/>
        <v>R40 : C00002 + C00042 + C00010 -&gt; C00008 + C00009 + C00091</v>
      </c>
      <c r="H41" s="7" t="str">
        <f t="shared" si="2"/>
        <v>(${Variables:E6_2_1_5_kcat} * ${Variables:E6_2_1_5_conc}*C00002 * C00042 * C00010)/(${Variables:E6_2_1_5_km}+${Variables:E6_2_1_5_conc}*C00002 * C00042 * C00010)</v>
      </c>
      <c r="I41" s="7" t="str">
        <f t="shared" si="0"/>
        <v>R40 : C00002 + C00042 + C00010 -&gt; C00008 + C00009 + C00091 | (${Variables:E6_2_1_5_kcat} * ${Variables:E6_2_1_5_conc}*C00002 * C00042 * C00010)/(${Variables:E6_2_1_5_km}+${Variables:E6_2_1_5_conc}*C00002 * C00042 * C00010)</v>
      </c>
    </row>
    <row r="42" spans="1:9" ht="77.5" x14ac:dyDescent="0.35">
      <c r="A42" s="7" t="s">
        <v>194</v>
      </c>
      <c r="B42" s="7" t="s">
        <v>2987</v>
      </c>
      <c r="C42" s="7" t="s">
        <v>2986</v>
      </c>
      <c r="D42" s="7" t="s">
        <v>138</v>
      </c>
      <c r="E42" s="7" t="s">
        <v>2489</v>
      </c>
      <c r="F42" s="7" t="s">
        <v>2564</v>
      </c>
      <c r="G42" s="7" t="str">
        <f t="shared" si="1"/>
        <v>R41 : C00008 + C00009 + C00091 -&gt; C00002 + C00042 + C00010</v>
      </c>
      <c r="H42" s="7" t="str">
        <f t="shared" si="2"/>
        <v>(${Variables:E6_2_1_5_kcat} * ${Variables:E6_2_1_5_conc}*C00008 * C00009 * C00091)/(${Variables:E6_2_1_5_km}+${Variables:E6_2_1_5_conc}*C00008 * C00009 * C00091)</v>
      </c>
      <c r="I42" s="7" t="str">
        <f t="shared" si="0"/>
        <v>R41 : C00008 + C00009 + C00091 -&gt; C00002 + C00042 + C00010 | (${Variables:E6_2_1_5_kcat} * ${Variables:E6_2_1_5_conc}*C00008 * C00009 * C00091)/(${Variables:E6_2_1_5_km}+${Variables:E6_2_1_5_conc}*C00008 * C00009 * C00091)</v>
      </c>
    </row>
    <row r="43" spans="1:9" ht="77.5" x14ac:dyDescent="0.35">
      <c r="A43" s="7" t="s">
        <v>195</v>
      </c>
      <c r="B43" s="7" t="s">
        <v>2988</v>
      </c>
      <c r="C43" s="7" t="s">
        <v>2989</v>
      </c>
      <c r="D43" s="7" t="s">
        <v>139</v>
      </c>
      <c r="E43" s="7" t="s">
        <v>2488</v>
      </c>
      <c r="F43" s="7" t="s">
        <v>2565</v>
      </c>
      <c r="G43" s="7" t="str">
        <f t="shared" si="1"/>
        <v>R42 : C00081 + C00042 + C00010 -&gt; C00104 + C00009 + C00091</v>
      </c>
      <c r="H43" s="7" t="str">
        <f t="shared" si="2"/>
        <v>(${Variables:E6_2_1_4_kcat} * ${Variables:E6_2_1_4_conc}*C00081 * C00042 * C00010)/(${Variables:E6_2_1_4_km}+${Variables:E6_2_1_4_conc}*C00081 * C00042 * C00010)</v>
      </c>
      <c r="I43" s="7" t="str">
        <f t="shared" si="0"/>
        <v>R42 : C00081 + C00042 + C00010 -&gt; C00104 + C00009 + C00091 | (${Variables:E6_2_1_4_kcat} * ${Variables:E6_2_1_4_conc}*C00081 * C00042 * C00010)/(${Variables:E6_2_1_4_km}+${Variables:E6_2_1_4_conc}*C00081 * C00042 * C00010)</v>
      </c>
    </row>
    <row r="44" spans="1:9" ht="77.5" x14ac:dyDescent="0.35">
      <c r="A44" s="7" t="s">
        <v>196</v>
      </c>
      <c r="B44" s="7" t="s">
        <v>2989</v>
      </c>
      <c r="C44" s="7" t="s">
        <v>2988</v>
      </c>
      <c r="D44" s="7" t="s">
        <v>139</v>
      </c>
      <c r="E44" s="7" t="s">
        <v>2488</v>
      </c>
      <c r="F44" s="7" t="s">
        <v>2566</v>
      </c>
      <c r="G44" s="7" t="str">
        <f t="shared" si="1"/>
        <v>R43 : C00104 + C00009 + C00091 -&gt; C00081 + C00042 + C00010</v>
      </c>
      <c r="H44" s="7" t="str">
        <f t="shared" si="2"/>
        <v>(${Variables:E6_2_1_4_kcat} * ${Variables:E6_2_1_4_conc}*C00104 * C00009 * C00091)/(${Variables:E6_2_1_4_km}+${Variables:E6_2_1_4_conc}*C00104 * C00009 * C00091)</v>
      </c>
      <c r="I44" s="7" t="str">
        <f t="shared" si="0"/>
        <v>R43 : C00104 + C00009 + C00091 -&gt; C00081 + C00042 + C00010 | (${Variables:E6_2_1_4_kcat} * ${Variables:E6_2_1_4_conc}*C00104 * C00009 * C00091)/(${Variables:E6_2_1_4_km}+${Variables:E6_2_1_4_conc}*C00104 * C00009 * C00091)</v>
      </c>
    </row>
    <row r="45" spans="1:9" ht="46.5" x14ac:dyDescent="0.35">
      <c r="A45" s="7" t="s">
        <v>197</v>
      </c>
      <c r="B45" s="7" t="s">
        <v>2990</v>
      </c>
      <c r="C45" s="7" t="s">
        <v>2991</v>
      </c>
      <c r="D45" s="7" t="s">
        <v>147</v>
      </c>
      <c r="E45" s="7" t="s">
        <v>2243</v>
      </c>
      <c r="F45" s="7" t="s">
        <v>2567</v>
      </c>
      <c r="G45" s="7" t="str">
        <f t="shared" si="1"/>
        <v>R44 : C15602 + C00042 -&gt; C15603 + C00122</v>
      </c>
      <c r="H45" s="7" t="str">
        <f t="shared" si="2"/>
        <v>(${Variables:E1_3_5_4_kcat} * ${Variables:E1_3_5_4_conc}*C15602 * C00042)/(${Variables:E1_3_5_4_km}+${Variables:E1_3_5_4_conc}*C15602 * C00042)</v>
      </c>
      <c r="I45" s="7" t="str">
        <f t="shared" si="0"/>
        <v>R44 : C15602 + C00042 -&gt; C15603 + C00122 | (${Variables:E1_3_5_4_kcat} * ${Variables:E1_3_5_4_conc}*C15602 * C00042)/(${Variables:E1_3_5_4_km}+${Variables:E1_3_5_4_conc}*C15602 * C00042)</v>
      </c>
    </row>
    <row r="46" spans="1:9" ht="46.5" x14ac:dyDescent="0.35">
      <c r="A46" s="7" t="s">
        <v>198</v>
      </c>
      <c r="B46" s="7" t="s">
        <v>2991</v>
      </c>
      <c r="C46" s="7" t="s">
        <v>2990</v>
      </c>
      <c r="D46" s="7" t="s">
        <v>147</v>
      </c>
      <c r="E46" s="7" t="s">
        <v>2243</v>
      </c>
      <c r="F46" s="7" t="s">
        <v>2568</v>
      </c>
      <c r="G46" s="7" t="str">
        <f t="shared" si="1"/>
        <v>R45 : C15603 + C00122 -&gt; C15602 + C00042</v>
      </c>
      <c r="H46" s="7" t="str">
        <f t="shared" si="2"/>
        <v>(${Variables:E1_3_5_4_kcat} * ${Variables:E1_3_5_4_conc}*C15603 * C00122)/(${Variables:E1_3_5_4_km}+${Variables:E1_3_5_4_conc}*C15603 * C00122)</v>
      </c>
      <c r="I46" s="7" t="str">
        <f t="shared" si="0"/>
        <v>R45 : C15603 + C00122 -&gt; C15602 + C00042 | (${Variables:E1_3_5_4_kcat} * ${Variables:E1_3_5_4_conc}*C15603 * C00122)/(${Variables:E1_3_5_4_km}+${Variables:E1_3_5_4_conc}*C15603 * C00122)</v>
      </c>
    </row>
    <row r="47" spans="1:9" ht="46.5" x14ac:dyDescent="0.35">
      <c r="A47" s="7" t="s">
        <v>199</v>
      </c>
      <c r="B47" s="7" t="s">
        <v>2990</v>
      </c>
      <c r="C47" s="7" t="s">
        <v>2991</v>
      </c>
      <c r="D47" s="7" t="s">
        <v>148</v>
      </c>
      <c r="E47" s="7" t="s">
        <v>2242</v>
      </c>
      <c r="F47" s="7" t="s">
        <v>2567</v>
      </c>
      <c r="G47" s="7" t="str">
        <f t="shared" si="1"/>
        <v>R46 : C15602 + C00042 -&gt; C15603 + C00122</v>
      </c>
      <c r="H47" s="7" t="str">
        <f t="shared" si="2"/>
        <v>(${Variables:E1_3_5_1_kcat} * ${Variables:E1_3_5_1_conc}*C15602 * C00042)/(${Variables:E1_3_5_1_km}+${Variables:E1_3_5_1_conc}*C15602 * C00042)</v>
      </c>
      <c r="I47" s="7" t="str">
        <f t="shared" si="0"/>
        <v>R46 : C15602 + C00042 -&gt; C15603 + C00122 | (${Variables:E1_3_5_1_kcat} * ${Variables:E1_3_5_1_conc}*C15602 * C00042)/(${Variables:E1_3_5_1_km}+${Variables:E1_3_5_1_conc}*C15602 * C00042)</v>
      </c>
    </row>
    <row r="48" spans="1:9" ht="46.5" x14ac:dyDescent="0.35">
      <c r="A48" s="7" t="s">
        <v>200</v>
      </c>
      <c r="B48" s="7" t="s">
        <v>2991</v>
      </c>
      <c r="C48" s="7" t="s">
        <v>2990</v>
      </c>
      <c r="D48" s="7" t="s">
        <v>148</v>
      </c>
      <c r="E48" s="7" t="s">
        <v>2242</v>
      </c>
      <c r="F48" s="7" t="s">
        <v>2568</v>
      </c>
      <c r="G48" s="7" t="str">
        <f t="shared" si="1"/>
        <v>R47 : C15603 + C00122 -&gt; C15602 + C00042</v>
      </c>
      <c r="H48" s="7" t="str">
        <f t="shared" si="2"/>
        <v>(${Variables:E1_3_5_1_kcat} * ${Variables:E1_3_5_1_conc}*C15603 * C00122)/(${Variables:E1_3_5_1_km}+${Variables:E1_3_5_1_conc}*C15603 * C00122)</v>
      </c>
      <c r="I48" s="7" t="str">
        <f t="shared" si="0"/>
        <v>R47 : C15603 + C00122 -&gt; C15602 + C00042 | (${Variables:E1_3_5_1_kcat} * ${Variables:E1_3_5_1_conc}*C15603 * C00122)/(${Variables:E1_3_5_1_km}+${Variables:E1_3_5_1_conc}*C15603 * C00122)</v>
      </c>
    </row>
    <row r="49" spans="1:10" ht="46.5" x14ac:dyDescent="0.35">
      <c r="A49" s="7" t="s">
        <v>201</v>
      </c>
      <c r="B49" s="7" t="s">
        <v>162</v>
      </c>
      <c r="C49" s="7" t="s">
        <v>2992</v>
      </c>
      <c r="D49" s="7" t="s">
        <v>157</v>
      </c>
      <c r="E49" s="7" t="s">
        <v>2448</v>
      </c>
      <c r="F49" s="7" t="s">
        <v>162</v>
      </c>
      <c r="G49" s="7" t="str">
        <f t="shared" si="1"/>
        <v>R48 : C00149  -&gt; C00122 + C00001</v>
      </c>
      <c r="H49" s="7" t="str">
        <f t="shared" si="2"/>
        <v>(${Variables:E4_2_1_2_kcat} * ${Variables:E4_2_1_2_conc}*C00149 )/(${Variables:E4_2_1_2_km}+${Variables:E4_2_1_2_conc}*C00149 )</v>
      </c>
      <c r="I49" s="7" t="str">
        <f t="shared" si="0"/>
        <v>R48 : C00149  -&gt; C00122 + C00001 | (${Variables:E4_2_1_2_kcat} * ${Variables:E4_2_1_2_conc}*C00149 )/(${Variables:E4_2_1_2_km}+${Variables:E4_2_1_2_conc}*C00149 )</v>
      </c>
    </row>
    <row r="50" spans="1:10" ht="46.5" x14ac:dyDescent="0.35">
      <c r="A50" s="7" t="s">
        <v>202</v>
      </c>
      <c r="B50" s="7" t="s">
        <v>2992</v>
      </c>
      <c r="C50" s="7" t="s">
        <v>162</v>
      </c>
      <c r="D50" s="7" t="s">
        <v>157</v>
      </c>
      <c r="E50" s="7" t="s">
        <v>2448</v>
      </c>
      <c r="F50" s="7" t="s">
        <v>2569</v>
      </c>
      <c r="G50" s="7" t="str">
        <f t="shared" si="1"/>
        <v xml:space="preserve">R49 : C00122 + C00001 -&gt; C00149 </v>
      </c>
      <c r="H50" s="7" t="str">
        <f t="shared" si="2"/>
        <v>(${Variables:E4_2_1_2_kcat} * ${Variables:E4_2_1_2_conc}*C00122 * C00001)/(${Variables:E4_2_1_2_km}+${Variables:E4_2_1_2_conc}*C00122 * C00001)</v>
      </c>
      <c r="I50" s="7" t="str">
        <f t="shared" si="0"/>
        <v>R49 : C00122 + C00001 -&gt; C00149  | (${Variables:E4_2_1_2_kcat} * ${Variables:E4_2_1_2_conc}*C00122 * C00001)/(${Variables:E4_2_1_2_km}+${Variables:E4_2_1_2_conc}*C00122 * C00001)</v>
      </c>
    </row>
    <row r="51" spans="1:10" ht="46.5" x14ac:dyDescent="0.35">
      <c r="A51" s="7" t="s">
        <v>203</v>
      </c>
      <c r="B51" s="7" t="s">
        <v>2993</v>
      </c>
      <c r="C51" s="7" t="s">
        <v>2994</v>
      </c>
      <c r="D51" s="7" t="s">
        <v>163</v>
      </c>
      <c r="E51" s="7" t="s">
        <v>2212</v>
      </c>
      <c r="F51" s="7" t="s">
        <v>2570</v>
      </c>
      <c r="G51" s="7" t="str">
        <f t="shared" si="1"/>
        <v>R50 : C00149 + C15602 -&gt; C00036 + C15603</v>
      </c>
      <c r="H51" s="7" t="str">
        <f t="shared" si="2"/>
        <v>(${Variables:E1_1_5_4_kcat} * ${Variables:E1_1_5_4_conc}*C00149 * C15602)/(${Variables:E1_1_5_4_km}+${Variables:E1_1_5_4_conc}*C00149 * C15602)</v>
      </c>
      <c r="I51" s="7" t="str">
        <f t="shared" si="0"/>
        <v>R50 : C00149 + C15602 -&gt; C00036 + C15603 | (${Variables:E1_1_5_4_kcat} * ${Variables:E1_1_5_4_conc}*C00149 * C15602)/(${Variables:E1_1_5_4_km}+${Variables:E1_1_5_4_conc}*C00149 * C15602)</v>
      </c>
    </row>
    <row r="52" spans="1:10" ht="46.5" x14ac:dyDescent="0.35">
      <c r="A52" s="7" t="s">
        <v>204</v>
      </c>
      <c r="B52" s="7" t="s">
        <v>2994</v>
      </c>
      <c r="C52" s="7" t="s">
        <v>2993</v>
      </c>
      <c r="D52" s="7" t="s">
        <v>163</v>
      </c>
      <c r="E52" s="7" t="s">
        <v>2212</v>
      </c>
      <c r="F52" s="7" t="s">
        <v>2571</v>
      </c>
      <c r="G52" s="7" t="str">
        <f t="shared" si="1"/>
        <v>R51 : C00036 + C15603 -&gt; C00149 + C15602</v>
      </c>
      <c r="H52" s="7" t="str">
        <f t="shared" si="2"/>
        <v>(${Variables:E1_1_5_4_kcat} * ${Variables:E1_1_5_4_conc}*C00036 * C15603)/(${Variables:E1_1_5_4_km}+${Variables:E1_1_5_4_conc}*C00036 * C15603)</v>
      </c>
      <c r="I52" s="7" t="str">
        <f t="shared" si="0"/>
        <v>R51 : C00036 + C15603 -&gt; C00149 + C15602 | (${Variables:E1_1_5_4_kcat} * ${Variables:E1_1_5_4_conc}*C00036 * C15603)/(${Variables:E1_1_5_4_km}+${Variables:E1_1_5_4_conc}*C00036 * C15603)</v>
      </c>
    </row>
    <row r="53" spans="1:10" ht="62" x14ac:dyDescent="0.35">
      <c r="A53" s="7" t="s">
        <v>205</v>
      </c>
      <c r="B53" s="7" t="s">
        <v>2995</v>
      </c>
      <c r="C53" s="7" t="s">
        <v>2996</v>
      </c>
      <c r="D53" s="7" t="s">
        <v>167</v>
      </c>
      <c r="E53" s="7" t="s">
        <v>2205</v>
      </c>
      <c r="F53" s="7" t="s">
        <v>2572</v>
      </c>
      <c r="G53" s="7" t="str">
        <f t="shared" si="1"/>
        <v>R52 : C00149 + C00003 -&gt; C00036 + C00004 + C00080</v>
      </c>
      <c r="H53" s="7" t="str">
        <f t="shared" si="2"/>
        <v>(${Variables:E1_1_1_37_kcat} * ${Variables:E1_1_1_37_conc}*C00149 * C00003)/(${Variables:E1_1_1_37_km}+${Variables:E1_1_1_37_conc}*C00149 * C00003)</v>
      </c>
      <c r="I53" s="7" t="str">
        <f t="shared" si="0"/>
        <v>R52 : C00149 + C00003 -&gt; C00036 + C00004 + C00080 | (${Variables:E1_1_1_37_kcat} * ${Variables:E1_1_1_37_conc}*C00149 * C00003)/(${Variables:E1_1_1_37_km}+${Variables:E1_1_1_37_conc}*C00149 * C00003)</v>
      </c>
    </row>
    <row r="54" spans="1:10" ht="62" x14ac:dyDescent="0.35">
      <c r="A54" s="7" t="s">
        <v>206</v>
      </c>
      <c r="B54" s="7" t="s">
        <v>2996</v>
      </c>
      <c r="C54" s="7" t="s">
        <v>2995</v>
      </c>
      <c r="D54" s="7" t="s">
        <v>167</v>
      </c>
      <c r="E54" s="7" t="s">
        <v>2205</v>
      </c>
      <c r="F54" s="7" t="s">
        <v>2573</v>
      </c>
      <c r="G54" s="7" t="str">
        <f t="shared" si="1"/>
        <v>R53 : C00036 + C00004 + C00080 -&gt; C00149 + C00003</v>
      </c>
      <c r="H54" s="7" t="str">
        <f t="shared" si="2"/>
        <v>(${Variables:E1_1_1_37_kcat} * ${Variables:E1_1_1_37_conc}*C00036 * C00004 * C00080)/(${Variables:E1_1_1_37_km}+${Variables:E1_1_1_37_conc}*C00036 * C00004 * C00080)</v>
      </c>
      <c r="I54" s="7" t="str">
        <f t="shared" si="0"/>
        <v>R53 : C00036 + C00004 + C00080 -&gt; C00149 + C00003 | (${Variables:E1_1_1_37_kcat} * ${Variables:E1_1_1_37_conc}*C00036 * C00004 * C00080)/(${Variables:E1_1_1_37_km}+${Variables:E1_1_1_37_conc}*C00036 * C00004 * C00080)</v>
      </c>
    </row>
    <row r="55" spans="1:10" ht="62" x14ac:dyDescent="0.35">
      <c r="A55" s="7" t="s">
        <v>207</v>
      </c>
      <c r="B55" s="7" t="s">
        <v>2997</v>
      </c>
      <c r="C55" s="7" t="s">
        <v>2998</v>
      </c>
      <c r="D55" s="7" t="s">
        <v>168</v>
      </c>
      <c r="E55" s="7" t="s">
        <v>2435</v>
      </c>
      <c r="F55" s="7" t="s">
        <v>2574</v>
      </c>
      <c r="G55" s="7" t="str">
        <f t="shared" si="1"/>
        <v>R54 : C00081 + C00036 -&gt; C00104 + C00074 + C00011</v>
      </c>
      <c r="H55" s="7" t="str">
        <f t="shared" si="2"/>
        <v>(${Variables:E4_1_1_32_kcat} * ${Variables:E4_1_1_32_conc}*C00081 * C00036)/(${Variables:E4_1_1_32_km}+${Variables:E4_1_1_32_conc}*C00081 * C00036)</v>
      </c>
      <c r="I55" s="7" t="str">
        <f t="shared" si="0"/>
        <v>R54 : C00081 + C00036 -&gt; C00104 + C00074 + C00011 | (${Variables:E4_1_1_32_kcat} * ${Variables:E4_1_1_32_conc}*C00081 * C00036)/(${Variables:E4_1_1_32_km}+${Variables:E4_1_1_32_conc}*C00081 * C00036)</v>
      </c>
    </row>
    <row r="56" spans="1:10" ht="62" x14ac:dyDescent="0.35">
      <c r="A56" s="7" t="s">
        <v>208</v>
      </c>
      <c r="B56" s="7" t="s">
        <v>2998</v>
      </c>
      <c r="C56" s="7" t="s">
        <v>2997</v>
      </c>
      <c r="D56" s="7" t="s">
        <v>168</v>
      </c>
      <c r="E56" s="7" t="s">
        <v>2435</v>
      </c>
      <c r="F56" s="7" t="s">
        <v>2575</v>
      </c>
      <c r="G56" s="7" t="str">
        <f t="shared" si="1"/>
        <v>R55 : C00104 + C00074 + C00011 -&gt; C00081 + C00036</v>
      </c>
      <c r="H56" s="7" t="str">
        <f t="shared" si="2"/>
        <v>(${Variables:E4_1_1_32_kcat} * ${Variables:E4_1_1_32_conc}*C00104 * C00074 * C00011)/(${Variables:E4_1_1_32_km}+${Variables:E4_1_1_32_conc}*C00104 * C00074 * C00011)</v>
      </c>
      <c r="I56" s="7" t="str">
        <f t="shared" si="0"/>
        <v>R55 : C00104 + C00074 + C00011 -&gt; C00081 + C00036 | (${Variables:E4_1_1_32_kcat} * ${Variables:E4_1_1_32_conc}*C00104 * C00074 * C00011)/(${Variables:E4_1_1_32_km}+${Variables:E4_1_1_32_conc}*C00104 * C00074 * C00011)</v>
      </c>
    </row>
    <row r="57" spans="1:10" ht="62" x14ac:dyDescent="0.35">
      <c r="A57" s="7" t="s">
        <v>209</v>
      </c>
      <c r="B57" s="7" t="s">
        <v>2999</v>
      </c>
      <c r="C57" s="7" t="s">
        <v>3000</v>
      </c>
      <c r="D57" s="7" t="s">
        <v>169</v>
      </c>
      <c r="E57" s="7" t="s">
        <v>2436</v>
      </c>
      <c r="F57" s="7" t="s">
        <v>2576</v>
      </c>
      <c r="G57" s="7" t="str">
        <f t="shared" si="1"/>
        <v>R56 : C00002 + C00036 -&gt; C00008 + C00074 + C00011</v>
      </c>
      <c r="H57" s="7" t="str">
        <f t="shared" si="2"/>
        <v>(${Variables:E4_1_1_49_kcat} * ${Variables:E4_1_1_49_conc}*C00002 * C00036)/(${Variables:E4_1_1_49_km}+${Variables:E4_1_1_49_conc}*C00002 * C00036)</v>
      </c>
      <c r="I57" s="7" t="str">
        <f t="shared" si="0"/>
        <v>R56 : C00002 + C00036 -&gt; C00008 + C00074 + C00011 | (${Variables:E4_1_1_49_kcat} * ${Variables:E4_1_1_49_conc}*C00002 * C00036)/(${Variables:E4_1_1_49_km}+${Variables:E4_1_1_49_conc}*C00002 * C00036)</v>
      </c>
    </row>
    <row r="58" spans="1:10" ht="62" x14ac:dyDescent="0.35">
      <c r="A58" s="7" t="s">
        <v>210</v>
      </c>
      <c r="B58" s="7" t="s">
        <v>3000</v>
      </c>
      <c r="C58" s="7" t="s">
        <v>2999</v>
      </c>
      <c r="D58" s="7" t="s">
        <v>169</v>
      </c>
      <c r="E58" s="7" t="s">
        <v>2436</v>
      </c>
      <c r="F58" s="7" t="s">
        <v>2577</v>
      </c>
      <c r="G58" s="7" t="str">
        <f t="shared" si="1"/>
        <v>R57 : C00008 + C00074 + C00011 -&gt; C00002 + C00036</v>
      </c>
      <c r="H58" s="7" t="str">
        <f t="shared" si="2"/>
        <v>(${Variables:E4_1_1_49_kcat} * ${Variables:E4_1_1_49_conc}*C00008 * C00074 * C00011)/(${Variables:E4_1_1_49_km}+${Variables:E4_1_1_49_conc}*C00008 * C00074 * C00011)</v>
      </c>
      <c r="I58" s="7" t="str">
        <f t="shared" si="0"/>
        <v>R57 : C00008 + C00074 + C00011 -&gt; C00002 + C00036 | (${Variables:E4_1_1_49_kcat} * ${Variables:E4_1_1_49_conc}*C00008 * C00074 * C00011)/(${Variables:E4_1_1_49_km}+${Variables:E4_1_1_49_conc}*C00008 * C00074 * C00011)</v>
      </c>
    </row>
    <row r="59" spans="1:10" ht="46.5" x14ac:dyDescent="0.35">
      <c r="A59" s="7" t="s">
        <v>267</v>
      </c>
      <c r="B59" s="7" t="s">
        <v>3001</v>
      </c>
      <c r="C59" s="7" t="s">
        <v>3002</v>
      </c>
      <c r="D59" s="7" t="s">
        <v>234</v>
      </c>
      <c r="E59" s="7" t="s">
        <v>2333</v>
      </c>
      <c r="F59" s="7" t="s">
        <v>2578</v>
      </c>
      <c r="G59" s="7" t="str">
        <f t="shared" si="1"/>
        <v>R58 : C00049 + C00026 -&gt; C00036 + C00025</v>
      </c>
      <c r="H59" s="7" t="str">
        <f t="shared" si="2"/>
        <v>(${Variables:E2_6_1_1_kcat} * ${Variables:E2_6_1_1_conc}*C00049 * C00026)/(${Variables:E2_6_1_1_km}+${Variables:E2_6_1_1_conc}*C00049 * C00026)</v>
      </c>
      <c r="I59" s="7" t="str">
        <f t="shared" si="0"/>
        <v>R58 : C00049 + C00026 -&gt; C00036 + C00025 | (${Variables:E2_6_1_1_kcat} * ${Variables:E2_6_1_1_conc}*C00049 * C00026)/(${Variables:E2_6_1_1_km}+${Variables:E2_6_1_1_conc}*C00049 * C00026)</v>
      </c>
      <c r="J59" s="9"/>
    </row>
    <row r="60" spans="1:10" ht="46.5" x14ac:dyDescent="0.35">
      <c r="A60" s="7" t="s">
        <v>268</v>
      </c>
      <c r="B60" s="7" t="s">
        <v>3003</v>
      </c>
      <c r="C60" s="7" t="s">
        <v>3004</v>
      </c>
      <c r="D60" s="7" t="s">
        <v>237</v>
      </c>
      <c r="E60" s="7" t="s">
        <v>2342</v>
      </c>
      <c r="F60" s="7" t="s">
        <v>2579</v>
      </c>
      <c r="G60" s="7" t="str">
        <f t="shared" si="1"/>
        <v>R59 : C00041 + C00026  -&gt; C00022 + C00025</v>
      </c>
      <c r="H60" s="7" t="str">
        <f t="shared" si="2"/>
        <v>(${Variables:E2_6_1_2_kcat} * ${Variables:E2_6_1_2_conc}*C00041 * C00026 )/(${Variables:E2_6_1_2_km}+${Variables:E2_6_1_2_conc}*C00041 * C00026 )</v>
      </c>
      <c r="I60" s="7" t="str">
        <f t="shared" si="0"/>
        <v>R59 : C00041 + C00026  -&gt; C00022 + C00025 | (${Variables:E2_6_1_2_kcat} * ${Variables:E2_6_1_2_conc}*C00041 * C00026 )/(${Variables:E2_6_1_2_km}+${Variables:E2_6_1_2_conc}*C00041 * C00026 )</v>
      </c>
    </row>
    <row r="61" spans="1:10" ht="46.5" x14ac:dyDescent="0.35">
      <c r="A61" s="7" t="s">
        <v>269</v>
      </c>
      <c r="B61" s="7" t="s">
        <v>3005</v>
      </c>
      <c r="C61" s="7" t="s">
        <v>3006</v>
      </c>
      <c r="D61" s="7" t="s">
        <v>247</v>
      </c>
      <c r="E61" s="7" t="s">
        <v>2395</v>
      </c>
      <c r="F61" s="7" t="s">
        <v>2580</v>
      </c>
      <c r="G61" s="7" t="str">
        <f t="shared" si="1"/>
        <v>R60 : C00064 + C00001 -&gt; C00025 + C00014</v>
      </c>
      <c r="H61" s="7" t="str">
        <f t="shared" si="2"/>
        <v>(${Variables:E3_5_1_2_kcat} * ${Variables:E3_5_1_2_conc}*C00064 * C00001)/(${Variables:E3_5_1_2_km}+${Variables:E3_5_1_2_conc}*C00064 * C00001)</v>
      </c>
      <c r="I61" s="7" t="str">
        <f t="shared" si="0"/>
        <v>R60 : C00064 + C00001 -&gt; C00025 + C00014 | (${Variables:E3_5_1_2_kcat} * ${Variables:E3_5_1_2_conc}*C00064 * C00001)/(${Variables:E3_5_1_2_km}+${Variables:E3_5_1_2_conc}*C00064 * C00001)</v>
      </c>
    </row>
    <row r="62" spans="1:10" ht="46.5" x14ac:dyDescent="0.35">
      <c r="A62" s="7" t="s">
        <v>270</v>
      </c>
      <c r="B62" s="7" t="s">
        <v>3007</v>
      </c>
      <c r="C62" s="7" t="s">
        <v>3006</v>
      </c>
      <c r="D62" s="7" t="s">
        <v>253</v>
      </c>
      <c r="E62" s="7" t="s">
        <v>2397</v>
      </c>
      <c r="F62" s="7" t="s">
        <v>2581</v>
      </c>
      <c r="G62" s="7" t="str">
        <f t="shared" si="1"/>
        <v>R61 : C00064 + C00001  -&gt; C00025 + C00014</v>
      </c>
      <c r="H62" s="7" t="str">
        <f t="shared" si="2"/>
        <v>(${Variables:E3_5_1_38_kcat} * ${Variables:E3_5_1_38_conc}*C00064 * C00001 )/(${Variables:E3_5_1_38_km}+${Variables:E3_5_1_38_conc}*C00064 * C00001 )</v>
      </c>
      <c r="I62" s="7" t="str">
        <f t="shared" si="0"/>
        <v>R61 : C00064 + C00001  -&gt; C00025 + C00014 | (${Variables:E3_5_1_38_kcat} * ${Variables:E3_5_1_38_conc}*C00064 * C00001 )/(${Variables:E3_5_1_38_km}+${Variables:E3_5_1_38_conc}*C00064 * C00001 )</v>
      </c>
    </row>
    <row r="63" spans="1:10" ht="77.5" x14ac:dyDescent="0.35">
      <c r="A63" s="7" t="s">
        <v>271</v>
      </c>
      <c r="B63" s="7" t="s">
        <v>3009</v>
      </c>
      <c r="C63" s="7" t="s">
        <v>3010</v>
      </c>
      <c r="D63" s="7" t="s">
        <v>255</v>
      </c>
      <c r="E63" s="7" t="s">
        <v>2249</v>
      </c>
      <c r="F63" s="7" t="s">
        <v>2582</v>
      </c>
      <c r="G63" s="7" t="str">
        <f t="shared" si="1"/>
        <v>R62 : C00025 + C00003 + C00001  -&gt; C00026 + C00014 + C00004 + C00080</v>
      </c>
      <c r="H63" s="7" t="str">
        <f t="shared" si="2"/>
        <v>(${Variables:E1_4_1_2_kcat} * ${Variables:E1_4_1_2_conc}*C00025 * C00003 * C00001 )/(${Variables:E1_4_1_2_km}+${Variables:E1_4_1_2_conc}*C00025 * C00003 * C00001 )</v>
      </c>
      <c r="I63" s="7" t="str">
        <f t="shared" si="0"/>
        <v>R62 : C00025 + C00003 + C00001  -&gt; C00026 + C00014 + C00004 + C00080 | (${Variables:E1_4_1_2_kcat} * ${Variables:E1_4_1_2_conc}*C00025 * C00003 * C00001 )/(${Variables:E1_4_1_2_km}+${Variables:E1_4_1_2_conc}*C00025 * C00003 * C00001 )</v>
      </c>
    </row>
    <row r="64" spans="1:10" ht="77.5" x14ac:dyDescent="0.35">
      <c r="A64" s="7" t="s">
        <v>272</v>
      </c>
      <c r="B64" s="7" t="s">
        <v>3011</v>
      </c>
      <c r="C64" s="7" t="s">
        <v>3010</v>
      </c>
      <c r="D64" s="7" t="s">
        <v>258</v>
      </c>
      <c r="E64" s="7" t="s">
        <v>2251</v>
      </c>
      <c r="F64" s="7" t="s">
        <v>2583</v>
      </c>
      <c r="G64" s="7" t="str">
        <f t="shared" si="1"/>
        <v>R63 : C00025 + C00003 + C00001 -&gt; C00026 + C00014 + C00004 + C00080</v>
      </c>
      <c r="H64" s="7" t="str">
        <f t="shared" si="2"/>
        <v>(${Variables:E1_4_1_3_kcat} * ${Variables:E1_4_1_3_conc}*C00025 * C00003 * C00001)/(${Variables:E1_4_1_3_km}+${Variables:E1_4_1_3_conc}*C00025 * C00003 * C00001)</v>
      </c>
      <c r="I64" s="7" t="str">
        <f t="shared" si="0"/>
        <v>R63 : C00025 + C00003 + C00001 -&gt; C00026 + C00014 + C00004 + C00080 | (${Variables:E1_4_1_3_kcat} * ${Variables:E1_4_1_3_conc}*C00025 * C00003 * C00001)/(${Variables:E1_4_1_3_km}+${Variables:E1_4_1_3_conc}*C00025 * C00003 * C00001)</v>
      </c>
    </row>
    <row r="65" spans="1:9" ht="77.5" x14ac:dyDescent="0.35">
      <c r="A65" s="7" t="s">
        <v>273</v>
      </c>
      <c r="B65" s="7" t="s">
        <v>3013</v>
      </c>
      <c r="C65" s="7" t="s">
        <v>3010</v>
      </c>
      <c r="D65" s="7" t="s">
        <v>260</v>
      </c>
      <c r="E65" s="7" t="s">
        <v>2252</v>
      </c>
      <c r="F65" s="7" t="s">
        <v>2584</v>
      </c>
      <c r="G65" s="7" t="str">
        <f t="shared" si="1"/>
        <v>R64 : C00025 + C00006 + C00001 -&gt; C00026 + C00014 + C00004 + C00080</v>
      </c>
      <c r="H65" s="7" t="str">
        <f t="shared" si="2"/>
        <v>(${Variables:E1_4_1_4_kcat} * ${Variables:E1_4_1_4_conc}*C00025 * C00006 * C00001)/(${Variables:E1_4_1_4_km}+${Variables:E1_4_1_4_conc}*C00025 * C00006 * C00001)</v>
      </c>
      <c r="I65" s="7" t="str">
        <f t="shared" si="0"/>
        <v>R64 : C00025 + C00006 + C00001 -&gt; C00026 + C00014 + C00004 + C00080 | (${Variables:E1_4_1_4_kcat} * ${Variables:E1_4_1_4_conc}*C00025 * C00006 * C00001)/(${Variables:E1_4_1_4_km}+${Variables:E1_4_1_4_conc}*C00025 * C00006 * C00001)</v>
      </c>
    </row>
    <row r="66" spans="1:9" ht="77.5" x14ac:dyDescent="0.35">
      <c r="A66" s="7" t="s">
        <v>274</v>
      </c>
      <c r="B66" s="7" t="s">
        <v>3010</v>
      </c>
      <c r="C66" s="7" t="s">
        <v>3009</v>
      </c>
      <c r="D66" s="7" t="s">
        <v>255</v>
      </c>
      <c r="E66" s="7" t="s">
        <v>2249</v>
      </c>
      <c r="F66" s="7" t="s">
        <v>2585</v>
      </c>
      <c r="G66" s="7" t="str">
        <f t="shared" ref="G66:G129" si="3">_xlfn.CONCAT(A66, " : ",B66, " -&gt; ",C66)</f>
        <v>R65 : C00026 + C00014 + C00004 + C00080 -&gt; C00025 + C00003 + C00001 </v>
      </c>
      <c r="H66" s="7" t="str">
        <f t="shared" si="2"/>
        <v>(${Variables:E1_4_1_2_kcat} * ${Variables:E1_4_1_2_conc}*C00026 * C00014 * C00004 * C00080)/(${Variables:E1_4_1_2_km}+${Variables:E1_4_1_2_conc}*C00026 * C00014 * C00004 * C00080)</v>
      </c>
      <c r="I66" s="7" t="str">
        <f t="shared" ref="I66:I129" si="4">_xlfn.CONCAT(G66, " | ", H66)</f>
        <v>R65 : C00026 + C00014 + C00004 + C00080 -&gt; C00025 + C00003 + C00001  | (${Variables:E1_4_1_2_kcat} * ${Variables:E1_4_1_2_conc}*C00026 * C00014 * C00004 * C00080)/(${Variables:E1_4_1_2_km}+${Variables:E1_4_1_2_conc}*C00026 * C00014 * C00004 * C00080)</v>
      </c>
    </row>
    <row r="67" spans="1:9" ht="77.5" x14ac:dyDescent="0.35">
      <c r="A67" s="7" t="s">
        <v>275</v>
      </c>
      <c r="B67" s="7" t="s">
        <v>3010</v>
      </c>
      <c r="C67" s="7" t="s">
        <v>3009</v>
      </c>
      <c r="D67" s="7" t="s">
        <v>258</v>
      </c>
      <c r="E67" s="7" t="s">
        <v>2251</v>
      </c>
      <c r="F67" s="7" t="s">
        <v>2585</v>
      </c>
      <c r="G67" s="7" t="str">
        <f t="shared" si="3"/>
        <v>R66 : C00026 + C00014 + C00004 + C00080 -&gt; C00025 + C00003 + C00001 </v>
      </c>
      <c r="H67" s="7" t="str">
        <f t="shared" ref="H67:H130" si="5">_xlfn.CONCAT("(","${Variables:",E67,"_kcat}", " * ","${Variables:",E67,"_conc}", "*",F67,")","/","(","${Variables:",E67,"_km}","+","${Variables:",E67,"_conc}", "*",F67,")")</f>
        <v>(${Variables:E1_4_1_3_kcat} * ${Variables:E1_4_1_3_conc}*C00026 * C00014 * C00004 * C00080)/(${Variables:E1_4_1_3_km}+${Variables:E1_4_1_3_conc}*C00026 * C00014 * C00004 * C00080)</v>
      </c>
      <c r="I67" s="7" t="str">
        <f t="shared" si="4"/>
        <v>R66 : C00026 + C00014 + C00004 + C00080 -&gt; C00025 + C00003 + C00001  | (${Variables:E1_4_1_3_kcat} * ${Variables:E1_4_1_3_conc}*C00026 * C00014 * C00004 * C00080)/(${Variables:E1_4_1_3_km}+${Variables:E1_4_1_3_conc}*C00026 * C00014 * C00004 * C00080)</v>
      </c>
    </row>
    <row r="68" spans="1:9" ht="77.5" x14ac:dyDescent="0.35">
      <c r="A68" s="7" t="s">
        <v>276</v>
      </c>
      <c r="B68" s="7" t="s">
        <v>3010</v>
      </c>
      <c r="C68" s="7" t="s">
        <v>3009</v>
      </c>
      <c r="D68" s="7" t="s">
        <v>260</v>
      </c>
      <c r="E68" s="7" t="s">
        <v>2252</v>
      </c>
      <c r="F68" s="7" t="s">
        <v>2585</v>
      </c>
      <c r="G68" s="7" t="str">
        <f t="shared" si="3"/>
        <v>R67 : C00026 + C00014 + C00004 + C00080 -&gt; C00025 + C00003 + C00001 </v>
      </c>
      <c r="H68" s="7" t="str">
        <f t="shared" si="5"/>
        <v>(${Variables:E1_4_1_4_kcat} * ${Variables:E1_4_1_4_conc}*C00026 * C00014 * C00004 * C00080)/(${Variables:E1_4_1_4_km}+${Variables:E1_4_1_4_conc}*C00026 * C00014 * C00004 * C00080)</v>
      </c>
      <c r="I68" s="7" t="str">
        <f t="shared" si="4"/>
        <v>R67 : C00026 + C00014 + C00004 + C00080 -&gt; C00025 + C00003 + C00001  | (${Variables:E1_4_1_4_kcat} * ${Variables:E1_4_1_4_conc}*C00026 * C00014 * C00004 * C00080)/(${Variables:E1_4_1_4_km}+${Variables:E1_4_1_4_conc}*C00026 * C00014 * C00004 * C00080)</v>
      </c>
    </row>
    <row r="69" spans="1:9" ht="77.5" x14ac:dyDescent="0.35">
      <c r="A69" s="7" t="s">
        <v>277</v>
      </c>
      <c r="B69" s="7" t="s">
        <v>3014</v>
      </c>
      <c r="C69" s="7" t="s">
        <v>3015</v>
      </c>
      <c r="D69" s="7" t="s">
        <v>262</v>
      </c>
      <c r="E69" s="7" t="s">
        <v>2493</v>
      </c>
      <c r="F69" s="7" t="s">
        <v>2586</v>
      </c>
      <c r="G69" s="7" t="str">
        <f t="shared" si="3"/>
        <v>R68 : C00002 + C00014 + C00011 + C00001  -&gt; C00008 + C00009 + C00169</v>
      </c>
      <c r="H69" s="7" t="str">
        <f t="shared" si="5"/>
        <v>(${Variables:E6_3_4_16_kcat} * ${Variables:E6_3_4_16_conc}*C00002 * C00014 * C00011 * C00001 )/(${Variables:E6_3_4_16_km}+${Variables:E6_3_4_16_conc}*C00002 * C00014 * C00011 * C00001 )</v>
      </c>
      <c r="I69" s="7" t="str">
        <f t="shared" si="4"/>
        <v>R68 : C00002 + C00014 + C00011 + C00001  -&gt; C00008 + C00009 + C00169 | (${Variables:E6_3_4_16_kcat} * ${Variables:E6_3_4_16_conc}*C00002 * C00014 * C00011 * C00001 )/(${Variables:E6_3_4_16_km}+${Variables:E6_3_4_16_conc}*C00002 * C00014 * C00011 * C00001 )</v>
      </c>
    </row>
    <row r="70" spans="1:9" ht="77.5" x14ac:dyDescent="0.35">
      <c r="A70" s="7" t="s">
        <v>278</v>
      </c>
      <c r="B70" s="7" t="s">
        <v>3015</v>
      </c>
      <c r="C70" s="7" t="s">
        <v>3014</v>
      </c>
      <c r="D70" s="7" t="s">
        <v>262</v>
      </c>
      <c r="E70" s="7" t="s">
        <v>2493</v>
      </c>
      <c r="F70" s="7" t="s">
        <v>2587</v>
      </c>
      <c r="G70" s="7" t="str">
        <f t="shared" si="3"/>
        <v>R69 : C00008 + C00009 + C00169 -&gt; C00002 + C00014 + C00011 + C00001 </v>
      </c>
      <c r="H70" s="7" t="str">
        <f t="shared" si="5"/>
        <v>(${Variables:E6_3_4_16_kcat} * ${Variables:E6_3_4_16_conc}*C00008 * C00009 * C00169)/(${Variables:E6_3_4_16_km}+${Variables:E6_3_4_16_conc}*C00008 * C00009 * C00169)</v>
      </c>
      <c r="I70" s="7" t="str">
        <f t="shared" si="4"/>
        <v>R69 : C00008 + C00009 + C00169 -&gt; C00002 + C00014 + C00011 + C00001  | (${Variables:E6_3_4_16_kcat} * ${Variables:E6_3_4_16_conc}*C00008 * C00009 * C00169)/(${Variables:E6_3_4_16_km}+${Variables:E6_3_4_16_conc}*C00008 * C00009 * C00169)</v>
      </c>
    </row>
    <row r="71" spans="1:9" ht="77.5" x14ac:dyDescent="0.35">
      <c r="A71" s="7" t="s">
        <v>773</v>
      </c>
      <c r="B71" s="7" t="s">
        <v>3016</v>
      </c>
      <c r="C71" s="7" t="s">
        <v>3017</v>
      </c>
      <c r="D71" s="7" t="s">
        <v>279</v>
      </c>
      <c r="E71" s="7" t="s">
        <v>2491</v>
      </c>
      <c r="F71" s="7" t="s">
        <v>2588</v>
      </c>
      <c r="G71" s="7" t="str">
        <f t="shared" si="3"/>
        <v>R70 : C00002 + C00025 + C00014 -&gt; C00008 + C00009 + C00064</v>
      </c>
      <c r="H71" s="7" t="str">
        <f t="shared" si="5"/>
        <v>(${Variables:E6_3_1_2_kcat} * ${Variables:E6_3_1_2_conc}*C00002 * C00025 * C00014)/(${Variables:E6_3_1_2_km}+${Variables:E6_3_1_2_conc}*C00002 * C00025 * C00014)</v>
      </c>
      <c r="I71" s="7" t="str">
        <f t="shared" si="4"/>
        <v>R70 : C00002 + C00025 + C00014 -&gt; C00008 + C00009 + C00064 | (${Variables:E6_3_1_2_kcat} * ${Variables:E6_3_1_2_conc}*C00002 * C00025 * C00014)/(${Variables:E6_3_1_2_km}+${Variables:E6_3_1_2_conc}*C00002 * C00025 * C00014)</v>
      </c>
    </row>
    <row r="72" spans="1:9" ht="77.5" x14ac:dyDescent="0.35">
      <c r="A72" s="7" t="s">
        <v>774</v>
      </c>
      <c r="B72" s="7" t="s">
        <v>3017</v>
      </c>
      <c r="C72" s="7" t="s">
        <v>3016</v>
      </c>
      <c r="D72" s="7" t="s">
        <v>279</v>
      </c>
      <c r="E72" s="7" t="s">
        <v>2491</v>
      </c>
      <c r="F72" s="7" t="s">
        <v>2589</v>
      </c>
      <c r="G72" s="7" t="str">
        <f t="shared" si="3"/>
        <v>R71 : C00008 + C00009 + C00064 -&gt; C00002 + C00025 + C00014</v>
      </c>
      <c r="H72" s="7" t="str">
        <f t="shared" si="5"/>
        <v>(${Variables:E6_3_1_2_kcat} * ${Variables:E6_3_1_2_conc}*C00008 * C00009 * C00064)/(${Variables:E6_3_1_2_km}+${Variables:E6_3_1_2_conc}*C00008 * C00009 * C00064)</v>
      </c>
      <c r="I72" s="7" t="str">
        <f t="shared" si="4"/>
        <v>R71 : C00008 + C00009 + C00064 -&gt; C00002 + C00025 + C00014 | (${Variables:E6_3_1_2_kcat} * ${Variables:E6_3_1_2_conc}*C00008 * C00009 * C00064)/(${Variables:E6_3_1_2_km}+${Variables:E6_3_1_2_conc}*C00008 * C00009 * C00064)</v>
      </c>
    </row>
    <row r="73" spans="1:9" ht="46.5" x14ac:dyDescent="0.35">
      <c r="A73" s="7" t="s">
        <v>775</v>
      </c>
      <c r="B73" s="7" t="s">
        <v>3018</v>
      </c>
      <c r="C73" s="7" t="s">
        <v>3019</v>
      </c>
      <c r="D73" s="7" t="s">
        <v>283</v>
      </c>
      <c r="E73" s="7" t="s">
        <v>2290</v>
      </c>
      <c r="F73" s="7" t="s">
        <v>2590</v>
      </c>
      <c r="G73" s="7" t="str">
        <f t="shared" si="3"/>
        <v>R72 : C00169 + C00077 -&gt; C00009 + C00327</v>
      </c>
      <c r="H73" s="7" t="str">
        <f t="shared" si="5"/>
        <v>(${Variables:E2_1_3_3_kcat} * ${Variables:E2_1_3_3_conc}*C00169 * C00077)/(${Variables:E2_1_3_3_km}+${Variables:E2_1_3_3_conc}*C00169 * C00077)</v>
      </c>
      <c r="I73" s="7" t="str">
        <f t="shared" si="4"/>
        <v>R72 : C00169 + C00077 -&gt; C00009 + C00327 | (${Variables:E2_1_3_3_kcat} * ${Variables:E2_1_3_3_conc}*C00169 * C00077)/(${Variables:E2_1_3_3_km}+${Variables:E2_1_3_3_conc}*C00169 * C00077)</v>
      </c>
    </row>
    <row r="74" spans="1:9" ht="77.5" x14ac:dyDescent="0.35">
      <c r="A74" s="7" t="s">
        <v>776</v>
      </c>
      <c r="B74" s="7" t="s">
        <v>3020</v>
      </c>
      <c r="C74" s="7" t="s">
        <v>3021</v>
      </c>
      <c r="D74" s="7" t="s">
        <v>289</v>
      </c>
      <c r="E74" s="7" t="s">
        <v>2494</v>
      </c>
      <c r="F74" s="7" t="s">
        <v>2591</v>
      </c>
      <c r="G74" s="7" t="str">
        <f t="shared" si="3"/>
        <v>R73 : C00002 + C00327 + C00049  -&gt; C00020 + C00013 + C03406</v>
      </c>
      <c r="H74" s="7" t="str">
        <f t="shared" si="5"/>
        <v>(${Variables:E6_3_4_5_kcat} * ${Variables:E6_3_4_5_conc}*C00002 * C00327 * C00049 )/(${Variables:E6_3_4_5_km}+${Variables:E6_3_4_5_conc}*C00002 * C00327 * C00049 )</v>
      </c>
      <c r="I74" s="7" t="str">
        <f t="shared" si="4"/>
        <v>R73 : C00002 + C00327 + C00049  -&gt; C00020 + C00013 + C03406 | (${Variables:E6_3_4_5_kcat} * ${Variables:E6_3_4_5_conc}*C00002 * C00327 * C00049 )/(${Variables:E6_3_4_5_km}+${Variables:E6_3_4_5_conc}*C00002 * C00327 * C00049 )</v>
      </c>
    </row>
    <row r="75" spans="1:9" ht="46.5" x14ac:dyDescent="0.35">
      <c r="A75" s="7" t="s">
        <v>777</v>
      </c>
      <c r="B75" s="7" t="s">
        <v>3022</v>
      </c>
      <c r="C75" s="7" t="s">
        <v>3023</v>
      </c>
      <c r="D75" s="7" t="s">
        <v>298</v>
      </c>
      <c r="E75" s="7" t="s">
        <v>2291</v>
      </c>
      <c r="F75" s="7" t="s">
        <v>2592</v>
      </c>
      <c r="G75" s="7" t="str">
        <f t="shared" si="3"/>
        <v>R74 : C00169 + C00437  -&gt; C00009 + C15532</v>
      </c>
      <c r="H75" s="7" t="str">
        <f t="shared" si="5"/>
        <v>(${Variables:E2_1_3_9_kcat} * ${Variables:E2_1_3_9_conc}*C00169 * C00437 )/(${Variables:E2_1_3_9_km}+${Variables:E2_1_3_9_conc}*C00169 * C00437 )</v>
      </c>
      <c r="I75" s="7" t="str">
        <f t="shared" si="4"/>
        <v>R74 : C00169 + C00437  -&gt; C00009 + C15532 | (${Variables:E2_1_3_9_kcat} * ${Variables:E2_1_3_9_conc}*C00169 * C00437 )/(${Variables:E2_1_3_9_km}+${Variables:E2_1_3_9_conc}*C00169 * C00437 )</v>
      </c>
    </row>
    <row r="76" spans="1:9" ht="46.5" x14ac:dyDescent="0.35">
      <c r="A76" s="7" t="s">
        <v>778</v>
      </c>
      <c r="B76" s="7" t="s">
        <v>3024</v>
      </c>
      <c r="C76" s="7" t="s">
        <v>3025</v>
      </c>
      <c r="D76" s="7" t="s">
        <v>306</v>
      </c>
      <c r="E76" s="7" t="s">
        <v>2393</v>
      </c>
      <c r="F76" s="7" t="s">
        <v>2593</v>
      </c>
      <c r="G76" s="7" t="str">
        <f t="shared" si="3"/>
        <v>R75 : C15532 + C00001 -&gt; C00033 + C00327</v>
      </c>
      <c r="H76" s="7" t="str">
        <f t="shared" si="5"/>
        <v>(${Variables:E3_5_1_16_kcat} * ${Variables:E3_5_1_16_conc}*C15532 * C00001)/(${Variables:E3_5_1_16_km}+${Variables:E3_5_1_16_conc}*C15532 * C00001)</v>
      </c>
      <c r="I76" s="7" t="str">
        <f t="shared" si="4"/>
        <v>R75 : C15532 + C00001 -&gt; C00033 + C00327 | (${Variables:E3_5_1_16_kcat} * ${Variables:E3_5_1_16_conc}*C15532 * C00001)/(${Variables:E3_5_1_16_km}+${Variables:E3_5_1_16_conc}*C15532 * C00001)</v>
      </c>
    </row>
    <row r="77" spans="1:9" ht="62" x14ac:dyDescent="0.35">
      <c r="A77" s="7" t="s">
        <v>779</v>
      </c>
      <c r="B77" s="7" t="s">
        <v>3026</v>
      </c>
      <c r="C77" s="7" t="s">
        <v>3027</v>
      </c>
      <c r="D77" s="7" t="s">
        <v>309</v>
      </c>
      <c r="E77" s="7" t="s">
        <v>2218</v>
      </c>
      <c r="F77" s="7" t="s">
        <v>2594</v>
      </c>
      <c r="G77" s="7" t="str">
        <f t="shared" si="3"/>
        <v>R76 : C00062 + C02745 + C00007  -&gt; C00327 + C00533 + C02869+ C00001</v>
      </c>
      <c r="H77" s="7" t="str">
        <f t="shared" si="5"/>
        <v>(${Variables:E1_14_14_47_kcat} * ${Variables:E1_14_14_47_conc}*C00062 * C02745 * C00007 )/(${Variables:E1_14_14_47_km}+${Variables:E1_14_14_47_conc}*C00062 * C02745 * C00007 )</v>
      </c>
      <c r="I77" s="7" t="str">
        <f t="shared" si="4"/>
        <v>R76 : C00062 + C02745 + C00007  -&gt; C00327 + C00533 + C02869+ C00001 | (${Variables:E1_14_14_47_kcat} * ${Variables:E1_14_14_47_conc}*C00062 * C02745 * C00007 )/(${Variables:E1_14_14_47_km}+${Variables:E1_14_14_47_conc}*C00062 * C02745 * C00007 )</v>
      </c>
    </row>
    <row r="78" spans="1:9" ht="62" x14ac:dyDescent="0.35">
      <c r="A78" s="7" t="s">
        <v>780</v>
      </c>
      <c r="B78" s="7" t="s">
        <v>3027</v>
      </c>
      <c r="C78" s="7" t="s">
        <v>3026</v>
      </c>
      <c r="D78" s="7" t="s">
        <v>309</v>
      </c>
      <c r="E78" s="7" t="s">
        <v>2218</v>
      </c>
      <c r="F78" s="7" t="s">
        <v>2595</v>
      </c>
      <c r="G78" s="7" t="str">
        <f t="shared" si="3"/>
        <v>R77 : C00327 + C00533 + C02869+ C00001 -&gt; C00062 + C02745 + C00007 </v>
      </c>
      <c r="H78" s="7" t="str">
        <f t="shared" si="5"/>
        <v>(${Variables:E1_14_14_47_kcat} * ${Variables:E1_14_14_47_conc}*C00327 * C00533 * C02869* C00001)/(${Variables:E1_14_14_47_km}+${Variables:E1_14_14_47_conc}*C00327 * C00533 * C02869* C00001)</v>
      </c>
      <c r="I78" s="7" t="str">
        <f t="shared" si="4"/>
        <v>R77 : C00327 + C00533 + C02869+ C00001 -&gt; C00062 + C02745 + C00007  | (${Variables:E1_14_14_47_kcat} * ${Variables:E1_14_14_47_conc}*C00327 * C00533 * C02869* C00001)/(${Variables:E1_14_14_47_km}+${Variables:E1_14_14_47_conc}*C00327 * C00533 * C02869* C00001)</v>
      </c>
    </row>
    <row r="79" spans="1:9" ht="77.5" x14ac:dyDescent="0.35">
      <c r="A79" s="7" t="s">
        <v>781</v>
      </c>
      <c r="B79" s="7" t="s">
        <v>3029</v>
      </c>
      <c r="C79" s="7" t="s">
        <v>3030</v>
      </c>
      <c r="D79" s="7" t="s">
        <v>321</v>
      </c>
      <c r="E79" s="7" t="s">
        <v>2216</v>
      </c>
      <c r="F79" s="7" t="s">
        <v>2596</v>
      </c>
      <c r="G79" s="7" t="str">
        <f t="shared" si="3"/>
        <v>R78 : C00062 + C00007 + C00005 + C00080 -&gt; C00533 + C00327+ C00006 + C00001</v>
      </c>
      <c r="H79" s="7" t="str">
        <f t="shared" si="5"/>
        <v>(${Variables:E1_14_13_39_kcat} * ${Variables:E1_14_13_39_conc}*C00062 * C00007 * C00005 * C00080)/(${Variables:E1_14_13_39_km}+${Variables:E1_14_13_39_conc}*C00062 * C00007 * C00005 * C00080)</v>
      </c>
      <c r="I79" s="7" t="str">
        <f t="shared" si="4"/>
        <v>R78 : C00062 + C00007 + C00005 + C00080 -&gt; C00533 + C00327+ C00006 + C00001 | (${Variables:E1_14_13_39_kcat} * ${Variables:E1_14_13_39_conc}*C00062 * C00007 * C00005 * C00080)/(${Variables:E1_14_13_39_km}+${Variables:E1_14_13_39_conc}*C00062 * C00007 * C00005 * C00080)</v>
      </c>
    </row>
    <row r="80" spans="1:9" ht="77.5" x14ac:dyDescent="0.35">
      <c r="A80" s="7" t="s">
        <v>782</v>
      </c>
      <c r="B80" s="7" t="s">
        <v>3030</v>
      </c>
      <c r="C80" s="7" t="s">
        <v>3029</v>
      </c>
      <c r="D80" s="7" t="s">
        <v>321</v>
      </c>
      <c r="E80" s="7" t="s">
        <v>2216</v>
      </c>
      <c r="F80" s="7" t="s">
        <v>2597</v>
      </c>
      <c r="G80" s="7" t="str">
        <f t="shared" si="3"/>
        <v>R79 : C00533 + C00327+ C00006 + C00001 -&gt; C00062 + C00007 + C00005 + C00080</v>
      </c>
      <c r="H80" s="7" t="str">
        <f t="shared" si="5"/>
        <v>(${Variables:E1_14_13_39_kcat} * ${Variables:E1_14_13_39_conc}*C00533 * C00327* C00006 * C00001)/(${Variables:E1_14_13_39_km}+${Variables:E1_14_13_39_conc}*C00533 * C00327* C00006 * C00001)</v>
      </c>
      <c r="I80" s="7" t="str">
        <f t="shared" si="4"/>
        <v>R79 : C00533 + C00327+ C00006 + C00001 -&gt; C00062 + C00007 + C00005 + C00080 | (${Variables:E1_14_13_39_kcat} * ${Variables:E1_14_13_39_conc}*C00533 * C00327* C00006 * C00001)/(${Variables:E1_14_13_39_km}+${Variables:E1_14_13_39_conc}*C00533 * C00327* C00006 * C00001)</v>
      </c>
    </row>
    <row r="81" spans="1:9" ht="46.5" x14ac:dyDescent="0.35">
      <c r="A81" s="7" t="s">
        <v>783</v>
      </c>
      <c r="B81" s="7" t="s">
        <v>3032</v>
      </c>
      <c r="C81" s="7" t="s">
        <v>3033</v>
      </c>
      <c r="D81" s="7" t="s">
        <v>322</v>
      </c>
      <c r="E81" s="7" t="s">
        <v>2415</v>
      </c>
      <c r="F81" s="7" t="s">
        <v>2598</v>
      </c>
      <c r="G81" s="7" t="str">
        <f t="shared" si="3"/>
        <v>R80 : C00062 + C00001  -&gt; C00327 + C00014</v>
      </c>
      <c r="H81" s="7" t="str">
        <f t="shared" si="5"/>
        <v>(${Variables:E3_5_3_6_kcat} * ${Variables:E3_5_3_6_conc}*C00062 * C00001 )/(${Variables:E3_5_3_6_km}+${Variables:E3_5_3_6_conc}*C00062 * C00001 )</v>
      </c>
      <c r="I81" s="7" t="str">
        <f t="shared" si="4"/>
        <v>R80 : C00062 + C00001  -&gt; C00327 + C00014 | (${Variables:E3_5_3_6_kcat} * ${Variables:E3_5_3_6_conc}*C00062 * C00001 )/(${Variables:E3_5_3_6_km}+${Variables:E3_5_3_6_conc}*C00062 * C00001 )</v>
      </c>
    </row>
    <row r="82" spans="1:9" ht="46.5" x14ac:dyDescent="0.35">
      <c r="A82" s="7" t="s">
        <v>784</v>
      </c>
      <c r="B82" s="7" t="s">
        <v>3033</v>
      </c>
      <c r="C82" s="7" t="s">
        <v>3032</v>
      </c>
      <c r="D82" s="7" t="s">
        <v>322</v>
      </c>
      <c r="E82" s="7" t="s">
        <v>2415</v>
      </c>
      <c r="F82" s="7" t="s">
        <v>2599</v>
      </c>
      <c r="G82" s="7" t="str">
        <f t="shared" si="3"/>
        <v>R81 : C00327 + C00014 -&gt; C00062 + C00001 </v>
      </c>
      <c r="H82" s="7" t="str">
        <f t="shared" si="5"/>
        <v>(${Variables:E3_5_3_6_kcat} * ${Variables:E3_5_3_6_conc}*C00327 * C00014)/(${Variables:E3_5_3_6_km}+${Variables:E3_5_3_6_conc}*C00327 * C00014)</v>
      </c>
      <c r="I82" s="7" t="str">
        <f t="shared" si="4"/>
        <v>R81 : C00327 + C00014 -&gt; C00062 + C00001  | (${Variables:E3_5_3_6_kcat} * ${Variables:E3_5_3_6_conc}*C00327 * C00014)/(${Variables:E3_5_3_6_km}+${Variables:E3_5_3_6_conc}*C00327 * C00014)</v>
      </c>
    </row>
    <row r="83" spans="1:9" ht="46.5" x14ac:dyDescent="0.35">
      <c r="A83" s="7" t="s">
        <v>785</v>
      </c>
      <c r="B83" s="7" t="s">
        <v>296</v>
      </c>
      <c r="C83" s="7" t="s">
        <v>3034</v>
      </c>
      <c r="D83" s="7" t="s">
        <v>325</v>
      </c>
      <c r="E83" s="7" t="s">
        <v>2465</v>
      </c>
      <c r="F83" s="7" t="s">
        <v>296</v>
      </c>
      <c r="G83" s="7" t="str">
        <f t="shared" si="3"/>
        <v>R82 : C03406 -&gt; C00122 + C00062</v>
      </c>
      <c r="H83" s="7" t="str">
        <f t="shared" si="5"/>
        <v>(${Variables:E4_3_2_1_kcat} * ${Variables:E4_3_2_1_conc}*C03406)/(${Variables:E4_3_2_1_km}+${Variables:E4_3_2_1_conc}*C03406)</v>
      </c>
      <c r="I83" s="7" t="str">
        <f t="shared" si="4"/>
        <v>R82 : C03406 -&gt; C00122 + C00062 | (${Variables:E4_3_2_1_kcat} * ${Variables:E4_3_2_1_conc}*C03406)/(${Variables:E4_3_2_1_km}+${Variables:E4_3_2_1_conc}*C03406)</v>
      </c>
    </row>
    <row r="84" spans="1:9" ht="46.5" x14ac:dyDescent="0.35">
      <c r="A84" s="7" t="s">
        <v>786</v>
      </c>
      <c r="B84" s="7" t="s">
        <v>3035</v>
      </c>
      <c r="C84" s="7" t="s">
        <v>3036</v>
      </c>
      <c r="D84" s="7" t="s">
        <v>328</v>
      </c>
      <c r="E84" s="7" t="s">
        <v>2294</v>
      </c>
      <c r="F84" s="7" t="s">
        <v>2600</v>
      </c>
      <c r="G84" s="7" t="str">
        <f t="shared" si="3"/>
        <v>R83 : C00024 + C00025  -&gt; C00010 + C00624</v>
      </c>
      <c r="H84" s="7" t="str">
        <f t="shared" si="5"/>
        <v>(${Variables:E2_3_1_1_kcat} * ${Variables:E2_3_1_1_conc}*C00024 * C00025 )/(${Variables:E2_3_1_1_km}+${Variables:E2_3_1_1_conc}*C00024 * C00025 )</v>
      </c>
      <c r="I84" s="7" t="str">
        <f t="shared" si="4"/>
        <v>R83 : C00024 + C00025  -&gt; C00010 + C00624 | (${Variables:E2_3_1_1_kcat} * ${Variables:E2_3_1_1_conc}*C00024 * C00025 )/(${Variables:E2_3_1_1_km}+${Variables:E2_3_1_1_conc}*C00024 * C00025 )</v>
      </c>
    </row>
    <row r="85" spans="1:9" ht="46.5" x14ac:dyDescent="0.35">
      <c r="A85" s="7" t="s">
        <v>787</v>
      </c>
      <c r="B85" s="7" t="s">
        <v>3037</v>
      </c>
      <c r="C85" s="7" t="s">
        <v>3038</v>
      </c>
      <c r="D85" s="7" t="s">
        <v>331</v>
      </c>
      <c r="E85" s="7" t="s">
        <v>2367</v>
      </c>
      <c r="F85" s="7" t="s">
        <v>2601</v>
      </c>
      <c r="G85" s="7" t="str">
        <f t="shared" si="3"/>
        <v>R84 : C00002 + C00624 -&gt; C00008 + C04133</v>
      </c>
      <c r="H85" s="7" t="str">
        <f t="shared" si="5"/>
        <v>(${Variables:E2_7_2_8_kcat} * ${Variables:E2_7_2_8_conc}*C00002 * C00624)/(${Variables:E2_7_2_8_km}+${Variables:E2_7_2_8_conc}*C00002 * C00624)</v>
      </c>
      <c r="I85" s="7" t="str">
        <f t="shared" si="4"/>
        <v>R84 : C00002 + C00624 -&gt; C00008 + C04133 | (${Variables:E2_7_2_8_kcat} * ${Variables:E2_7_2_8_conc}*C00002 * C00624)/(${Variables:E2_7_2_8_km}+${Variables:E2_7_2_8_conc}*C00002 * C00624)</v>
      </c>
    </row>
    <row r="86" spans="1:9" ht="77.5" x14ac:dyDescent="0.35">
      <c r="A86" s="7" t="s">
        <v>788</v>
      </c>
      <c r="B86" s="7" t="s">
        <v>3039</v>
      </c>
      <c r="C86" s="7" t="s">
        <v>3040</v>
      </c>
      <c r="D86" s="7" t="s">
        <v>338</v>
      </c>
      <c r="E86" s="7" t="s">
        <v>2226</v>
      </c>
      <c r="F86" s="7" t="s">
        <v>2602</v>
      </c>
      <c r="G86" s="7" t="str">
        <f t="shared" si="3"/>
        <v>R85 : C01250 + C00009 + C00006 -&gt; C04133 + C00005 + C00080</v>
      </c>
      <c r="H86" s="7" t="str">
        <f t="shared" si="5"/>
        <v>(${Variables:E1_2_1_38_kcat} * ${Variables:E1_2_1_38_conc}*C01250 * C00009 * C00006)/(${Variables:E1_2_1_38_km}+${Variables:E1_2_1_38_conc}*C01250 * C00009 * C00006)</v>
      </c>
      <c r="I86" s="7" t="str">
        <f t="shared" si="4"/>
        <v>R85 : C01250 + C00009 + C00006 -&gt; C04133 + C00005 + C00080 | (${Variables:E1_2_1_38_kcat} * ${Variables:E1_2_1_38_conc}*C01250 * C00009 * C00006)/(${Variables:E1_2_1_38_km}+${Variables:E1_2_1_38_conc}*C01250 * C00009 * C00006)</v>
      </c>
    </row>
    <row r="87" spans="1:9" ht="46.5" x14ac:dyDescent="0.35">
      <c r="A87" s="7" t="s">
        <v>789</v>
      </c>
      <c r="B87" s="7" t="s">
        <v>3041</v>
      </c>
      <c r="C87" s="7" t="s">
        <v>3042</v>
      </c>
      <c r="D87" s="7" t="s">
        <v>343</v>
      </c>
      <c r="E87" s="7" t="s">
        <v>2334</v>
      </c>
      <c r="F87" s="7" t="s">
        <v>2603</v>
      </c>
      <c r="G87" s="7" t="str">
        <f t="shared" si="3"/>
        <v>R86 : C00437 + C00026 -&gt; C01250 + C00025</v>
      </c>
      <c r="H87" s="7" t="str">
        <f t="shared" si="5"/>
        <v>(${Variables:E2_6_1_11_kcat} * ${Variables:E2_6_1_11_conc}*C00437 * C00026)/(${Variables:E2_6_1_11_km}+${Variables:E2_6_1_11_conc}*C00437 * C00026)</v>
      </c>
      <c r="I87" s="7" t="str">
        <f t="shared" si="4"/>
        <v>R86 : C00437 + C00026 -&gt; C01250 + C00025 | (${Variables:E2_6_1_11_kcat} * ${Variables:E2_6_1_11_conc}*C00437 * C00026)/(${Variables:E2_6_1_11_km}+${Variables:E2_6_1_11_conc}*C00437 * C00026)</v>
      </c>
    </row>
    <row r="88" spans="1:9" ht="62" x14ac:dyDescent="0.35">
      <c r="A88" s="7" t="s">
        <v>790</v>
      </c>
      <c r="B88" s="7" t="s">
        <v>349</v>
      </c>
      <c r="C88" s="7" t="s">
        <v>3043</v>
      </c>
      <c r="D88" s="7" t="s">
        <v>346</v>
      </c>
      <c r="E88" s="7" t="s">
        <v>2391</v>
      </c>
      <c r="F88" s="7" t="s">
        <v>2604</v>
      </c>
      <c r="G88" s="7" t="str">
        <f t="shared" si="3"/>
        <v>R87 : C00437 + C00001 -&gt; C00033 + C00077</v>
      </c>
      <c r="H88" s="7" t="str">
        <f t="shared" si="5"/>
        <v>(${Variables:E3_5_1_14_kcat} * ${Variables:E3_5_1_14_conc}*C00437 * C00001)/(${Variables:E3_5_1_14_km}+${Variables:E3_5_1_14_conc}*C00437 * C00001)</v>
      </c>
      <c r="I88" s="7" t="str">
        <f t="shared" si="4"/>
        <v>R87 : C00437 + C00001 -&gt; C00033 + C00077 | (${Variables:E3_5_1_14_kcat} * ${Variables:E3_5_1_14_conc}*C00437 * C00001)/(${Variables:E3_5_1_14_km}+${Variables:E3_5_1_14_conc}*C00437 * C00001)</v>
      </c>
    </row>
    <row r="89" spans="1:9" ht="46.5" x14ac:dyDescent="0.35">
      <c r="A89" s="7" t="s">
        <v>791</v>
      </c>
      <c r="B89" s="7" t="s">
        <v>3044</v>
      </c>
      <c r="C89" s="7" t="s">
        <v>3043</v>
      </c>
      <c r="D89" s="7" t="s">
        <v>306</v>
      </c>
      <c r="E89" s="7" t="s">
        <v>2393</v>
      </c>
      <c r="F89" s="7" t="s">
        <v>2605</v>
      </c>
      <c r="G89" s="7" t="str">
        <f t="shared" si="3"/>
        <v>R88 : C00437 + C00001 -&gt; C00033 + C00077</v>
      </c>
      <c r="H89" s="7" t="str">
        <f t="shared" si="5"/>
        <v>(${Variables:E3_5_1_16_kcat} * ${Variables:E3_5_1_16_conc}*C00437 * C00001)/(${Variables:E3_5_1_16_km}+${Variables:E3_5_1_16_conc}*C00437 * C00001)</v>
      </c>
      <c r="I89" s="7" t="str">
        <f t="shared" si="4"/>
        <v>R88 : C00437 + C00001 -&gt; C00033 + C00077 | (${Variables:E3_5_1_16_kcat} * ${Variables:E3_5_1_16_conc}*C00437 * C00001)/(${Variables:E3_5_1_16_km}+${Variables:E3_5_1_16_conc}*C00437 * C00001)</v>
      </c>
    </row>
    <row r="90" spans="1:9" ht="46.5" x14ac:dyDescent="0.35">
      <c r="A90" s="7" t="s">
        <v>792</v>
      </c>
      <c r="B90" s="7" t="s">
        <v>3045</v>
      </c>
      <c r="C90" s="7" t="s">
        <v>3046</v>
      </c>
      <c r="D90" s="7" t="s">
        <v>350</v>
      </c>
      <c r="E90" s="7" t="s">
        <v>2304</v>
      </c>
      <c r="F90" s="7" t="s">
        <v>2606</v>
      </c>
      <c r="G90" s="7" t="str">
        <f t="shared" si="3"/>
        <v>R89 : C00437 + C00025  -&gt; C00077 + C00624</v>
      </c>
      <c r="H90" s="7" t="str">
        <f t="shared" si="5"/>
        <v>(${Variables:E2_3_1_35_kcat} * ${Variables:E2_3_1_35_conc}*C00437 * C00025 )/(${Variables:E2_3_1_35_km}+${Variables:E2_3_1_35_conc}*C00437 * C00025 )</v>
      </c>
      <c r="I90" s="7" t="str">
        <f t="shared" si="4"/>
        <v>R89 : C00437 + C00025  -&gt; C00077 + C00624 | (${Variables:E2_3_1_35_kcat} * ${Variables:E2_3_1_35_conc}*C00437 * C00025 )/(${Variables:E2_3_1_35_km}+${Variables:E2_3_1_35_conc}*C00437 * C00025 )</v>
      </c>
    </row>
    <row r="91" spans="1:9" ht="46.5" x14ac:dyDescent="0.35">
      <c r="A91" s="7" t="s">
        <v>793</v>
      </c>
      <c r="B91" s="7" t="s">
        <v>3046</v>
      </c>
      <c r="C91" s="7" t="s">
        <v>3045</v>
      </c>
      <c r="D91" s="7" t="s">
        <v>350</v>
      </c>
      <c r="E91" s="7" t="s">
        <v>2304</v>
      </c>
      <c r="F91" s="7" t="s">
        <v>2607</v>
      </c>
      <c r="G91" s="7" t="str">
        <f t="shared" si="3"/>
        <v>R90 : C00077 + C00624 -&gt; C00437 + C00025 </v>
      </c>
      <c r="H91" s="7" t="str">
        <f t="shared" si="5"/>
        <v>(${Variables:E2_3_1_35_kcat} * ${Variables:E2_3_1_35_conc}*C00077 * C00624)/(${Variables:E2_3_1_35_km}+${Variables:E2_3_1_35_conc}*C00077 * C00624)</v>
      </c>
      <c r="I91" s="7" t="str">
        <f t="shared" si="4"/>
        <v>R90 : C00077 + C00624 -&gt; C00437 + C00025  | (${Variables:E2_3_1_35_kcat} * ${Variables:E2_3_1_35_conc}*C00077 * C00624)/(${Variables:E2_3_1_35_km}+${Variables:E2_3_1_35_conc}*C00077 * C00624)</v>
      </c>
    </row>
    <row r="92" spans="1:9" ht="77.5" x14ac:dyDescent="0.35">
      <c r="A92" s="7" t="s">
        <v>794</v>
      </c>
      <c r="B92" s="7" t="s">
        <v>3047</v>
      </c>
      <c r="C92" s="7" t="s">
        <v>3048</v>
      </c>
      <c r="D92" s="7" t="s">
        <v>353</v>
      </c>
      <c r="E92" s="7" t="s">
        <v>2504</v>
      </c>
      <c r="F92" s="7" t="s">
        <v>2608</v>
      </c>
      <c r="G92" s="7" t="str">
        <f t="shared" si="3"/>
        <v>R91 : C00025 + C19885 + C00002 -&gt; C20948 + C00008 + C00009</v>
      </c>
      <c r="H92" s="7" t="str">
        <f t="shared" si="5"/>
        <v>(${Variables:EArgX_kcat} * ${Variables:EArgX_conc}*C00025 * C19885 * C00002)/(${Variables:EArgX_km}+${Variables:EArgX_conc}*C00025 * C19885 * C00002)</v>
      </c>
      <c r="I92" s="7" t="str">
        <f t="shared" si="4"/>
        <v>R91 : C00025 + C19885 + C00002 -&gt; C20948 + C00008 + C00009 | (${Variables:EArgX_kcat} * ${Variables:EArgX_conc}*C00025 * C19885 * C00002)/(${Variables:EArgX_km}+${Variables:EArgX_conc}*C00025 * C19885 * C00002)</v>
      </c>
    </row>
    <row r="93" spans="1:9" ht="46.5" x14ac:dyDescent="0.35">
      <c r="A93" s="7" t="s">
        <v>795</v>
      </c>
      <c r="B93" s="7" t="s">
        <v>3049</v>
      </c>
      <c r="C93" s="7" t="s">
        <v>3050</v>
      </c>
      <c r="D93" s="7" t="s">
        <v>359</v>
      </c>
      <c r="E93" s="7" t="s">
        <v>2500</v>
      </c>
      <c r="F93" s="7" t="s">
        <v>2609</v>
      </c>
      <c r="G93" s="7" t="str">
        <f t="shared" si="3"/>
        <v>R92 : C20948 + C00002  -&gt; C20949 + C00008</v>
      </c>
      <c r="H93" s="7" t="str">
        <f t="shared" si="5"/>
        <v>(${Variables:EArgB_kcat} * ${Variables:EArgB_conc}*C20948 * C00002 )/(${Variables:EArgB_km}+${Variables:EArgB_conc}*C20948 * C00002 )</v>
      </c>
      <c r="I93" s="7" t="str">
        <f t="shared" si="4"/>
        <v>R92 : C20948 + C00002  -&gt; C20949 + C00008 | (${Variables:EArgB_kcat} * ${Variables:EArgB_conc}*C20948 * C00002 )/(${Variables:EArgB_km}+${Variables:EArgB_conc}*C20948 * C00002 )</v>
      </c>
    </row>
    <row r="94" spans="1:9" ht="77.5" x14ac:dyDescent="0.35">
      <c r="A94" s="7" t="s">
        <v>796</v>
      </c>
      <c r="B94" s="7" t="s">
        <v>3051</v>
      </c>
      <c r="C94" s="7" t="s">
        <v>3052</v>
      </c>
      <c r="D94" s="7" t="s">
        <v>360</v>
      </c>
      <c r="E94" s="7" t="s">
        <v>2501</v>
      </c>
      <c r="F94" s="7" t="s">
        <v>2610</v>
      </c>
      <c r="G94" s="7" t="str">
        <f t="shared" si="3"/>
        <v>R93 : C20949 + C00005 + C00080 -&gt; C20950 + C00006 + C00009</v>
      </c>
      <c r="H94" s="7" t="str">
        <f t="shared" si="5"/>
        <v>(${Variables:EArgC_kcat} * ${Variables:EArgC_conc}*C20949 * C00005 * C00080)/(${Variables:EArgC_km}+${Variables:EArgC_conc}*C20949 * C00005 * C00080)</v>
      </c>
      <c r="I94" s="7" t="str">
        <f t="shared" si="4"/>
        <v>R93 : C20949 + C00005 + C00080 -&gt; C20950 + C00006 + C00009 | (${Variables:EArgC_kcat} * ${Variables:EArgC_conc}*C20949 * C00005 * C00080)/(${Variables:EArgC_km}+${Variables:EArgC_conc}*C20949 * C00005 * C00080)</v>
      </c>
    </row>
    <row r="95" spans="1:9" ht="46.5" x14ac:dyDescent="0.35">
      <c r="A95" s="7" t="s">
        <v>797</v>
      </c>
      <c r="B95" s="7" t="s">
        <v>3053</v>
      </c>
      <c r="C95" s="7" t="s">
        <v>3054</v>
      </c>
      <c r="D95" s="7" t="s">
        <v>361</v>
      </c>
      <c r="E95" s="7" t="s">
        <v>2502</v>
      </c>
      <c r="F95" s="7" t="s">
        <v>2611</v>
      </c>
      <c r="G95" s="7" t="str">
        <f t="shared" si="3"/>
        <v>R94 : C20950 + C00025 -&gt; C20951 + C00026</v>
      </c>
      <c r="H95" s="7" t="str">
        <f t="shared" si="5"/>
        <v>(${Variables:EArgD_kcat} * ${Variables:EArgD_conc}*C20950 * C00025)/(${Variables:EArgD_km}+${Variables:EArgD_conc}*C20950 * C00025)</v>
      </c>
      <c r="I95" s="7" t="str">
        <f t="shared" si="4"/>
        <v>R94 : C20950 + C00025 -&gt; C20951 + C00026 | (${Variables:EArgD_kcat} * ${Variables:EArgD_conc}*C20950 * C00025)/(${Variables:EArgD_km}+${Variables:EArgD_conc}*C20950 * C00025)</v>
      </c>
    </row>
    <row r="96" spans="1:9" ht="46.5" x14ac:dyDescent="0.35">
      <c r="A96" s="7" t="s">
        <v>798</v>
      </c>
      <c r="B96" s="7" t="s">
        <v>3055</v>
      </c>
      <c r="C96" s="7" t="s">
        <v>3056</v>
      </c>
      <c r="D96" s="7" t="s">
        <v>362</v>
      </c>
      <c r="E96" s="7" t="s">
        <v>2503</v>
      </c>
      <c r="F96" s="7" t="s">
        <v>2612</v>
      </c>
      <c r="G96" s="7" t="str">
        <f t="shared" si="3"/>
        <v>R95 : C20951 + C00001  -&gt; C00077 + C19885</v>
      </c>
      <c r="H96" s="7" t="str">
        <f t="shared" si="5"/>
        <v>(${Variables:EArgE_kcat} * ${Variables:EArgE_conc}*C20951 * C00001 )/(${Variables:EArgE_km}+${Variables:EArgE_conc}*C20951 * C00001 )</v>
      </c>
      <c r="I96" s="7" t="str">
        <f t="shared" si="4"/>
        <v>R95 : C20951 + C00001  -&gt; C00077 + C19885 | (${Variables:EArgE_kcat} * ${Variables:EArgE_conc}*C20951 * C00001 )/(${Variables:EArgE_km}+${Variables:EArgE_conc}*C20951 * C00001 )</v>
      </c>
    </row>
    <row r="97" spans="1:9" ht="77.5" x14ac:dyDescent="0.35">
      <c r="A97" s="7" t="s">
        <v>799</v>
      </c>
      <c r="B97" s="7" t="s">
        <v>3057</v>
      </c>
      <c r="C97" s="7" t="s">
        <v>3058</v>
      </c>
      <c r="D97" s="7" t="s">
        <v>375</v>
      </c>
      <c r="E97" s="7" t="s">
        <v>2315</v>
      </c>
      <c r="F97" s="7" t="s">
        <v>2613</v>
      </c>
      <c r="G97" s="7" t="str">
        <f t="shared" si="3"/>
        <v>R96 : C03090 + C00013 + C00025 -&gt; C00064 + C00119 + C00001</v>
      </c>
      <c r="H97" s="7" t="str">
        <f t="shared" si="5"/>
        <v>(${Variables:E2_4_2_14_kcat} * ${Variables:E2_4_2_14_conc}*C03090 * C00013 * C00025)/(${Variables:E2_4_2_14_km}+${Variables:E2_4_2_14_conc}*C03090 * C00013 * C00025)</v>
      </c>
      <c r="I97" s="7" t="str">
        <f t="shared" si="4"/>
        <v>R96 : C03090 + C00013 + C00025 -&gt; C00064 + C00119 + C00001 | (${Variables:E2_4_2_14_kcat} * ${Variables:E2_4_2_14_conc}*C03090 * C00013 * C00025)/(${Variables:E2_4_2_14_km}+${Variables:E2_4_2_14_conc}*C03090 * C00013 * C00025)</v>
      </c>
    </row>
    <row r="98" spans="1:9" ht="46.5" x14ac:dyDescent="0.35">
      <c r="A98" s="7" t="s">
        <v>800</v>
      </c>
      <c r="B98" s="7" t="s">
        <v>3059</v>
      </c>
      <c r="C98" s="7" t="s">
        <v>3060</v>
      </c>
      <c r="D98" s="7" t="s">
        <v>382</v>
      </c>
      <c r="E98" s="7" t="s">
        <v>2370</v>
      </c>
      <c r="F98" s="7" t="s">
        <v>2614</v>
      </c>
      <c r="G98" s="7" t="str">
        <f t="shared" si="3"/>
        <v>R97 : C00002 + C00117 -&gt; C00020 + C00119</v>
      </c>
      <c r="H98" s="7" t="str">
        <f t="shared" si="5"/>
        <v>(${Variables:E2_7_6_1_kcat} * ${Variables:E2_7_6_1_conc}*C00002 * C00117)/(${Variables:E2_7_6_1_km}+${Variables:E2_7_6_1_conc}*C00002 * C00117)</v>
      </c>
      <c r="I98" s="7" t="str">
        <f t="shared" si="4"/>
        <v>R97 : C00002 + C00117 -&gt; C00020 + C00119 | (${Variables:E2_7_6_1_kcat} * ${Variables:E2_7_6_1_conc}*C00002 * C00117)/(${Variables:E2_7_6_1_km}+${Variables:E2_7_6_1_conc}*C00002 * C00117)</v>
      </c>
    </row>
    <row r="99" spans="1:9" ht="46.5" x14ac:dyDescent="0.35">
      <c r="A99" s="7" t="s">
        <v>801</v>
      </c>
      <c r="B99" s="7" t="s">
        <v>3061</v>
      </c>
      <c r="C99" s="7" t="s">
        <v>3062</v>
      </c>
      <c r="D99" s="7" t="s">
        <v>388</v>
      </c>
      <c r="E99" s="7" t="s">
        <v>2425</v>
      </c>
      <c r="F99" s="7" t="s">
        <v>2615</v>
      </c>
      <c r="G99" s="7" t="str">
        <f t="shared" si="3"/>
        <v>R98 : C00301 + C00001  -&gt; C00020 + C00117</v>
      </c>
      <c r="H99" s="7" t="str">
        <f t="shared" si="5"/>
        <v>(${Variables:E3_6_1_13_kcat} * ${Variables:E3_6_1_13_conc}*C00301 * C00001 )/(${Variables:E3_6_1_13_km}+${Variables:E3_6_1_13_conc}*C00301 * C00001 )</v>
      </c>
      <c r="I99" s="7" t="str">
        <f t="shared" si="4"/>
        <v>R98 : C00301 + C00001  -&gt; C00020 + C00117 | (${Variables:E3_6_1_13_kcat} * ${Variables:E3_6_1_13_conc}*C00301 * C00001 )/(${Variables:E3_6_1_13_km}+${Variables:E3_6_1_13_conc}*C00301 * C00001 )</v>
      </c>
    </row>
    <row r="100" spans="1:9" ht="46.5" x14ac:dyDescent="0.35">
      <c r="A100" s="7" t="s">
        <v>802</v>
      </c>
      <c r="B100" s="7" t="s">
        <v>3063</v>
      </c>
      <c r="C100" s="7" t="s">
        <v>3062</v>
      </c>
      <c r="D100" s="7" t="s">
        <v>2191</v>
      </c>
      <c r="E100" s="7" t="s">
        <v>2424</v>
      </c>
      <c r="F100" s="7" t="s">
        <v>2616</v>
      </c>
      <c r="G100" s="7" t="str">
        <f t="shared" si="3"/>
        <v>R99 : C00301 + C00001 -&gt; C00020 + C00117</v>
      </c>
      <c r="H100" s="7" t="str">
        <f t="shared" si="5"/>
        <v>(${Variables:E3_6_1_0_kcat} * ${Variables:E3_6_1_0_conc}*C00301 * C00001)/(${Variables:E3_6_1_0_km}+${Variables:E3_6_1_0_conc}*C00301 * C00001)</v>
      </c>
      <c r="I100" s="7" t="str">
        <f t="shared" si="4"/>
        <v>R99 : C00301 + C00001 -&gt; C00020 + C00117 | (${Variables:E3_6_1_0_kcat} * ${Variables:E3_6_1_0_conc}*C00301 * C00001)/(${Variables:E3_6_1_0_km}+${Variables:E3_6_1_0_conc}*C00301 * C00001)</v>
      </c>
    </row>
    <row r="101" spans="1:9" ht="46.5" x14ac:dyDescent="0.35">
      <c r="A101" s="7" t="s">
        <v>803</v>
      </c>
      <c r="B101" s="7" t="s">
        <v>3063</v>
      </c>
      <c r="C101" s="7" t="s">
        <v>3064</v>
      </c>
      <c r="D101" s="7" t="s">
        <v>393</v>
      </c>
      <c r="E101" s="7" t="s">
        <v>2426</v>
      </c>
      <c r="F101" s="7" t="s">
        <v>2616</v>
      </c>
      <c r="G101" s="7" t="str">
        <f t="shared" si="3"/>
        <v>R100 : C00301 + C00001 -&gt; C00620 + C00020</v>
      </c>
      <c r="H101" s="7" t="str">
        <f t="shared" si="5"/>
        <v>(${Variables:E3_6_1_21_kcat} * ${Variables:E3_6_1_21_conc}*C00301 * C00001)/(${Variables:E3_6_1_21_km}+${Variables:E3_6_1_21_conc}*C00301 * C00001)</v>
      </c>
      <c r="I101" s="7" t="str">
        <f t="shared" si="4"/>
        <v>R100 : C00301 + C00001 -&gt; C00620 + C00020 | (${Variables:E3_6_1_21_kcat} * ${Variables:E3_6_1_21_conc}*C00301 * C00001)/(${Variables:E3_6_1_21_km}+${Variables:E3_6_1_21_conc}*C00301 * C00001)</v>
      </c>
    </row>
    <row r="102" spans="1:9" ht="46.5" x14ac:dyDescent="0.35">
      <c r="A102" s="7" t="s">
        <v>804</v>
      </c>
      <c r="B102" s="7" t="s">
        <v>396</v>
      </c>
      <c r="C102" s="7" t="s">
        <v>385</v>
      </c>
      <c r="D102" s="7" t="s">
        <v>398</v>
      </c>
      <c r="E102" s="7" t="s">
        <v>2483</v>
      </c>
      <c r="F102" s="7" t="s">
        <v>396</v>
      </c>
      <c r="G102" s="7" t="str">
        <f t="shared" si="3"/>
        <v>R101 : C00620 -&gt; C00117</v>
      </c>
      <c r="H102" s="7" t="str">
        <f t="shared" si="5"/>
        <v>(${Variables:E5_4_2_7_kcat} * ${Variables:E5_4_2_7_conc}*C00620)/(${Variables:E5_4_2_7_km}+${Variables:E5_4_2_7_conc}*C00620)</v>
      </c>
      <c r="I102" s="7" t="str">
        <f t="shared" si="4"/>
        <v>R101 : C00620 -&gt; C00117 | (${Variables:E5_4_2_7_kcat} * ${Variables:E5_4_2_7_conc}*C00620)/(${Variables:E5_4_2_7_km}+${Variables:E5_4_2_7_conc}*C00620)</v>
      </c>
    </row>
    <row r="103" spans="1:9" ht="46.5" x14ac:dyDescent="0.35">
      <c r="A103" s="7" t="s">
        <v>805</v>
      </c>
      <c r="B103" s="7" t="s">
        <v>396</v>
      </c>
      <c r="C103" s="7" t="s">
        <v>385</v>
      </c>
      <c r="D103" s="7" t="s">
        <v>401</v>
      </c>
      <c r="E103" s="7" t="s">
        <v>2482</v>
      </c>
      <c r="F103" s="7" t="s">
        <v>396</v>
      </c>
      <c r="G103" s="7" t="str">
        <f t="shared" si="3"/>
        <v>R102 : C00620 -&gt; C00117</v>
      </c>
      <c r="H103" s="7" t="str">
        <f t="shared" si="5"/>
        <v>(${Variables:E5_4_2_2_kcat} * ${Variables:E5_4_2_2_conc}*C00620)/(${Variables:E5_4_2_2_km}+${Variables:E5_4_2_2_conc}*C00620)</v>
      </c>
      <c r="I103" s="7" t="str">
        <f t="shared" si="4"/>
        <v>R102 : C00620 -&gt; C00117 | (${Variables:E5_4_2_2_kcat} * ${Variables:E5_4_2_2_conc}*C00620)/(${Variables:E5_4_2_2_km}+${Variables:E5_4_2_2_conc}*C00620)</v>
      </c>
    </row>
    <row r="104" spans="1:9" ht="46.5" x14ac:dyDescent="0.35">
      <c r="A104" s="7" t="s">
        <v>806</v>
      </c>
      <c r="B104" s="7" t="s">
        <v>385</v>
      </c>
      <c r="C104" s="7" t="s">
        <v>396</v>
      </c>
      <c r="D104" s="7" t="s">
        <v>398</v>
      </c>
      <c r="E104" s="7" t="s">
        <v>2483</v>
      </c>
      <c r="F104" s="7" t="s">
        <v>385</v>
      </c>
      <c r="G104" s="7" t="str">
        <f t="shared" si="3"/>
        <v>R103 : C00117 -&gt; C00620</v>
      </c>
      <c r="H104" s="7" t="str">
        <f t="shared" si="5"/>
        <v>(${Variables:E5_4_2_7_kcat} * ${Variables:E5_4_2_7_conc}*C00117)/(${Variables:E5_4_2_7_km}+${Variables:E5_4_2_7_conc}*C00117)</v>
      </c>
      <c r="I104" s="7" t="str">
        <f t="shared" si="4"/>
        <v>R103 : C00117 -&gt; C00620 | (${Variables:E5_4_2_7_kcat} * ${Variables:E5_4_2_7_conc}*C00117)/(${Variables:E5_4_2_7_km}+${Variables:E5_4_2_7_conc}*C00117)</v>
      </c>
    </row>
    <row r="105" spans="1:9" ht="46.5" x14ac:dyDescent="0.35">
      <c r="A105" s="7" t="s">
        <v>807</v>
      </c>
      <c r="B105" s="7" t="s">
        <v>385</v>
      </c>
      <c r="C105" s="7" t="s">
        <v>396</v>
      </c>
      <c r="D105" s="7" t="s">
        <v>401</v>
      </c>
      <c r="E105" s="7" t="s">
        <v>2482</v>
      </c>
      <c r="F105" s="7" t="s">
        <v>385</v>
      </c>
      <c r="G105" s="7" t="str">
        <f t="shared" si="3"/>
        <v>R104 : C00117 -&gt; C00620</v>
      </c>
      <c r="H105" s="7" t="str">
        <f t="shared" si="5"/>
        <v>(${Variables:E5_4_2_2_kcat} * ${Variables:E5_4_2_2_conc}*C00117)/(${Variables:E5_4_2_2_km}+${Variables:E5_4_2_2_conc}*C00117)</v>
      </c>
      <c r="I105" s="7" t="str">
        <f t="shared" si="4"/>
        <v>R104 : C00117 -&gt; C00620 | (${Variables:E5_4_2_2_kcat} * ${Variables:E5_4_2_2_conc}*C00117)/(${Variables:E5_4_2_2_km}+${Variables:E5_4_2_2_conc}*C00117)</v>
      </c>
    </row>
    <row r="106" spans="1:9" ht="46.5" x14ac:dyDescent="0.35">
      <c r="A106" s="7" t="s">
        <v>808</v>
      </c>
      <c r="B106" s="7" t="s">
        <v>3065</v>
      </c>
      <c r="C106" s="7" t="s">
        <v>3066</v>
      </c>
      <c r="D106" s="7" t="s">
        <v>404</v>
      </c>
      <c r="E106" s="7" t="s">
        <v>2314</v>
      </c>
      <c r="F106" s="7" t="s">
        <v>2617</v>
      </c>
      <c r="G106" s="7" t="str">
        <f t="shared" si="3"/>
        <v>R105 : C00330 + C00009 -&gt; C00242 + C00672</v>
      </c>
      <c r="H106" s="7" t="str">
        <f t="shared" si="5"/>
        <v>(${Variables:E2_4_2_1_kcat} * ${Variables:E2_4_2_1_conc}*C00330 * C00009)/(${Variables:E2_4_2_1_km}+${Variables:E2_4_2_1_conc}*C00330 * C00009)</v>
      </c>
      <c r="I106" s="7" t="str">
        <f t="shared" si="4"/>
        <v>R105 : C00330 + C00009 -&gt; C00242 + C00672 | (${Variables:E2_4_2_1_kcat} * ${Variables:E2_4_2_1_conc}*C00330 * C00009)/(${Variables:E2_4_2_1_km}+${Variables:E2_4_2_1_conc}*C00330 * C00009)</v>
      </c>
    </row>
    <row r="107" spans="1:9" ht="46.5" x14ac:dyDescent="0.35">
      <c r="A107" s="7" t="s">
        <v>809</v>
      </c>
      <c r="B107" s="7" t="s">
        <v>3066</v>
      </c>
      <c r="C107" s="7" t="s">
        <v>3065</v>
      </c>
      <c r="D107" s="7" t="s">
        <v>404</v>
      </c>
      <c r="E107" s="7" t="s">
        <v>2314</v>
      </c>
      <c r="F107" s="7" t="s">
        <v>2618</v>
      </c>
      <c r="G107" s="7" t="str">
        <f t="shared" si="3"/>
        <v>R106 : C00242 + C00672 -&gt; C00330 + C00009</v>
      </c>
      <c r="H107" s="7" t="str">
        <f t="shared" si="5"/>
        <v>(${Variables:E2_4_2_1_kcat} * ${Variables:E2_4_2_1_conc}*C00242 * C00672)/(${Variables:E2_4_2_1_km}+${Variables:E2_4_2_1_conc}*C00242 * C00672)</v>
      </c>
      <c r="I107" s="7" t="str">
        <f t="shared" si="4"/>
        <v>R106 : C00242 + C00672 -&gt; C00330 + C00009 | (${Variables:E2_4_2_1_kcat} * ${Variables:E2_4_2_1_conc}*C00242 * C00672)/(${Variables:E2_4_2_1_km}+${Variables:E2_4_2_1_conc}*C00242 * C00672)</v>
      </c>
    </row>
    <row r="108" spans="1:9" ht="46.5" x14ac:dyDescent="0.35">
      <c r="A108" s="7" t="s">
        <v>810</v>
      </c>
      <c r="B108" s="7" t="s">
        <v>3067</v>
      </c>
      <c r="C108" s="7" t="s">
        <v>3065</v>
      </c>
      <c r="D108" s="7" t="s">
        <v>412</v>
      </c>
      <c r="E108" s="7" t="s">
        <v>2376</v>
      </c>
      <c r="F108" s="7" t="s">
        <v>2619</v>
      </c>
      <c r="G108" s="7" t="str">
        <f t="shared" si="3"/>
        <v>R107 : C00362 + C00001 -&gt; C00330 + C00009</v>
      </c>
      <c r="H108" s="7" t="str">
        <f t="shared" si="5"/>
        <v>(${Variables:E3_1_3_5_kcat} * ${Variables:E3_1_3_5_conc}*C00362 * C00001)/(${Variables:E3_1_3_5_km}+${Variables:E3_1_3_5_conc}*C00362 * C00001)</v>
      </c>
      <c r="I108" s="7" t="str">
        <f t="shared" si="4"/>
        <v>R107 : C00362 + C00001 -&gt; C00330 + C00009 | (${Variables:E3_1_3_5_kcat} * ${Variables:E3_1_3_5_conc}*C00362 * C00001)/(${Variables:E3_1_3_5_km}+${Variables:E3_1_3_5_conc}*C00362 * C00001)</v>
      </c>
    </row>
    <row r="109" spans="1:9" ht="46.5" x14ac:dyDescent="0.35">
      <c r="A109" s="7" t="s">
        <v>811</v>
      </c>
      <c r="B109" s="7" t="s">
        <v>3068</v>
      </c>
      <c r="C109" s="7" t="s">
        <v>3069</v>
      </c>
      <c r="D109" s="7" t="s">
        <v>413</v>
      </c>
      <c r="E109" s="7" t="s">
        <v>2359</v>
      </c>
      <c r="F109" s="7" t="s">
        <v>2620</v>
      </c>
      <c r="G109" s="7" t="str">
        <f t="shared" si="3"/>
        <v>R108 : C00002 + C00330  -&gt; C00008 + C00362</v>
      </c>
      <c r="H109" s="7" t="str">
        <f t="shared" si="5"/>
        <v>(${Variables:E2_7_1_113_kcat} * ${Variables:E2_7_1_113_conc}*C00002 * C00330 )/(${Variables:E2_7_1_113_km}+${Variables:E2_7_1_113_conc}*C00002 * C00330 )</v>
      </c>
      <c r="I109" s="7" t="str">
        <f t="shared" si="4"/>
        <v>R108 : C00002 + C00330  -&gt; C00008 + C00362 | (${Variables:E2_7_1_113_kcat} * ${Variables:E2_7_1_113_conc}*C00002 * C00330 )/(${Variables:E2_7_1_113_km}+${Variables:E2_7_1_113_conc}*C00002 * C00330 )</v>
      </c>
    </row>
    <row r="110" spans="1:9" ht="46.5" x14ac:dyDescent="0.35">
      <c r="A110" s="7" t="s">
        <v>812</v>
      </c>
      <c r="B110" s="7" t="s">
        <v>3065</v>
      </c>
      <c r="C110" s="7" t="s">
        <v>3067</v>
      </c>
      <c r="D110" s="7" t="s">
        <v>412</v>
      </c>
      <c r="E110" s="7" t="s">
        <v>2376</v>
      </c>
      <c r="F110" s="7" t="s">
        <v>2617</v>
      </c>
      <c r="G110" s="7" t="str">
        <f t="shared" si="3"/>
        <v>R109 : C00330 + C00009 -&gt; C00362 + C00001</v>
      </c>
      <c r="H110" s="7" t="str">
        <f t="shared" si="5"/>
        <v>(${Variables:E3_1_3_5_kcat} * ${Variables:E3_1_3_5_conc}*C00330 * C00009)/(${Variables:E3_1_3_5_km}+${Variables:E3_1_3_5_conc}*C00330 * C00009)</v>
      </c>
      <c r="I110" s="7" t="str">
        <f t="shared" si="4"/>
        <v>R109 : C00330 + C00009 -&gt; C00362 + C00001 | (${Variables:E3_1_3_5_kcat} * ${Variables:E3_1_3_5_conc}*C00330 * C00009)/(${Variables:E3_1_3_5_km}+${Variables:E3_1_3_5_conc}*C00330 * C00009)</v>
      </c>
    </row>
    <row r="111" spans="1:9" ht="46.5" x14ac:dyDescent="0.35">
      <c r="A111" s="7" t="s">
        <v>813</v>
      </c>
      <c r="B111" s="7" t="s">
        <v>3069</v>
      </c>
      <c r="C111" s="7" t="s">
        <v>3068</v>
      </c>
      <c r="D111" s="7" t="s">
        <v>413</v>
      </c>
      <c r="E111" s="7" t="s">
        <v>2359</v>
      </c>
      <c r="F111" s="7" t="s">
        <v>2621</v>
      </c>
      <c r="G111" s="7" t="str">
        <f t="shared" si="3"/>
        <v>R110 : C00008 + C00362 -&gt; C00002 + C00330 </v>
      </c>
      <c r="H111" s="7" t="str">
        <f t="shared" si="5"/>
        <v>(${Variables:E2_7_1_113_kcat} * ${Variables:E2_7_1_113_conc}*C00008 * C00362)/(${Variables:E2_7_1_113_km}+${Variables:E2_7_1_113_conc}*C00008 * C00362)</v>
      </c>
      <c r="I111" s="7" t="str">
        <f t="shared" si="4"/>
        <v>R110 : C00008 + C00362 -&gt; C00002 + C00330  | (${Variables:E2_7_1_113_kcat} * ${Variables:E2_7_1_113_conc}*C00008 * C00362)/(${Variables:E2_7_1_113_km}+${Variables:E2_7_1_113_conc}*C00008 * C00362)</v>
      </c>
    </row>
    <row r="112" spans="1:9" ht="46.5" x14ac:dyDescent="0.35">
      <c r="A112" s="7" t="s">
        <v>814</v>
      </c>
      <c r="B112" s="7" t="s">
        <v>3070</v>
      </c>
      <c r="C112" s="7" t="s">
        <v>3071</v>
      </c>
      <c r="D112" s="7" t="s">
        <v>419</v>
      </c>
      <c r="E112" s="7" t="s">
        <v>2378</v>
      </c>
      <c r="F112" s="7" t="s">
        <v>2622</v>
      </c>
      <c r="G112" s="7" t="str">
        <f t="shared" si="3"/>
        <v>R111 : C00286 + C00001 -&gt; C00330 + C00536</v>
      </c>
      <c r="H112" s="7" t="str">
        <f t="shared" si="5"/>
        <v>(${Variables:E3_1_5_1_kcat} * ${Variables:E3_1_5_1_conc}*C00286 * C00001)/(${Variables:E3_1_5_1_km}+${Variables:E3_1_5_1_conc}*C00286 * C00001)</v>
      </c>
      <c r="I112" s="7" t="str">
        <f t="shared" si="4"/>
        <v>R111 : C00286 + C00001 -&gt; C00330 + C00536 | (${Variables:E3_1_5_1_kcat} * ${Variables:E3_1_5_1_conc}*C00286 * C00001)/(${Variables:E3_1_5_1_km}+${Variables:E3_1_5_1_conc}*C00286 * C00001)</v>
      </c>
    </row>
    <row r="113" spans="1:9" ht="46.5" x14ac:dyDescent="0.35">
      <c r="A113" s="7" t="s">
        <v>815</v>
      </c>
      <c r="B113" s="7" t="s">
        <v>3072</v>
      </c>
      <c r="C113" s="7" t="s">
        <v>3073</v>
      </c>
      <c r="D113" s="7" t="s">
        <v>426</v>
      </c>
      <c r="E113" s="7" t="s">
        <v>2324</v>
      </c>
      <c r="F113" s="7" t="s">
        <v>2623</v>
      </c>
      <c r="G113" s="7" t="str">
        <f t="shared" si="3"/>
        <v>R112 : C00144 + C00013  -&gt; C00242 + C00119</v>
      </c>
      <c r="H113" s="7" t="str">
        <f t="shared" si="5"/>
        <v>(${Variables:E2_4_2_7_kcat} * ${Variables:E2_4_2_7_conc}*C00144 * C00013 )/(${Variables:E2_4_2_7_km}+${Variables:E2_4_2_7_conc}*C00144 * C00013 )</v>
      </c>
      <c r="I113" s="7" t="str">
        <f t="shared" si="4"/>
        <v>R112 : C00144 + C00013  -&gt; C00242 + C00119 | (${Variables:E2_4_2_7_kcat} * ${Variables:E2_4_2_7_conc}*C00144 * C00013 )/(${Variables:E2_4_2_7_km}+${Variables:E2_4_2_7_conc}*C00144 * C00013 )</v>
      </c>
    </row>
    <row r="114" spans="1:9" ht="46.5" x14ac:dyDescent="0.35">
      <c r="A114" s="7" t="s">
        <v>816</v>
      </c>
      <c r="B114" s="7" t="s">
        <v>3074</v>
      </c>
      <c r="C114" s="7" t="s">
        <v>3073</v>
      </c>
      <c r="D114" s="7" t="s">
        <v>427</v>
      </c>
      <c r="E114" s="7" t="s">
        <v>2325</v>
      </c>
      <c r="F114" s="7" t="s">
        <v>2624</v>
      </c>
      <c r="G114" s="7" t="str">
        <f t="shared" si="3"/>
        <v>R113 : C00144 + C00013 -&gt; C00242 + C00119</v>
      </c>
      <c r="H114" s="7" t="str">
        <f t="shared" si="5"/>
        <v>(${Variables:E2_4_2_8_kcat} * ${Variables:E2_4_2_8_conc}*C00144 * C00013)/(${Variables:E2_4_2_8_km}+${Variables:E2_4_2_8_conc}*C00144 * C00013)</v>
      </c>
      <c r="I114" s="7" t="str">
        <f t="shared" si="4"/>
        <v>R113 : C00144 + C00013 -&gt; C00242 + C00119 | (${Variables:E2_4_2_8_kcat} * ${Variables:E2_4_2_8_conc}*C00144 * C00013)/(${Variables:E2_4_2_8_km}+${Variables:E2_4_2_8_conc}*C00144 * C00013)</v>
      </c>
    </row>
    <row r="115" spans="1:9" ht="46.5" x14ac:dyDescent="0.35">
      <c r="A115" s="7" t="s">
        <v>817</v>
      </c>
      <c r="B115" s="7" t="s">
        <v>3074</v>
      </c>
      <c r="C115" s="7" t="s">
        <v>3073</v>
      </c>
      <c r="D115" s="7" t="s">
        <v>428</v>
      </c>
      <c r="E115" s="7" t="s">
        <v>2320</v>
      </c>
      <c r="F115" s="7" t="s">
        <v>2624</v>
      </c>
      <c r="G115" s="7" t="str">
        <f t="shared" si="3"/>
        <v>R114 : C00144 + C00013 -&gt; C00242 + C00119</v>
      </c>
      <c r="H115" s="7" t="str">
        <f t="shared" si="5"/>
        <v>(${Variables:E2_4_2_22_kcat} * ${Variables:E2_4_2_22_conc}*C00144 * C00013)/(${Variables:E2_4_2_22_km}+${Variables:E2_4_2_22_conc}*C00144 * C00013)</v>
      </c>
      <c r="I115" s="7" t="str">
        <f t="shared" si="4"/>
        <v>R114 : C00144 + C00013 -&gt; C00242 + C00119 | (${Variables:E2_4_2_22_kcat} * ${Variables:E2_4_2_22_conc}*C00144 * C00013)/(${Variables:E2_4_2_22_km}+${Variables:E2_4_2_22_conc}*C00144 * C00013)</v>
      </c>
    </row>
    <row r="116" spans="1:9" ht="46.5" x14ac:dyDescent="0.35">
      <c r="A116" s="7" t="s">
        <v>818</v>
      </c>
      <c r="B116" s="7" t="s">
        <v>3073</v>
      </c>
      <c r="C116" s="7" t="s">
        <v>3072</v>
      </c>
      <c r="D116" s="7" t="s">
        <v>426</v>
      </c>
      <c r="E116" s="7" t="s">
        <v>2324</v>
      </c>
      <c r="F116" s="7" t="s">
        <v>2625</v>
      </c>
      <c r="G116" s="7" t="str">
        <f t="shared" si="3"/>
        <v>R115 : C00242 + C00119 -&gt; C00144 + C00013 </v>
      </c>
      <c r="H116" s="7" t="str">
        <f t="shared" si="5"/>
        <v>(${Variables:E2_4_2_7_kcat} * ${Variables:E2_4_2_7_conc}*C00242 * C00119)/(${Variables:E2_4_2_7_km}+${Variables:E2_4_2_7_conc}*C00242 * C00119)</v>
      </c>
      <c r="I116" s="7" t="str">
        <f t="shared" si="4"/>
        <v>R115 : C00242 + C00119 -&gt; C00144 + C00013  | (${Variables:E2_4_2_7_kcat} * ${Variables:E2_4_2_7_conc}*C00242 * C00119)/(${Variables:E2_4_2_7_km}+${Variables:E2_4_2_7_conc}*C00242 * C00119)</v>
      </c>
    </row>
    <row r="117" spans="1:9" ht="46.5" x14ac:dyDescent="0.35">
      <c r="A117" s="7" t="s">
        <v>819</v>
      </c>
      <c r="B117" s="7" t="s">
        <v>3073</v>
      </c>
      <c r="C117" s="7" t="s">
        <v>3072</v>
      </c>
      <c r="D117" s="7" t="s">
        <v>427</v>
      </c>
      <c r="E117" s="7" t="s">
        <v>2325</v>
      </c>
      <c r="F117" s="7" t="s">
        <v>2625</v>
      </c>
      <c r="G117" s="7" t="str">
        <f t="shared" si="3"/>
        <v>R116 : C00242 + C00119 -&gt; C00144 + C00013 </v>
      </c>
      <c r="H117" s="7" t="str">
        <f t="shared" si="5"/>
        <v>(${Variables:E2_4_2_8_kcat} * ${Variables:E2_4_2_8_conc}*C00242 * C00119)/(${Variables:E2_4_2_8_km}+${Variables:E2_4_2_8_conc}*C00242 * C00119)</v>
      </c>
      <c r="I117" s="7" t="str">
        <f t="shared" si="4"/>
        <v>R116 : C00242 + C00119 -&gt; C00144 + C00013  | (${Variables:E2_4_2_8_kcat} * ${Variables:E2_4_2_8_conc}*C00242 * C00119)/(${Variables:E2_4_2_8_km}+${Variables:E2_4_2_8_conc}*C00242 * C00119)</v>
      </c>
    </row>
    <row r="118" spans="1:9" ht="46.5" x14ac:dyDescent="0.35">
      <c r="A118" s="7" t="s">
        <v>820</v>
      </c>
      <c r="B118" s="7" t="s">
        <v>3073</v>
      </c>
      <c r="C118" s="7" t="s">
        <v>3074</v>
      </c>
      <c r="D118" s="7" t="s">
        <v>428</v>
      </c>
      <c r="E118" s="7" t="s">
        <v>2320</v>
      </c>
      <c r="F118" s="7" t="s">
        <v>2625</v>
      </c>
      <c r="G118" s="7" t="str">
        <f t="shared" si="3"/>
        <v>R117 : C00242 + C00119 -&gt; C00144 + C00013</v>
      </c>
      <c r="H118" s="7" t="str">
        <f t="shared" si="5"/>
        <v>(${Variables:E2_4_2_22_kcat} * ${Variables:E2_4_2_22_conc}*C00242 * C00119)/(${Variables:E2_4_2_22_km}+${Variables:E2_4_2_22_conc}*C00242 * C00119)</v>
      </c>
      <c r="I118" s="7" t="str">
        <f t="shared" si="4"/>
        <v>R117 : C00242 + C00119 -&gt; C00144 + C00013 | (${Variables:E2_4_2_22_kcat} * ${Variables:E2_4_2_22_conc}*C00242 * C00119)/(${Variables:E2_4_2_22_km}+${Variables:E2_4_2_22_conc}*C00242 * C00119)</v>
      </c>
    </row>
    <row r="119" spans="1:9" ht="46.5" x14ac:dyDescent="0.35">
      <c r="A119" s="7" t="s">
        <v>821</v>
      </c>
      <c r="B119" s="7" t="s">
        <v>3075</v>
      </c>
      <c r="C119" s="7" t="s">
        <v>3076</v>
      </c>
      <c r="D119" s="7" t="s">
        <v>404</v>
      </c>
      <c r="E119" s="7" t="s">
        <v>2314</v>
      </c>
      <c r="F119" s="7" t="s">
        <v>2626</v>
      </c>
      <c r="G119" s="7" t="str">
        <f t="shared" si="3"/>
        <v>R118 : C00387 + C00009 -&gt; C00242 + C00620</v>
      </c>
      <c r="H119" s="7" t="str">
        <f t="shared" si="5"/>
        <v>(${Variables:E2_4_2_1_kcat} * ${Variables:E2_4_2_1_conc}*C00387 * C00009)/(${Variables:E2_4_2_1_km}+${Variables:E2_4_2_1_conc}*C00387 * C00009)</v>
      </c>
      <c r="I119" s="7" t="str">
        <f t="shared" si="4"/>
        <v>R118 : C00387 + C00009 -&gt; C00242 + C00620 | (${Variables:E2_4_2_1_kcat} * ${Variables:E2_4_2_1_conc}*C00387 * C00009)/(${Variables:E2_4_2_1_km}+${Variables:E2_4_2_1_conc}*C00387 * C00009)</v>
      </c>
    </row>
    <row r="120" spans="1:9" ht="46.5" x14ac:dyDescent="0.35">
      <c r="A120" s="7" t="s">
        <v>822</v>
      </c>
      <c r="B120" s="7" t="s">
        <v>3075</v>
      </c>
      <c r="C120" s="7" t="s">
        <v>3076</v>
      </c>
      <c r="D120" s="7" t="s">
        <v>435</v>
      </c>
      <c r="E120" s="7" t="s">
        <v>2316</v>
      </c>
      <c r="F120" s="7" t="s">
        <v>2626</v>
      </c>
      <c r="G120" s="7" t="str">
        <f t="shared" si="3"/>
        <v>R119 : C00387 + C00009 -&gt; C00242 + C00620</v>
      </c>
      <c r="H120" s="7" t="str">
        <f t="shared" si="5"/>
        <v>(${Variables:E2_4_2_15_kcat} * ${Variables:E2_4_2_15_conc}*C00387 * C00009)/(${Variables:E2_4_2_15_km}+${Variables:E2_4_2_15_conc}*C00387 * C00009)</v>
      </c>
      <c r="I120" s="7" t="str">
        <f t="shared" si="4"/>
        <v>R119 : C00387 + C00009 -&gt; C00242 + C00620 | (${Variables:E2_4_2_15_kcat} * ${Variables:E2_4_2_15_conc}*C00387 * C00009)/(${Variables:E2_4_2_15_km}+${Variables:E2_4_2_15_conc}*C00387 * C00009)</v>
      </c>
    </row>
    <row r="121" spans="1:9" ht="46.5" x14ac:dyDescent="0.35">
      <c r="A121" s="7" t="s">
        <v>823</v>
      </c>
      <c r="B121" s="7" t="s">
        <v>3076</v>
      </c>
      <c r="C121" s="7" t="s">
        <v>3075</v>
      </c>
      <c r="D121" s="7" t="s">
        <v>404</v>
      </c>
      <c r="E121" s="7" t="s">
        <v>2314</v>
      </c>
      <c r="F121" s="7" t="s">
        <v>2627</v>
      </c>
      <c r="G121" s="7" t="str">
        <f t="shared" si="3"/>
        <v>R120 : C00242 + C00620 -&gt; C00387 + C00009</v>
      </c>
      <c r="H121" s="7" t="str">
        <f t="shared" si="5"/>
        <v>(${Variables:E2_4_2_1_kcat} * ${Variables:E2_4_2_1_conc}*C00242 * C00620)/(${Variables:E2_4_2_1_km}+${Variables:E2_4_2_1_conc}*C00242 * C00620)</v>
      </c>
      <c r="I121" s="7" t="str">
        <f t="shared" si="4"/>
        <v>R120 : C00242 + C00620 -&gt; C00387 + C00009 | (${Variables:E2_4_2_1_kcat} * ${Variables:E2_4_2_1_conc}*C00242 * C00620)/(${Variables:E2_4_2_1_km}+${Variables:E2_4_2_1_conc}*C00242 * C00620)</v>
      </c>
    </row>
    <row r="122" spans="1:9" ht="46.5" x14ac:dyDescent="0.35">
      <c r="A122" s="7" t="s">
        <v>824</v>
      </c>
      <c r="B122" s="7" t="s">
        <v>3076</v>
      </c>
      <c r="C122" s="7" t="s">
        <v>3075</v>
      </c>
      <c r="D122" s="7" t="s">
        <v>435</v>
      </c>
      <c r="E122" s="7" t="s">
        <v>2316</v>
      </c>
      <c r="F122" s="7" t="s">
        <v>2627</v>
      </c>
      <c r="G122" s="7" t="str">
        <f t="shared" si="3"/>
        <v>R121 : C00242 + C00620 -&gt; C00387 + C00009</v>
      </c>
      <c r="H122" s="7" t="str">
        <f t="shared" si="5"/>
        <v>(${Variables:E2_4_2_15_kcat} * ${Variables:E2_4_2_15_conc}*C00242 * C00620)/(${Variables:E2_4_2_15_km}+${Variables:E2_4_2_15_conc}*C00242 * C00620)</v>
      </c>
      <c r="I122" s="7" t="str">
        <f t="shared" si="4"/>
        <v>R121 : C00242 + C00620 -&gt; C00387 + C00009 | (${Variables:E2_4_2_15_kcat} * ${Variables:E2_4_2_15_conc}*C00242 * C00620)/(${Variables:E2_4_2_15_km}+${Variables:E2_4_2_15_conc}*C00242 * C00620)</v>
      </c>
    </row>
    <row r="123" spans="1:9" ht="46.5" x14ac:dyDescent="0.35">
      <c r="A123" s="7" t="s">
        <v>825</v>
      </c>
      <c r="B123" s="7" t="s">
        <v>3077</v>
      </c>
      <c r="C123" s="7" t="s">
        <v>3078</v>
      </c>
      <c r="D123" s="7" t="s">
        <v>439</v>
      </c>
      <c r="E123" s="7" t="s">
        <v>2379</v>
      </c>
      <c r="F123" s="7" t="s">
        <v>2628</v>
      </c>
      <c r="G123" s="7" t="str">
        <f t="shared" si="3"/>
        <v>R122 : C00387 + C00001  -&gt; C00242 + C00121</v>
      </c>
      <c r="H123" s="7" t="str">
        <f t="shared" si="5"/>
        <v>(${Variables:E3_2_2_1_kcat} * ${Variables:E3_2_2_1_conc}*C00387 * C00001 )/(${Variables:E3_2_2_1_km}+${Variables:E3_2_2_1_conc}*C00387 * C00001 )</v>
      </c>
      <c r="I123" s="7" t="str">
        <f t="shared" si="4"/>
        <v>R122 : C00387 + C00001  -&gt; C00242 + C00121 | (${Variables:E3_2_2_1_kcat} * ${Variables:E3_2_2_1_conc}*C00387 * C00001 )/(${Variables:E3_2_2_1_km}+${Variables:E3_2_2_1_conc}*C00387 * C00001 )</v>
      </c>
    </row>
    <row r="124" spans="1:9" ht="46.5" x14ac:dyDescent="0.35">
      <c r="A124" s="7" t="s">
        <v>826</v>
      </c>
      <c r="B124" s="7" t="s">
        <v>3079</v>
      </c>
      <c r="C124" s="7" t="s">
        <v>3078</v>
      </c>
      <c r="D124" s="7" t="s">
        <v>440</v>
      </c>
      <c r="E124" s="7" t="s">
        <v>2384</v>
      </c>
      <c r="F124" s="7" t="s">
        <v>2629</v>
      </c>
      <c r="G124" s="7" t="str">
        <f t="shared" si="3"/>
        <v>R123 : C00387 + C00001 -&gt; C00242 + C00121</v>
      </c>
      <c r="H124" s="7" t="str">
        <f t="shared" si="5"/>
        <v>(${Variables:E3_2_2_8_kcat} * ${Variables:E3_2_2_8_conc}*C00387 * C00001)/(${Variables:E3_2_2_8_km}+${Variables:E3_2_2_8_conc}*C00387 * C00001)</v>
      </c>
      <c r="I124" s="7" t="str">
        <f t="shared" si="4"/>
        <v>R123 : C00387 + C00001 -&gt; C00242 + C00121 | (${Variables:E3_2_2_8_kcat} * ${Variables:E3_2_2_8_conc}*C00387 * C00001)/(${Variables:E3_2_2_8_km}+${Variables:E3_2_2_8_conc}*C00387 * C00001)</v>
      </c>
    </row>
    <row r="125" spans="1:9" ht="46.5" x14ac:dyDescent="0.35">
      <c r="A125" s="7" t="s">
        <v>827</v>
      </c>
      <c r="B125" s="7" t="s">
        <v>3080</v>
      </c>
      <c r="C125" s="7" t="s">
        <v>3075</v>
      </c>
      <c r="D125" s="7" t="s">
        <v>412</v>
      </c>
      <c r="E125" s="7" t="s">
        <v>2376</v>
      </c>
      <c r="F125" s="7" t="s">
        <v>2630</v>
      </c>
      <c r="G125" s="7" t="str">
        <f t="shared" si="3"/>
        <v>R124 : C00144 + C00001 -&gt; C00387 + C00009</v>
      </c>
      <c r="H125" s="7" t="str">
        <f t="shared" si="5"/>
        <v>(${Variables:E3_1_3_5_kcat} * ${Variables:E3_1_3_5_conc}*C00144 * C00001)/(${Variables:E3_1_3_5_km}+${Variables:E3_1_3_5_conc}*C00144 * C00001)</v>
      </c>
      <c r="I125" s="7" t="str">
        <f t="shared" si="4"/>
        <v>R124 : C00144 + C00001 -&gt; C00387 + C00009 | (${Variables:E3_1_3_5_kcat} * ${Variables:E3_1_3_5_conc}*C00144 * C00001)/(${Variables:E3_1_3_5_km}+${Variables:E3_1_3_5_conc}*C00144 * C00001)</v>
      </c>
    </row>
    <row r="126" spans="1:9" ht="46.5" x14ac:dyDescent="0.35">
      <c r="A126" s="7" t="s">
        <v>828</v>
      </c>
      <c r="B126" s="7" t="s">
        <v>3081</v>
      </c>
      <c r="C126" s="7" t="s">
        <v>3082</v>
      </c>
      <c r="D126" s="7" t="s">
        <v>452</v>
      </c>
      <c r="E126" s="7" t="s">
        <v>2421</v>
      </c>
      <c r="F126" s="7" t="s">
        <v>2631</v>
      </c>
      <c r="G126" s="7" t="str">
        <f t="shared" si="3"/>
        <v>R125 : C00242 + C00001  -&gt; C00385 + C00014</v>
      </c>
      <c r="H126" s="7" t="str">
        <f t="shared" si="5"/>
        <v>(${Variables:E3_5_4_3_kcat} * ${Variables:E3_5_4_3_conc}*C00242 * C00001 )/(${Variables:E3_5_4_3_km}+${Variables:E3_5_4_3_conc}*C00242 * C00001 )</v>
      </c>
      <c r="I126" s="7" t="str">
        <f t="shared" si="4"/>
        <v>R125 : C00242 + C00001  -&gt; C00385 + C00014 | (${Variables:E3_5_4_3_kcat} * ${Variables:E3_5_4_3_conc}*C00242 * C00001 )/(${Variables:E3_5_4_3_km}+${Variables:E3_5_4_3_conc}*C00242 * C00001 )</v>
      </c>
    </row>
    <row r="127" spans="1:9" ht="77.5" x14ac:dyDescent="0.35">
      <c r="A127" s="7" t="s">
        <v>829</v>
      </c>
      <c r="B127" s="7" t="s">
        <v>3083</v>
      </c>
      <c r="C127" s="7" t="s">
        <v>3084</v>
      </c>
      <c r="D127" s="7" t="s">
        <v>457</v>
      </c>
      <c r="E127" s="7" t="s">
        <v>2220</v>
      </c>
      <c r="F127" s="7" t="s">
        <v>2632</v>
      </c>
      <c r="G127" s="7" t="str">
        <f t="shared" si="3"/>
        <v>R126 : C00385 + C00003 + C00001 -&gt; C00366 + C00004 + C00080</v>
      </c>
      <c r="H127" s="7" t="str">
        <f t="shared" si="5"/>
        <v>(${Variables:E1_17_1_4_kcat} * ${Variables:E1_17_1_4_conc}*C00385 * C00003 * C00001)/(${Variables:E1_17_1_4_km}+${Variables:E1_17_1_4_conc}*C00385 * C00003 * C00001)</v>
      </c>
      <c r="I127" s="7" t="str">
        <f t="shared" si="4"/>
        <v>R126 : C00385 + C00003 + C00001 -&gt; C00366 + C00004 + C00080 | (${Variables:E1_17_1_4_kcat} * ${Variables:E1_17_1_4_conc}*C00385 * C00003 * C00001)/(${Variables:E1_17_1_4_km}+${Variables:E1_17_1_4_conc}*C00385 * C00003 * C00001)</v>
      </c>
    </row>
    <row r="128" spans="1:9" ht="46.5" x14ac:dyDescent="0.35">
      <c r="A128" s="7" t="s">
        <v>830</v>
      </c>
      <c r="B128" s="7" t="s">
        <v>3085</v>
      </c>
      <c r="C128" s="7" t="s">
        <v>3086</v>
      </c>
      <c r="D128" s="7" t="s">
        <v>462</v>
      </c>
      <c r="E128" s="7" t="s">
        <v>2420</v>
      </c>
      <c r="F128" s="7" t="s">
        <v>2633</v>
      </c>
      <c r="G128" s="7" t="str">
        <f t="shared" si="3"/>
        <v>R127 : C00147 + C00001  -&gt; C00262 + C00014</v>
      </c>
      <c r="H128" s="7" t="str">
        <f t="shared" si="5"/>
        <v>(${Variables:E3_5_4_2_kcat} * ${Variables:E3_5_4_2_conc}*C00147 * C00001 )/(${Variables:E3_5_4_2_km}+${Variables:E3_5_4_2_conc}*C00147 * C00001 )</v>
      </c>
      <c r="I128" s="7" t="str">
        <f t="shared" si="4"/>
        <v>R127 : C00147 + C00001  -&gt; C00262 + C00014 | (${Variables:E3_5_4_2_kcat} * ${Variables:E3_5_4_2_conc}*C00147 * C00001 )/(${Variables:E3_5_4_2_km}+${Variables:E3_5_4_2_conc}*C00147 * C00001 )</v>
      </c>
    </row>
    <row r="129" spans="1:9" ht="46.5" x14ac:dyDescent="0.35">
      <c r="A129" s="7" t="s">
        <v>831</v>
      </c>
      <c r="B129" s="7" t="s">
        <v>3087</v>
      </c>
      <c r="C129" s="7" t="s">
        <v>3088</v>
      </c>
      <c r="D129" s="7" t="s">
        <v>404</v>
      </c>
      <c r="E129" s="7" t="s">
        <v>2314</v>
      </c>
      <c r="F129" s="7" t="s">
        <v>2634</v>
      </c>
      <c r="G129" s="7" t="str">
        <f t="shared" si="3"/>
        <v>R128 : C00294 + C00009  -&gt; C00262 + C00620</v>
      </c>
      <c r="H129" s="7" t="str">
        <f t="shared" si="5"/>
        <v>(${Variables:E2_4_2_1_kcat} * ${Variables:E2_4_2_1_conc}*C00294 * C00009 )/(${Variables:E2_4_2_1_km}+${Variables:E2_4_2_1_conc}*C00294 * C00009 )</v>
      </c>
      <c r="I129" s="7" t="str">
        <f t="shared" si="4"/>
        <v>R128 : C00294 + C00009  -&gt; C00262 + C00620 | (${Variables:E2_4_2_1_kcat} * ${Variables:E2_4_2_1_conc}*C00294 * C00009 )/(${Variables:E2_4_2_1_km}+${Variables:E2_4_2_1_conc}*C00294 * C00009 )</v>
      </c>
    </row>
    <row r="130" spans="1:9" ht="46.5" x14ac:dyDescent="0.35">
      <c r="A130" s="7" t="s">
        <v>832</v>
      </c>
      <c r="B130" s="7" t="s">
        <v>3088</v>
      </c>
      <c r="C130" s="7" t="s">
        <v>3087</v>
      </c>
      <c r="D130" s="7" t="s">
        <v>404</v>
      </c>
      <c r="E130" s="7" t="s">
        <v>2314</v>
      </c>
      <c r="F130" s="7" t="s">
        <v>2635</v>
      </c>
      <c r="G130" s="7" t="str">
        <f t="shared" ref="G130:G193" si="6">_xlfn.CONCAT(A130, " : ",B130, " -&gt; ",C130)</f>
        <v>R129 : C00262 + C00620 -&gt; C00294 + C00009 </v>
      </c>
      <c r="H130" s="7" t="str">
        <f t="shared" si="5"/>
        <v>(${Variables:E2_4_2_1_kcat} * ${Variables:E2_4_2_1_conc}*C00262 * C00620)/(${Variables:E2_4_2_1_km}+${Variables:E2_4_2_1_conc}*C00262 * C00620)</v>
      </c>
      <c r="I130" s="7" t="str">
        <f t="shared" ref="I130:I193" si="7">_xlfn.CONCAT(G130, " | ", H130)</f>
        <v>R129 : C00262 + C00620 -&gt; C00294 + C00009  | (${Variables:E2_4_2_1_kcat} * ${Variables:E2_4_2_1_conc}*C00262 * C00620)/(${Variables:E2_4_2_1_km}+${Variables:E2_4_2_1_conc}*C00262 * C00620)</v>
      </c>
    </row>
    <row r="131" spans="1:9" ht="46.5" x14ac:dyDescent="0.35">
      <c r="A131" s="7" t="s">
        <v>833</v>
      </c>
      <c r="B131" s="7" t="s">
        <v>3089</v>
      </c>
      <c r="C131" s="7" t="s">
        <v>3090</v>
      </c>
      <c r="D131" s="7" t="s">
        <v>426</v>
      </c>
      <c r="E131" s="7" t="s">
        <v>2324</v>
      </c>
      <c r="F131" s="7" t="s">
        <v>2636</v>
      </c>
      <c r="G131" s="7" t="str">
        <f t="shared" si="6"/>
        <v>R130 : C00020 + C00013 -&gt; C00147 + C00119</v>
      </c>
      <c r="H131" s="7" t="str">
        <f t="shared" ref="H131:H194" si="8">_xlfn.CONCAT("(","${Variables:",E131,"_kcat}", " * ","${Variables:",E131,"_conc}", "*",F131,")","/","(","${Variables:",E131,"_km}","+","${Variables:",E131,"_conc}", "*",F131,")")</f>
        <v>(${Variables:E2_4_2_7_kcat} * ${Variables:E2_4_2_7_conc}*C00020 * C00013)/(${Variables:E2_4_2_7_km}+${Variables:E2_4_2_7_conc}*C00020 * C00013)</v>
      </c>
      <c r="I131" s="7" t="str">
        <f t="shared" si="7"/>
        <v>R130 : C00020 + C00013 -&gt; C00147 + C00119 | (${Variables:E2_4_2_7_kcat} * ${Variables:E2_4_2_7_conc}*C00020 * C00013)/(${Variables:E2_4_2_7_km}+${Variables:E2_4_2_7_conc}*C00020 * C00013)</v>
      </c>
    </row>
    <row r="132" spans="1:9" ht="46.5" x14ac:dyDescent="0.35">
      <c r="A132" s="7" t="s">
        <v>834</v>
      </c>
      <c r="B132" s="7" t="s">
        <v>3090</v>
      </c>
      <c r="C132" s="7" t="s">
        <v>3089</v>
      </c>
      <c r="D132" s="7" t="s">
        <v>426</v>
      </c>
      <c r="E132" s="7" t="s">
        <v>2324</v>
      </c>
      <c r="F132" s="7" t="s">
        <v>2637</v>
      </c>
      <c r="G132" s="7" t="str">
        <f t="shared" si="6"/>
        <v>R131 : C00147 + C00119 -&gt; C00020 + C00013</v>
      </c>
      <c r="H132" s="7" t="str">
        <f t="shared" si="8"/>
        <v>(${Variables:E2_4_2_7_kcat} * ${Variables:E2_4_2_7_conc}*C00147 * C00119)/(${Variables:E2_4_2_7_km}+${Variables:E2_4_2_7_conc}*C00147 * C00119)</v>
      </c>
      <c r="I132" s="7" t="str">
        <f t="shared" si="7"/>
        <v>R131 : C00147 + C00119 -&gt; C00020 + C00013 | (${Variables:E2_4_2_7_kcat} * ${Variables:E2_4_2_7_conc}*C00147 * C00119)/(${Variables:E2_4_2_7_km}+${Variables:E2_4_2_7_conc}*C00147 * C00119)</v>
      </c>
    </row>
    <row r="133" spans="1:9" ht="46.5" x14ac:dyDescent="0.35">
      <c r="A133" s="7" t="s">
        <v>835</v>
      </c>
      <c r="B133" s="7" t="s">
        <v>3091</v>
      </c>
      <c r="C133" s="7" t="s">
        <v>3092</v>
      </c>
      <c r="D133" s="7" t="s">
        <v>473</v>
      </c>
      <c r="E133" s="7" t="s">
        <v>2382</v>
      </c>
      <c r="F133" s="7" t="s">
        <v>2638</v>
      </c>
      <c r="G133" s="7" t="str">
        <f t="shared" si="6"/>
        <v>R132 : C00020 + C00001  -&gt; C00147 + C00117</v>
      </c>
      <c r="H133" s="7" t="str">
        <f t="shared" si="8"/>
        <v>(${Variables:E3_2_2_4_kcat} * ${Variables:E3_2_2_4_conc}*C00020 * C00001 )/(${Variables:E3_2_2_4_km}+${Variables:E3_2_2_4_conc}*C00020 * C00001 )</v>
      </c>
      <c r="I133" s="7" t="str">
        <f t="shared" si="7"/>
        <v>R132 : C00020 + C00001  -&gt; C00147 + C00117 | (${Variables:E3_2_2_4_kcat} * ${Variables:E3_2_2_4_conc}*C00020 * C00001 )/(${Variables:E3_2_2_4_km}+${Variables:E3_2_2_4_conc}*C00020 * C00001 )</v>
      </c>
    </row>
    <row r="134" spans="1:9" ht="46.5" x14ac:dyDescent="0.35">
      <c r="A134" s="7" t="s">
        <v>836</v>
      </c>
      <c r="B134" s="7" t="s">
        <v>3093</v>
      </c>
      <c r="C134" s="7" t="s">
        <v>3094</v>
      </c>
      <c r="D134" s="7" t="s">
        <v>412</v>
      </c>
      <c r="E134" s="7" t="s">
        <v>2376</v>
      </c>
      <c r="F134" s="7" t="s">
        <v>2639</v>
      </c>
      <c r="G134" s="7" t="str">
        <f t="shared" si="6"/>
        <v>R133 : C00020 + C00001 -&gt; C00212 + C00009</v>
      </c>
      <c r="H134" s="7" t="str">
        <f t="shared" si="8"/>
        <v>(${Variables:E3_1_3_5_kcat} * ${Variables:E3_1_3_5_conc}*C00020 * C00001)/(${Variables:E3_1_3_5_km}+${Variables:E3_1_3_5_conc}*C00020 * C00001)</v>
      </c>
      <c r="I134" s="7" t="str">
        <f t="shared" si="7"/>
        <v>R133 : C00020 + C00001 -&gt; C00212 + C00009 | (${Variables:E3_1_3_5_kcat} * ${Variables:E3_1_3_5_conc}*C00020 * C00001)/(${Variables:E3_1_3_5_km}+${Variables:E3_1_3_5_conc}*C00020 * C00001)</v>
      </c>
    </row>
    <row r="135" spans="1:9" ht="46.5" x14ac:dyDescent="0.35">
      <c r="A135" s="7" t="s">
        <v>837</v>
      </c>
      <c r="B135" s="7" t="s">
        <v>3094</v>
      </c>
      <c r="C135" s="7" t="s">
        <v>3095</v>
      </c>
      <c r="D135" s="7" t="s">
        <v>404</v>
      </c>
      <c r="E135" s="7" t="s">
        <v>2314</v>
      </c>
      <c r="F135" s="7" t="s">
        <v>2640</v>
      </c>
      <c r="G135" s="7" t="str">
        <f t="shared" si="6"/>
        <v>R134 : C00212 + C00009 -&gt; C00147 + C00620</v>
      </c>
      <c r="H135" s="7" t="str">
        <f t="shared" si="8"/>
        <v>(${Variables:E2_4_2_1_kcat} * ${Variables:E2_4_2_1_conc}*C00212 * C00009)/(${Variables:E2_4_2_1_km}+${Variables:E2_4_2_1_conc}*C00212 * C00009)</v>
      </c>
      <c r="I135" s="7" t="str">
        <f t="shared" si="7"/>
        <v>R134 : C00212 + C00009 -&gt; C00147 + C00620 | (${Variables:E2_4_2_1_kcat} * ${Variables:E2_4_2_1_conc}*C00212 * C00009)/(${Variables:E2_4_2_1_km}+${Variables:E2_4_2_1_conc}*C00212 * C00009)</v>
      </c>
    </row>
    <row r="136" spans="1:9" ht="46.5" x14ac:dyDescent="0.35">
      <c r="A136" s="7" t="s">
        <v>838</v>
      </c>
      <c r="B136" s="7" t="s">
        <v>3096</v>
      </c>
      <c r="C136" s="7" t="s">
        <v>3097</v>
      </c>
      <c r="D136" s="7" t="s">
        <v>440</v>
      </c>
      <c r="E136" s="7" t="s">
        <v>2384</v>
      </c>
      <c r="F136" s="7" t="s">
        <v>2641</v>
      </c>
      <c r="G136" s="7" t="str">
        <f t="shared" si="6"/>
        <v>R135 : C00212 + C00001 -&gt; C00147 + C00121</v>
      </c>
      <c r="H136" s="7" t="str">
        <f t="shared" si="8"/>
        <v>(${Variables:E3_2_2_8_kcat} * ${Variables:E3_2_2_8_conc}*C00212 * C00001)/(${Variables:E3_2_2_8_km}+${Variables:E3_2_2_8_conc}*C00212 * C00001)</v>
      </c>
      <c r="I136" s="7" t="str">
        <f t="shared" si="7"/>
        <v>R135 : C00212 + C00001 -&gt; C00147 + C00121 | (${Variables:E3_2_2_8_kcat} * ${Variables:E3_2_2_8_conc}*C00212 * C00001)/(${Variables:E3_2_2_8_km}+${Variables:E3_2_2_8_conc}*C00212 * C00001)</v>
      </c>
    </row>
    <row r="137" spans="1:9" ht="46.5" x14ac:dyDescent="0.35">
      <c r="A137" s="7" t="s">
        <v>839</v>
      </c>
      <c r="B137" s="7" t="s">
        <v>3096</v>
      </c>
      <c r="C137" s="7" t="s">
        <v>3097</v>
      </c>
      <c r="D137" s="7" t="s">
        <v>439</v>
      </c>
      <c r="E137" s="7" t="s">
        <v>2379</v>
      </c>
      <c r="F137" s="7" t="s">
        <v>2641</v>
      </c>
      <c r="G137" s="7" t="str">
        <f t="shared" si="6"/>
        <v>R136 : C00212 + C00001 -&gt; C00147 + C00121</v>
      </c>
      <c r="H137" s="7" t="str">
        <f t="shared" si="8"/>
        <v>(${Variables:E3_2_2_1_kcat} * ${Variables:E3_2_2_1_conc}*C00212 * C00001)/(${Variables:E3_2_2_1_km}+${Variables:E3_2_2_1_conc}*C00212 * C00001)</v>
      </c>
      <c r="I137" s="7" t="str">
        <f t="shared" si="7"/>
        <v>R136 : C00212 + C00001 -&gt; C00147 + C00121 | (${Variables:E3_2_2_1_kcat} * ${Variables:E3_2_2_1_conc}*C00212 * C00001)/(${Variables:E3_2_2_1_km}+${Variables:E3_2_2_1_conc}*C00212 * C00001)</v>
      </c>
    </row>
    <row r="138" spans="1:9" ht="46.5" x14ac:dyDescent="0.35">
      <c r="A138" s="7" t="s">
        <v>840</v>
      </c>
      <c r="B138" s="7" t="s">
        <v>3096</v>
      </c>
      <c r="C138" s="7" t="s">
        <v>3097</v>
      </c>
      <c r="D138" s="7" t="s">
        <v>477</v>
      </c>
      <c r="E138" s="7" t="s">
        <v>2383</v>
      </c>
      <c r="F138" s="7" t="s">
        <v>2641</v>
      </c>
      <c r="G138" s="7" t="str">
        <f t="shared" si="6"/>
        <v>R137 : C00212 + C00001 -&gt; C00147 + C00121</v>
      </c>
      <c r="H138" s="7" t="str">
        <f t="shared" si="8"/>
        <v>(${Variables:E3_2_2_7_kcat} * ${Variables:E3_2_2_7_conc}*C00212 * C00001)/(${Variables:E3_2_2_7_km}+${Variables:E3_2_2_7_conc}*C00212 * C00001)</v>
      </c>
      <c r="I138" s="7" t="str">
        <f t="shared" si="7"/>
        <v>R137 : C00212 + C00001 -&gt; C00147 + C00121 | (${Variables:E3_2_2_7_kcat} * ${Variables:E3_2_2_7_conc}*C00212 * C00001)/(${Variables:E3_2_2_7_km}+${Variables:E3_2_2_7_conc}*C00212 * C00001)</v>
      </c>
    </row>
    <row r="139" spans="1:9" ht="46.5" x14ac:dyDescent="0.35">
      <c r="A139" s="7" t="s">
        <v>841</v>
      </c>
      <c r="B139" s="7" t="s">
        <v>3098</v>
      </c>
      <c r="C139" s="10" t="s">
        <v>484</v>
      </c>
      <c r="D139" s="7" t="s">
        <v>2192</v>
      </c>
      <c r="E139" s="7" t="s">
        <v>2404</v>
      </c>
      <c r="F139" s="7" t="s">
        <v>2642</v>
      </c>
      <c r="G139" s="7" t="str">
        <f t="shared" si="6"/>
        <v>R138 : C00385 + C00001  -&gt; C05515</v>
      </c>
      <c r="H139" s="7" t="str">
        <f t="shared" si="8"/>
        <v>(${Variables:E3_5_2_0_kcat} * ${Variables:E3_5_2_0_conc}*C00385 * C00001 )/(${Variables:E3_5_2_0_km}+${Variables:E3_5_2_0_conc}*C00385 * C00001 )</v>
      </c>
      <c r="I139" s="7" t="str">
        <f t="shared" si="7"/>
        <v>R138 : C00385 + C00001  -&gt; C05515 | (${Variables:E3_5_2_0_kcat} * ${Variables:E3_5_2_0_conc}*C00385 * C00001 )/(${Variables:E3_5_2_0_km}+${Variables:E3_5_2_0_conc}*C00385 * C00001 )</v>
      </c>
    </row>
    <row r="140" spans="1:9" ht="62" x14ac:dyDescent="0.35">
      <c r="A140" s="7" t="s">
        <v>842</v>
      </c>
      <c r="B140" s="7" t="s">
        <v>3099</v>
      </c>
      <c r="C140" s="7" t="s">
        <v>3100</v>
      </c>
      <c r="D140" s="7" t="s">
        <v>2193</v>
      </c>
      <c r="E140" s="7" t="s">
        <v>2409</v>
      </c>
      <c r="F140" s="7" t="s">
        <v>2643</v>
      </c>
      <c r="G140" s="7" t="str">
        <f t="shared" si="6"/>
        <v>R139 : C05515 + C00001  -&gt; C05516 + C00014 + C00011</v>
      </c>
      <c r="H140" s="7" t="str">
        <f t="shared" si="8"/>
        <v>(${Variables:E3_5_3_0_kcat} * ${Variables:E3_5_3_0_conc}*C05515 * C00001 )/(${Variables:E3_5_3_0_km}+${Variables:E3_5_3_0_conc}*C05515 * C00001 )</v>
      </c>
      <c r="I140" s="7" t="str">
        <f t="shared" si="7"/>
        <v>R139 : C05515 + C00001  -&gt; C05516 + C00014 + C00011 | (${Variables:E3_5_3_0_kcat} * ${Variables:E3_5_3_0_conc}*C05515 * C00001 )/(${Variables:E3_5_3_0_km}+${Variables:E3_5_3_0_conc}*C05515 * C00001 )</v>
      </c>
    </row>
    <row r="141" spans="1:9" ht="46.5" x14ac:dyDescent="0.35">
      <c r="A141" s="7" t="s">
        <v>843</v>
      </c>
      <c r="B141" s="7" t="s">
        <v>3101</v>
      </c>
      <c r="C141" s="7" t="s">
        <v>504</v>
      </c>
      <c r="D141" s="7" t="s">
        <v>489</v>
      </c>
      <c r="E141" s="7" t="s">
        <v>2428</v>
      </c>
      <c r="F141" s="7" t="s">
        <v>2644</v>
      </c>
      <c r="G141" s="7" t="str">
        <f t="shared" si="6"/>
        <v>R140 : C05239 + C00011 -&gt; C05516 </v>
      </c>
      <c r="H141" s="7" t="str">
        <f t="shared" si="8"/>
        <v>(${Variables:E4_1_-1__kcat} * ${Variables:E4_1_-1__conc}*C05239 * C00011)/(${Variables:E4_1_-1__km}+${Variables:E4_1_-1__conc}*C05239 * C00011)</v>
      </c>
      <c r="I141" s="7" t="str">
        <f t="shared" si="7"/>
        <v>R140 : C05239 + C00011 -&gt; C05516  | (${Variables:E4_1_-1__kcat} * ${Variables:E4_1_-1__conc}*C05239 * C00011)/(${Variables:E4_1_-1__km}+${Variables:E4_1_-1__conc}*C05239 * C00011)</v>
      </c>
    </row>
    <row r="142" spans="1:9" ht="46.5" x14ac:dyDescent="0.35">
      <c r="A142" s="7" t="s">
        <v>844</v>
      </c>
      <c r="B142" s="7" t="s">
        <v>3102</v>
      </c>
      <c r="C142" s="7" t="s">
        <v>3103</v>
      </c>
      <c r="D142" s="7" t="s">
        <v>490</v>
      </c>
      <c r="E142" s="7" t="s">
        <v>2423</v>
      </c>
      <c r="F142" s="7" t="s">
        <v>2645</v>
      </c>
      <c r="G142" s="7" t="str">
        <f t="shared" si="6"/>
        <v>R141 : C05239 + C00001 -&gt; C06195 + C00014</v>
      </c>
      <c r="H142" s="7" t="str">
        <f t="shared" si="8"/>
        <v>(${Variables:E3_5_4_8_kcat} * ${Variables:E3_5_4_8_conc}*C05239 * C00001)/(${Variables:E3_5_4_8_km}+${Variables:E3_5_4_8_conc}*C05239 * C00001)</v>
      </c>
      <c r="I142" s="7" t="str">
        <f t="shared" si="7"/>
        <v>R141 : C05239 + C00001 -&gt; C06195 + C00014 | (${Variables:E3_5_4_8_kcat} * ${Variables:E3_5_4_8_conc}*C05239 * C00001)/(${Variables:E3_5_4_8_km}+${Variables:E3_5_4_8_conc}*C05239 * C00001)</v>
      </c>
    </row>
    <row r="143" spans="1:9" ht="46.5" x14ac:dyDescent="0.35">
      <c r="A143" s="7" t="s">
        <v>845</v>
      </c>
      <c r="B143" s="7" t="s">
        <v>510</v>
      </c>
      <c r="C143" s="7" t="s">
        <v>3104</v>
      </c>
      <c r="D143" s="7" t="s">
        <v>2192</v>
      </c>
      <c r="E143" s="7" t="s">
        <v>2404</v>
      </c>
      <c r="F143" s="7" t="s">
        <v>510</v>
      </c>
      <c r="G143" s="7" t="str">
        <f t="shared" si="6"/>
        <v>R142 : C02718 -&gt; C06195 + C00001</v>
      </c>
      <c r="H143" s="7" t="str">
        <f t="shared" si="8"/>
        <v>(${Variables:E3_5_2_0_kcat} * ${Variables:E3_5_2_0_conc}*C02718)/(${Variables:E3_5_2_0_km}+${Variables:E3_5_2_0_conc}*C02718)</v>
      </c>
      <c r="I143" s="7" t="str">
        <f t="shared" si="7"/>
        <v>R142 : C02718 -&gt; C06195 + C00001 | (${Variables:E3_5_2_0_kcat} * ${Variables:E3_5_2_0_conc}*C02718)/(${Variables:E3_5_2_0_km}+${Variables:E3_5_2_0_conc}*C02718)</v>
      </c>
    </row>
    <row r="144" spans="1:9" ht="46.5" x14ac:dyDescent="0.35">
      <c r="A144" s="7" t="s">
        <v>846</v>
      </c>
      <c r="B144" s="7" t="s">
        <v>3105</v>
      </c>
      <c r="C144" s="7" t="s">
        <v>3106</v>
      </c>
      <c r="D144" s="7" t="s">
        <v>491</v>
      </c>
      <c r="E144" s="7" t="s">
        <v>2287</v>
      </c>
      <c r="F144" s="7" t="s">
        <v>2646</v>
      </c>
      <c r="G144" s="7" t="str">
        <f t="shared" si="6"/>
        <v>R143 : C00664 + C00037 -&gt; C00101 + C02718</v>
      </c>
      <c r="H144" s="7" t="str">
        <f t="shared" si="8"/>
        <v>(${Variables:E2_1_2_4_kcat} * ${Variables:E2_1_2_4_conc}*C00664 * C00037)/(${Variables:E2_1_2_4_km}+${Variables:E2_1_2_4_conc}*C00664 * C00037)</v>
      </c>
      <c r="I144" s="7" t="str">
        <f t="shared" si="7"/>
        <v>R143 : C00664 + C00037 -&gt; C00101 + C02718 | (${Variables:E2_1_2_4_kcat} * ${Variables:E2_1_2_4_conc}*C00664 * C00037)/(${Variables:E2_1_2_4_km}+${Variables:E2_1_2_4_conc}*C00664 * C00037)</v>
      </c>
    </row>
    <row r="145" spans="1:9" ht="62" x14ac:dyDescent="0.35">
      <c r="A145" s="7" t="s">
        <v>847</v>
      </c>
      <c r="B145" s="7" t="s">
        <v>3107</v>
      </c>
      <c r="C145" s="7" t="s">
        <v>3108</v>
      </c>
      <c r="D145" s="7" t="s">
        <v>492</v>
      </c>
      <c r="E145" s="7" t="s">
        <v>2222</v>
      </c>
      <c r="F145" s="7" t="s">
        <v>2647</v>
      </c>
      <c r="G145" s="7" t="str">
        <f t="shared" si="6"/>
        <v>R144 : C00385 + C00001 + C00007 -&gt; C00366 + C00027</v>
      </c>
      <c r="H145" s="7" t="str">
        <f t="shared" si="8"/>
        <v>(${Variables:E1_17_3_2_kcat} * ${Variables:E1_17_3_2_conc}*C00385 * C00001 * C00007)/(${Variables:E1_17_3_2_km}+${Variables:E1_17_3_2_conc}*C00385 * C00001 * C00007)</v>
      </c>
      <c r="I145" s="7" t="str">
        <f t="shared" si="7"/>
        <v>R144 : C00385 + C00001 + C00007 -&gt; C00366 + C00027 | (${Variables:E1_17_3_2_kcat} * ${Variables:E1_17_3_2_conc}*C00385 * C00001 * C00007)/(${Variables:E1_17_3_2_km}+${Variables:E1_17_3_2_conc}*C00385 * C00001 * C00007)</v>
      </c>
    </row>
    <row r="146" spans="1:9" ht="62" x14ac:dyDescent="0.35">
      <c r="A146" s="7" t="s">
        <v>848</v>
      </c>
      <c r="B146" s="7" t="s">
        <v>524</v>
      </c>
      <c r="C146" s="7" t="s">
        <v>1268</v>
      </c>
      <c r="D146" s="7" t="s">
        <v>493</v>
      </c>
      <c r="E146" s="7" t="s">
        <v>2317</v>
      </c>
      <c r="F146" s="7" t="s">
        <v>2648</v>
      </c>
      <c r="G146" s="7" t="str">
        <f t="shared" si="6"/>
        <v>R145 : C05513 + C00009 -&gt; C00366 + C00620</v>
      </c>
      <c r="H146" s="7" t="str">
        <f t="shared" si="8"/>
        <v>(${Variables:E2_4_2_16_kcat} * ${Variables:E2_4_2_16_conc}*C05513 * C00009)/(${Variables:E2_4_2_16_km}+${Variables:E2_4_2_16_conc}*C05513 * C00009)</v>
      </c>
      <c r="I146" s="7" t="str">
        <f t="shared" si="7"/>
        <v>R145 : C05513 + C00009 -&gt; C00366 + C00620 | (${Variables:E2_4_2_16_kcat} * ${Variables:E2_4_2_16_conc}*C05513 * C00009)/(${Variables:E2_4_2_16_km}+${Variables:E2_4_2_16_conc}*C05513 * C00009)</v>
      </c>
    </row>
    <row r="147" spans="1:9" ht="77.5" x14ac:dyDescent="0.35">
      <c r="A147" s="7" t="s">
        <v>849</v>
      </c>
      <c r="B147" s="12" t="s">
        <v>527</v>
      </c>
      <c r="C147" s="7" t="s">
        <v>528</v>
      </c>
      <c r="D147" s="7" t="s">
        <v>494</v>
      </c>
      <c r="E147" s="7" t="s">
        <v>2215</v>
      </c>
      <c r="F147" s="12" t="s">
        <v>2649</v>
      </c>
      <c r="G147" s="7" t="str">
        <f t="shared" si="6"/>
        <v>R146 : C00366 + C00004 + C00080 + C00007 -&gt; C11821 + C00003 + C00001</v>
      </c>
      <c r="H147" s="7" t="str">
        <f t="shared" si="8"/>
        <v>(${Variables:E1_14_13_113_kcat} * ${Variables:E1_14_13_113_conc}*C00366 * C00004 * C00080 * C00007)/(${Variables:E1_14_13_113_km}+${Variables:E1_14_13_113_conc}*C00366 * C00004 * C00080 * C00007)</v>
      </c>
      <c r="I147" s="7" t="str">
        <f t="shared" si="7"/>
        <v>R146 : C00366 + C00004 + C00080 + C00007 -&gt; C11821 + C00003 + C00001 | (${Variables:E1_14_13_113_kcat} * ${Variables:E1_14_13_113_conc}*C00366 * C00004 * C00080 * C00007)/(${Variables:E1_14_13_113_km}+${Variables:E1_14_13_113_conc}*C00366 * C00004 * C00080 * C00007)</v>
      </c>
    </row>
    <row r="148" spans="1:9" ht="62" x14ac:dyDescent="0.35">
      <c r="A148" s="7" t="s">
        <v>850</v>
      </c>
      <c r="B148" s="7" t="s">
        <v>533</v>
      </c>
      <c r="C148" s="7" t="s">
        <v>534</v>
      </c>
      <c r="D148" s="7" t="s">
        <v>495</v>
      </c>
      <c r="E148" s="7" t="s">
        <v>2276</v>
      </c>
      <c r="F148" s="7" t="s">
        <v>2650</v>
      </c>
      <c r="G148" s="7" t="str">
        <f t="shared" si="6"/>
        <v>R147 : C00366 + C00007 + C00001 -&gt; C11821 + C00027</v>
      </c>
      <c r="H148" s="7" t="str">
        <f t="shared" si="8"/>
        <v>(${Variables:E1_7_3_3_kcat} * ${Variables:E1_7_3_3_conc}*C00366 * C00007 * C00001)/(${Variables:E1_7_3_3_km}+${Variables:E1_7_3_3_conc}*C00366 * C00007 * C00001)</v>
      </c>
      <c r="I148" s="7" t="str">
        <f t="shared" si="7"/>
        <v>R147 : C00366 + C00007 + C00001 -&gt; C11821 + C00027 | (${Variables:E1_7_3_3_kcat} * ${Variables:E1_7_3_3_conc}*C00366 * C00007 * C00001)/(${Variables:E1_7_3_3_km}+${Variables:E1_7_3_3_conc}*C00366 * C00007 * C00001)</v>
      </c>
    </row>
    <row r="149" spans="1:9" ht="62" x14ac:dyDescent="0.35">
      <c r="A149" s="7" t="s">
        <v>851</v>
      </c>
      <c r="B149" s="7" t="s">
        <v>537</v>
      </c>
      <c r="C149" s="7" t="s">
        <v>538</v>
      </c>
      <c r="D149" s="7" t="s">
        <v>496</v>
      </c>
      <c r="E149" s="7" t="s">
        <v>2405</v>
      </c>
      <c r="F149" s="7" t="s">
        <v>2651</v>
      </c>
      <c r="G149" s="7" t="str">
        <f t="shared" si="6"/>
        <v>R148 : C11821 + C00001 -&gt; C12248</v>
      </c>
      <c r="H149" s="7" t="str">
        <f t="shared" si="8"/>
        <v>(${Variables:E3_5_2_17_kcat} * ${Variables:E3_5_2_17_conc}*C11821 * C00001)/(${Variables:E3_5_2_17_km}+${Variables:E3_5_2_17_conc}*C11821 * C00001)</v>
      </c>
      <c r="I149" s="7" t="str">
        <f t="shared" si="7"/>
        <v>R148 : C11821 + C00001 -&gt; C12248 | (${Variables:E3_5_2_17_kcat} * ${Variables:E3_5_2_17_conc}*C11821 * C00001)/(${Variables:E3_5_2_17_km}+${Variables:E3_5_2_17_conc}*C11821 * C00001)</v>
      </c>
    </row>
    <row r="150" spans="1:9" ht="46.5" x14ac:dyDescent="0.35">
      <c r="A150" s="7" t="s">
        <v>852</v>
      </c>
      <c r="B150" s="7" t="s">
        <v>538</v>
      </c>
      <c r="C150" s="7" t="s">
        <v>543</v>
      </c>
      <c r="D150" s="7" t="s">
        <v>497</v>
      </c>
      <c r="E150" s="7" t="s">
        <v>2439</v>
      </c>
      <c r="F150" s="7" t="s">
        <v>538</v>
      </c>
      <c r="G150" s="7" t="str">
        <f t="shared" si="6"/>
        <v>R149 : C12248 -&gt; C02350 + C00011</v>
      </c>
      <c r="H150" s="7" t="str">
        <f t="shared" si="8"/>
        <v>(${Variables:E4_1_1_97_kcat} * ${Variables:E4_1_1_97_conc}*C12248)/(${Variables:E4_1_1_97_km}+${Variables:E4_1_1_97_conc}*C12248)</v>
      </c>
      <c r="I150" s="7" t="str">
        <f t="shared" si="7"/>
        <v>R149 : C12248 -&gt; C02350 + C00011 | (${Variables:E4_1_1_97_kcat} * ${Variables:E4_1_1_97_conc}*C12248)/(${Variables:E4_1_1_97_km}+${Variables:E4_1_1_97_conc}*C12248)</v>
      </c>
    </row>
    <row r="151" spans="1:9" ht="46.5" x14ac:dyDescent="0.35">
      <c r="A151" s="7" t="s">
        <v>853</v>
      </c>
      <c r="B151" s="7" t="s">
        <v>548</v>
      </c>
      <c r="C151" s="10" t="s">
        <v>549</v>
      </c>
      <c r="D151" s="7" t="s">
        <v>498</v>
      </c>
      <c r="E151" s="7" t="s">
        <v>2407</v>
      </c>
      <c r="F151" s="7" t="s">
        <v>2652</v>
      </c>
      <c r="G151" s="7" t="str">
        <f t="shared" si="6"/>
        <v>R150 : C02350 + C00001 -&gt; C00499</v>
      </c>
      <c r="H151" s="7" t="str">
        <f t="shared" si="8"/>
        <v>(${Variables:E3_5_2_5_kcat} * ${Variables:E3_5_2_5_conc}*C02350 * C00001)/(${Variables:E3_5_2_5_km}+${Variables:E3_5_2_5_conc}*C02350 * C00001)</v>
      </c>
      <c r="I151" s="7" t="str">
        <f t="shared" si="7"/>
        <v>R150 : C02350 + C00001 -&gt; C00499 | (${Variables:E3_5_2_5_kcat} * ${Variables:E3_5_2_5_conc}*C02350 * C00001)/(${Variables:E3_5_2_5_km}+${Variables:E3_5_2_5_conc}*C02350 * C00001)</v>
      </c>
    </row>
    <row r="152" spans="1:9" ht="46.5" x14ac:dyDescent="0.35">
      <c r="A152" s="7" t="s">
        <v>854</v>
      </c>
      <c r="B152" s="10" t="s">
        <v>549</v>
      </c>
      <c r="C152" s="7" t="s">
        <v>548</v>
      </c>
      <c r="D152" s="7" t="s">
        <v>498</v>
      </c>
      <c r="E152" s="7" t="s">
        <v>2407</v>
      </c>
      <c r="F152" s="10" t="s">
        <v>549</v>
      </c>
      <c r="G152" s="7" t="str">
        <f t="shared" si="6"/>
        <v>R151 : C00499 -&gt; C02350 + C00001</v>
      </c>
      <c r="H152" s="7" t="str">
        <f t="shared" si="8"/>
        <v>(${Variables:E3_5_2_5_kcat} * ${Variables:E3_5_2_5_conc}*C00499)/(${Variables:E3_5_2_5_km}+${Variables:E3_5_2_5_conc}*C00499)</v>
      </c>
      <c r="I152" s="7" t="str">
        <f t="shared" si="7"/>
        <v>R151 : C00499 -&gt; C02350 + C00001 | (${Variables:E3_5_2_5_kcat} * ${Variables:E3_5_2_5_conc}*C00499)/(${Variables:E3_5_2_5_km}+${Variables:E3_5_2_5_conc}*C00499)</v>
      </c>
    </row>
    <row r="153" spans="1:9" ht="62" x14ac:dyDescent="0.35">
      <c r="A153" s="7" t="s">
        <v>855</v>
      </c>
      <c r="B153" s="7" t="s">
        <v>3109</v>
      </c>
      <c r="C153" s="7" t="s">
        <v>1267</v>
      </c>
      <c r="D153" s="7" t="s">
        <v>499</v>
      </c>
      <c r="E153" s="7" t="s">
        <v>2417</v>
      </c>
      <c r="F153" s="7" t="s">
        <v>2653</v>
      </c>
      <c r="G153" s="7" t="str">
        <f t="shared" si="6"/>
        <v>R152 : C00499 + C00001 -&gt; C02091 + C00014 + C00011</v>
      </c>
      <c r="H153" s="7" t="str">
        <f t="shared" si="8"/>
        <v>(${Variables:E3_5_3_9_kcat} * ${Variables:E3_5_3_9_conc}*C00499 * C00001)/(${Variables:E3_5_3_9_km}+${Variables:E3_5_3_9_conc}*C00499 * C00001)</v>
      </c>
      <c r="I153" s="7" t="str">
        <f t="shared" si="7"/>
        <v>R152 : C00499 + C00001 -&gt; C02091 + C00014 + C00011 | (${Variables:E3_5_3_9_kcat} * ${Variables:E3_5_3_9_conc}*C00499 * C00001)/(${Variables:E3_5_3_9_km}+${Variables:E3_5_3_9_conc}*C00499 * C00001)</v>
      </c>
    </row>
    <row r="154" spans="1:9" ht="62" x14ac:dyDescent="0.35">
      <c r="A154" s="7" t="s">
        <v>856</v>
      </c>
      <c r="B154" s="7" t="s">
        <v>556</v>
      </c>
      <c r="C154" s="7" t="s">
        <v>3110</v>
      </c>
      <c r="D154" s="7" t="s">
        <v>500</v>
      </c>
      <c r="E154" s="7" t="s">
        <v>2335</v>
      </c>
      <c r="F154" s="7" t="s">
        <v>2654</v>
      </c>
      <c r="G154" s="7" t="str">
        <f t="shared" si="6"/>
        <v>R153 : C02091 + C00048 -&gt; C00037 + C00802</v>
      </c>
      <c r="H154" s="7" t="str">
        <f t="shared" si="8"/>
        <v>(${Variables:E2_6_1_112_kcat} * ${Variables:E2_6_1_112_conc}*C02091 * C00048)/(${Variables:E2_6_1_112_km}+${Variables:E2_6_1_112_conc}*C02091 * C00048)</v>
      </c>
      <c r="I154" s="7" t="str">
        <f t="shared" si="7"/>
        <v>R153 : C02091 + C00048 -&gt; C00037 + C00802 | (${Variables:E2_6_1_112_kcat} * ${Variables:E2_6_1_112_conc}*C02091 * C00048)/(${Variables:E2_6_1_112_km}+${Variables:E2_6_1_112_conc}*C02091 * C00048)</v>
      </c>
    </row>
    <row r="155" spans="1:9" ht="77.5" x14ac:dyDescent="0.35">
      <c r="A155" s="7" t="s">
        <v>857</v>
      </c>
      <c r="B155" s="7" t="s">
        <v>3111</v>
      </c>
      <c r="C155" s="7" t="s">
        <v>3112</v>
      </c>
      <c r="D155" s="7" t="s">
        <v>603</v>
      </c>
      <c r="E155" s="7" t="s">
        <v>2486</v>
      </c>
      <c r="F155" s="7" t="s">
        <v>2655</v>
      </c>
      <c r="G155" s="7" t="str">
        <f t="shared" si="6"/>
        <v>R154 : C00002 + C00064 + C00288 + C00001 -&gt; C00008 + C00009 + C00025+ C00169</v>
      </c>
      <c r="H155" s="7" t="str">
        <f t="shared" si="8"/>
        <v>(${Variables:E6_3_5_5_kcat} * ${Variables:E6_3_5_5_conc}*C00002 * C00064 * C00288 * C00001)/(${Variables:E6_3_5_5_km}+${Variables:E6_3_5_5_conc}*C00002 * C00064 * C00288 * C00001)</v>
      </c>
      <c r="I155" s="7" t="str">
        <f t="shared" si="7"/>
        <v>R154 : C00002 + C00064 + C00288 + C00001 -&gt; C00008 + C00009 + C00025+ C00169 | (${Variables:E6_3_5_5_kcat} * ${Variables:E6_3_5_5_conc}*C00002 * C00064 * C00288 * C00001)/(${Variables:E6_3_5_5_km}+${Variables:E6_3_5_5_conc}*C00002 * C00064 * C00288 * C00001)</v>
      </c>
    </row>
    <row r="156" spans="1:9" ht="46.5" x14ac:dyDescent="0.35">
      <c r="A156" s="7" t="s">
        <v>858</v>
      </c>
      <c r="B156" s="7" t="s">
        <v>1373</v>
      </c>
      <c r="C156" s="7" t="s">
        <v>1374</v>
      </c>
      <c r="D156" s="7" t="s">
        <v>563</v>
      </c>
      <c r="E156" s="7" t="s">
        <v>2363</v>
      </c>
      <c r="F156" s="7" t="s">
        <v>2656</v>
      </c>
      <c r="G156" s="7" t="str">
        <f t="shared" si="6"/>
        <v>R155 : C00002 + C00299 -&gt; C00008 + C00105</v>
      </c>
      <c r="H156" s="7" t="str">
        <f t="shared" si="8"/>
        <v>(${Variables:E2_7_1_48_kcat} * ${Variables:E2_7_1_48_conc}*C00002 * C00299)/(${Variables:E2_7_1_48_km}+${Variables:E2_7_1_48_conc}*C00002 * C00299)</v>
      </c>
      <c r="I156" s="7" t="str">
        <f t="shared" si="7"/>
        <v>R155 : C00002 + C00299 -&gt; C00008 + C00105 | (${Variables:E2_7_1_48_kcat} * ${Variables:E2_7_1_48_conc}*C00002 * C00299)/(${Variables:E2_7_1_48_km}+${Variables:E2_7_1_48_conc}*C00002 * C00299)</v>
      </c>
    </row>
    <row r="157" spans="1:9" ht="46.5" x14ac:dyDescent="0.35">
      <c r="A157" s="7" t="s">
        <v>859</v>
      </c>
      <c r="B157" s="7" t="s">
        <v>1375</v>
      </c>
      <c r="C157" s="7" t="s">
        <v>1376</v>
      </c>
      <c r="D157" s="7" t="s">
        <v>412</v>
      </c>
      <c r="E157" s="7" t="s">
        <v>2376</v>
      </c>
      <c r="F157" s="7" t="s">
        <v>2657</v>
      </c>
      <c r="G157" s="7" t="str">
        <f t="shared" si="6"/>
        <v>R156 : C00105 + C00001  -&gt; C00299 + C00009</v>
      </c>
      <c r="H157" s="7" t="str">
        <f t="shared" si="8"/>
        <v>(${Variables:E3_1_3_5_kcat} * ${Variables:E3_1_3_5_conc}*C00105 * C00001 )/(${Variables:E3_1_3_5_km}+${Variables:E3_1_3_5_conc}*C00105 * C00001 )</v>
      </c>
      <c r="I157" s="7" t="str">
        <f t="shared" si="7"/>
        <v>R156 : C00105 + C00001  -&gt; C00299 + C00009 | (${Variables:E3_1_3_5_kcat} * ${Variables:E3_1_3_5_conc}*C00105 * C00001 )/(${Variables:E3_1_3_5_km}+${Variables:E3_1_3_5_conc}*C00105 * C00001 )</v>
      </c>
    </row>
    <row r="158" spans="1:9" ht="46.5" x14ac:dyDescent="0.35">
      <c r="A158" s="7" t="s">
        <v>860</v>
      </c>
      <c r="B158" s="7" t="s">
        <v>1377</v>
      </c>
      <c r="C158" s="7" t="s">
        <v>1378</v>
      </c>
      <c r="D158" s="7" t="s">
        <v>564</v>
      </c>
      <c r="E158" s="7" t="s">
        <v>2381</v>
      </c>
      <c r="F158" s="7" t="s">
        <v>2658</v>
      </c>
      <c r="G158" s="7" t="str">
        <f t="shared" si="6"/>
        <v>R157 : C00299 + C00001  -&gt; C00106 + C00121</v>
      </c>
      <c r="H158" s="7" t="str">
        <f t="shared" si="8"/>
        <v>(${Variables:E3_2_2_3_kcat} * ${Variables:E3_2_2_3_conc}*C00299 * C00001 )/(${Variables:E3_2_2_3_km}+${Variables:E3_2_2_3_conc}*C00299 * C00001 )</v>
      </c>
      <c r="I158" s="7" t="str">
        <f t="shared" si="7"/>
        <v>R157 : C00299 + C00001  -&gt; C00106 + C00121 | (${Variables:E3_2_2_3_kcat} * ${Variables:E3_2_2_3_conc}*C00299 * C00001 )/(${Variables:E3_2_2_3_km}+${Variables:E3_2_2_3_conc}*C00299 * C00001 )</v>
      </c>
    </row>
    <row r="159" spans="1:9" ht="46.5" x14ac:dyDescent="0.35">
      <c r="A159" s="7" t="s">
        <v>861</v>
      </c>
      <c r="B159" s="7" t="s">
        <v>1376</v>
      </c>
      <c r="C159" s="7" t="s">
        <v>1379</v>
      </c>
      <c r="D159" s="7" t="s">
        <v>565</v>
      </c>
      <c r="E159" s="7" t="s">
        <v>2321</v>
      </c>
      <c r="F159" s="7" t="s">
        <v>2659</v>
      </c>
      <c r="G159" s="7" t="str">
        <f t="shared" si="6"/>
        <v>R158 : C00299 + C00009 -&gt; C00106 + C00620</v>
      </c>
      <c r="H159" s="7" t="str">
        <f t="shared" si="8"/>
        <v>(${Variables:E2_4_2_3_kcat} * ${Variables:E2_4_2_3_conc}*C00299 * C00009)/(${Variables:E2_4_2_3_km}+${Variables:E2_4_2_3_conc}*C00299 * C00009)</v>
      </c>
      <c r="I159" s="7" t="str">
        <f t="shared" si="7"/>
        <v>R158 : C00299 + C00009 -&gt; C00106 + C00620 | (${Variables:E2_4_2_3_kcat} * ${Variables:E2_4_2_3_conc}*C00299 * C00009)/(${Variables:E2_4_2_3_km}+${Variables:E2_4_2_3_conc}*C00299 * C00009)</v>
      </c>
    </row>
    <row r="160" spans="1:9" ht="46.5" x14ac:dyDescent="0.35">
      <c r="A160" s="7" t="s">
        <v>862</v>
      </c>
      <c r="B160" s="7" t="s">
        <v>1379</v>
      </c>
      <c r="C160" s="7" t="s">
        <v>1376</v>
      </c>
      <c r="D160" s="7" t="s">
        <v>565</v>
      </c>
      <c r="E160" s="7" t="s">
        <v>2321</v>
      </c>
      <c r="F160" s="7" t="s">
        <v>2660</v>
      </c>
      <c r="G160" s="7" t="str">
        <f t="shared" si="6"/>
        <v>R159 : C00106 + C00620 -&gt; C00299 + C00009</v>
      </c>
      <c r="H160" s="7" t="str">
        <f t="shared" si="8"/>
        <v>(${Variables:E2_4_2_3_kcat} * ${Variables:E2_4_2_3_conc}*C00106 * C00620)/(${Variables:E2_4_2_3_km}+${Variables:E2_4_2_3_conc}*C00106 * C00620)</v>
      </c>
      <c r="I160" s="7" t="str">
        <f t="shared" si="7"/>
        <v>R159 : C00106 + C00620 -&gt; C00299 + C00009 | (${Variables:E2_4_2_3_kcat} * ${Variables:E2_4_2_3_conc}*C00106 * C00620)/(${Variables:E2_4_2_3_km}+${Variables:E2_4_2_3_conc}*C00106 * C00620)</v>
      </c>
    </row>
    <row r="161" spans="1:9" ht="46.5" x14ac:dyDescent="0.35">
      <c r="A161" s="7" t="s">
        <v>863</v>
      </c>
      <c r="B161" s="7" t="s">
        <v>1380</v>
      </c>
      <c r="C161" s="7" t="s">
        <v>1381</v>
      </c>
      <c r="D161" s="7" t="s">
        <v>566</v>
      </c>
      <c r="E161" s="7" t="s">
        <v>2456</v>
      </c>
      <c r="F161" s="7" t="s">
        <v>2661</v>
      </c>
      <c r="G161" s="7" t="str">
        <f t="shared" si="6"/>
        <v>R160 : C00106 + C00117 -&gt; C01168 + C00001</v>
      </c>
      <c r="H161" s="7" t="str">
        <f t="shared" si="8"/>
        <v>(${Variables:E4_2_1_70_kcat} * ${Variables:E4_2_1_70_conc}*C00106 * C00117)/(${Variables:E4_2_1_70_km}+${Variables:E4_2_1_70_conc}*C00106 * C00117)</v>
      </c>
      <c r="I161" s="7" t="str">
        <f t="shared" si="7"/>
        <v>R160 : C00106 + C00117 -&gt; C01168 + C00001 | (${Variables:E4_2_1_70_kcat} * ${Variables:E4_2_1_70_conc}*C00106 * C00117)/(${Variables:E4_2_1_70_km}+${Variables:E4_2_1_70_conc}*C00106 * C00117)</v>
      </c>
    </row>
    <row r="162" spans="1:9" ht="46.5" x14ac:dyDescent="0.35">
      <c r="A162" s="7" t="s">
        <v>864</v>
      </c>
      <c r="B162" s="7" t="s">
        <v>1381</v>
      </c>
      <c r="C162" s="7" t="s">
        <v>1380</v>
      </c>
      <c r="D162" s="7" t="s">
        <v>566</v>
      </c>
      <c r="E162" s="7" t="s">
        <v>2456</v>
      </c>
      <c r="F162" s="7" t="s">
        <v>2662</v>
      </c>
      <c r="G162" s="7" t="str">
        <f t="shared" si="6"/>
        <v>R161 : C01168 + C00001 -&gt; C00106 + C00117</v>
      </c>
      <c r="H162" s="7" t="str">
        <f t="shared" si="8"/>
        <v>(${Variables:E4_2_1_70_kcat} * ${Variables:E4_2_1_70_conc}*C01168 * C00001)/(${Variables:E4_2_1_70_km}+${Variables:E4_2_1_70_conc}*C01168 * C00001)</v>
      </c>
      <c r="I162" s="7" t="str">
        <f t="shared" si="7"/>
        <v>R161 : C01168 + C00001 -&gt; C00106 + C00117 | (${Variables:E4_2_1_70_kcat} * ${Variables:E4_2_1_70_conc}*C01168 * C00001)/(${Variables:E4_2_1_70_km}+${Variables:E4_2_1_70_conc}*C01168 * C00001)</v>
      </c>
    </row>
    <row r="163" spans="1:9" ht="46.5" x14ac:dyDescent="0.35">
      <c r="A163" s="7" t="s">
        <v>865</v>
      </c>
      <c r="B163" s="7" t="s">
        <v>1382</v>
      </c>
      <c r="C163" s="7" t="s">
        <v>1383</v>
      </c>
      <c r="D163" s="7" t="s">
        <v>567</v>
      </c>
      <c r="E163" s="7" t="s">
        <v>2364</v>
      </c>
      <c r="F163" s="7" t="s">
        <v>2663</v>
      </c>
      <c r="G163" s="7" t="str">
        <f t="shared" si="6"/>
        <v>R162 : C00002 + C02067  -&gt; C00008 + C01168</v>
      </c>
      <c r="H163" s="7" t="str">
        <f t="shared" si="8"/>
        <v>(${Variables:E2_7_1_83_kcat} * ${Variables:E2_7_1_83_conc}*C00002 * C02067 )/(${Variables:E2_7_1_83_km}+${Variables:E2_7_1_83_conc}*C00002 * C02067 )</v>
      </c>
      <c r="I163" s="7" t="str">
        <f t="shared" si="7"/>
        <v>R162 : C00002 + C02067  -&gt; C00008 + C01168 | (${Variables:E2_7_1_83_kcat} * ${Variables:E2_7_1_83_conc}*C00002 * C02067 )/(${Variables:E2_7_1_83_km}+${Variables:E2_7_1_83_conc}*C00002 * C02067 )</v>
      </c>
    </row>
    <row r="164" spans="1:9" ht="62" x14ac:dyDescent="0.35">
      <c r="A164" s="7" t="s">
        <v>866</v>
      </c>
      <c r="B164" s="7" t="s">
        <v>1384</v>
      </c>
      <c r="C164" s="7" t="s">
        <v>1385</v>
      </c>
      <c r="D164" s="7" t="s">
        <v>572</v>
      </c>
      <c r="E164" s="7" t="s">
        <v>2240</v>
      </c>
      <c r="F164" s="7" t="s">
        <v>2664</v>
      </c>
      <c r="G164" s="7" t="str">
        <f t="shared" si="6"/>
        <v>R163 : C00429 + C00003 -&gt; C00106 + C00004 + C00080</v>
      </c>
      <c r="H164" s="7" t="str">
        <f t="shared" si="8"/>
        <v>(${Variables:E1_3_1_1_kcat} * ${Variables:E1_3_1_1_conc}*C00429 * C00003)/(${Variables:E1_3_1_1_km}+${Variables:E1_3_1_1_conc}*C00429 * C00003)</v>
      </c>
      <c r="I164" s="7" t="str">
        <f t="shared" si="7"/>
        <v>R163 : C00429 + C00003 -&gt; C00106 + C00004 + C00080 | (${Variables:E1_3_1_1_kcat} * ${Variables:E1_3_1_1_conc}*C00429 * C00003)/(${Variables:E1_3_1_1_km}+${Variables:E1_3_1_1_conc}*C00429 * C00003)</v>
      </c>
    </row>
    <row r="165" spans="1:9" ht="62" x14ac:dyDescent="0.35">
      <c r="A165" s="7" t="s">
        <v>867</v>
      </c>
      <c r="B165" s="7" t="s">
        <v>1386</v>
      </c>
      <c r="C165" s="7" t="s">
        <v>1387</v>
      </c>
      <c r="D165" s="7" t="s">
        <v>568</v>
      </c>
      <c r="E165" s="7" t="s">
        <v>2241</v>
      </c>
      <c r="F165" s="7" t="s">
        <v>2665</v>
      </c>
      <c r="G165" s="7" t="str">
        <f t="shared" si="6"/>
        <v>R164 : C00429 + C00006 -&gt; C00106 + C00005 + C00080</v>
      </c>
      <c r="H165" s="7" t="str">
        <f t="shared" si="8"/>
        <v>(${Variables:E1_3_1_2_kcat} * ${Variables:E1_3_1_2_conc}*C00429 * C00006)/(${Variables:E1_3_1_2_km}+${Variables:E1_3_1_2_conc}*C00429 * C00006)</v>
      </c>
      <c r="I165" s="7" t="str">
        <f t="shared" si="7"/>
        <v>R164 : C00429 + C00006 -&gt; C00106 + C00005 + C00080 | (${Variables:E1_3_1_2_kcat} * ${Variables:E1_3_1_2_conc}*C00429 * C00006)/(${Variables:E1_3_1_2_km}+${Variables:E1_3_1_2_conc}*C00429 * C00006)</v>
      </c>
    </row>
    <row r="166" spans="1:9" ht="62" x14ac:dyDescent="0.35">
      <c r="A166" s="7" t="s">
        <v>868</v>
      </c>
      <c r="B166" s="7" t="s">
        <v>1385</v>
      </c>
      <c r="C166" s="7" t="s">
        <v>1384</v>
      </c>
      <c r="D166" s="7" t="s">
        <v>572</v>
      </c>
      <c r="E166" s="7" t="s">
        <v>2240</v>
      </c>
      <c r="F166" s="7" t="s">
        <v>2666</v>
      </c>
      <c r="G166" s="7" t="str">
        <f t="shared" si="6"/>
        <v>R165 : C00106 + C00004 + C00080 -&gt; C00429 + C00003</v>
      </c>
      <c r="H166" s="7" t="str">
        <f t="shared" si="8"/>
        <v>(${Variables:E1_3_1_1_kcat} * ${Variables:E1_3_1_1_conc}*C00106 * C00004 * C00080)/(${Variables:E1_3_1_1_km}+${Variables:E1_3_1_1_conc}*C00106 * C00004 * C00080)</v>
      </c>
      <c r="I166" s="7" t="str">
        <f t="shared" si="7"/>
        <v>R165 : C00106 + C00004 + C00080 -&gt; C00429 + C00003 | (${Variables:E1_3_1_1_kcat} * ${Variables:E1_3_1_1_conc}*C00106 * C00004 * C00080)/(${Variables:E1_3_1_1_km}+${Variables:E1_3_1_1_conc}*C00106 * C00004 * C00080)</v>
      </c>
    </row>
    <row r="167" spans="1:9" ht="62" x14ac:dyDescent="0.35">
      <c r="A167" s="7" t="s">
        <v>869</v>
      </c>
      <c r="B167" s="7" t="s">
        <v>1387</v>
      </c>
      <c r="C167" s="7" t="s">
        <v>1386</v>
      </c>
      <c r="D167" s="7" t="s">
        <v>568</v>
      </c>
      <c r="E167" s="7" t="s">
        <v>2241</v>
      </c>
      <c r="F167" s="7" t="s">
        <v>2667</v>
      </c>
      <c r="G167" s="7" t="str">
        <f t="shared" si="6"/>
        <v>R166 : C00106 + C00005 + C00080 -&gt; C00429 + C00006</v>
      </c>
      <c r="H167" s="7" t="str">
        <f t="shared" si="8"/>
        <v>(${Variables:E1_3_1_2_kcat} * ${Variables:E1_3_1_2_conc}*C00106 * C00005 * C00080)/(${Variables:E1_3_1_2_km}+${Variables:E1_3_1_2_conc}*C00106 * C00005 * C00080)</v>
      </c>
      <c r="I167" s="7" t="str">
        <f t="shared" si="7"/>
        <v>R166 : C00106 + C00005 + C00080 -&gt; C00429 + C00006 | (${Variables:E1_3_1_2_kcat} * ${Variables:E1_3_1_2_conc}*C00106 * C00005 * C00080)/(${Variables:E1_3_1_2_km}+${Variables:E1_3_1_2_conc}*C00106 * C00005 * C00080)</v>
      </c>
    </row>
    <row r="168" spans="1:9" ht="46.5" x14ac:dyDescent="0.35">
      <c r="A168" s="7" t="s">
        <v>870</v>
      </c>
      <c r="B168" s="7" t="s">
        <v>1388</v>
      </c>
      <c r="C168" s="7" t="s">
        <v>1300</v>
      </c>
      <c r="D168" s="7" t="s">
        <v>569</v>
      </c>
      <c r="E168" s="7" t="s">
        <v>2406</v>
      </c>
      <c r="F168" s="7" t="s">
        <v>2668</v>
      </c>
      <c r="G168" s="7" t="str">
        <f t="shared" si="6"/>
        <v>R167 : C00429 + C00001 -&gt; C02642</v>
      </c>
      <c r="H168" s="7" t="str">
        <f t="shared" si="8"/>
        <v>(${Variables:E3_5_2_2_kcat} * ${Variables:E3_5_2_2_conc}*C00429 * C00001)/(${Variables:E3_5_2_2_km}+${Variables:E3_5_2_2_conc}*C00429 * C00001)</v>
      </c>
      <c r="I168" s="7" t="str">
        <f t="shared" si="7"/>
        <v>R167 : C00429 + C00001 -&gt; C02642 | (${Variables:E3_5_2_2_kcat} * ${Variables:E3_5_2_2_conc}*C00429 * C00001)/(${Variables:E3_5_2_2_km}+${Variables:E3_5_2_2_conc}*C00429 * C00001)</v>
      </c>
    </row>
    <row r="169" spans="1:9" ht="46.5" x14ac:dyDescent="0.35">
      <c r="A169" s="7" t="s">
        <v>871</v>
      </c>
      <c r="B169" s="7" t="s">
        <v>1300</v>
      </c>
      <c r="C169" s="7" t="s">
        <v>1388</v>
      </c>
      <c r="D169" s="7" t="s">
        <v>569</v>
      </c>
      <c r="E169" s="7" t="s">
        <v>2406</v>
      </c>
      <c r="F169" s="7" t="s">
        <v>1300</v>
      </c>
      <c r="G169" s="7" t="str">
        <f t="shared" si="6"/>
        <v>R168 : C02642 -&gt; C00429 + C00001</v>
      </c>
      <c r="H169" s="7" t="str">
        <f t="shared" si="8"/>
        <v>(${Variables:E3_5_2_2_kcat} * ${Variables:E3_5_2_2_conc}*C02642)/(${Variables:E3_5_2_2_km}+${Variables:E3_5_2_2_conc}*C02642)</v>
      </c>
      <c r="I169" s="7" t="str">
        <f t="shared" si="7"/>
        <v>R168 : C02642 -&gt; C00429 + C00001 | (${Variables:E3_5_2_2_kcat} * ${Variables:E3_5_2_2_conc}*C02642)/(${Variables:E3_5_2_2_km}+${Variables:E3_5_2_2_conc}*C02642)</v>
      </c>
    </row>
    <row r="170" spans="1:9" ht="62" x14ac:dyDescent="0.35">
      <c r="A170" s="7" t="s">
        <v>872</v>
      </c>
      <c r="B170" s="7" t="s">
        <v>1303</v>
      </c>
      <c r="C170" s="7" t="s">
        <v>1389</v>
      </c>
      <c r="D170" s="7" t="s">
        <v>570</v>
      </c>
      <c r="E170" s="7" t="s">
        <v>2399</v>
      </c>
      <c r="F170" s="7" t="s">
        <v>2669</v>
      </c>
      <c r="G170" s="7" t="str">
        <f t="shared" si="6"/>
        <v>R169 : C02642 + C00001 -&gt; C00099 + C00011 + C00014</v>
      </c>
      <c r="H170" s="7" t="str">
        <f t="shared" si="8"/>
        <v>(${Variables:E3_5_1_6_kcat} * ${Variables:E3_5_1_6_conc}*C02642 * C00001)/(${Variables:E3_5_1_6_km}+${Variables:E3_5_1_6_conc}*C02642 * C00001)</v>
      </c>
      <c r="I170" s="7" t="str">
        <f t="shared" si="7"/>
        <v>R169 : C02642 + C00001 -&gt; C00099 + C00011 + C00014 | (${Variables:E3_5_1_6_kcat} * ${Variables:E3_5_1_6_conc}*C02642 * C00001)/(${Variables:E3_5_1_6_km}+${Variables:E3_5_1_6_conc}*C02642 * C00001)</v>
      </c>
    </row>
    <row r="171" spans="1:9" ht="46.5" x14ac:dyDescent="0.35">
      <c r="A171" s="7" t="s">
        <v>873</v>
      </c>
      <c r="B171" s="7" t="s">
        <v>1307</v>
      </c>
      <c r="C171" s="7" t="s">
        <v>3484</v>
      </c>
      <c r="D171" s="7" t="s">
        <v>571</v>
      </c>
      <c r="E171" s="7" t="s">
        <v>2418</v>
      </c>
      <c r="F171" s="7" t="s">
        <v>2670</v>
      </c>
      <c r="G171" s="7" t="str">
        <f t="shared" si="6"/>
        <v>R170 : C02376 + C00001 -&gt; C00178 + C00014</v>
      </c>
      <c r="H171" s="7" t="str">
        <f t="shared" si="8"/>
        <v>(${Variables:E3_5_4_1_kcat} * ${Variables:E3_5_4_1_conc}*C02376 * C00001)/(${Variables:E3_5_4_1_km}+${Variables:E3_5_4_1_conc}*C02376 * C00001)</v>
      </c>
      <c r="I171" s="7" t="str">
        <f t="shared" si="7"/>
        <v>R170 : C02376 + C00001 -&gt; C00178 + C00014 | (${Variables:E3_5_4_1_kcat} * ${Variables:E3_5_4_1_conc}*C02376 * C00001)/(${Variables:E3_5_4_1_km}+${Variables:E3_5_4_1_conc}*C02376 * C00001)</v>
      </c>
    </row>
    <row r="172" spans="1:9" ht="46.5" x14ac:dyDescent="0.35">
      <c r="A172" s="7" t="s">
        <v>874</v>
      </c>
      <c r="B172" s="7" t="s">
        <v>1314</v>
      </c>
      <c r="C172" s="7" t="s">
        <v>1392</v>
      </c>
      <c r="D172" s="7" t="s">
        <v>573</v>
      </c>
      <c r="E172" s="7" t="s">
        <v>2319</v>
      </c>
      <c r="F172" s="7" t="s">
        <v>2671</v>
      </c>
      <c r="G172" s="7" t="str">
        <f t="shared" si="6"/>
        <v>R171 : C00475 + C00009 -&gt; C00380 + C00620</v>
      </c>
      <c r="H172" s="7" t="str">
        <f t="shared" si="8"/>
        <v>(${Variables:E2_4_2_2_kcat} * ${Variables:E2_4_2_2_conc}*C00475 * C00009)/(${Variables:E2_4_2_2_km}+${Variables:E2_4_2_2_conc}*C00475 * C00009)</v>
      </c>
      <c r="I172" s="7" t="str">
        <f t="shared" si="7"/>
        <v>R171 : C00475 + C00009 -&gt; C00380 + C00620 | (${Variables:E2_4_2_2_kcat} * ${Variables:E2_4_2_2_conc}*C00475 * C00009)/(${Variables:E2_4_2_2_km}+${Variables:E2_4_2_2_conc}*C00475 * C00009)</v>
      </c>
    </row>
    <row r="173" spans="1:9" ht="46.5" x14ac:dyDescent="0.35">
      <c r="A173" s="7" t="s">
        <v>875</v>
      </c>
      <c r="B173" s="7" t="s">
        <v>1320</v>
      </c>
      <c r="C173" s="7" t="s">
        <v>1393</v>
      </c>
      <c r="D173" s="7" t="s">
        <v>440</v>
      </c>
      <c r="E173" s="7" t="s">
        <v>2384</v>
      </c>
      <c r="F173" s="7" t="s">
        <v>2672</v>
      </c>
      <c r="G173" s="7" t="str">
        <f t="shared" si="6"/>
        <v>R172 : 	C00475 + C00001 -&gt; C00380 + C00121</v>
      </c>
      <c r="H173" s="7" t="str">
        <f t="shared" si="8"/>
        <v>(${Variables:E3_2_2_8_kcat} * ${Variables:E3_2_2_8_conc}*	C00475 * C00001)/(${Variables:E3_2_2_8_km}+${Variables:E3_2_2_8_conc}*	C00475 * C00001)</v>
      </c>
      <c r="I173" s="7" t="str">
        <f t="shared" si="7"/>
        <v>R172 : 	C00475 + C00001 -&gt; C00380 + C00121 | (${Variables:E3_2_2_8_kcat} * ${Variables:E3_2_2_8_conc}*	C00475 * C00001)/(${Variables:E3_2_2_8_km}+${Variables:E3_2_2_8_conc}*	C00475 * C00001)</v>
      </c>
    </row>
    <row r="174" spans="1:9" ht="62" x14ac:dyDescent="0.35">
      <c r="A174" s="7" t="s">
        <v>876</v>
      </c>
      <c r="B174" s="7" t="s">
        <v>1322</v>
      </c>
      <c r="C174" s="7" t="s">
        <v>1321</v>
      </c>
      <c r="D174" s="7" t="s">
        <v>574</v>
      </c>
      <c r="E174" s="7" t="s">
        <v>2380</v>
      </c>
      <c r="F174" s="7" t="s">
        <v>2673</v>
      </c>
      <c r="G174" s="7" t="str">
        <f t="shared" si="6"/>
        <v>R173 : 	C00055 + C00001 -&gt; C00380 + C00117</v>
      </c>
      <c r="H174" s="7" t="str">
        <f t="shared" si="8"/>
        <v>(${Variables:E3_2_2_10_kcat} * ${Variables:E3_2_2_10_conc}*	C00055 * C00001)/(${Variables:E3_2_2_10_km}+${Variables:E3_2_2_10_conc}*	C00055 * C00001)</v>
      </c>
      <c r="I174" s="7" t="str">
        <f t="shared" si="7"/>
        <v>R173 : 	C00055 + C00001 -&gt; C00380 + C00117 | (${Variables:E3_2_2_10_kcat} * ${Variables:E3_2_2_10_conc}*	C00055 * C00001)/(${Variables:E3_2_2_10_km}+${Variables:E3_2_2_10_conc}*	C00055 * C00001)</v>
      </c>
    </row>
    <row r="175" spans="1:9" ht="46.5" x14ac:dyDescent="0.35">
      <c r="A175" s="7" t="s">
        <v>877</v>
      </c>
      <c r="B175" s="7" t="s">
        <v>1326</v>
      </c>
      <c r="C175" s="7" t="s">
        <v>1314</v>
      </c>
      <c r="D175" s="7" t="s">
        <v>412</v>
      </c>
      <c r="E175" s="7" t="s">
        <v>2376</v>
      </c>
      <c r="F175" s="7" t="s">
        <v>2674</v>
      </c>
      <c r="G175" s="7" t="str">
        <f t="shared" si="6"/>
        <v>R174 : C00055 + C00001 -&gt; C00475 + C00009</v>
      </c>
      <c r="H175" s="7" t="str">
        <f t="shared" si="8"/>
        <v>(${Variables:E3_1_3_5_kcat} * ${Variables:E3_1_3_5_conc}*C00055 * C00001)/(${Variables:E3_1_3_5_km}+${Variables:E3_1_3_5_conc}*C00055 * C00001)</v>
      </c>
      <c r="I175" s="7" t="str">
        <f t="shared" si="7"/>
        <v>R174 : C00055 + C00001 -&gt; C00475 + C00009 | (${Variables:E3_1_3_5_kcat} * ${Variables:E3_1_3_5_conc}*C00055 * C00001)/(${Variables:E3_1_3_5_km}+${Variables:E3_1_3_5_conc}*C00055 * C00001)</v>
      </c>
    </row>
    <row r="176" spans="1:9" ht="62" x14ac:dyDescent="0.35">
      <c r="A176" s="7" t="s">
        <v>878</v>
      </c>
      <c r="B176" s="7" t="s">
        <v>1327</v>
      </c>
      <c r="C176" s="7" t="s">
        <v>1328</v>
      </c>
      <c r="D176" s="7" t="s">
        <v>563</v>
      </c>
      <c r="E176" s="7" t="s">
        <v>2363</v>
      </c>
      <c r="F176" s="7" t="s">
        <v>2675</v>
      </c>
      <c r="G176" s="7" t="str">
        <f t="shared" si="6"/>
        <v>R175 : C00460 + C00475 -&gt; C01346 + C00055</v>
      </c>
      <c r="H176" s="7" t="str">
        <f t="shared" si="8"/>
        <v>(${Variables:E2_7_1_48_kcat} * ${Variables:E2_7_1_48_conc}*C00460 * C00475)/(${Variables:E2_7_1_48_km}+${Variables:E2_7_1_48_conc}*C00460 * C00475)</v>
      </c>
      <c r="I176" s="7" t="str">
        <f t="shared" si="7"/>
        <v>R175 : C00460 + C00475 -&gt; C01346 + C00055 | (${Variables:E2_7_1_48_kcat} * ${Variables:E2_7_1_48_conc}*C00460 * C00475)/(${Variables:E2_7_1_48_km}+${Variables:E2_7_1_48_conc}*C00460 * C00475)</v>
      </c>
    </row>
    <row r="177" spans="1:9" ht="62" x14ac:dyDescent="0.35">
      <c r="A177" s="7" t="s">
        <v>879</v>
      </c>
      <c r="B177" s="7" t="s">
        <v>1333</v>
      </c>
      <c r="C177" s="7" t="s">
        <v>1398</v>
      </c>
      <c r="D177" s="7" t="s">
        <v>575</v>
      </c>
      <c r="E177" s="7" t="s">
        <v>2361</v>
      </c>
      <c r="F177" s="7" t="s">
        <v>2676</v>
      </c>
      <c r="G177" s="7" t="str">
        <f t="shared" si="6"/>
        <v>R176 : C00002 + C00475 -&gt; C00008 + C00055</v>
      </c>
      <c r="H177" s="7" t="str">
        <f t="shared" si="8"/>
        <v>(${Variables:E2_7_1_213_kcat} * ${Variables:E2_7_1_213_conc}*C00002 * C00475)/(${Variables:E2_7_1_213_km}+${Variables:E2_7_1_213_conc}*C00002 * C00475)</v>
      </c>
      <c r="I177" s="7" t="str">
        <f t="shared" si="7"/>
        <v>R176 : C00002 + C00475 -&gt; C00008 + C00055 | (${Variables:E2_7_1_213_kcat} * ${Variables:E2_7_1_213_conc}*C00002 * C00475)/(${Variables:E2_7_1_213_km}+${Variables:E2_7_1_213_conc}*C00002 * C00475)</v>
      </c>
    </row>
    <row r="178" spans="1:9" ht="46.5" x14ac:dyDescent="0.35">
      <c r="A178" s="7" t="s">
        <v>880</v>
      </c>
      <c r="B178" s="7" t="s">
        <v>1336</v>
      </c>
      <c r="C178" s="7" t="s">
        <v>1337</v>
      </c>
      <c r="D178" s="7" t="s">
        <v>576</v>
      </c>
      <c r="E178" s="7" t="s">
        <v>2422</v>
      </c>
      <c r="F178" s="7" t="s">
        <v>2677</v>
      </c>
      <c r="G178" s="7" t="str">
        <f t="shared" si="6"/>
        <v>R177 : C00475 + C00001 -&gt; C00299 + C00014</v>
      </c>
      <c r="H178" s="7" t="str">
        <f t="shared" si="8"/>
        <v>(${Variables:E3_5_4_5_kcat} * ${Variables:E3_5_4_5_conc}*C00475 * C00001)/(${Variables:E3_5_4_5_km}+${Variables:E3_5_4_5_conc}*C00475 * C00001)</v>
      </c>
      <c r="I178" s="7" t="str">
        <f t="shared" si="7"/>
        <v>R177 : C00475 + C00001 -&gt; C00299 + C00014 | (${Variables:E3_5_4_5_kcat} * ${Variables:E3_5_4_5_conc}*C00475 * C00001)/(${Variables:E3_5_4_5_km}+${Variables:E3_5_4_5_conc}*C00475 * C00001)</v>
      </c>
    </row>
    <row r="179" spans="1:9" ht="46.5" x14ac:dyDescent="0.35">
      <c r="A179" s="7" t="s">
        <v>881</v>
      </c>
      <c r="B179" s="7" t="s">
        <v>1340</v>
      </c>
      <c r="C179" s="7" t="s">
        <v>1401</v>
      </c>
      <c r="D179" s="7" t="s">
        <v>577</v>
      </c>
      <c r="E179" s="7" t="s">
        <v>2326</v>
      </c>
      <c r="F179" s="7" t="s">
        <v>2678</v>
      </c>
      <c r="G179" s="7" t="str">
        <f t="shared" si="6"/>
        <v>R178 : C00105 + C00013 -&gt; C00106 + C00119</v>
      </c>
      <c r="H179" s="7" t="str">
        <f t="shared" si="8"/>
        <v>(${Variables:E2_4_2_9_kcat} * ${Variables:E2_4_2_9_conc}*C00105 * C00013)/(${Variables:E2_4_2_9_km}+${Variables:E2_4_2_9_conc}*C00105 * C00013)</v>
      </c>
      <c r="I179" s="7" t="str">
        <f t="shared" si="7"/>
        <v>R178 : C00105 + C00013 -&gt; C00106 + C00119 | (${Variables:E2_4_2_9_kcat} * ${Variables:E2_4_2_9_conc}*C00105 * C00013)/(${Variables:E2_4_2_9_km}+${Variables:E2_4_2_9_conc}*C00105 * C00013)</v>
      </c>
    </row>
    <row r="180" spans="1:9" ht="46.5" x14ac:dyDescent="0.35">
      <c r="A180" s="7" t="s">
        <v>882</v>
      </c>
      <c r="B180" s="7" t="s">
        <v>1401</v>
      </c>
      <c r="C180" s="7" t="s">
        <v>1340</v>
      </c>
      <c r="D180" s="7" t="s">
        <v>577</v>
      </c>
      <c r="E180" s="7" t="s">
        <v>2326</v>
      </c>
      <c r="F180" s="7" t="s">
        <v>2679</v>
      </c>
      <c r="G180" s="7" t="str">
        <f t="shared" si="6"/>
        <v>R179 : C00106 + C00119 -&gt; C00105 + C00013</v>
      </c>
      <c r="H180" s="7" t="str">
        <f t="shared" si="8"/>
        <v>(${Variables:E2_4_2_9_kcat} * ${Variables:E2_4_2_9_conc}*C00106 * C00119)/(${Variables:E2_4_2_9_km}+${Variables:E2_4_2_9_conc}*C00106 * C00119)</v>
      </c>
      <c r="I180" s="7" t="str">
        <f t="shared" si="7"/>
        <v>R179 : C00106 + C00119 -&gt; C00105 + C00013 | (${Variables:E2_4_2_9_kcat} * ${Variables:E2_4_2_9_conc}*C00106 * C00119)/(${Variables:E2_4_2_9_km}+${Variables:E2_4_2_9_conc}*C00106 * C00119)</v>
      </c>
    </row>
    <row r="181" spans="1:9" ht="46.5" x14ac:dyDescent="0.35">
      <c r="A181" s="7" t="s">
        <v>883</v>
      </c>
      <c r="B181" s="7" t="s">
        <v>1402</v>
      </c>
      <c r="C181" s="7" t="s">
        <v>1392</v>
      </c>
      <c r="D181" s="7" t="s">
        <v>573</v>
      </c>
      <c r="E181" s="7" t="s">
        <v>2319</v>
      </c>
      <c r="F181" s="7" t="s">
        <v>2680</v>
      </c>
      <c r="G181" s="7" t="str">
        <f t="shared" si="6"/>
        <v>R180 : C00475 + C00009 -&gt; C00380 + C00620</v>
      </c>
      <c r="H181" s="7" t="str">
        <f t="shared" si="8"/>
        <v>(${Variables:E2_4_2_2_kcat} * ${Variables:E2_4_2_2_conc}*C00475 * C00009)/(${Variables:E2_4_2_2_km}+${Variables:E2_4_2_2_conc}*C00475 * C00009)</v>
      </c>
      <c r="I181" s="7" t="str">
        <f t="shared" si="7"/>
        <v>R180 : C00475 + C00009 -&gt; C00380 + C00620 | (${Variables:E2_4_2_2_kcat} * ${Variables:E2_4_2_2_conc}*C00475 * C00009)/(${Variables:E2_4_2_2_km}+${Variables:E2_4_2_2_conc}*C00475 * C00009)</v>
      </c>
    </row>
    <row r="182" spans="1:9" ht="46.5" x14ac:dyDescent="0.35">
      <c r="A182" s="7" t="s">
        <v>884</v>
      </c>
      <c r="B182" s="7" t="s">
        <v>1341</v>
      </c>
      <c r="C182" s="7" t="s">
        <v>1379</v>
      </c>
      <c r="D182" s="7" t="s">
        <v>565</v>
      </c>
      <c r="E182" s="7" t="s">
        <v>2321</v>
      </c>
      <c r="F182" s="7" t="s">
        <v>2681</v>
      </c>
      <c r="G182" s="7" t="str">
        <f t="shared" si="6"/>
        <v>R181 : C00299 + C00009 -&gt; C00106 + C00620</v>
      </c>
      <c r="H182" s="7" t="str">
        <f t="shared" si="8"/>
        <v>(${Variables:E2_4_2_3_kcat} * ${Variables:E2_4_2_3_conc}*C00299 * C00009)/(${Variables:E2_4_2_3_km}+${Variables:E2_4_2_3_conc}*C00299 * C00009)</v>
      </c>
      <c r="I182" s="7" t="str">
        <f t="shared" si="7"/>
        <v>R181 : C00299 + C00009 -&gt; C00106 + C00620 | (${Variables:E2_4_2_3_kcat} * ${Variables:E2_4_2_3_conc}*C00299 * C00009)/(${Variables:E2_4_2_3_km}+${Variables:E2_4_2_3_conc}*C00299 * C00009)</v>
      </c>
    </row>
    <row r="183" spans="1:9" ht="46.5" x14ac:dyDescent="0.35">
      <c r="A183" s="7" t="s">
        <v>885</v>
      </c>
      <c r="B183" s="7" t="s">
        <v>1392</v>
      </c>
      <c r="C183" s="7" t="s">
        <v>1402</v>
      </c>
      <c r="D183" s="7" t="s">
        <v>573</v>
      </c>
      <c r="E183" s="7" t="s">
        <v>2319</v>
      </c>
      <c r="F183" s="7" t="s">
        <v>2682</v>
      </c>
      <c r="G183" s="7" t="str">
        <f t="shared" si="6"/>
        <v>R182 : C00380 + C00620 -&gt; C00475 + C00009</v>
      </c>
      <c r="H183" s="7" t="str">
        <f t="shared" si="8"/>
        <v>(${Variables:E2_4_2_2_kcat} * ${Variables:E2_4_2_2_conc}*C00380 * C00620)/(${Variables:E2_4_2_2_km}+${Variables:E2_4_2_2_conc}*C00380 * C00620)</v>
      </c>
      <c r="I183" s="7" t="str">
        <f t="shared" si="7"/>
        <v>R182 : C00380 + C00620 -&gt; C00475 + C00009 | (${Variables:E2_4_2_2_kcat} * ${Variables:E2_4_2_2_conc}*C00380 * C00620)/(${Variables:E2_4_2_2_km}+${Variables:E2_4_2_2_conc}*C00380 * C00620)</v>
      </c>
    </row>
    <row r="184" spans="1:9" ht="46.5" x14ac:dyDescent="0.35">
      <c r="A184" s="7" t="s">
        <v>886</v>
      </c>
      <c r="B184" s="7" t="s">
        <v>1379</v>
      </c>
      <c r="C184" s="7" t="s">
        <v>1341</v>
      </c>
      <c r="D184" s="7" t="s">
        <v>565</v>
      </c>
      <c r="E184" s="7" t="s">
        <v>2321</v>
      </c>
      <c r="F184" s="7" t="s">
        <v>2660</v>
      </c>
      <c r="G184" s="7" t="str">
        <f t="shared" si="6"/>
        <v>R183 : C00106 + C00620 -&gt; C00299 + C00009</v>
      </c>
      <c r="H184" s="7" t="str">
        <f t="shared" si="8"/>
        <v>(${Variables:E2_4_2_3_kcat} * ${Variables:E2_4_2_3_conc}*C00106 * C00620)/(${Variables:E2_4_2_3_km}+${Variables:E2_4_2_3_conc}*C00106 * C00620)</v>
      </c>
      <c r="I184" s="7" t="str">
        <f t="shared" si="7"/>
        <v>R183 : C00106 + C00620 -&gt; C00299 + C00009 | (${Variables:E2_4_2_3_kcat} * ${Variables:E2_4_2_3_conc}*C00106 * C00620)/(${Variables:E2_4_2_3_km}+${Variables:E2_4_2_3_conc}*C00106 * C00620)</v>
      </c>
    </row>
    <row r="185" spans="1:9" ht="46.5" x14ac:dyDescent="0.35">
      <c r="A185" s="7" t="s">
        <v>887</v>
      </c>
      <c r="B185" s="7" t="s">
        <v>1342</v>
      </c>
      <c r="C185" s="7" t="s">
        <v>1403</v>
      </c>
      <c r="D185" s="7" t="s">
        <v>404</v>
      </c>
      <c r="E185" s="7" t="s">
        <v>2314</v>
      </c>
      <c r="F185" s="7" t="s">
        <v>2683</v>
      </c>
      <c r="G185" s="7" t="str">
        <f t="shared" si="6"/>
        <v>R184 : C00526 + C00009 -&gt; C00106 + C00672</v>
      </c>
      <c r="H185" s="7" t="str">
        <f t="shared" si="8"/>
        <v>(${Variables:E2_4_2_1_kcat} * ${Variables:E2_4_2_1_conc}*C00526 * C00009)/(${Variables:E2_4_2_1_km}+${Variables:E2_4_2_1_conc}*C00526 * C00009)</v>
      </c>
      <c r="I185" s="7" t="str">
        <f t="shared" si="7"/>
        <v>R184 : C00526 + C00009 -&gt; C00106 + C00672 | (${Variables:E2_4_2_1_kcat} * ${Variables:E2_4_2_1_conc}*C00526 * C00009)/(${Variables:E2_4_2_1_km}+${Variables:E2_4_2_1_conc}*C00526 * C00009)</v>
      </c>
    </row>
    <row r="186" spans="1:9" ht="46.5" x14ac:dyDescent="0.35">
      <c r="A186" s="7" t="s">
        <v>888</v>
      </c>
      <c r="B186" s="7" t="s">
        <v>1342</v>
      </c>
      <c r="C186" s="7" t="s">
        <v>1403</v>
      </c>
      <c r="D186" s="7" t="s">
        <v>578</v>
      </c>
      <c r="E186" s="7" t="s">
        <v>2322</v>
      </c>
      <c r="F186" s="7" t="s">
        <v>2683</v>
      </c>
      <c r="G186" s="7" t="str">
        <f t="shared" si="6"/>
        <v>R185 : C00526 + C00009 -&gt; C00106 + C00672</v>
      </c>
      <c r="H186" s="7" t="str">
        <f t="shared" si="8"/>
        <v>(${Variables:E2_4_2_4_kcat} * ${Variables:E2_4_2_4_conc}*C00526 * C00009)/(${Variables:E2_4_2_4_km}+${Variables:E2_4_2_4_conc}*C00526 * C00009)</v>
      </c>
      <c r="I186" s="7" t="str">
        <f t="shared" si="7"/>
        <v>R185 : C00526 + C00009 -&gt; C00106 + C00672 | (${Variables:E2_4_2_4_kcat} * ${Variables:E2_4_2_4_conc}*C00526 * C00009)/(${Variables:E2_4_2_4_km}+${Variables:E2_4_2_4_conc}*C00526 * C00009)</v>
      </c>
    </row>
    <row r="187" spans="1:9" ht="62" x14ac:dyDescent="0.35">
      <c r="A187" s="7" t="s">
        <v>889</v>
      </c>
      <c r="B187" s="7" t="s">
        <v>1346</v>
      </c>
      <c r="C187" s="7" t="s">
        <v>1406</v>
      </c>
      <c r="D187" s="7" t="s">
        <v>579</v>
      </c>
      <c r="E187" s="7" t="s">
        <v>2360</v>
      </c>
      <c r="F187" s="7" t="s">
        <v>2684</v>
      </c>
      <c r="G187" s="7" t="str">
        <f t="shared" si="6"/>
        <v>R186 : C00002 + C00214 -&gt; C00008 + C00364</v>
      </c>
      <c r="H187" s="7" t="str">
        <f t="shared" si="8"/>
        <v>(${Variables:E2_7_1_21_kcat} * ${Variables:E2_7_1_21_conc}*C00002 * C00214)/(${Variables:E2_7_1_21_km}+${Variables:E2_7_1_21_conc}*C00002 * C00214)</v>
      </c>
      <c r="I187" s="7" t="str">
        <f t="shared" si="7"/>
        <v>R186 : C00002 + C00214 -&gt; C00008 + C00364 | (${Variables:E2_7_1_21_kcat} * ${Variables:E2_7_1_21_conc}*C00002 * C00214)/(${Variables:E2_7_1_21_km}+${Variables:E2_7_1_21_conc}*C00002 * C00214)</v>
      </c>
    </row>
    <row r="188" spans="1:9" ht="46.5" x14ac:dyDescent="0.35">
      <c r="A188" s="7" t="s">
        <v>890</v>
      </c>
      <c r="B188" s="7" t="s">
        <v>1358</v>
      </c>
      <c r="C188" s="7" t="s">
        <v>1351</v>
      </c>
      <c r="D188" s="7" t="s">
        <v>412</v>
      </c>
      <c r="E188" s="7" t="s">
        <v>2376</v>
      </c>
      <c r="F188" s="7" t="s">
        <v>2685</v>
      </c>
      <c r="G188" s="7" t="str">
        <f t="shared" si="6"/>
        <v>R187 : C00239 + C00001 -&gt; C00881 + C00009</v>
      </c>
      <c r="H188" s="7" t="str">
        <f t="shared" si="8"/>
        <v>(${Variables:E3_1_3_5_kcat} * ${Variables:E3_1_3_5_conc}*C00239 * C00001)/(${Variables:E3_1_3_5_km}+${Variables:E3_1_3_5_conc}*C00239 * C00001)</v>
      </c>
      <c r="I188" s="7" t="str">
        <f t="shared" si="7"/>
        <v>R187 : C00239 + C00001 -&gt; C00881 + C00009 | (${Variables:E3_1_3_5_kcat} * ${Variables:E3_1_3_5_conc}*C00239 * C00001)/(${Variables:E3_1_3_5_km}+${Variables:E3_1_3_5_conc}*C00239 * C00001)</v>
      </c>
    </row>
    <row r="189" spans="1:9" ht="62" x14ac:dyDescent="0.35">
      <c r="A189" s="7" t="s">
        <v>891</v>
      </c>
      <c r="B189" s="7" t="s">
        <v>1356</v>
      </c>
      <c r="C189" s="7" t="s">
        <v>1407</v>
      </c>
      <c r="D189" s="7" t="s">
        <v>580</v>
      </c>
      <c r="E189" s="7" t="s">
        <v>2377</v>
      </c>
      <c r="F189" s="7" t="s">
        <v>2686</v>
      </c>
      <c r="G189" s="7" t="str">
        <f t="shared" si="6"/>
        <v>R188 : C00364 + C00001 -&gt; C00214 + C00009</v>
      </c>
      <c r="H189" s="7" t="str">
        <f t="shared" si="8"/>
        <v>(${Variables:E3_1_3_89_kcat} * ${Variables:E3_1_3_89_conc}*C00364 * C00001)/(${Variables:E3_1_3_89_km}+${Variables:E3_1_3_89_conc}*C00364 * C00001)</v>
      </c>
      <c r="I189" s="7" t="str">
        <f t="shared" si="7"/>
        <v>R188 : C00364 + C00001 -&gt; C00214 + C00009 | (${Variables:E3_1_3_89_kcat} * ${Variables:E3_1_3_89_conc}*C00364 * C00001)/(${Variables:E3_1_3_89_km}+${Variables:E3_1_3_89_conc}*C00364 * C00001)</v>
      </c>
    </row>
    <row r="190" spans="1:9" ht="46.5" x14ac:dyDescent="0.35">
      <c r="A190" s="7" t="s">
        <v>892</v>
      </c>
      <c r="B190" s="7" t="s">
        <v>1409</v>
      </c>
      <c r="C190" s="7" t="s">
        <v>1407</v>
      </c>
      <c r="D190" s="7" t="s">
        <v>412</v>
      </c>
      <c r="E190" s="7" t="s">
        <v>2376</v>
      </c>
      <c r="F190" s="7" t="s">
        <v>2687</v>
      </c>
      <c r="G190" s="7" t="str">
        <f t="shared" si="6"/>
        <v>R189 : C00364 + C00001 -&gt; C00214 + C00009</v>
      </c>
      <c r="H190" s="7" t="str">
        <f t="shared" si="8"/>
        <v>(${Variables:E3_1_3_5_kcat} * ${Variables:E3_1_3_5_conc}*C00364 * C00001)/(${Variables:E3_1_3_5_km}+${Variables:E3_1_3_5_conc}*C00364 * C00001)</v>
      </c>
      <c r="I190" s="7" t="str">
        <f t="shared" si="7"/>
        <v>R189 : C00364 + C00001 -&gt; C00214 + C00009 | (${Variables:E3_1_3_5_kcat} * ${Variables:E3_1_3_5_conc}*C00364 * C00001)/(${Variables:E3_1_3_5_km}+${Variables:E3_1_3_5_conc}*C00364 * C00001)</v>
      </c>
    </row>
    <row r="191" spans="1:9" ht="46.5" x14ac:dyDescent="0.35">
      <c r="A191" s="7" t="s">
        <v>893</v>
      </c>
      <c r="B191" s="7" t="s">
        <v>1407</v>
      </c>
      <c r="C191" s="7" t="s">
        <v>1356</v>
      </c>
      <c r="D191" s="7" t="s">
        <v>580</v>
      </c>
      <c r="E191" s="7" t="s">
        <v>2377</v>
      </c>
      <c r="F191" s="7" t="s">
        <v>2688</v>
      </c>
      <c r="G191" s="7" t="str">
        <f t="shared" si="6"/>
        <v>R190 : C00214 + C00009 -&gt; C00364 + C00001</v>
      </c>
      <c r="H191" s="7" t="str">
        <f t="shared" si="8"/>
        <v>(${Variables:E3_1_3_89_kcat} * ${Variables:E3_1_3_89_conc}*C00214 * C00009)/(${Variables:E3_1_3_89_km}+${Variables:E3_1_3_89_conc}*C00214 * C00009)</v>
      </c>
      <c r="I191" s="7" t="str">
        <f t="shared" si="7"/>
        <v>R190 : C00214 + C00009 -&gt; C00364 + C00001 | (${Variables:E3_1_3_89_kcat} * ${Variables:E3_1_3_89_conc}*C00214 * C00009)/(${Variables:E3_1_3_89_km}+${Variables:E3_1_3_89_conc}*C00214 * C00009)</v>
      </c>
    </row>
    <row r="192" spans="1:9" ht="46.5" x14ac:dyDescent="0.35">
      <c r="A192" s="7" t="s">
        <v>894</v>
      </c>
      <c r="B192" s="7" t="s">
        <v>1360</v>
      </c>
      <c r="C192" s="7" t="s">
        <v>1410</v>
      </c>
      <c r="D192" s="7" t="s">
        <v>581</v>
      </c>
      <c r="E192" s="7" t="s">
        <v>2323</v>
      </c>
      <c r="F192" s="7" t="s">
        <v>2689</v>
      </c>
      <c r="G192" s="7" t="str">
        <f t="shared" si="6"/>
        <v>R191 : C00214 + C00701 -&gt; C02269 + C00178</v>
      </c>
      <c r="H192" s="7" t="str">
        <f t="shared" si="8"/>
        <v>(${Variables:E2_4_2_6_kcat} * ${Variables:E2_4_2_6_conc}*C00214 * C00701)/(${Variables:E2_4_2_6_km}+${Variables:E2_4_2_6_conc}*C00214 * C00701)</v>
      </c>
      <c r="I192" s="7" t="str">
        <f t="shared" si="7"/>
        <v>R191 : C00214 + C00701 -&gt; C02269 + C00178 | (${Variables:E2_4_2_6_kcat} * ${Variables:E2_4_2_6_conc}*C00214 * C00701)/(${Variables:E2_4_2_6_km}+${Variables:E2_4_2_6_conc}*C00214 * C00701)</v>
      </c>
    </row>
    <row r="193" spans="1:9" ht="46.5" x14ac:dyDescent="0.35">
      <c r="A193" s="7" t="s">
        <v>895</v>
      </c>
      <c r="B193" s="7" t="s">
        <v>1410</v>
      </c>
      <c r="C193" s="7" t="s">
        <v>1360</v>
      </c>
      <c r="D193" s="7" t="s">
        <v>581</v>
      </c>
      <c r="E193" s="7" t="s">
        <v>2323</v>
      </c>
      <c r="F193" s="7" t="s">
        <v>2690</v>
      </c>
      <c r="G193" s="7" t="str">
        <f t="shared" si="6"/>
        <v>R192 : C02269 + C00178 -&gt; C00214 + C00701</v>
      </c>
      <c r="H193" s="7" t="str">
        <f t="shared" si="8"/>
        <v>(${Variables:E2_4_2_6_kcat} * ${Variables:E2_4_2_6_conc}*C02269 * C00178)/(${Variables:E2_4_2_6_km}+${Variables:E2_4_2_6_conc}*C02269 * C00178)</v>
      </c>
      <c r="I193" s="7" t="str">
        <f t="shared" si="7"/>
        <v>R192 : C02269 + C00178 -&gt; C00214 + C00701 | (${Variables:E2_4_2_6_kcat} * ${Variables:E2_4_2_6_conc}*C02269 * C00178)/(${Variables:E2_4_2_6_km}+${Variables:E2_4_2_6_conc}*C02269 * C00178)</v>
      </c>
    </row>
    <row r="194" spans="1:9" ht="46.5" x14ac:dyDescent="0.35">
      <c r="A194" s="7" t="s">
        <v>896</v>
      </c>
      <c r="B194" s="7" t="s">
        <v>1411</v>
      </c>
      <c r="C194" s="7" t="s">
        <v>1403</v>
      </c>
      <c r="D194" s="7" t="s">
        <v>578</v>
      </c>
      <c r="E194" s="7" t="s">
        <v>2322</v>
      </c>
      <c r="F194" s="7" t="s">
        <v>2691</v>
      </c>
      <c r="G194" s="7" t="str">
        <f t="shared" ref="G194:G257" si="9">_xlfn.CONCAT(A194, " : ",B194, " -&gt; ",C194)</f>
        <v>R193 : C00526 + C00009 -&gt; C00106 + C00672</v>
      </c>
      <c r="H194" s="7" t="str">
        <f t="shared" si="8"/>
        <v>(${Variables:E2_4_2_4_kcat} * ${Variables:E2_4_2_4_conc}*C00526 * C00009)/(${Variables:E2_4_2_4_km}+${Variables:E2_4_2_4_conc}*C00526 * C00009)</v>
      </c>
      <c r="I194" s="7" t="str">
        <f t="shared" ref="I194:I257" si="10">_xlfn.CONCAT(G194, " | ", H194)</f>
        <v>R193 : C00526 + C00009 -&gt; C00106 + C00672 | (${Variables:E2_4_2_4_kcat} * ${Variables:E2_4_2_4_conc}*C00526 * C00009)/(${Variables:E2_4_2_4_km}+${Variables:E2_4_2_4_conc}*C00526 * C00009)</v>
      </c>
    </row>
    <row r="195" spans="1:9" ht="46.5" x14ac:dyDescent="0.35">
      <c r="A195" s="7" t="s">
        <v>897</v>
      </c>
      <c r="B195" s="7" t="s">
        <v>1366</v>
      </c>
      <c r="C195" s="7" t="s">
        <v>1412</v>
      </c>
      <c r="D195" s="7" t="s">
        <v>571</v>
      </c>
      <c r="E195" s="7" t="s">
        <v>2418</v>
      </c>
      <c r="F195" s="7" t="s">
        <v>2692</v>
      </c>
      <c r="G195" s="7" t="str">
        <f t="shared" si="9"/>
        <v>R194 : C00380 + C00001 -&gt; C00106 + C00014</v>
      </c>
      <c r="H195" s="7" t="str">
        <f t="shared" ref="H195:H258" si="11">_xlfn.CONCAT("(","${Variables:",E195,"_kcat}", " * ","${Variables:",E195,"_conc}", "*",F195,")","/","(","${Variables:",E195,"_km}","+","${Variables:",E195,"_conc}", "*",F195,")")</f>
        <v>(${Variables:E3_5_4_1_kcat} * ${Variables:E3_5_4_1_conc}*C00380 * C00001)/(${Variables:E3_5_4_1_km}+${Variables:E3_5_4_1_conc}*C00380 * C00001)</v>
      </c>
      <c r="I195" s="7" t="str">
        <f t="shared" si="10"/>
        <v>R194 : C00380 + C00001 -&gt; C00106 + C00014 | (${Variables:E3_5_4_1_kcat} * ${Variables:E3_5_4_1_conc}*C00380 * C00001)/(${Variables:E3_5_4_1_km}+${Variables:E3_5_4_1_conc}*C00380 * C00001)</v>
      </c>
    </row>
    <row r="196" spans="1:9" ht="46.5" x14ac:dyDescent="0.35">
      <c r="A196" s="7" t="s">
        <v>898</v>
      </c>
      <c r="B196" s="7" t="s">
        <v>1368</v>
      </c>
      <c r="C196" s="7" t="s">
        <v>1414</v>
      </c>
      <c r="D196" s="7" t="s">
        <v>572</v>
      </c>
      <c r="E196" s="7" t="s">
        <v>2240</v>
      </c>
      <c r="F196" s="7" t="s">
        <v>2693</v>
      </c>
      <c r="G196" s="7" t="str">
        <f t="shared" si="9"/>
        <v>R195 : C00429 + C00003 -&gt; C00004 + C00080</v>
      </c>
      <c r="H196" s="7" t="str">
        <f t="shared" si="11"/>
        <v>(${Variables:E1_3_1_1_kcat} * ${Variables:E1_3_1_1_conc}*C00429 * C00003)/(${Variables:E1_3_1_1_km}+${Variables:E1_3_1_1_conc}*C00429 * C00003)</v>
      </c>
      <c r="I196" s="7" t="str">
        <f t="shared" si="10"/>
        <v>R195 : C00429 + C00003 -&gt; C00004 + C00080 | (${Variables:E1_3_1_1_kcat} * ${Variables:E1_3_1_1_conc}*C00429 * C00003)/(${Variables:E1_3_1_1_km}+${Variables:E1_3_1_1_conc}*C00429 * C00003)</v>
      </c>
    </row>
    <row r="197" spans="1:9" ht="62" x14ac:dyDescent="0.35">
      <c r="A197" s="7" t="s">
        <v>899</v>
      </c>
      <c r="B197" s="7" t="s">
        <v>1369</v>
      </c>
      <c r="C197" s="7" t="s">
        <v>1387</v>
      </c>
      <c r="D197" s="7" t="s">
        <v>568</v>
      </c>
      <c r="E197" s="7" t="s">
        <v>2241</v>
      </c>
      <c r="F197" s="7" t="s">
        <v>2694</v>
      </c>
      <c r="G197" s="7" t="str">
        <f t="shared" si="9"/>
        <v>R196 : C00429 + C00006 -&gt; C00106 + C00005 + C00080</v>
      </c>
      <c r="H197" s="7" t="str">
        <f t="shared" si="11"/>
        <v>(${Variables:E1_3_1_2_kcat} * ${Variables:E1_3_1_2_conc}*C00429 * C00006)/(${Variables:E1_3_1_2_km}+${Variables:E1_3_1_2_conc}*C00429 * C00006)</v>
      </c>
      <c r="I197" s="7" t="str">
        <f t="shared" si="10"/>
        <v>R196 : C00429 + C00006 -&gt; C00106 + C00005 + C00080 | (${Variables:E1_3_1_2_kcat} * ${Variables:E1_3_1_2_conc}*C00429 * C00006)/(${Variables:E1_3_1_2_km}+${Variables:E1_3_1_2_conc}*C00429 * C00006)</v>
      </c>
    </row>
    <row r="198" spans="1:9" ht="46.5" x14ac:dyDescent="0.35">
      <c r="A198" s="7" t="s">
        <v>900</v>
      </c>
      <c r="B198" s="7" t="s">
        <v>1414</v>
      </c>
      <c r="C198" s="7" t="s">
        <v>1368</v>
      </c>
      <c r="D198" s="7" t="s">
        <v>572</v>
      </c>
      <c r="E198" s="7" t="s">
        <v>2240</v>
      </c>
      <c r="F198" s="7" t="s">
        <v>2695</v>
      </c>
      <c r="G198" s="7" t="str">
        <f t="shared" si="9"/>
        <v>R197 : C00004 + C00080 -&gt; C00429 + C00003</v>
      </c>
      <c r="H198" s="7" t="str">
        <f t="shared" si="11"/>
        <v>(${Variables:E1_3_1_1_kcat} * ${Variables:E1_3_1_1_conc}*C00004 * C00080)/(${Variables:E1_3_1_1_km}+${Variables:E1_3_1_1_conc}*C00004 * C00080)</v>
      </c>
      <c r="I198" s="7" t="str">
        <f t="shared" si="10"/>
        <v>R197 : C00004 + C00080 -&gt; C00429 + C00003 | (${Variables:E1_3_1_1_kcat} * ${Variables:E1_3_1_1_conc}*C00004 * C00080)/(${Variables:E1_3_1_1_km}+${Variables:E1_3_1_1_conc}*C00004 * C00080)</v>
      </c>
    </row>
    <row r="199" spans="1:9" ht="62" x14ac:dyDescent="0.35">
      <c r="A199" s="7" t="s">
        <v>901</v>
      </c>
      <c r="B199" s="7" t="s">
        <v>1387</v>
      </c>
      <c r="C199" s="7" t="s">
        <v>1369</v>
      </c>
      <c r="D199" s="7" t="s">
        <v>568</v>
      </c>
      <c r="E199" s="7" t="s">
        <v>2241</v>
      </c>
      <c r="F199" s="7" t="s">
        <v>2667</v>
      </c>
      <c r="G199" s="7" t="str">
        <f t="shared" si="9"/>
        <v>R198 : C00106 + C00005 + C00080 -&gt; C00429 + C00006</v>
      </c>
      <c r="H199" s="7" t="str">
        <f t="shared" si="11"/>
        <v>(${Variables:E1_3_1_2_kcat} * ${Variables:E1_3_1_2_conc}*C00106 * C00005 * C00080)/(${Variables:E1_3_1_2_km}+${Variables:E1_3_1_2_conc}*C00106 * C00005 * C00080)</v>
      </c>
      <c r="I199" s="7" t="str">
        <f t="shared" si="10"/>
        <v>R198 : C00106 + C00005 + C00080 -&gt; C00429 + C00006 | (${Variables:E1_3_1_2_kcat} * ${Variables:E1_3_1_2_conc}*C00106 * C00005 * C00080)/(${Variables:E1_3_1_2_km}+${Variables:E1_3_1_2_conc}*C00106 * C00005 * C00080)</v>
      </c>
    </row>
    <row r="200" spans="1:9" ht="46.5" x14ac:dyDescent="0.35">
      <c r="A200" s="7" t="s">
        <v>902</v>
      </c>
      <c r="B200" s="7" t="s">
        <v>1415</v>
      </c>
      <c r="C200" s="10" t="s">
        <v>1371</v>
      </c>
      <c r="D200" s="7" t="s">
        <v>569</v>
      </c>
      <c r="E200" s="7" t="s">
        <v>2406</v>
      </c>
      <c r="F200" s="7" t="s">
        <v>2696</v>
      </c>
      <c r="G200" s="7" t="str">
        <f t="shared" si="9"/>
        <v>R199 : C00429 + C00001  -&gt;  C02642</v>
      </c>
      <c r="H200" s="7" t="str">
        <f t="shared" si="11"/>
        <v>(${Variables:E3_5_2_2_kcat} * ${Variables:E3_5_2_2_conc}*C00429 * C00001 )/(${Variables:E3_5_2_2_km}+${Variables:E3_5_2_2_conc}*C00429 * C00001 )</v>
      </c>
      <c r="I200" s="7" t="str">
        <f t="shared" si="10"/>
        <v>R199 : C00429 + C00001  -&gt;  C02642 | (${Variables:E3_5_2_2_kcat} * ${Variables:E3_5_2_2_conc}*C00429 * C00001 )/(${Variables:E3_5_2_2_km}+${Variables:E3_5_2_2_conc}*C00429 * C00001 )</v>
      </c>
    </row>
    <row r="201" spans="1:9" ht="46.5" x14ac:dyDescent="0.35">
      <c r="A201" s="7" t="s">
        <v>903</v>
      </c>
      <c r="B201" s="10" t="s">
        <v>1371</v>
      </c>
      <c r="C201" s="7" t="s">
        <v>1415</v>
      </c>
      <c r="D201" s="7" t="s">
        <v>569</v>
      </c>
      <c r="E201" s="7" t="s">
        <v>2406</v>
      </c>
      <c r="F201" s="10" t="s">
        <v>1371</v>
      </c>
      <c r="G201" s="7" t="str">
        <f t="shared" si="9"/>
        <v>R200 :  C02642 -&gt; C00429 + C00001 </v>
      </c>
      <c r="H201" s="7" t="str">
        <f t="shared" si="11"/>
        <v>(${Variables:E3_5_2_2_kcat} * ${Variables:E3_5_2_2_conc}* C02642)/(${Variables:E3_5_2_2_km}+${Variables:E3_5_2_2_conc}* C02642)</v>
      </c>
      <c r="I201" s="7" t="str">
        <f t="shared" si="10"/>
        <v>R200 :  C02642 -&gt; C00429 + C00001  | (${Variables:E3_5_2_2_kcat} * ${Variables:E3_5_2_2_conc}* C02642)/(${Variables:E3_5_2_2_km}+${Variables:E3_5_2_2_conc}* C02642)</v>
      </c>
    </row>
    <row r="202" spans="1:9" ht="46.5" x14ac:dyDescent="0.35">
      <c r="A202" s="7" t="s">
        <v>904</v>
      </c>
      <c r="B202" s="7" t="s">
        <v>3115</v>
      </c>
      <c r="C202" s="7" t="s">
        <v>3116</v>
      </c>
      <c r="D202" s="7" t="s">
        <v>582</v>
      </c>
      <c r="E202" s="7" t="s">
        <v>2289</v>
      </c>
      <c r="F202" s="7" t="s">
        <v>2697</v>
      </c>
      <c r="G202" s="7" t="str">
        <f t="shared" si="9"/>
        <v>R201 : C00169 + C00049 -&gt; C00009 + C00438</v>
      </c>
      <c r="H202" s="7" t="str">
        <f t="shared" si="11"/>
        <v>(${Variables:E2_1_3_2_kcat} * ${Variables:E2_1_3_2_conc}*C00169 * C00049)/(${Variables:E2_1_3_2_km}+${Variables:E2_1_3_2_conc}*C00169 * C00049)</v>
      </c>
      <c r="I202" s="7" t="str">
        <f t="shared" si="10"/>
        <v>R201 : C00169 + C00049 -&gt; C00009 + C00438 | (${Variables:E2_1_3_2_kcat} * ${Variables:E2_1_3_2_conc}*C00169 * C00049)/(${Variables:E2_1_3_2_km}+${Variables:E2_1_3_2_conc}*C00169 * C00049)</v>
      </c>
    </row>
    <row r="203" spans="1:9" ht="62" x14ac:dyDescent="0.35">
      <c r="A203" s="7" t="s">
        <v>905</v>
      </c>
      <c r="B203" s="7" t="s">
        <v>3117</v>
      </c>
      <c r="C203" s="7" t="s">
        <v>3118</v>
      </c>
      <c r="D203" s="7" t="s">
        <v>583</v>
      </c>
      <c r="E203" s="7" t="s">
        <v>2401</v>
      </c>
      <c r="F203" s="7" t="s">
        <v>2698</v>
      </c>
      <c r="G203" s="7" t="str">
        <f t="shared" si="9"/>
        <v>R202 : C00438 + C00001 -&gt; C00049 + C00011 + C00014</v>
      </c>
      <c r="H203" s="7" t="str">
        <f t="shared" si="11"/>
        <v>(${Variables:E3_5_1_7_kcat} * ${Variables:E3_5_1_7_conc}*C00438 * C00001)/(${Variables:E3_5_1_7_km}+${Variables:E3_5_1_7_conc}*C00438 * C00001)</v>
      </c>
      <c r="I203" s="7" t="str">
        <f t="shared" si="10"/>
        <v>R202 : C00438 + C00001 -&gt; C00049 + C00011 + C00014 | (${Variables:E3_5_1_7_kcat} * ${Variables:E3_5_1_7_conc}*C00438 * C00001)/(${Variables:E3_5_1_7_km}+${Variables:E3_5_1_7_conc}*C00438 * C00001)</v>
      </c>
    </row>
    <row r="204" spans="1:9" ht="46.5" x14ac:dyDescent="0.35">
      <c r="A204" s="7" t="s">
        <v>906</v>
      </c>
      <c r="B204" s="7" t="s">
        <v>3119</v>
      </c>
      <c r="C204" s="7" t="s">
        <v>3120</v>
      </c>
      <c r="D204" s="7" t="s">
        <v>584</v>
      </c>
      <c r="E204" s="7" t="s">
        <v>2299</v>
      </c>
      <c r="F204" s="7" t="s">
        <v>2699</v>
      </c>
      <c r="G204" s="7" t="str">
        <f t="shared" si="9"/>
        <v>R203 : C00024 + C00049 -&gt; C00010 + C01042</v>
      </c>
      <c r="H204" s="7" t="str">
        <f t="shared" si="11"/>
        <v>(${Variables:E2_3_1_17_kcat} * ${Variables:E2_3_1_17_conc}*C00024 * C00049)/(${Variables:E2_3_1_17_km}+${Variables:E2_3_1_17_conc}*C00024 * C00049)</v>
      </c>
      <c r="I204" s="7" t="str">
        <f t="shared" si="10"/>
        <v>R203 : C00024 + C00049 -&gt; C00010 + C01042 | (${Variables:E2_3_1_17_kcat} * ${Variables:E2_3_1_17_conc}*C00024 * C00049)/(${Variables:E2_3_1_17_km}+${Variables:E2_3_1_17_conc}*C00024 * C00049)</v>
      </c>
    </row>
    <row r="205" spans="1:9" ht="46.5" x14ac:dyDescent="0.35">
      <c r="A205" s="7" t="s">
        <v>907</v>
      </c>
      <c r="B205" s="7" t="s">
        <v>3121</v>
      </c>
      <c r="C205" s="7" t="s">
        <v>3122</v>
      </c>
      <c r="D205" s="7" t="s">
        <v>585</v>
      </c>
      <c r="E205" s="7" t="s">
        <v>2392</v>
      </c>
      <c r="F205" s="7" t="s">
        <v>2700</v>
      </c>
      <c r="G205" s="7" t="str">
        <f t="shared" si="9"/>
        <v>R204 : C01042 + C00001 -&gt; C00033 + C00049</v>
      </c>
      <c r="H205" s="7" t="str">
        <f t="shared" si="11"/>
        <v>(${Variables:E3_5_1_15_kcat} * ${Variables:E3_5_1_15_conc}*C01042 * C00001)/(${Variables:E3_5_1_15_km}+${Variables:E3_5_1_15_conc}*C01042 * C00001)</v>
      </c>
      <c r="I205" s="7" t="str">
        <f t="shared" si="10"/>
        <v>R204 : C01042 + C00001 -&gt; C00033 + C00049 | (${Variables:E3_5_1_15_kcat} * ${Variables:E3_5_1_15_conc}*C01042 * C00001)/(${Variables:E3_5_1_15_km}+${Variables:E3_5_1_15_conc}*C01042 * C00001)</v>
      </c>
    </row>
    <row r="206" spans="1:9" ht="77.5" x14ac:dyDescent="0.35">
      <c r="A206" s="7" t="s">
        <v>908</v>
      </c>
      <c r="B206" s="7" t="s">
        <v>3123</v>
      </c>
      <c r="C206" s="7" t="s">
        <v>3124</v>
      </c>
      <c r="D206" s="7" t="s">
        <v>586</v>
      </c>
      <c r="E206" s="7" t="s">
        <v>2495</v>
      </c>
      <c r="F206" s="7" t="s">
        <v>2701</v>
      </c>
      <c r="G206" s="7" t="str">
        <f t="shared" si="9"/>
        <v>R205 : C00002 + C00049 + C00064 + C00001  -&gt; C00020 + C00013 + C00152 + C00025</v>
      </c>
      <c r="H206" s="7" t="str">
        <f t="shared" si="11"/>
        <v>(${Variables:E6_3_5_4_kcat} * ${Variables:E6_3_5_4_conc}*C00002 * C00049 * C00064 * C00001 )/(${Variables:E6_3_5_4_km}+${Variables:E6_3_5_4_conc}*C00002 * C00049 * C00064 * C00001 )</v>
      </c>
      <c r="I206" s="7" t="str">
        <f t="shared" si="10"/>
        <v>R205 : C00002 + C00049 + C00064 + C00001  -&gt; C00020 + C00013 + C00152 + C00025 | (${Variables:E6_3_5_4_kcat} * ${Variables:E6_3_5_4_conc}*C00002 * C00049 * C00064 * C00001 )/(${Variables:E6_3_5_4_km}+${Variables:E6_3_5_4_conc}*C00002 * C00049 * C00064 * C00001 )</v>
      </c>
    </row>
    <row r="207" spans="1:9" ht="77.5" x14ac:dyDescent="0.35">
      <c r="A207" s="7" t="s">
        <v>909</v>
      </c>
      <c r="B207" s="7" t="s">
        <v>3124</v>
      </c>
      <c r="C207" s="7" t="s">
        <v>3123</v>
      </c>
      <c r="D207" s="7" t="s">
        <v>586</v>
      </c>
      <c r="E207" s="7" t="s">
        <v>2495</v>
      </c>
      <c r="F207" s="7" t="s">
        <v>2702</v>
      </c>
      <c r="G207" s="7" t="str">
        <f t="shared" si="9"/>
        <v>R206 : C00020 + C00013 + C00152 + C00025 -&gt; C00002 + C00049 + C00064 + C00001 </v>
      </c>
      <c r="H207" s="7" t="str">
        <f t="shared" si="11"/>
        <v>(${Variables:E6_3_5_4_kcat} * ${Variables:E6_3_5_4_conc}*C00020 * C00013 * C00152 * C00025)/(${Variables:E6_3_5_4_km}+${Variables:E6_3_5_4_conc}*C00020 * C00013 * C00152 * C00025)</v>
      </c>
      <c r="I207" s="7" t="str">
        <f t="shared" si="10"/>
        <v>R206 : C00020 + C00013 + C00152 + C00025 -&gt; C00002 + C00049 + C00064 + C00001  | (${Variables:E6_3_5_4_kcat} * ${Variables:E6_3_5_4_conc}*C00020 * C00013 * C00152 * C00025)/(${Variables:E6_3_5_4_km}+${Variables:E6_3_5_4_conc}*C00020 * C00013 * C00152 * C00025)</v>
      </c>
    </row>
    <row r="208" spans="1:9" ht="77.5" x14ac:dyDescent="0.35">
      <c r="A208" s="7" t="s">
        <v>910</v>
      </c>
      <c r="B208" s="7" t="s">
        <v>3126</v>
      </c>
      <c r="C208" s="7" t="s">
        <v>3127</v>
      </c>
      <c r="D208" s="7" t="s">
        <v>587</v>
      </c>
      <c r="E208" s="7" t="s">
        <v>2490</v>
      </c>
      <c r="F208" s="7" t="s">
        <v>2703</v>
      </c>
      <c r="G208" s="7" t="str">
        <f t="shared" si="9"/>
        <v>R207 : C00002 + C00049 + C00014  -&gt; C00020 + C00013 + C00152</v>
      </c>
      <c r="H208" s="7" t="str">
        <f t="shared" si="11"/>
        <v>(${Variables:E6_3_1_1_kcat} * ${Variables:E6_3_1_1_conc}*C00002 * C00049 * C00014 )/(${Variables:E6_3_1_1_km}+${Variables:E6_3_1_1_conc}*C00002 * C00049 * C00014 )</v>
      </c>
      <c r="I208" s="7" t="str">
        <f t="shared" si="10"/>
        <v>R207 : C00002 + C00049 + C00014  -&gt; C00020 + C00013 + C00152 | (${Variables:E6_3_1_1_kcat} * ${Variables:E6_3_1_1_conc}*C00002 * C00049 * C00014 )/(${Variables:E6_3_1_1_km}+${Variables:E6_3_1_1_conc}*C00002 * C00049 * C00014 )</v>
      </c>
    </row>
    <row r="209" spans="1:9" ht="46.5" x14ac:dyDescent="0.35">
      <c r="A209" s="7" t="s">
        <v>911</v>
      </c>
      <c r="B209" s="7" t="s">
        <v>244</v>
      </c>
      <c r="C209" s="7" t="s">
        <v>3128</v>
      </c>
      <c r="D209" s="7" t="s">
        <v>588</v>
      </c>
      <c r="E209" s="7" t="s">
        <v>2430</v>
      </c>
      <c r="F209" s="7" t="s">
        <v>244</v>
      </c>
      <c r="G209" s="7" t="str">
        <f t="shared" si="9"/>
        <v>R208 : C00049 -&gt; C00041 + C00011</v>
      </c>
      <c r="H209" s="7" t="str">
        <f t="shared" si="11"/>
        <v>(${Variables:E4_1_1_12_kcat} * ${Variables:E4_1_1_12_conc}*C00049)/(${Variables:E4_1_1_12_km}+${Variables:E4_1_1_12_conc}*C00049)</v>
      </c>
      <c r="I209" s="7" t="str">
        <f t="shared" si="10"/>
        <v>R208 : C00049 -&gt; C00041 + C00011 | (${Variables:E4_1_1_12_kcat} * ${Variables:E4_1_1_12_conc}*C00049)/(${Variables:E4_1_1_12_km}+${Variables:E4_1_1_12_conc}*C00049)</v>
      </c>
    </row>
    <row r="210" spans="1:9" ht="46.5" x14ac:dyDescent="0.35">
      <c r="A210" s="7" t="s">
        <v>912</v>
      </c>
      <c r="B210" s="7" t="s">
        <v>3129</v>
      </c>
      <c r="C210" s="7" t="s">
        <v>3130</v>
      </c>
      <c r="D210" s="7" t="s">
        <v>253</v>
      </c>
      <c r="E210" s="7" t="s">
        <v>2397</v>
      </c>
      <c r="F210" s="7" t="s">
        <v>2704</v>
      </c>
      <c r="G210" s="7" t="str">
        <f t="shared" si="9"/>
        <v>R209 : C00152 + C00001 -&gt; C00049 + C00014</v>
      </c>
      <c r="H210" s="7" t="str">
        <f t="shared" si="11"/>
        <v>(${Variables:E3_5_1_38_kcat} * ${Variables:E3_5_1_38_conc}*C00152 * C00001)/(${Variables:E3_5_1_38_km}+${Variables:E3_5_1_38_conc}*C00152 * C00001)</v>
      </c>
      <c r="I210" s="7" t="str">
        <f t="shared" si="10"/>
        <v>R209 : C00152 + C00001 -&gt; C00049 + C00014 | (${Variables:E3_5_1_38_kcat} * ${Variables:E3_5_1_38_conc}*C00152 * C00001)/(${Variables:E3_5_1_38_km}+${Variables:E3_5_1_38_conc}*C00152 * C00001)</v>
      </c>
    </row>
    <row r="211" spans="1:9" ht="46.5" x14ac:dyDescent="0.35">
      <c r="A211" s="7" t="s">
        <v>913</v>
      </c>
      <c r="B211" s="7" t="s">
        <v>3129</v>
      </c>
      <c r="C211" s="7" t="s">
        <v>3130</v>
      </c>
      <c r="D211" s="7" t="s">
        <v>589</v>
      </c>
      <c r="E211" s="7" t="s">
        <v>2389</v>
      </c>
      <c r="F211" s="7" t="s">
        <v>2704</v>
      </c>
      <c r="G211" s="7" t="str">
        <f t="shared" si="9"/>
        <v>R210 : C00152 + C00001 -&gt; C00049 + C00014</v>
      </c>
      <c r="H211" s="7" t="str">
        <f t="shared" si="11"/>
        <v>(${Variables:E3_5_1_1_kcat} * ${Variables:E3_5_1_1_conc}*C00152 * C00001)/(${Variables:E3_5_1_1_km}+${Variables:E3_5_1_1_conc}*C00152 * C00001)</v>
      </c>
      <c r="I211" s="7" t="str">
        <f t="shared" si="10"/>
        <v>R210 : C00152 + C00001 -&gt; C00049 + C00014 | (${Variables:E3_5_1_1_kcat} * ${Variables:E3_5_1_1_conc}*C00152 * C00001)/(${Variables:E3_5_1_1_km}+${Variables:E3_5_1_1_conc}*C00152 * C00001)</v>
      </c>
    </row>
    <row r="212" spans="1:9" ht="46.5" x14ac:dyDescent="0.35">
      <c r="A212" s="7" t="s">
        <v>914</v>
      </c>
      <c r="B212" s="7" t="s">
        <v>3131</v>
      </c>
      <c r="C212" s="7" t="s">
        <v>3132</v>
      </c>
      <c r="D212" s="7" t="s">
        <v>590</v>
      </c>
      <c r="E212" s="7" t="s">
        <v>2338</v>
      </c>
      <c r="F212" s="7" t="s">
        <v>2705</v>
      </c>
      <c r="G212" s="7" t="str">
        <f t="shared" si="9"/>
        <v>R211 : C00152 + C00161 -&gt; C02362 + C00151</v>
      </c>
      <c r="H212" s="7" t="str">
        <f t="shared" si="11"/>
        <v>(${Variables:E2_6_1_14_kcat} * ${Variables:E2_6_1_14_conc}*C00152 * C00161)/(${Variables:E2_6_1_14_km}+${Variables:E2_6_1_14_conc}*C00152 * C00161)</v>
      </c>
      <c r="I212" s="7" t="str">
        <f t="shared" si="10"/>
        <v>R211 : C00152 + C00161 -&gt; C02362 + C00151 | (${Variables:E2_6_1_14_kcat} * ${Variables:E2_6_1_14_conc}*C00152 * C00161)/(${Variables:E2_6_1_14_km}+${Variables:E2_6_1_14_conc}*C00152 * C00161)</v>
      </c>
    </row>
    <row r="213" spans="1:9" ht="46.5" x14ac:dyDescent="0.35">
      <c r="A213" s="7" t="s">
        <v>915</v>
      </c>
      <c r="B213" s="7" t="s">
        <v>244</v>
      </c>
      <c r="C213" s="7" t="s">
        <v>1448</v>
      </c>
      <c r="D213" s="7" t="s">
        <v>591</v>
      </c>
      <c r="E213" s="7" t="s">
        <v>2476</v>
      </c>
      <c r="F213" s="7" t="s">
        <v>244</v>
      </c>
      <c r="G213" s="7" t="str">
        <f t="shared" si="9"/>
        <v>R212 : C00049 -&gt; C00402</v>
      </c>
      <c r="H213" s="7" t="str">
        <f t="shared" si="11"/>
        <v>(${Variables:E5_1_1_13_kcat} * ${Variables:E5_1_1_13_conc}*C00049)/(${Variables:E5_1_1_13_km}+${Variables:E5_1_1_13_conc}*C00049)</v>
      </c>
      <c r="I213" s="7" t="str">
        <f t="shared" si="10"/>
        <v>R212 : C00049 -&gt; C00402 | (${Variables:E5_1_1_13_kcat} * ${Variables:E5_1_1_13_conc}*C00049)/(${Variables:E5_1_1_13_km}+${Variables:E5_1_1_13_conc}*C00049)</v>
      </c>
    </row>
    <row r="214" spans="1:9" ht="77.5" x14ac:dyDescent="0.35">
      <c r="A214" s="7" t="s">
        <v>916</v>
      </c>
      <c r="B214" s="7" t="s">
        <v>3133</v>
      </c>
      <c r="C214" s="7" t="s">
        <v>3134</v>
      </c>
      <c r="D214" s="7" t="s">
        <v>592</v>
      </c>
      <c r="E214" s="7" t="s">
        <v>2255</v>
      </c>
      <c r="F214" s="7" t="s">
        <v>2706</v>
      </c>
      <c r="G214" s="7" t="str">
        <f t="shared" si="9"/>
        <v>R213 : C00402 + C00001 + C00007 -&gt; C00036 + C00014 + C00027</v>
      </c>
      <c r="H214" s="7" t="str">
        <f t="shared" si="11"/>
        <v>(${Variables:E1_4_3_1_kcat} * ${Variables:E1_4_3_1_conc}*C00402 * C00001 * C00007)/(${Variables:E1_4_3_1_km}+${Variables:E1_4_3_1_conc}*C00402 * C00001 * C00007)</v>
      </c>
      <c r="I214" s="7" t="str">
        <f t="shared" si="10"/>
        <v>R213 : C00402 + C00001 + C00007 -&gt; C00036 + C00014 + C00027 | (${Variables:E1_4_3_1_kcat} * ${Variables:E1_4_3_1_conc}*C00402 * C00001 * C00007)/(${Variables:E1_4_3_1_km}+${Variables:E1_4_3_1_conc}*C00402 * C00001 * C00007)</v>
      </c>
    </row>
    <row r="215" spans="1:9" ht="62" x14ac:dyDescent="0.35">
      <c r="A215" s="7" t="s">
        <v>917</v>
      </c>
      <c r="B215" s="7" t="s">
        <v>1454</v>
      </c>
      <c r="C215" s="7" t="s">
        <v>3134</v>
      </c>
      <c r="D215" s="7" t="s">
        <v>593</v>
      </c>
      <c r="E215" s="7" t="s">
        <v>2256</v>
      </c>
      <c r="F215" s="7" t="s">
        <v>2707</v>
      </c>
      <c r="G215" s="7" t="str">
        <f t="shared" si="9"/>
        <v>R214 : C00402 + C00001 + C00007 -&gt; C00036 + C00014 + C00027</v>
      </c>
      <c r="H215" s="7" t="str">
        <f t="shared" si="11"/>
        <v>(${Variables:E1_4_3_15_kcat} * ${Variables:E1_4_3_15_conc}*C00402 * C00001 * C00007)/(${Variables:E1_4_3_15_km}+${Variables:E1_4_3_15_conc}*C00402 * C00001 * C00007)</v>
      </c>
      <c r="I215" s="7" t="str">
        <f t="shared" si="10"/>
        <v>R214 : C00402 + C00001 + C00007 -&gt; C00036 + C00014 + C00027 | (${Variables:E1_4_3_15_kcat} * ${Variables:E1_4_3_15_conc}*C00402 * C00001 * C00007)/(${Variables:E1_4_3_15_km}+${Variables:E1_4_3_15_conc}*C00402 * C00001 * C00007)</v>
      </c>
    </row>
    <row r="216" spans="1:9" ht="77.5" x14ac:dyDescent="0.35">
      <c r="A216" s="7" t="s">
        <v>918</v>
      </c>
      <c r="B216" s="7" t="s">
        <v>3135</v>
      </c>
      <c r="C216" s="7" t="s">
        <v>3136</v>
      </c>
      <c r="D216" s="7" t="s">
        <v>594</v>
      </c>
      <c r="E216" s="7" t="s">
        <v>2244</v>
      </c>
      <c r="F216" s="7" t="s">
        <v>2708</v>
      </c>
      <c r="G216" s="7" t="str">
        <f t="shared" si="9"/>
        <v>R215 : C00041 + C00003 + C00001 -&gt; C00022 + C00014 + C00004 + C00080</v>
      </c>
      <c r="H216" s="7" t="str">
        <f t="shared" si="11"/>
        <v>(${Variables:E1_4_1_1_kcat} * ${Variables:E1_4_1_1_conc}*C00041 * C00003 * C00001)/(${Variables:E1_4_1_1_km}+${Variables:E1_4_1_1_conc}*C00041 * C00003 * C00001)</v>
      </c>
      <c r="I216" s="7" t="str">
        <f t="shared" si="10"/>
        <v>R215 : C00041 + C00003 + C00001 -&gt; C00022 + C00014 + C00004 + C00080 | (${Variables:E1_4_1_1_kcat} * ${Variables:E1_4_1_1_conc}*C00041 * C00003 * C00001)/(${Variables:E1_4_1_1_km}+${Variables:E1_4_1_1_conc}*C00041 * C00003 * C00001)</v>
      </c>
    </row>
    <row r="217" spans="1:9" ht="46.5" x14ac:dyDescent="0.35">
      <c r="A217" s="7" t="s">
        <v>919</v>
      </c>
      <c r="B217" s="7" t="s">
        <v>3137</v>
      </c>
      <c r="C217" s="7" t="s">
        <v>3138</v>
      </c>
      <c r="D217" s="7" t="s">
        <v>595</v>
      </c>
      <c r="E217" s="7" t="s">
        <v>2349</v>
      </c>
      <c r="F217" s="7" t="s">
        <v>2709</v>
      </c>
      <c r="G217" s="7" t="str">
        <f t="shared" si="9"/>
        <v>R216 : C00041 + C00048  -&gt; C00022 + C00037</v>
      </c>
      <c r="H217" s="7" t="str">
        <f t="shared" si="11"/>
        <v>(${Variables:E2_6_1_44_kcat} * ${Variables:E2_6_1_44_conc}*C00041 * C00048 )/(${Variables:E2_6_1_44_km}+${Variables:E2_6_1_44_conc}*C00041 * C00048 )</v>
      </c>
      <c r="I217" s="7" t="str">
        <f t="shared" si="10"/>
        <v>R216 : C00041 + C00048  -&gt; C00022 + C00037 | (${Variables:E2_6_1_44_kcat} * ${Variables:E2_6_1_44_conc}*C00041 * C00048 )/(${Variables:E2_6_1_44_km}+${Variables:E2_6_1_44_conc}*C00041 * C00048 )</v>
      </c>
    </row>
    <row r="218" spans="1:9" ht="46.5" x14ac:dyDescent="0.35">
      <c r="A218" s="7" t="s">
        <v>920</v>
      </c>
      <c r="B218" s="7" t="s">
        <v>3003</v>
      </c>
      <c r="C218" s="7" t="s">
        <v>3004</v>
      </c>
      <c r="D218" s="7" t="s">
        <v>237</v>
      </c>
      <c r="E218" s="7" t="s">
        <v>2342</v>
      </c>
      <c r="F218" s="7" t="s">
        <v>2579</v>
      </c>
      <c r="G218" s="7" t="str">
        <f t="shared" si="9"/>
        <v>R217 : C00041 + C00026  -&gt; C00022 + C00025</v>
      </c>
      <c r="H218" s="7" t="str">
        <f t="shared" si="11"/>
        <v>(${Variables:E2_6_1_2_kcat} * ${Variables:E2_6_1_2_conc}*C00041 * C00026 )/(${Variables:E2_6_1_2_km}+${Variables:E2_6_1_2_conc}*C00041 * C00026 )</v>
      </c>
      <c r="I218" s="7" t="str">
        <f t="shared" si="10"/>
        <v>R217 : C00041 + C00026  -&gt; C00022 + C00025 | (${Variables:E2_6_1_2_kcat} * ${Variables:E2_6_1_2_conc}*C00041 * C00026 )/(${Variables:E2_6_1_2_km}+${Variables:E2_6_1_2_conc}*C00041 * C00026 )</v>
      </c>
    </row>
    <row r="219" spans="1:9" ht="46.5" x14ac:dyDescent="0.35">
      <c r="A219" s="7" t="s">
        <v>921</v>
      </c>
      <c r="B219" s="7" t="s">
        <v>3139</v>
      </c>
      <c r="C219" s="7" t="s">
        <v>3140</v>
      </c>
      <c r="D219" s="7" t="s">
        <v>596</v>
      </c>
      <c r="E219" s="7" t="s">
        <v>2336</v>
      </c>
      <c r="F219" s="7" t="s">
        <v>2710</v>
      </c>
      <c r="G219" s="7" t="str">
        <f t="shared" si="9"/>
        <v>R218 : C00041 + C00036 -&gt; C00022 + C00049</v>
      </c>
      <c r="H219" s="7" t="str">
        <f t="shared" si="11"/>
        <v>(${Variables:E2_6_1_12_kcat} * ${Variables:E2_6_1_12_conc}*C00041 * C00036)/(${Variables:E2_6_1_12_km}+${Variables:E2_6_1_12_conc}*C00041 * C00036)</v>
      </c>
      <c r="I219" s="7" t="str">
        <f t="shared" si="10"/>
        <v>R218 : C00041 + C00036 -&gt; C00022 + C00049 | (${Variables:E2_6_1_12_kcat} * ${Variables:E2_6_1_12_conc}*C00041 * C00036)/(${Variables:E2_6_1_12_km}+${Variables:E2_6_1_12_conc}*C00041 * C00036)</v>
      </c>
    </row>
    <row r="220" spans="1:9" ht="46.5" x14ac:dyDescent="0.35">
      <c r="A220" s="7" t="s">
        <v>922</v>
      </c>
      <c r="B220" s="7" t="s">
        <v>3004</v>
      </c>
      <c r="C220" s="7" t="s">
        <v>3003</v>
      </c>
      <c r="D220" s="7" t="s">
        <v>237</v>
      </c>
      <c r="E220" s="7" t="s">
        <v>2342</v>
      </c>
      <c r="F220" s="7" t="s">
        <v>2711</v>
      </c>
      <c r="G220" s="7" t="str">
        <f t="shared" si="9"/>
        <v>R219 : C00022 + C00025 -&gt; C00041 + C00026 </v>
      </c>
      <c r="H220" s="7" t="str">
        <f t="shared" si="11"/>
        <v>(${Variables:E2_6_1_2_kcat} * ${Variables:E2_6_1_2_conc}*C00022 * C00025)/(${Variables:E2_6_1_2_km}+${Variables:E2_6_1_2_conc}*C00022 * C00025)</v>
      </c>
      <c r="I220" s="7" t="str">
        <f t="shared" si="10"/>
        <v>R219 : C00022 + C00025 -&gt; C00041 + C00026  | (${Variables:E2_6_1_2_kcat} * ${Variables:E2_6_1_2_conc}*C00022 * C00025)/(${Variables:E2_6_1_2_km}+${Variables:E2_6_1_2_conc}*C00022 * C00025)</v>
      </c>
    </row>
    <row r="221" spans="1:9" ht="46.5" x14ac:dyDescent="0.35">
      <c r="A221" s="7" t="s">
        <v>923</v>
      </c>
      <c r="B221" s="7" t="s">
        <v>3140</v>
      </c>
      <c r="C221" s="7" t="s">
        <v>3139</v>
      </c>
      <c r="D221" s="7" t="s">
        <v>596</v>
      </c>
      <c r="E221" s="7" t="s">
        <v>2336</v>
      </c>
      <c r="F221" s="7" t="s">
        <v>2712</v>
      </c>
      <c r="G221" s="7" t="str">
        <f t="shared" si="9"/>
        <v>R220 : C00022 + C00049 -&gt; C00041 + C00036</v>
      </c>
      <c r="H221" s="7" t="str">
        <f t="shared" si="11"/>
        <v>(${Variables:E2_6_1_12_kcat} * ${Variables:E2_6_1_12_conc}*C00022 * C00049)/(${Variables:E2_6_1_12_km}+${Variables:E2_6_1_12_conc}*C00022 * C00049)</v>
      </c>
      <c r="I221" s="7" t="str">
        <f t="shared" si="10"/>
        <v>R220 : C00022 + C00049 -&gt; C00041 + C00036 | (${Variables:E2_6_1_12_kcat} * ${Variables:E2_6_1_12_conc}*C00022 * C00049)/(${Variables:E2_6_1_12_km}+${Variables:E2_6_1_12_conc}*C00022 * C00049)</v>
      </c>
    </row>
    <row r="222" spans="1:9" ht="46.5" x14ac:dyDescent="0.35">
      <c r="A222" s="7" t="s">
        <v>924</v>
      </c>
      <c r="B222" s="7" t="s">
        <v>3141</v>
      </c>
      <c r="C222" s="7" t="s">
        <v>3142</v>
      </c>
      <c r="D222" s="7" t="s">
        <v>597</v>
      </c>
      <c r="E222" s="7" t="s">
        <v>2339</v>
      </c>
      <c r="F222" s="7" t="s">
        <v>2713</v>
      </c>
      <c r="G222" s="7" t="str">
        <f t="shared" si="9"/>
        <v>R221 : C00064 + C00022  -&gt; C00940 + C00041</v>
      </c>
      <c r="H222" s="7" t="str">
        <f t="shared" si="11"/>
        <v>(${Variables:E2_6_1_15_kcat} * ${Variables:E2_6_1_15_conc}*C00064 * C00022 )/(${Variables:E2_6_1_15_km}+${Variables:E2_6_1_15_conc}*C00064 * C00022 )</v>
      </c>
      <c r="I222" s="7" t="str">
        <f t="shared" si="10"/>
        <v>R221 : C00064 + C00022  -&gt; C00940 + C00041 | (${Variables:E2_6_1_15_kcat} * ${Variables:E2_6_1_15_conc}*C00064 * C00022 )/(${Variables:E2_6_1_15_km}+${Variables:E2_6_1_15_conc}*C00064 * C00022 )</v>
      </c>
    </row>
    <row r="223" spans="1:9" ht="46.5" x14ac:dyDescent="0.35">
      <c r="A223" s="7" t="s">
        <v>925</v>
      </c>
      <c r="B223" s="7" t="s">
        <v>3143</v>
      </c>
      <c r="C223" s="7" t="s">
        <v>3144</v>
      </c>
      <c r="D223" s="7" t="s">
        <v>598</v>
      </c>
      <c r="E223" s="7" t="s">
        <v>2396</v>
      </c>
      <c r="F223" s="7" t="s">
        <v>2714</v>
      </c>
      <c r="G223" s="7" t="str">
        <f t="shared" si="9"/>
        <v>R222 : C02362 + C00001  -&gt; C00036 + C00014</v>
      </c>
      <c r="H223" s="7" t="str">
        <f t="shared" si="11"/>
        <v>(${Variables:E3_5_1_3_kcat} * ${Variables:E3_5_1_3_conc}*C02362 * C00001 )/(${Variables:E3_5_1_3_km}+${Variables:E3_5_1_3_conc}*C02362 * C00001 )</v>
      </c>
      <c r="I223" s="7" t="str">
        <f t="shared" si="10"/>
        <v>R222 : C02362 + C00001  -&gt; C00036 + C00014 | (${Variables:E3_5_1_3_kcat} * ${Variables:E3_5_1_3_conc}*C02362 * C00001 )/(${Variables:E3_5_1_3_km}+${Variables:E3_5_1_3_conc}*C02362 * C00001 )</v>
      </c>
    </row>
    <row r="224" spans="1:9" ht="46.5" x14ac:dyDescent="0.35">
      <c r="A224" s="7" t="s">
        <v>926</v>
      </c>
      <c r="B224" s="7" t="s">
        <v>3145</v>
      </c>
      <c r="C224" s="7" t="s">
        <v>3146</v>
      </c>
      <c r="D224" s="7" t="s">
        <v>599</v>
      </c>
      <c r="E224" s="7" t="s">
        <v>2390</v>
      </c>
      <c r="F224" s="7" t="s">
        <v>2715</v>
      </c>
      <c r="G224" s="7" t="str">
        <f t="shared" si="9"/>
        <v>R223 : C00940 + C00001 -&gt; C00026 + C00014</v>
      </c>
      <c r="H224" s="7" t="str">
        <f t="shared" si="11"/>
        <v>(${Variables:E3_5_1_111_kcat} * ${Variables:E3_5_1_111_conc}*C00940 * C00001)/(${Variables:E3_5_1_111_km}+${Variables:E3_5_1_111_conc}*C00940 * C00001)</v>
      </c>
      <c r="I224" s="7" t="str">
        <f t="shared" si="10"/>
        <v>R223 : C00940 + C00001 -&gt; C00026 + C00014 | (${Variables:E3_5_1_111_kcat} * ${Variables:E3_5_1_111_conc}*C00940 * C00001)/(${Variables:E3_5_1_111_km}+${Variables:E3_5_1_111_conc}*C00940 * C00001)</v>
      </c>
    </row>
    <row r="225" spans="1:9" ht="77.5" x14ac:dyDescent="0.35">
      <c r="A225" s="7" t="s">
        <v>927</v>
      </c>
      <c r="B225" s="7" t="s">
        <v>3147</v>
      </c>
      <c r="C225" s="7" t="s">
        <v>3148</v>
      </c>
      <c r="D225" s="7" t="s">
        <v>601</v>
      </c>
      <c r="E225" s="7" t="s">
        <v>2246</v>
      </c>
      <c r="F225" s="7" t="s">
        <v>2716</v>
      </c>
      <c r="G225" s="7" t="str">
        <f t="shared" si="9"/>
        <v>R224 : C00025 + C00006 + C00001  -&gt; C00026 + C00014 + C00005 + C00080</v>
      </c>
      <c r="H225" s="7" t="str">
        <f t="shared" si="11"/>
        <v>(${Variables:E1_4_1_13_kcat} * ${Variables:E1_4_1_13_conc}*C00025 * C00006 * C00001 )/(${Variables:E1_4_1_13_km}+${Variables:E1_4_1_13_conc}*C00025 * C00006 * C00001 )</v>
      </c>
      <c r="I225" s="7" t="str">
        <f t="shared" si="10"/>
        <v>R224 : C00025 + C00006 + C00001  -&gt; C00026 + C00014 + C00005 + C00080 | (${Variables:E1_4_1_13_kcat} * ${Variables:E1_4_1_13_conc}*C00025 * C00006 * C00001 )/(${Variables:E1_4_1_13_km}+${Variables:E1_4_1_13_conc}*C00025 * C00006 * C00001 )</v>
      </c>
    </row>
    <row r="226" spans="1:9" ht="62" x14ac:dyDescent="0.35">
      <c r="A226" s="7" t="s">
        <v>928</v>
      </c>
      <c r="B226" s="7" t="s">
        <v>3149</v>
      </c>
      <c r="C226" s="7" t="s">
        <v>3150</v>
      </c>
      <c r="D226" s="7" t="s">
        <v>600</v>
      </c>
      <c r="E226" s="7" t="s">
        <v>2247</v>
      </c>
      <c r="F226" s="7" t="s">
        <v>2717</v>
      </c>
      <c r="G226" s="7" t="str">
        <f t="shared" si="9"/>
        <v>R225 : C00025 + C00003 -&gt; C00064 + C00026 + C00004 + C00080</v>
      </c>
      <c r="H226" s="7" t="str">
        <f t="shared" si="11"/>
        <v>(${Variables:E1_4_1_14_kcat} * ${Variables:E1_4_1_14_conc}*C00025 * C00003)/(${Variables:E1_4_1_14_km}+${Variables:E1_4_1_14_conc}*C00025 * C00003)</v>
      </c>
      <c r="I226" s="7" t="str">
        <f t="shared" si="10"/>
        <v>R225 : C00025 + C00003 -&gt; C00064 + C00026 + C00004 + C00080 | (${Variables:E1_4_1_14_kcat} * ${Variables:E1_4_1_14_conc}*C00025 * C00003)/(${Variables:E1_4_1_14_km}+${Variables:E1_4_1_14_conc}*C00025 * C00003)</v>
      </c>
    </row>
    <row r="227" spans="1:9" ht="77.5" x14ac:dyDescent="0.35">
      <c r="A227" s="7" t="s">
        <v>929</v>
      </c>
      <c r="B227" s="7" t="s">
        <v>3148</v>
      </c>
      <c r="C227" s="7" t="s">
        <v>3147</v>
      </c>
      <c r="D227" s="7" t="s">
        <v>601</v>
      </c>
      <c r="E227" s="7" t="s">
        <v>2246</v>
      </c>
      <c r="F227" s="7" t="s">
        <v>2718</v>
      </c>
      <c r="G227" s="7" t="str">
        <f t="shared" si="9"/>
        <v>R226 : C00026 + C00014 + C00005 + C00080 -&gt; C00025 + C00006 + C00001 </v>
      </c>
      <c r="H227" s="7" t="str">
        <f t="shared" si="11"/>
        <v>(${Variables:E1_4_1_13_kcat} * ${Variables:E1_4_1_13_conc}*C00026 * C00014 * C00005 * C00080)/(${Variables:E1_4_1_13_km}+${Variables:E1_4_1_13_conc}*C00026 * C00014 * C00005 * C00080)</v>
      </c>
      <c r="I227" s="7" t="str">
        <f t="shared" si="10"/>
        <v>R226 : C00026 + C00014 + C00005 + C00080 -&gt; C00025 + C00006 + C00001  | (${Variables:E1_4_1_13_kcat} * ${Variables:E1_4_1_13_conc}*C00026 * C00014 * C00005 * C00080)/(${Variables:E1_4_1_13_km}+${Variables:E1_4_1_13_conc}*C00026 * C00014 * C00005 * C00080)</v>
      </c>
    </row>
    <row r="228" spans="1:9" ht="62" x14ac:dyDescent="0.35">
      <c r="A228" s="7" t="s">
        <v>930</v>
      </c>
      <c r="B228" s="7" t="s">
        <v>3150</v>
      </c>
      <c r="C228" s="7" t="s">
        <v>3149</v>
      </c>
      <c r="D228" s="7" t="s">
        <v>600</v>
      </c>
      <c r="E228" s="7" t="s">
        <v>2247</v>
      </c>
      <c r="F228" s="7" t="s">
        <v>2719</v>
      </c>
      <c r="G228" s="7" t="str">
        <f t="shared" si="9"/>
        <v>R227 : C00064 + C00026 + C00004 + C00080 -&gt; C00025 + C00003</v>
      </c>
      <c r="H228" s="7" t="str">
        <f t="shared" si="11"/>
        <v>(${Variables:E1_4_1_14_kcat} * ${Variables:E1_4_1_14_conc}*C00064 * C00026 * C00004 * C00080)/(${Variables:E1_4_1_14_km}+${Variables:E1_4_1_14_conc}*C00064 * C00026 * C00004 * C00080)</v>
      </c>
      <c r="I228" s="7" t="str">
        <f t="shared" si="10"/>
        <v>R227 : C00064 + C00026 + C00004 + C00080 -&gt; C00025 + C00003 | (${Variables:E1_4_1_14_kcat} * ${Variables:E1_4_1_14_conc}*C00064 * C00026 * C00004 * C00080)/(${Variables:E1_4_1_14_km}+${Variables:E1_4_1_14_conc}*C00064 * C00026 * C00004 * C00080)</v>
      </c>
    </row>
    <row r="229" spans="1:9" ht="46.5" x14ac:dyDescent="0.35">
      <c r="A229" s="7" t="s">
        <v>931</v>
      </c>
      <c r="B229" s="7" t="s">
        <v>3007</v>
      </c>
      <c r="C229" s="7" t="s">
        <v>3006</v>
      </c>
      <c r="D229" s="7" t="s">
        <v>247</v>
      </c>
      <c r="E229" s="7" t="s">
        <v>2395</v>
      </c>
      <c r="F229" s="7" t="s">
        <v>2581</v>
      </c>
      <c r="G229" s="7" t="str">
        <f t="shared" si="9"/>
        <v>R228 : C00064 + C00001  -&gt; C00025 + C00014</v>
      </c>
      <c r="H229" s="7" t="str">
        <f t="shared" si="11"/>
        <v>(${Variables:E3_5_1_2_kcat} * ${Variables:E3_5_1_2_conc}*C00064 * C00001 )/(${Variables:E3_5_1_2_km}+${Variables:E3_5_1_2_conc}*C00064 * C00001 )</v>
      </c>
      <c r="I229" s="7" t="str">
        <f t="shared" si="10"/>
        <v>R228 : C00064 + C00001  -&gt; C00025 + C00014 | (${Variables:E3_5_1_2_kcat} * ${Variables:E3_5_1_2_conc}*C00064 * C00001 )/(${Variables:E3_5_1_2_km}+${Variables:E3_5_1_2_conc}*C00064 * C00001 )</v>
      </c>
    </row>
    <row r="230" spans="1:9" ht="46.5" x14ac:dyDescent="0.35">
      <c r="A230" s="7" t="s">
        <v>932</v>
      </c>
      <c r="B230" s="7" t="s">
        <v>3005</v>
      </c>
      <c r="C230" s="7" t="s">
        <v>3006</v>
      </c>
      <c r="D230" s="7" t="s">
        <v>253</v>
      </c>
      <c r="E230" s="7" t="s">
        <v>2397</v>
      </c>
      <c r="F230" s="7" t="s">
        <v>2580</v>
      </c>
      <c r="G230" s="7" t="str">
        <f t="shared" si="9"/>
        <v>R229 : C00064 + C00001 -&gt; C00025 + C00014</v>
      </c>
      <c r="H230" s="7" t="str">
        <f t="shared" si="11"/>
        <v>(${Variables:E3_5_1_38_kcat} * ${Variables:E3_5_1_38_conc}*C00064 * C00001)/(${Variables:E3_5_1_38_km}+${Variables:E3_5_1_38_conc}*C00064 * C00001)</v>
      </c>
      <c r="I230" s="7" t="str">
        <f t="shared" si="10"/>
        <v>R229 : C00064 + C00001 -&gt; C00025 + C00014 | (${Variables:E3_5_1_38_kcat} * ${Variables:E3_5_1_38_conc}*C00064 * C00001)/(${Variables:E3_5_1_38_km}+${Variables:E3_5_1_38_conc}*C00064 * C00001)</v>
      </c>
    </row>
    <row r="231" spans="1:9" ht="77.5" x14ac:dyDescent="0.35">
      <c r="A231" s="7" t="s">
        <v>933</v>
      </c>
      <c r="B231" s="7" t="s">
        <v>3151</v>
      </c>
      <c r="C231" s="7" t="s">
        <v>3017</v>
      </c>
      <c r="D231" s="7" t="s">
        <v>279</v>
      </c>
      <c r="E231" s="7" t="s">
        <v>2491</v>
      </c>
      <c r="F231" s="7" t="s">
        <v>2720</v>
      </c>
      <c r="G231" s="7" t="str">
        <f t="shared" si="9"/>
        <v>R230 : C00002 + C00025 + C00014  -&gt; C00008 + C00009 + C00064</v>
      </c>
      <c r="H231" s="7" t="str">
        <f t="shared" si="11"/>
        <v>(${Variables:E6_3_1_2_kcat} * ${Variables:E6_3_1_2_conc}*C00002 * C00025 * C00014 )/(${Variables:E6_3_1_2_km}+${Variables:E6_3_1_2_conc}*C00002 * C00025 * C00014 )</v>
      </c>
      <c r="I231" s="7" t="str">
        <f t="shared" si="10"/>
        <v>R230 : C00002 + C00025 + C00014  -&gt; C00008 + C00009 + C00064 | (${Variables:E6_3_1_2_kcat} * ${Variables:E6_3_1_2_conc}*C00002 * C00025 * C00014 )/(${Variables:E6_3_1_2_km}+${Variables:E6_3_1_2_conc}*C00002 * C00025 * C00014 )</v>
      </c>
    </row>
    <row r="232" spans="1:9" ht="77.5" x14ac:dyDescent="0.35">
      <c r="A232" s="7" t="s">
        <v>934</v>
      </c>
      <c r="B232" s="7" t="s">
        <v>3011</v>
      </c>
      <c r="C232" s="7" t="s">
        <v>3010</v>
      </c>
      <c r="D232" s="7" t="s">
        <v>255</v>
      </c>
      <c r="E232" s="7" t="s">
        <v>2249</v>
      </c>
      <c r="F232" s="7" t="s">
        <v>2583</v>
      </c>
      <c r="G232" s="7" t="str">
        <f t="shared" si="9"/>
        <v>R231 : C00025 + C00003 + C00001 -&gt; C00026 + C00014 + C00004 + C00080</v>
      </c>
      <c r="H232" s="7" t="str">
        <f t="shared" si="11"/>
        <v>(${Variables:E1_4_1_2_kcat} * ${Variables:E1_4_1_2_conc}*C00025 * C00003 * C00001)/(${Variables:E1_4_1_2_km}+${Variables:E1_4_1_2_conc}*C00025 * C00003 * C00001)</v>
      </c>
      <c r="I232" s="7" t="str">
        <f t="shared" si="10"/>
        <v>R231 : C00025 + C00003 + C00001 -&gt; C00026 + C00014 + C00004 + C00080 | (${Variables:E1_4_1_2_kcat} * ${Variables:E1_4_1_2_conc}*C00025 * C00003 * C00001)/(${Variables:E1_4_1_2_km}+${Variables:E1_4_1_2_conc}*C00025 * C00003 * C00001)</v>
      </c>
    </row>
    <row r="233" spans="1:9" ht="77.5" x14ac:dyDescent="0.35">
      <c r="A233" s="7" t="s">
        <v>935</v>
      </c>
      <c r="B233" s="7" t="s">
        <v>3009</v>
      </c>
      <c r="C233" s="7" t="s">
        <v>3010</v>
      </c>
      <c r="D233" s="7" t="s">
        <v>258</v>
      </c>
      <c r="E233" s="7" t="s">
        <v>2251</v>
      </c>
      <c r="F233" s="7" t="s">
        <v>2582</v>
      </c>
      <c r="G233" s="7" t="str">
        <f t="shared" si="9"/>
        <v>R232 : C00025 + C00003 + C00001  -&gt; C00026 + C00014 + C00004 + C00080</v>
      </c>
      <c r="H233" s="7" t="str">
        <f t="shared" si="11"/>
        <v>(${Variables:E1_4_1_3_kcat} * ${Variables:E1_4_1_3_conc}*C00025 * C00003 * C00001 )/(${Variables:E1_4_1_3_km}+${Variables:E1_4_1_3_conc}*C00025 * C00003 * C00001 )</v>
      </c>
      <c r="I233" s="7" t="str">
        <f t="shared" si="10"/>
        <v>R232 : C00025 + C00003 + C00001  -&gt; C00026 + C00014 + C00004 + C00080 | (${Variables:E1_4_1_3_kcat} * ${Variables:E1_4_1_3_conc}*C00025 * C00003 * C00001 )/(${Variables:E1_4_1_3_km}+${Variables:E1_4_1_3_conc}*C00025 * C00003 * C00001 )</v>
      </c>
    </row>
    <row r="234" spans="1:9" ht="77.5" x14ac:dyDescent="0.35">
      <c r="A234" s="7" t="s">
        <v>936</v>
      </c>
      <c r="B234" s="7" t="s">
        <v>3013</v>
      </c>
      <c r="C234" s="7" t="s">
        <v>3148</v>
      </c>
      <c r="D234" s="7" t="s">
        <v>260</v>
      </c>
      <c r="E234" s="7" t="s">
        <v>2252</v>
      </c>
      <c r="F234" s="7" t="s">
        <v>2584</v>
      </c>
      <c r="G234" s="7" t="str">
        <f t="shared" si="9"/>
        <v>R233 : C00025 + C00006 + C00001 -&gt; C00026 + C00014 + C00005 + C00080</v>
      </c>
      <c r="H234" s="7" t="str">
        <f t="shared" si="11"/>
        <v>(${Variables:E1_4_1_4_kcat} * ${Variables:E1_4_1_4_conc}*C00025 * C00006 * C00001)/(${Variables:E1_4_1_4_km}+${Variables:E1_4_1_4_conc}*C00025 * C00006 * C00001)</v>
      </c>
      <c r="I234" s="7" t="str">
        <f t="shared" si="10"/>
        <v>R233 : C00025 + C00006 + C00001 -&gt; C00026 + C00014 + C00005 + C00080 | (${Variables:E1_4_1_4_kcat} * ${Variables:E1_4_1_4_conc}*C00025 * C00006 * C00001)/(${Variables:E1_4_1_4_km}+${Variables:E1_4_1_4_conc}*C00025 * C00006 * C00001)</v>
      </c>
    </row>
    <row r="235" spans="1:9" ht="77.5" x14ac:dyDescent="0.35">
      <c r="A235" s="7" t="s">
        <v>937</v>
      </c>
      <c r="B235" s="7" t="s">
        <v>3010</v>
      </c>
      <c r="C235" s="7" t="s">
        <v>3011</v>
      </c>
      <c r="D235" s="7" t="s">
        <v>255</v>
      </c>
      <c r="E235" s="7" t="s">
        <v>2249</v>
      </c>
      <c r="F235" s="7" t="s">
        <v>2585</v>
      </c>
      <c r="G235" s="7" t="str">
        <f t="shared" si="9"/>
        <v>R234 : C00026 + C00014 + C00004 + C00080 -&gt; C00025 + C00003 + C00001</v>
      </c>
      <c r="H235" s="7" t="str">
        <f t="shared" si="11"/>
        <v>(${Variables:E1_4_1_2_kcat} * ${Variables:E1_4_1_2_conc}*C00026 * C00014 * C00004 * C00080)/(${Variables:E1_4_1_2_km}+${Variables:E1_4_1_2_conc}*C00026 * C00014 * C00004 * C00080)</v>
      </c>
      <c r="I235" s="7" t="str">
        <f t="shared" si="10"/>
        <v>R234 : C00026 + C00014 + C00004 + C00080 -&gt; C00025 + C00003 + C00001 | (${Variables:E1_4_1_2_kcat} * ${Variables:E1_4_1_2_conc}*C00026 * C00014 * C00004 * C00080)/(${Variables:E1_4_1_2_km}+${Variables:E1_4_1_2_conc}*C00026 * C00014 * C00004 * C00080)</v>
      </c>
    </row>
    <row r="236" spans="1:9" ht="77.5" x14ac:dyDescent="0.35">
      <c r="A236" s="7" t="s">
        <v>938</v>
      </c>
      <c r="B236" s="7" t="s">
        <v>3010</v>
      </c>
      <c r="C236" s="7" t="s">
        <v>3009</v>
      </c>
      <c r="D236" s="7" t="s">
        <v>258</v>
      </c>
      <c r="E236" s="7" t="s">
        <v>2251</v>
      </c>
      <c r="F236" s="7" t="s">
        <v>2585</v>
      </c>
      <c r="G236" s="7" t="str">
        <f t="shared" si="9"/>
        <v>R235 : C00026 + C00014 + C00004 + C00080 -&gt; C00025 + C00003 + C00001 </v>
      </c>
      <c r="H236" s="7" t="str">
        <f t="shared" si="11"/>
        <v>(${Variables:E1_4_1_3_kcat} * ${Variables:E1_4_1_3_conc}*C00026 * C00014 * C00004 * C00080)/(${Variables:E1_4_1_3_km}+${Variables:E1_4_1_3_conc}*C00026 * C00014 * C00004 * C00080)</v>
      </c>
      <c r="I236" s="7" t="str">
        <f t="shared" si="10"/>
        <v>R235 : C00026 + C00014 + C00004 + C00080 -&gt; C00025 + C00003 + C00001  | (${Variables:E1_4_1_3_kcat} * ${Variables:E1_4_1_3_conc}*C00026 * C00014 * C00004 * C00080)/(${Variables:E1_4_1_3_km}+${Variables:E1_4_1_3_conc}*C00026 * C00014 * C00004 * C00080)</v>
      </c>
    </row>
    <row r="237" spans="1:9" ht="77.5" x14ac:dyDescent="0.35">
      <c r="A237" s="7" t="s">
        <v>939</v>
      </c>
      <c r="B237" s="7" t="s">
        <v>3148</v>
      </c>
      <c r="C237" s="7" t="s">
        <v>3013</v>
      </c>
      <c r="D237" s="7" t="s">
        <v>260</v>
      </c>
      <c r="E237" s="7" t="s">
        <v>2252</v>
      </c>
      <c r="F237" s="7" t="s">
        <v>2718</v>
      </c>
      <c r="G237" s="7" t="str">
        <f t="shared" si="9"/>
        <v>R236 : C00026 + C00014 + C00005 + C00080 -&gt; C00025 + C00006 + C00001</v>
      </c>
      <c r="H237" s="7" t="str">
        <f t="shared" si="11"/>
        <v>(${Variables:E1_4_1_4_kcat} * ${Variables:E1_4_1_4_conc}*C00026 * C00014 * C00005 * C00080)/(${Variables:E1_4_1_4_km}+${Variables:E1_4_1_4_conc}*C00026 * C00014 * C00005 * C00080)</v>
      </c>
      <c r="I237" s="7" t="str">
        <f t="shared" si="10"/>
        <v>R236 : C00026 + C00014 + C00005 + C00080 -&gt; C00025 + C00006 + C00001 | (${Variables:E1_4_1_4_kcat} * ${Variables:E1_4_1_4_conc}*C00026 * C00014 * C00005 * C00080)/(${Variables:E1_4_1_4_km}+${Variables:E1_4_1_4_conc}*C00026 * C00014 * C00005 * C00080)</v>
      </c>
    </row>
    <row r="238" spans="1:9" ht="77.5" x14ac:dyDescent="0.35">
      <c r="A238" s="7" t="s">
        <v>940</v>
      </c>
      <c r="B238" s="7" t="s">
        <v>3152</v>
      </c>
      <c r="C238" s="7" t="s">
        <v>3058</v>
      </c>
      <c r="D238" s="7" t="s">
        <v>375</v>
      </c>
      <c r="E238" s="7" t="s">
        <v>2315</v>
      </c>
      <c r="F238" s="7" t="s">
        <v>2721</v>
      </c>
      <c r="G238" s="7" t="str">
        <f t="shared" si="9"/>
        <v>R237 : C03090 + C00013 + C00025  -&gt; C00064 + C00119 + C00001</v>
      </c>
      <c r="H238" s="7" t="str">
        <f t="shared" si="11"/>
        <v>(${Variables:E2_4_2_14_kcat} * ${Variables:E2_4_2_14_conc}*C03090 * C00013 * C00025 )/(${Variables:E2_4_2_14_km}+${Variables:E2_4_2_14_conc}*C03090 * C00013 * C00025 )</v>
      </c>
      <c r="I238" s="7" t="str">
        <f t="shared" si="10"/>
        <v>R237 : C03090 + C00013 + C00025  -&gt; C00064 + C00119 + C00001 | (${Variables:E2_4_2_14_kcat} * ${Variables:E2_4_2_14_conc}*C03090 * C00013 * C00025 )/(${Variables:E2_4_2_14_km}+${Variables:E2_4_2_14_conc}*C03090 * C00013 * C00025 )</v>
      </c>
    </row>
    <row r="239" spans="1:9" ht="46.5" x14ac:dyDescent="0.35">
      <c r="A239" s="7" t="s">
        <v>941</v>
      </c>
      <c r="B239" s="7" t="s">
        <v>3153</v>
      </c>
      <c r="C239" s="7" t="s">
        <v>3154</v>
      </c>
      <c r="D239" s="7" t="s">
        <v>602</v>
      </c>
      <c r="E239" s="7" t="s">
        <v>2340</v>
      </c>
      <c r="F239" s="7" t="s">
        <v>2722</v>
      </c>
      <c r="G239" s="7" t="str">
        <f t="shared" si="9"/>
        <v>R238 : C00064 + C00085  -&gt; C00025 + C00352</v>
      </c>
      <c r="H239" s="7" t="str">
        <f t="shared" si="11"/>
        <v>(${Variables:E2_6_1_16_kcat} * ${Variables:E2_6_1_16_conc}*C00064 * C00085 )/(${Variables:E2_6_1_16_km}+${Variables:E2_6_1_16_conc}*C00064 * C00085 )</v>
      </c>
      <c r="I239" s="7" t="str">
        <f t="shared" si="10"/>
        <v>R238 : C00064 + C00085  -&gt; C00025 + C00352 | (${Variables:E2_6_1_16_kcat} * ${Variables:E2_6_1_16_conc}*C00064 * C00085 )/(${Variables:E2_6_1_16_km}+${Variables:E2_6_1_16_conc}*C00064 * C00085 )</v>
      </c>
    </row>
    <row r="240" spans="1:9" ht="77.5" x14ac:dyDescent="0.35">
      <c r="A240" s="7" t="s">
        <v>942</v>
      </c>
      <c r="B240" s="7" t="s">
        <v>1482</v>
      </c>
      <c r="C240" s="7" t="s">
        <v>1483</v>
      </c>
      <c r="D240" s="7" t="s">
        <v>603</v>
      </c>
      <c r="E240" s="7" t="s">
        <v>2486</v>
      </c>
      <c r="F240" s="7" t="s">
        <v>2723</v>
      </c>
      <c r="G240" s="7" t="str">
        <f t="shared" si="9"/>
        <v>R239 : C00002 + C00064 + C00288 + C00001  -&gt; C00008 + C00009 + C00025 + C00169</v>
      </c>
      <c r="H240" s="7" t="str">
        <f t="shared" si="11"/>
        <v>(${Variables:E6_3_5_5_kcat} * ${Variables:E6_3_5_5_conc}*C00002 * C00064 * C00288 * C00001 )/(${Variables:E6_3_5_5_km}+${Variables:E6_3_5_5_conc}*C00002 * C00064 * C00288 * C00001 )</v>
      </c>
      <c r="I240" s="7" t="str">
        <f t="shared" si="10"/>
        <v>R239 : C00002 + C00064 + C00288 + C00001  -&gt; C00008 + C00009 + C00025 + C00169 | (${Variables:E6_3_5_5_kcat} * ${Variables:E6_3_5_5_conc}*C00002 * C00064 * C00288 * C00001 )/(${Variables:E6_3_5_5_km}+${Variables:E6_3_5_5_conc}*C00002 * C00064 * C00288 * C00001 )</v>
      </c>
    </row>
    <row r="241" spans="1:9" ht="46.5" x14ac:dyDescent="0.35">
      <c r="A241" s="7" t="s">
        <v>943</v>
      </c>
      <c r="B241" s="7" t="s">
        <v>3155</v>
      </c>
      <c r="C241" s="7" t="s">
        <v>3156</v>
      </c>
      <c r="D241" s="7" t="s">
        <v>604</v>
      </c>
      <c r="E241" s="7" t="s">
        <v>2350</v>
      </c>
      <c r="F241" s="7" t="s">
        <v>2724</v>
      </c>
      <c r="G241" s="7" t="str">
        <f t="shared" si="9"/>
        <v>R240 : C00065 + C00048  -&gt; C00168 + C00037</v>
      </c>
      <c r="H241" s="7" t="str">
        <f t="shared" si="11"/>
        <v>(${Variables:E2_6_1_45_kcat} * ${Variables:E2_6_1_45_conc}*C00065 * C00048 )/(${Variables:E2_6_1_45_km}+${Variables:E2_6_1_45_conc}*C00065 * C00048 )</v>
      </c>
      <c r="I241" s="7" t="str">
        <f t="shared" si="10"/>
        <v>R240 : C00065 + C00048  -&gt; C00168 + C00037 | (${Variables:E2_6_1_45_kcat} * ${Variables:E2_6_1_45_conc}*C00065 * C00048 )/(${Variables:E2_6_1_45_km}+${Variables:E2_6_1_45_conc}*C00065 * C00048 )</v>
      </c>
    </row>
    <row r="242" spans="1:9" ht="46.5" x14ac:dyDescent="0.35">
      <c r="A242" s="7" t="s">
        <v>944</v>
      </c>
      <c r="B242" s="7" t="s">
        <v>3157</v>
      </c>
      <c r="C242" s="7" t="s">
        <v>3158</v>
      </c>
      <c r="D242" s="7" t="s">
        <v>605</v>
      </c>
      <c r="E242" s="7" t="s">
        <v>2352</v>
      </c>
      <c r="F242" s="7" t="s">
        <v>2725</v>
      </c>
      <c r="G242" s="7" t="str">
        <f t="shared" si="9"/>
        <v>R241 : C00065 + C00022 -&gt; C00168 + C00041</v>
      </c>
      <c r="H242" s="7" t="str">
        <f t="shared" si="11"/>
        <v>(${Variables:E2_6_1_51_kcat} * ${Variables:E2_6_1_51_conc}*C00065 * C00022)/(${Variables:E2_6_1_51_km}+${Variables:E2_6_1_51_conc}*C00065 * C00022)</v>
      </c>
      <c r="I242" s="7" t="str">
        <f t="shared" si="10"/>
        <v>R241 : C00065 + C00022 -&gt; C00168 + C00041 | (${Variables:E2_6_1_51_kcat} * ${Variables:E2_6_1_51_conc}*C00065 * C00022)/(${Variables:E2_6_1_51_km}+${Variables:E2_6_1_51_conc}*C00065 * C00022)</v>
      </c>
    </row>
    <row r="243" spans="1:9" ht="46.5" x14ac:dyDescent="0.35">
      <c r="A243" s="7" t="s">
        <v>945</v>
      </c>
      <c r="B243" s="7" t="s">
        <v>3156</v>
      </c>
      <c r="C243" s="7" t="s">
        <v>3155</v>
      </c>
      <c r="D243" s="7" t="s">
        <v>604</v>
      </c>
      <c r="E243" s="7" t="s">
        <v>2350</v>
      </c>
      <c r="F243" s="7" t="s">
        <v>2726</v>
      </c>
      <c r="G243" s="7" t="str">
        <f t="shared" si="9"/>
        <v>R242 : C00168 + C00037 -&gt; C00065 + C00048 </v>
      </c>
      <c r="H243" s="7" t="str">
        <f t="shared" si="11"/>
        <v>(${Variables:E2_6_1_45_kcat} * ${Variables:E2_6_1_45_conc}*C00168 * C00037)/(${Variables:E2_6_1_45_km}+${Variables:E2_6_1_45_conc}*C00168 * C00037)</v>
      </c>
      <c r="I243" s="7" t="str">
        <f t="shared" si="10"/>
        <v>R242 : C00168 + C00037 -&gt; C00065 + C00048  | (${Variables:E2_6_1_45_kcat} * ${Variables:E2_6_1_45_conc}*C00168 * C00037)/(${Variables:E2_6_1_45_km}+${Variables:E2_6_1_45_conc}*C00168 * C00037)</v>
      </c>
    </row>
    <row r="244" spans="1:9" ht="46.5" x14ac:dyDescent="0.35">
      <c r="A244" s="7" t="s">
        <v>946</v>
      </c>
      <c r="B244" s="7" t="s">
        <v>3158</v>
      </c>
      <c r="C244" s="7" t="s">
        <v>3157</v>
      </c>
      <c r="D244" s="7" t="s">
        <v>605</v>
      </c>
      <c r="E244" s="7" t="s">
        <v>2352</v>
      </c>
      <c r="F244" s="7" t="s">
        <v>2727</v>
      </c>
      <c r="G244" s="7" t="str">
        <f t="shared" si="9"/>
        <v>R243 : C00168 + C00041 -&gt; C00065 + C00022</v>
      </c>
      <c r="H244" s="7" t="str">
        <f t="shared" si="11"/>
        <v>(${Variables:E2_6_1_51_kcat} * ${Variables:E2_6_1_51_conc}*C00168 * C00041)/(${Variables:E2_6_1_51_km}+${Variables:E2_6_1_51_conc}*C00168 * C00041)</v>
      </c>
      <c r="I244" s="7" t="str">
        <f t="shared" si="10"/>
        <v>R243 : C00168 + C00041 -&gt; C00065 + C00022 | (${Variables:E2_6_1_51_kcat} * ${Variables:E2_6_1_51_conc}*C00168 * C00041)/(${Variables:E2_6_1_51_km}+${Variables:E2_6_1_51_conc}*C00168 * C00041)</v>
      </c>
    </row>
    <row r="245" spans="1:9" ht="46.5" x14ac:dyDescent="0.35">
      <c r="A245" s="7" t="s">
        <v>947</v>
      </c>
      <c r="B245" s="7" t="s">
        <v>3159</v>
      </c>
      <c r="C245" s="7" t="s">
        <v>3160</v>
      </c>
      <c r="D245" s="7" t="s">
        <v>606</v>
      </c>
      <c r="E245" s="7" t="s">
        <v>2375</v>
      </c>
      <c r="F245" s="7" t="s">
        <v>2728</v>
      </c>
      <c r="G245" s="7" t="str">
        <f t="shared" si="9"/>
        <v>R244 : C01005 + C00001 -&gt; C00065 + C00009</v>
      </c>
      <c r="H245" s="7" t="str">
        <f t="shared" si="11"/>
        <v>(${Variables:E3_1_3_3_kcat} * ${Variables:E3_1_3_3_conc}*C01005 * C00001)/(${Variables:E3_1_3_3_km}+${Variables:E3_1_3_3_conc}*C01005 * C00001)</v>
      </c>
      <c r="I245" s="7" t="str">
        <f t="shared" si="10"/>
        <v>R244 : C01005 + C00001 -&gt; C00065 + C00009 | (${Variables:E3_1_3_3_kcat} * ${Variables:E3_1_3_3_conc}*C01005 * C00001)/(${Variables:E3_1_3_3_km}+${Variables:E3_1_3_3_conc}*C01005 * C00001)</v>
      </c>
    </row>
    <row r="246" spans="1:9" ht="46.5" x14ac:dyDescent="0.35">
      <c r="A246" s="7" t="s">
        <v>948</v>
      </c>
      <c r="B246" s="7" t="s">
        <v>1486</v>
      </c>
      <c r="C246" s="7" t="s">
        <v>1498</v>
      </c>
      <c r="D246" s="7" t="s">
        <v>607</v>
      </c>
      <c r="E246" s="7" t="s">
        <v>2477</v>
      </c>
      <c r="F246" s="7" t="s">
        <v>1486</v>
      </c>
      <c r="G246" s="7" t="str">
        <f t="shared" si="9"/>
        <v>R245 : C00065 -&gt; C00740</v>
      </c>
      <c r="H246" s="7" t="str">
        <f t="shared" si="11"/>
        <v>(${Variables:E5_1_1_18_kcat} * ${Variables:E5_1_1_18_conc}*C00065)/(${Variables:E5_1_1_18_km}+${Variables:E5_1_1_18_conc}*C00065)</v>
      </c>
      <c r="I246" s="7" t="str">
        <f t="shared" si="10"/>
        <v>R245 : C00065 -&gt; C00740 | (${Variables:E5_1_1_18_kcat} * ${Variables:E5_1_1_18_conc}*C00065)/(${Variables:E5_1_1_18_km}+${Variables:E5_1_1_18_conc}*C00065)</v>
      </c>
    </row>
    <row r="247" spans="1:9" ht="46.5" x14ac:dyDescent="0.35">
      <c r="A247" s="7" t="s">
        <v>949</v>
      </c>
      <c r="B247" s="7" t="s">
        <v>1486</v>
      </c>
      <c r="C247" s="7" t="s">
        <v>1498</v>
      </c>
      <c r="D247" s="7" t="s">
        <v>608</v>
      </c>
      <c r="E247" s="7" t="s">
        <v>2474</v>
      </c>
      <c r="F247" s="7" t="s">
        <v>1486</v>
      </c>
      <c r="G247" s="7" t="str">
        <f t="shared" si="9"/>
        <v>R246 : C00065 -&gt; C00740</v>
      </c>
      <c r="H247" s="7" t="str">
        <f t="shared" si="11"/>
        <v>(${Variables:E5_1_1_10_kcat} * ${Variables:E5_1_1_10_conc}*C00065)/(${Variables:E5_1_1_10_km}+${Variables:E5_1_1_10_conc}*C00065)</v>
      </c>
      <c r="I247" s="7" t="str">
        <f t="shared" si="10"/>
        <v>R246 : C00065 -&gt; C00740 | (${Variables:E5_1_1_10_kcat} * ${Variables:E5_1_1_10_conc}*C00065)/(${Variables:E5_1_1_10_km}+${Variables:E5_1_1_10_conc}*C00065)</v>
      </c>
    </row>
    <row r="248" spans="1:9" ht="46.5" x14ac:dyDescent="0.35">
      <c r="A248" s="7" t="s">
        <v>950</v>
      </c>
      <c r="B248" s="7" t="s">
        <v>1498</v>
      </c>
      <c r="C248" s="7" t="s">
        <v>1486</v>
      </c>
      <c r="D248" s="7" t="s">
        <v>607</v>
      </c>
      <c r="E248" s="7" t="s">
        <v>2477</v>
      </c>
      <c r="F248" s="7" t="s">
        <v>1498</v>
      </c>
      <c r="G248" s="7" t="str">
        <f t="shared" si="9"/>
        <v>R247 : C00740 -&gt; C00065</v>
      </c>
      <c r="H248" s="7" t="str">
        <f t="shared" si="11"/>
        <v>(${Variables:E5_1_1_18_kcat} * ${Variables:E5_1_1_18_conc}*C00740)/(${Variables:E5_1_1_18_km}+${Variables:E5_1_1_18_conc}*C00740)</v>
      </c>
      <c r="I248" s="7" t="str">
        <f t="shared" si="10"/>
        <v>R247 : C00740 -&gt; C00065 | (${Variables:E5_1_1_18_kcat} * ${Variables:E5_1_1_18_conc}*C00740)/(${Variables:E5_1_1_18_km}+${Variables:E5_1_1_18_conc}*C00740)</v>
      </c>
    </row>
    <row r="249" spans="1:9" ht="46.5" x14ac:dyDescent="0.35">
      <c r="A249" s="7" t="s">
        <v>951</v>
      </c>
      <c r="B249" s="7" t="s">
        <v>1498</v>
      </c>
      <c r="C249" s="7" t="s">
        <v>1486</v>
      </c>
      <c r="D249" s="7" t="s">
        <v>608</v>
      </c>
      <c r="E249" s="7" t="s">
        <v>2474</v>
      </c>
      <c r="F249" s="7" t="s">
        <v>1498</v>
      </c>
      <c r="G249" s="7" t="str">
        <f t="shared" si="9"/>
        <v>R248 : C00740 -&gt; C00065</v>
      </c>
      <c r="H249" s="7" t="str">
        <f t="shared" si="11"/>
        <v>(${Variables:E5_1_1_10_kcat} * ${Variables:E5_1_1_10_conc}*C00740)/(${Variables:E5_1_1_10_km}+${Variables:E5_1_1_10_conc}*C00740)</v>
      </c>
      <c r="I249" s="7" t="str">
        <f t="shared" si="10"/>
        <v>R248 : C00740 -&gt; C00065 | (${Variables:E5_1_1_10_kcat} * ${Variables:E5_1_1_10_conc}*C00740)/(${Variables:E5_1_1_10_km}+${Variables:E5_1_1_10_conc}*C00740)</v>
      </c>
    </row>
    <row r="250" spans="1:9" ht="46.5" x14ac:dyDescent="0.35">
      <c r="A250" s="7" t="s">
        <v>952</v>
      </c>
      <c r="B250" s="7" t="s">
        <v>1498</v>
      </c>
      <c r="C250" s="7" t="s">
        <v>3161</v>
      </c>
      <c r="D250" s="7" t="s">
        <v>609</v>
      </c>
      <c r="E250" s="7" t="s">
        <v>2462</v>
      </c>
      <c r="F250" s="7" t="s">
        <v>1498</v>
      </c>
      <c r="G250" s="7" t="str">
        <f t="shared" si="9"/>
        <v>R249 : C00740 -&gt; C00022 + C00014</v>
      </c>
      <c r="H250" s="7" t="str">
        <f t="shared" si="11"/>
        <v>(${Variables:E4_3_1_18_kcat} * ${Variables:E4_3_1_18_conc}*C00740)/(${Variables:E4_3_1_18_km}+${Variables:E4_3_1_18_conc}*C00740)</v>
      </c>
      <c r="I250" s="7" t="str">
        <f t="shared" si="10"/>
        <v>R249 : C00740 -&gt; C00022 + C00014 | (${Variables:E4_3_1_18_kcat} * ${Variables:E4_3_1_18_conc}*C00740)/(${Variables:E4_3_1_18_km}+${Variables:E4_3_1_18_conc}*C00740)</v>
      </c>
    </row>
    <row r="251" spans="1:9" ht="46.5" x14ac:dyDescent="0.35">
      <c r="A251" s="7" t="s">
        <v>953</v>
      </c>
      <c r="B251" s="7" t="s">
        <v>3161</v>
      </c>
      <c r="C251" s="7" t="s">
        <v>1498</v>
      </c>
      <c r="D251" s="7" t="s">
        <v>609</v>
      </c>
      <c r="E251" s="7" t="s">
        <v>2462</v>
      </c>
      <c r="F251" s="7" t="s">
        <v>2729</v>
      </c>
      <c r="G251" s="7" t="str">
        <f t="shared" si="9"/>
        <v>R250 : C00022 + C00014 -&gt; C00740</v>
      </c>
      <c r="H251" s="7" t="str">
        <f t="shared" si="11"/>
        <v>(${Variables:E4_3_1_18_kcat} * ${Variables:E4_3_1_18_conc}*C00022 * C00014)/(${Variables:E4_3_1_18_km}+${Variables:E4_3_1_18_conc}*C00022 * C00014)</v>
      </c>
      <c r="I251" s="7" t="str">
        <f t="shared" si="10"/>
        <v>R250 : C00022 + C00014 -&gt; C00740 | (${Variables:E4_3_1_18_kcat} * ${Variables:E4_3_1_18_conc}*C00022 * C00014)/(${Variables:E4_3_1_18_km}+${Variables:E4_3_1_18_conc}*C00022 * C00014)</v>
      </c>
    </row>
    <row r="252" spans="1:9" ht="46.5" x14ac:dyDescent="0.35">
      <c r="A252" s="7" t="s">
        <v>954</v>
      </c>
      <c r="B252" s="7" t="s">
        <v>1486</v>
      </c>
      <c r="C252" s="7" t="s">
        <v>3161</v>
      </c>
      <c r="D252" s="7" t="s">
        <v>611</v>
      </c>
      <c r="E252" s="7" t="s">
        <v>2461</v>
      </c>
      <c r="F252" s="7" t="s">
        <v>1486</v>
      </c>
      <c r="G252" s="7" t="str">
        <f t="shared" si="9"/>
        <v>R251 : C00065 -&gt; C00022 + C00014</v>
      </c>
      <c r="H252" s="7" t="str">
        <f t="shared" si="11"/>
        <v>(${Variables:E4_3_1_17_kcat} * ${Variables:E4_3_1_17_conc}*C00065)/(${Variables:E4_3_1_17_km}+${Variables:E4_3_1_17_conc}*C00065)</v>
      </c>
      <c r="I252" s="7" t="str">
        <f t="shared" si="10"/>
        <v>R251 : C00065 -&gt; C00022 + C00014 | (${Variables:E4_3_1_17_kcat} * ${Variables:E4_3_1_17_conc}*C00065)/(${Variables:E4_3_1_17_km}+${Variables:E4_3_1_17_conc}*C00065)</v>
      </c>
    </row>
    <row r="253" spans="1:9" ht="46.5" x14ac:dyDescent="0.35">
      <c r="A253" s="7" t="s">
        <v>955</v>
      </c>
      <c r="B253" s="7" t="s">
        <v>1486</v>
      </c>
      <c r="C253" s="7" t="s">
        <v>3161</v>
      </c>
      <c r="D253" s="7" t="s">
        <v>610</v>
      </c>
      <c r="E253" s="7" t="s">
        <v>2463</v>
      </c>
      <c r="F253" s="7" t="s">
        <v>1486</v>
      </c>
      <c r="G253" s="7" t="str">
        <f t="shared" si="9"/>
        <v>R252 : C00065 -&gt; C00022 + C00014</v>
      </c>
      <c r="H253" s="7" t="str">
        <f t="shared" si="11"/>
        <v>(${Variables:E4_3_1_19_kcat} * ${Variables:E4_3_1_19_conc}*C00065)/(${Variables:E4_3_1_19_km}+${Variables:E4_3_1_19_conc}*C00065)</v>
      </c>
      <c r="I253" s="7" t="str">
        <f t="shared" si="10"/>
        <v>R252 : C00065 -&gt; C00022 + C00014 | (${Variables:E4_3_1_19_kcat} * ${Variables:E4_3_1_19_conc}*C00065)/(${Variables:E4_3_1_19_km}+${Variables:E4_3_1_19_conc}*C00065)</v>
      </c>
    </row>
    <row r="254" spans="1:9" ht="62" x14ac:dyDescent="0.35">
      <c r="A254" s="7" t="s">
        <v>956</v>
      </c>
      <c r="B254" s="7" t="s">
        <v>3162</v>
      </c>
      <c r="C254" s="7" t="s">
        <v>3163</v>
      </c>
      <c r="D254" s="7" t="s">
        <v>612</v>
      </c>
      <c r="E254" s="7" t="s">
        <v>2449</v>
      </c>
      <c r="F254" s="7" t="s">
        <v>2730</v>
      </c>
      <c r="G254" s="7" t="str">
        <f t="shared" si="9"/>
        <v>R253 : C00065 + C03506 -&gt; C00078 + C00118 + C00001</v>
      </c>
      <c r="H254" s="7" t="str">
        <f t="shared" si="11"/>
        <v>(${Variables:E4_2_1_20_kcat} * ${Variables:E4_2_1_20_conc}*C00065 * C03506)/(${Variables:E4_2_1_20_km}+${Variables:E4_2_1_20_conc}*C00065 * C03506)</v>
      </c>
      <c r="I254" s="7" t="str">
        <f t="shared" si="10"/>
        <v>R253 : C00065 + C03506 -&gt; C00078 + C00118 + C00001 | (${Variables:E4_2_1_20_kcat} * ${Variables:E4_2_1_20_conc}*C00065 * C03506)/(${Variables:E4_2_1_20_km}+${Variables:E4_2_1_20_conc}*C00065 * C03506)</v>
      </c>
    </row>
    <row r="255" spans="1:9" ht="62" x14ac:dyDescent="0.35">
      <c r="A255" s="7" t="s">
        <v>957</v>
      </c>
      <c r="B255" s="7" t="s">
        <v>3164</v>
      </c>
      <c r="C255" s="7" t="s">
        <v>3165</v>
      </c>
      <c r="D255" s="7" t="s">
        <v>613</v>
      </c>
      <c r="E255" s="7" t="s">
        <v>2286</v>
      </c>
      <c r="F255" s="7" t="s">
        <v>2731</v>
      </c>
      <c r="G255" s="7" t="str">
        <f t="shared" si="9"/>
        <v>R254 : C00143 + C00037 + C00001 -&gt; C00101 + C00065</v>
      </c>
      <c r="H255" s="7" t="str">
        <f t="shared" si="11"/>
        <v>(${Variables:E2_1_2_1_kcat} * ${Variables:E2_1_2_1_conc}*C00143 * C00037 * C00001)/(${Variables:E2_1_2_1_km}+${Variables:E2_1_2_1_conc}*C00143 * C00037 * C00001)</v>
      </c>
      <c r="I255" s="7" t="str">
        <f t="shared" si="10"/>
        <v>R254 : C00143 + C00037 + C00001 -&gt; C00101 + C00065 | (${Variables:E2_1_2_1_kcat} * ${Variables:E2_1_2_1_conc}*C00143 * C00037 * C00001)/(${Variables:E2_1_2_1_km}+${Variables:E2_1_2_1_conc}*C00143 * C00037 * C00001)</v>
      </c>
    </row>
    <row r="256" spans="1:9" ht="62" x14ac:dyDescent="0.35">
      <c r="A256" s="7" t="s">
        <v>958</v>
      </c>
      <c r="B256" s="7" t="s">
        <v>3165</v>
      </c>
      <c r="C256" s="7" t="s">
        <v>3164</v>
      </c>
      <c r="D256" s="7" t="s">
        <v>613</v>
      </c>
      <c r="E256" s="7" t="s">
        <v>2286</v>
      </c>
      <c r="F256" s="7" t="s">
        <v>2732</v>
      </c>
      <c r="G256" s="7" t="str">
        <f t="shared" si="9"/>
        <v>R255 : C00101 + C00065 -&gt; C00143 + C00037 + C00001</v>
      </c>
      <c r="H256" s="7" t="str">
        <f t="shared" si="11"/>
        <v>(${Variables:E2_1_2_1_kcat} * ${Variables:E2_1_2_1_conc}*C00101 * C00065)/(${Variables:E2_1_2_1_km}+${Variables:E2_1_2_1_conc}*C00101 * C00065)</v>
      </c>
      <c r="I256" s="7" t="str">
        <f t="shared" si="10"/>
        <v>R255 : C00101 + C00065 -&gt; C00143 + C00037 + C00001 | (${Variables:E2_1_2_1_kcat} * ${Variables:E2_1_2_1_conc}*C00101 * C00065)/(${Variables:E2_1_2_1_km}+${Variables:E2_1_2_1_conc}*C00101 * C00065)</v>
      </c>
    </row>
    <row r="257" spans="1:9" ht="46.5" x14ac:dyDescent="0.35">
      <c r="A257" s="7" t="s">
        <v>959</v>
      </c>
      <c r="B257" s="7" t="s">
        <v>3166</v>
      </c>
      <c r="C257" s="7" t="s">
        <v>3156</v>
      </c>
      <c r="D257" s="7" t="s">
        <v>604</v>
      </c>
      <c r="E257" s="7" t="s">
        <v>2350</v>
      </c>
      <c r="F257" s="7" t="s">
        <v>2733</v>
      </c>
      <c r="G257" s="7" t="str">
        <f t="shared" si="9"/>
        <v>R256 : C00065 + C00048 -&gt; C00168 + C00037</v>
      </c>
      <c r="H257" s="7" t="str">
        <f t="shared" si="11"/>
        <v>(${Variables:E2_6_1_45_kcat} * ${Variables:E2_6_1_45_conc}*C00065 * C00048)/(${Variables:E2_6_1_45_km}+${Variables:E2_6_1_45_conc}*C00065 * C00048)</v>
      </c>
      <c r="I257" s="7" t="str">
        <f t="shared" si="10"/>
        <v>R256 : C00065 + C00048 -&gt; C00168 + C00037 | (${Variables:E2_6_1_45_kcat} * ${Variables:E2_6_1_45_conc}*C00065 * C00048)/(${Variables:E2_6_1_45_km}+${Variables:E2_6_1_45_conc}*C00065 * C00048)</v>
      </c>
    </row>
    <row r="258" spans="1:9" ht="46.5" x14ac:dyDescent="0.35">
      <c r="A258" s="7" t="s">
        <v>960</v>
      </c>
      <c r="B258" s="7" t="s">
        <v>3156</v>
      </c>
      <c r="C258" s="7" t="s">
        <v>3166</v>
      </c>
      <c r="D258" s="7" t="s">
        <v>604</v>
      </c>
      <c r="E258" s="7" t="s">
        <v>2350</v>
      </c>
      <c r="F258" s="7" t="s">
        <v>2726</v>
      </c>
      <c r="G258" s="7" t="str">
        <f t="shared" ref="G258:G321" si="12">_xlfn.CONCAT(A258, " : ",B258, " -&gt; ",C258)</f>
        <v>R257 : C00168 + C00037 -&gt; C00065 + C00048</v>
      </c>
      <c r="H258" s="7" t="str">
        <f t="shared" si="11"/>
        <v>(${Variables:E2_6_1_45_kcat} * ${Variables:E2_6_1_45_conc}*C00168 * C00037)/(${Variables:E2_6_1_45_km}+${Variables:E2_6_1_45_conc}*C00168 * C00037)</v>
      </c>
      <c r="I258" s="7" t="str">
        <f t="shared" ref="I258:I321" si="13">_xlfn.CONCAT(G258, " | ", H258)</f>
        <v>R257 : C00168 + C00037 -&gt; C00065 + C00048 | (${Variables:E2_6_1_45_kcat} * ${Variables:E2_6_1_45_conc}*C00168 * C00037)/(${Variables:E2_6_1_45_km}+${Variables:E2_6_1_45_conc}*C00168 * C00037)</v>
      </c>
    </row>
    <row r="259" spans="1:9" ht="46.5" x14ac:dyDescent="0.35">
      <c r="A259" s="7" t="s">
        <v>961</v>
      </c>
      <c r="B259" s="7" t="s">
        <v>3167</v>
      </c>
      <c r="C259" s="7" t="s">
        <v>3168</v>
      </c>
      <c r="D259" s="7" t="s">
        <v>614</v>
      </c>
      <c r="E259" s="7" t="s">
        <v>2450</v>
      </c>
      <c r="F259" s="7" t="s">
        <v>2734</v>
      </c>
      <c r="G259" s="7" t="str">
        <f t="shared" si="12"/>
        <v>R258 : C00065 + C00283  -&gt; C00097 + C00001</v>
      </c>
      <c r="H259" s="7" t="str">
        <f t="shared" ref="H259:H322" si="14">_xlfn.CONCAT("(","${Variables:",E259,"_kcat}", " * ","${Variables:",E259,"_conc}", "*",F259,")","/","(","${Variables:",E259,"_km}","+","${Variables:",E259,"_conc}", "*",F259,")")</f>
        <v>(${Variables:E4_2_1_22_kcat} * ${Variables:E4_2_1_22_conc}*C00065 * C00283 )/(${Variables:E4_2_1_22_km}+${Variables:E4_2_1_22_conc}*C00065 * C00283 )</v>
      </c>
      <c r="I259" s="7" t="str">
        <f t="shared" si="13"/>
        <v>R258 : C00065 + C00283  -&gt; C00097 + C00001 | (${Variables:E4_2_1_22_kcat} * ${Variables:E4_2_1_22_conc}*C00065 * C00283 )/(${Variables:E4_2_1_22_km}+${Variables:E4_2_1_22_conc}*C00065 * C00283 )</v>
      </c>
    </row>
    <row r="260" spans="1:9" ht="62" x14ac:dyDescent="0.35">
      <c r="A260" s="7" t="s">
        <v>962</v>
      </c>
      <c r="B260" s="7" t="s">
        <v>3169</v>
      </c>
      <c r="C260" s="7" t="s">
        <v>3170</v>
      </c>
      <c r="D260" s="7" t="s">
        <v>615</v>
      </c>
      <c r="E260" s="7" t="s">
        <v>2468</v>
      </c>
      <c r="F260" s="7" t="s">
        <v>2735</v>
      </c>
      <c r="G260" s="7" t="str">
        <f t="shared" si="12"/>
        <v>R259 : C02291 + C00001 -&gt; C00097 + C00014 + C00109</v>
      </c>
      <c r="H260" s="7" t="str">
        <f t="shared" si="14"/>
        <v>(${Variables:E4_4_1_1_kcat} * ${Variables:E4_4_1_1_conc}*C02291 * C00001)/(${Variables:E4_4_1_1_km}+${Variables:E4_4_1_1_conc}*C02291 * C00001)</v>
      </c>
      <c r="I260" s="7" t="str">
        <f t="shared" si="13"/>
        <v>R259 : C02291 + C00001 -&gt; C00097 + C00014 + C00109 | (${Variables:E4_4_1_1_kcat} * ${Variables:E4_4_1_1_conc}*C02291 * C00001)/(${Variables:E4_4_1_1_km}+${Variables:E4_4_1_1_conc}*C02291 * C00001)</v>
      </c>
    </row>
    <row r="261" spans="1:9" ht="62" x14ac:dyDescent="0.35">
      <c r="A261" s="7" t="s">
        <v>963</v>
      </c>
      <c r="B261" s="7" t="s">
        <v>3170</v>
      </c>
      <c r="C261" s="7" t="s">
        <v>3169</v>
      </c>
      <c r="D261" s="7" t="s">
        <v>615</v>
      </c>
      <c r="E261" s="7" t="s">
        <v>2468</v>
      </c>
      <c r="F261" s="7" t="s">
        <v>2736</v>
      </c>
      <c r="G261" s="7" t="str">
        <f t="shared" si="12"/>
        <v>R260 : C00097 + C00014 + C00109 -&gt; C02291 + C00001</v>
      </c>
      <c r="H261" s="7" t="str">
        <f t="shared" si="14"/>
        <v>(${Variables:E4_4_1_1_kcat} * ${Variables:E4_4_1_1_conc}*C00097 * C00014 * C00109)/(${Variables:E4_4_1_1_km}+${Variables:E4_4_1_1_conc}*C00097 * C00014 * C00109)</v>
      </c>
      <c r="I261" s="7" t="str">
        <f t="shared" si="13"/>
        <v>R260 : C00097 + C00014 + C00109 -&gt; C02291 + C00001 | (${Variables:E4_4_1_1_kcat} * ${Variables:E4_4_1_1_conc}*C00097 * C00014 * C00109)/(${Variables:E4_4_1_1_km}+${Variables:E4_4_1_1_conc}*C00097 * C00014 * C00109)</v>
      </c>
    </row>
    <row r="262" spans="1:9" ht="46.5" x14ac:dyDescent="0.35">
      <c r="A262" s="7" t="s">
        <v>964</v>
      </c>
      <c r="B262" s="7" t="s">
        <v>3168</v>
      </c>
      <c r="C262" s="7" t="s">
        <v>3167</v>
      </c>
      <c r="D262" s="7" t="s">
        <v>614</v>
      </c>
      <c r="E262" s="7" t="s">
        <v>2450</v>
      </c>
      <c r="F262" s="7" t="s">
        <v>2737</v>
      </c>
      <c r="G262" s="7" t="str">
        <f t="shared" si="12"/>
        <v>R261 : C00097 + C00001 -&gt; C00065 + C00283 </v>
      </c>
      <c r="H262" s="7" t="str">
        <f t="shared" si="14"/>
        <v>(${Variables:E4_2_1_22_kcat} * ${Variables:E4_2_1_22_conc}*C00097 * C00001)/(${Variables:E4_2_1_22_km}+${Variables:E4_2_1_22_conc}*C00097 * C00001)</v>
      </c>
      <c r="I262" s="7" t="str">
        <f t="shared" si="13"/>
        <v>R261 : C00097 + C00001 -&gt; C00065 + C00283  | (${Variables:E4_2_1_22_kcat} * ${Variables:E4_2_1_22_conc}*C00097 * C00001)/(${Variables:E4_2_1_22_km}+${Variables:E4_2_1_22_conc}*C00097 * C00001)</v>
      </c>
    </row>
    <row r="263" spans="1:9" ht="46.5" x14ac:dyDescent="0.35">
      <c r="A263" s="7" t="s">
        <v>965</v>
      </c>
      <c r="B263" s="7" t="s">
        <v>3171</v>
      </c>
      <c r="C263" s="7" t="s">
        <v>3172</v>
      </c>
      <c r="D263" s="7" t="s">
        <v>616</v>
      </c>
      <c r="E263" s="7" t="s">
        <v>2371</v>
      </c>
      <c r="F263" s="7" t="s">
        <v>2738</v>
      </c>
      <c r="G263" s="7" t="str">
        <f t="shared" si="12"/>
        <v>R262 : C00269 + C00065  -&gt; C00055 + C02737</v>
      </c>
      <c r="H263" s="7" t="str">
        <f t="shared" si="14"/>
        <v>(${Variables:E2_7_8_8_kcat} * ${Variables:E2_7_8_8_conc}*C00269 * C00065 )/(${Variables:E2_7_8_8_km}+${Variables:E2_7_8_8_conc}*C00269 * C00065 )</v>
      </c>
      <c r="I263" s="7" t="str">
        <f t="shared" si="13"/>
        <v>R262 : C00269 + C00065  -&gt; C00055 + C02737 | (${Variables:E2_7_8_8_kcat} * ${Variables:E2_7_8_8_conc}*C00269 * C00065 )/(${Variables:E2_7_8_8_km}+${Variables:E2_7_8_8_conc}*C00269 * C00065 )</v>
      </c>
    </row>
    <row r="264" spans="1:9" ht="46.5" x14ac:dyDescent="0.35">
      <c r="A264" s="7" t="s">
        <v>966</v>
      </c>
      <c r="B264" s="7" t="s">
        <v>3173</v>
      </c>
      <c r="C264" s="7" t="s">
        <v>3174</v>
      </c>
      <c r="D264" s="7" t="s">
        <v>617</v>
      </c>
      <c r="E264" s="7" t="s">
        <v>2292</v>
      </c>
      <c r="F264" s="7" t="s">
        <v>2739</v>
      </c>
      <c r="G264" s="7" t="str">
        <f t="shared" si="12"/>
        <v>R263 : C00062 + C00037 -&gt; C00077 + C00581</v>
      </c>
      <c r="H264" s="7" t="str">
        <f t="shared" si="14"/>
        <v>(${Variables:E2_1_4_1_kcat} * ${Variables:E2_1_4_1_conc}*C00062 * C00037)/(${Variables:E2_1_4_1_km}+${Variables:E2_1_4_1_conc}*C00062 * C00037)</v>
      </c>
      <c r="I264" s="7" t="str">
        <f t="shared" si="13"/>
        <v>R263 : C00062 + C00037 -&gt; C00077 + C00581 | (${Variables:E2_1_4_1_kcat} * ${Variables:E2_1_4_1_conc}*C00062 * C00037)/(${Variables:E2_1_4_1_km}+${Variables:E2_1_4_1_conc}*C00062 * C00037)</v>
      </c>
    </row>
    <row r="265" spans="1:9" ht="46.5" x14ac:dyDescent="0.35">
      <c r="A265" s="7" t="s">
        <v>967</v>
      </c>
      <c r="B265" s="7" t="s">
        <v>3175</v>
      </c>
      <c r="C265" s="7" t="s">
        <v>3176</v>
      </c>
      <c r="D265" s="7" t="s">
        <v>618</v>
      </c>
      <c r="E265" s="7" t="s">
        <v>2284</v>
      </c>
      <c r="F265" s="7" t="s">
        <v>2740</v>
      </c>
      <c r="G265" s="7" t="str">
        <f t="shared" si="12"/>
        <v>R264 : C00019 + C00581 -&gt; C00021 + C00300</v>
      </c>
      <c r="H265" s="7" t="str">
        <f t="shared" si="14"/>
        <v>(${Variables:E2_1_1_2_kcat} * ${Variables:E2_1_1_2_conc}*C00019 * C00581)/(${Variables:E2_1_1_2_km}+${Variables:E2_1_1_2_conc}*C00019 * C00581)</v>
      </c>
      <c r="I265" s="7" t="str">
        <f t="shared" si="13"/>
        <v>R264 : C00019 + C00581 -&gt; C00021 + C00300 | (${Variables:E2_1_1_2_kcat} * ${Variables:E2_1_1_2_conc}*C00019 * C00581)/(${Variables:E2_1_1_2_km}+${Variables:E2_1_1_2_conc}*C00019 * C00581)</v>
      </c>
    </row>
    <row r="266" spans="1:9" ht="46.5" x14ac:dyDescent="0.35">
      <c r="A266" s="7" t="s">
        <v>968</v>
      </c>
      <c r="B266" s="7" t="s">
        <v>3177</v>
      </c>
      <c r="C266" s="7" t="s">
        <v>3178</v>
      </c>
      <c r="D266" s="7" t="s">
        <v>619</v>
      </c>
      <c r="E266" s="7" t="s">
        <v>2413</v>
      </c>
      <c r="F266" s="7" t="s">
        <v>2741</v>
      </c>
      <c r="G266" s="7" t="str">
        <f t="shared" si="12"/>
        <v>R265 : C00300 + C00001 -&gt; C00213 + C00086</v>
      </c>
      <c r="H266" s="7" t="str">
        <f t="shared" si="14"/>
        <v>(${Variables:E3_5_3_3_kcat} * ${Variables:E3_5_3_3_conc}*C00300 * C00001)/(${Variables:E3_5_3_3_km}+${Variables:E3_5_3_3_conc}*C00300 * C00001)</v>
      </c>
      <c r="I266" s="7" t="str">
        <f t="shared" si="13"/>
        <v>R265 : C00300 + C00001 -&gt; C00213 + C00086 | (${Variables:E3_5_3_3_kcat} * ${Variables:E3_5_3_3_conc}*C00300 * C00001)/(${Variables:E3_5_3_3_km}+${Variables:E3_5_3_3_conc}*C00300 * C00001)</v>
      </c>
    </row>
    <row r="267" spans="1:9" ht="77.5" x14ac:dyDescent="0.35">
      <c r="A267" s="7" t="s">
        <v>969</v>
      </c>
      <c r="B267" s="7" t="s">
        <v>3179</v>
      </c>
      <c r="C267" s="7" t="s">
        <v>3180</v>
      </c>
      <c r="D267" s="7" t="s">
        <v>620</v>
      </c>
      <c r="E267" s="7" t="s">
        <v>2272</v>
      </c>
      <c r="F267" s="7" t="s">
        <v>2742</v>
      </c>
      <c r="G267" s="7" t="str">
        <f t="shared" si="12"/>
        <v>R266 : C00213 + C00001 + C00007  -&gt; C00037 + C00067 + C00027</v>
      </c>
      <c r="H267" s="7" t="str">
        <f t="shared" si="14"/>
        <v>(${Variables:E1_5_3_1_kcat} * ${Variables:E1_5_3_1_conc}*C00213 * C00001 * C00007 )/(${Variables:E1_5_3_1_km}+${Variables:E1_5_3_1_conc}*C00213 * C00001 * C00007 )</v>
      </c>
      <c r="I267" s="7" t="str">
        <f t="shared" si="13"/>
        <v>R266 : C00213 + C00001 + C00007  -&gt; C00037 + C00067 + C00027 | (${Variables:E1_5_3_1_kcat} * ${Variables:E1_5_3_1_conc}*C00213 * C00001 * C00007 )/(${Variables:E1_5_3_1_km}+${Variables:E1_5_3_1_conc}*C00213 * C00001 * C00007 )</v>
      </c>
    </row>
    <row r="268" spans="1:9" ht="77.5" x14ac:dyDescent="0.35">
      <c r="A268" s="7" t="s">
        <v>970</v>
      </c>
      <c r="B268" s="7" t="s">
        <v>3181</v>
      </c>
      <c r="C268" s="7" t="s">
        <v>3182</v>
      </c>
      <c r="D268" s="7" t="s">
        <v>1557</v>
      </c>
      <c r="E268" s="7" t="s">
        <v>2273</v>
      </c>
      <c r="F268" s="7" t="s">
        <v>2743</v>
      </c>
      <c r="G268" s="7" t="str">
        <f t="shared" si="12"/>
        <v>R267 : C00213 + C04253 + C00001 -&gt; C00037 + C00067 + C04570</v>
      </c>
      <c r="H268" s="7" t="str">
        <f t="shared" si="14"/>
        <v>(${Variables:E1_5_8_3_kcat} * ${Variables:E1_5_8_3_conc}*C00213 * C04253 * C00001)/(${Variables:E1_5_8_3_km}+${Variables:E1_5_8_3_conc}*C00213 * C04253 * C00001)</v>
      </c>
      <c r="I268" s="7" t="str">
        <f t="shared" si="13"/>
        <v>R267 : C00213 + C04253 + C00001 -&gt; C00037 + C00067 + C04570 | (${Variables:E1_5_8_3_kcat} * ${Variables:E1_5_8_3_conc}*C00213 * C04253 * C00001)/(${Variables:E1_5_8_3_km}+${Variables:E1_5_8_3_conc}*C00213 * C04253 * C00001)</v>
      </c>
    </row>
    <row r="269" spans="1:9" ht="46.5" x14ac:dyDescent="0.35">
      <c r="A269" s="7" t="s">
        <v>971</v>
      </c>
      <c r="B269" s="7" t="s">
        <v>3183</v>
      </c>
      <c r="C269" s="7" t="s">
        <v>3184</v>
      </c>
      <c r="D269" s="7" t="s">
        <v>621</v>
      </c>
      <c r="E269" s="7" t="s">
        <v>2285</v>
      </c>
      <c r="F269" s="7" t="s">
        <v>2744</v>
      </c>
      <c r="G269" s="7" t="str">
        <f t="shared" si="12"/>
        <v>R268 : C00019 + C00037  -&gt; C00021 + C00213</v>
      </c>
      <c r="H269" s="7" t="str">
        <f t="shared" si="14"/>
        <v>(${Variables:E2_1_1_20_kcat} * ${Variables:E2_1_1_20_conc}*C00019 * C00037 )/(${Variables:E2_1_1_20_km}+${Variables:E2_1_1_20_conc}*C00019 * C00037 )</v>
      </c>
      <c r="I269" s="7" t="str">
        <f t="shared" si="13"/>
        <v>R268 : C00019 + C00037  -&gt; C00021 + C00213 | (${Variables:E2_1_1_20_kcat} * ${Variables:E2_1_1_20_conc}*C00019 * C00037 )/(${Variables:E2_1_1_20_km}+${Variables:E2_1_1_20_conc}*C00019 * C00037 )</v>
      </c>
    </row>
    <row r="270" spans="1:9" ht="46.5" x14ac:dyDescent="0.35">
      <c r="A270" s="7" t="s">
        <v>972</v>
      </c>
      <c r="B270" s="7" t="s">
        <v>3184</v>
      </c>
      <c r="C270" s="7" t="s">
        <v>3183</v>
      </c>
      <c r="D270" s="7" t="s">
        <v>621</v>
      </c>
      <c r="E270" s="7" t="s">
        <v>2285</v>
      </c>
      <c r="F270" s="7" t="s">
        <v>2745</v>
      </c>
      <c r="G270" s="7" t="str">
        <f t="shared" si="12"/>
        <v>R269 : C00021 + C00213 -&gt; C00019 + C00037 </v>
      </c>
      <c r="H270" s="7" t="str">
        <f t="shared" si="14"/>
        <v>(${Variables:E2_1_1_20_kcat} * ${Variables:E2_1_1_20_conc}*C00021 * C00213)/(${Variables:E2_1_1_20_km}+${Variables:E2_1_1_20_conc}*C00021 * C00213)</v>
      </c>
      <c r="I270" s="7" t="str">
        <f t="shared" si="13"/>
        <v>R269 : C00021 + C00213 -&gt; C00019 + C00037  | (${Variables:E2_1_1_20_kcat} * ${Variables:E2_1_1_20_conc}*C00021 * C00213)/(${Variables:E2_1_1_20_km}+${Variables:E2_1_1_20_conc}*C00021 * C00213)</v>
      </c>
    </row>
    <row r="271" spans="1:9" ht="46.5" x14ac:dyDescent="0.35">
      <c r="A271" s="7" t="s">
        <v>973</v>
      </c>
      <c r="B271" s="7" t="s">
        <v>3183</v>
      </c>
      <c r="C271" s="7" t="s">
        <v>3185</v>
      </c>
      <c r="D271" s="7" t="s">
        <v>622</v>
      </c>
      <c r="E271" s="7" t="s">
        <v>2283</v>
      </c>
      <c r="F271" s="7" t="s">
        <v>2744</v>
      </c>
      <c r="G271" s="7" t="str">
        <f t="shared" si="12"/>
        <v>R270 : C00019 + C00037  -&gt; C00021 + C01026</v>
      </c>
      <c r="H271" s="7" t="str">
        <f t="shared" si="14"/>
        <v>(${Variables:E2_1_1_156_kcat} * ${Variables:E2_1_1_156_conc}*C00019 * C00037 )/(${Variables:E2_1_1_156_km}+${Variables:E2_1_1_156_conc}*C00019 * C00037 )</v>
      </c>
      <c r="I271" s="7" t="str">
        <f t="shared" si="13"/>
        <v>R270 : C00019 + C00037  -&gt; C00021 + C01026 | (${Variables:E2_1_1_156_kcat} * ${Variables:E2_1_1_156_conc}*C00019 * C00037 )/(${Variables:E2_1_1_156_km}+${Variables:E2_1_1_156_conc}*C00019 * C00037 )</v>
      </c>
    </row>
    <row r="272" spans="1:9" ht="77.5" x14ac:dyDescent="0.35">
      <c r="A272" s="7" t="s">
        <v>974</v>
      </c>
      <c r="B272" s="7" t="s">
        <v>3187</v>
      </c>
      <c r="C272" s="7" t="s">
        <v>3188</v>
      </c>
      <c r="D272" s="7" t="s">
        <v>623</v>
      </c>
      <c r="E272" s="7" t="s">
        <v>2274</v>
      </c>
      <c r="F272" s="7" t="s">
        <v>2746</v>
      </c>
      <c r="G272" s="7" t="str">
        <f t="shared" si="12"/>
        <v>R271 : C01026 + C00101 + C04253  -&gt; C00213 + C00143 + C04570</v>
      </c>
      <c r="H272" s="7" t="str">
        <f t="shared" si="14"/>
        <v>(${Variables:E1_5_8_4_kcat} * ${Variables:E1_5_8_4_conc}*C01026 * C00101 * C04253 )/(${Variables:E1_5_8_4_km}+${Variables:E1_5_8_4_conc}*C01026 * C00101 * C04253 )</v>
      </c>
      <c r="I272" s="7" t="str">
        <f t="shared" si="13"/>
        <v>R271 : C01026 + C00101 + C04253  -&gt; C00213 + C00143 + C04570 | (${Variables:E1_5_8_4_kcat} * ${Variables:E1_5_8_4_conc}*C01026 * C00101 * C04253 )/(${Variables:E1_5_8_4_km}+${Variables:E1_5_8_4_conc}*C01026 * C00101 * C04253 )</v>
      </c>
    </row>
    <row r="273" spans="1:9" ht="77.5" x14ac:dyDescent="0.35">
      <c r="A273" s="7" t="s">
        <v>975</v>
      </c>
      <c r="B273" s="7" t="s">
        <v>3189</v>
      </c>
      <c r="C273" s="7" t="s">
        <v>1577</v>
      </c>
      <c r="D273" s="7" t="s">
        <v>624</v>
      </c>
      <c r="E273" s="7" t="s">
        <v>2254</v>
      </c>
      <c r="F273" s="7" t="s">
        <v>2747</v>
      </c>
      <c r="G273" s="7" t="str">
        <f t="shared" si="12"/>
        <v>R272 : C00037 + C00001 + C00125  -&gt; C00048 + C00014 + C00126 + C00080</v>
      </c>
      <c r="H273" s="7" t="str">
        <f t="shared" si="14"/>
        <v>(${Variables:E1_4_2_1_kcat} * ${Variables:E1_4_2_1_conc}*C00037 * C00001 * C00125 )/(${Variables:E1_4_2_1_km}+${Variables:E1_4_2_1_conc}*C00037 * C00001 * C00125 )</v>
      </c>
      <c r="I273" s="7" t="str">
        <f t="shared" si="13"/>
        <v>R272 : C00037 + C00001 + C00125  -&gt; C00048 + C00014 + C00126 + C00080 | (${Variables:E1_4_2_1_kcat} * ${Variables:E1_4_2_1_conc}*C00037 * C00001 * C00125 )/(${Variables:E1_4_2_1_km}+${Variables:E1_4_2_1_conc}*C00037 * C00001 * C00125 )</v>
      </c>
    </row>
    <row r="274" spans="1:9" ht="77.5" x14ac:dyDescent="0.35">
      <c r="A274" s="7" t="s">
        <v>976</v>
      </c>
      <c r="B274" s="7" t="s">
        <v>3190</v>
      </c>
      <c r="C274" s="7" t="s">
        <v>3191</v>
      </c>
      <c r="D274" s="7" t="s">
        <v>625</v>
      </c>
      <c r="E274" s="7" t="s">
        <v>2260</v>
      </c>
      <c r="F274" s="7" t="s">
        <v>2748</v>
      </c>
      <c r="G274" s="7" t="str">
        <f t="shared" si="12"/>
        <v>R273 : C00037 + C00001 + C00007  -&gt; C00048 + C00014 + C00027</v>
      </c>
      <c r="H274" s="7" t="str">
        <f t="shared" si="14"/>
        <v>(${Variables:E1_4_3_3_kcat} * ${Variables:E1_4_3_3_conc}*C00037 * C00001 * C00007 )/(${Variables:E1_4_3_3_km}+${Variables:E1_4_3_3_conc}*C00037 * C00001 * C00007 )</v>
      </c>
      <c r="I274" s="7" t="str">
        <f t="shared" si="13"/>
        <v>R273 : C00037 + C00001 + C00007  -&gt; C00048 + C00014 + C00027 | (${Variables:E1_4_3_3_kcat} * ${Variables:E1_4_3_3_conc}*C00037 * C00001 * C00007 )/(${Variables:E1_4_3_3_km}+${Variables:E1_4_3_3_conc}*C00037 * C00001 * C00007 )</v>
      </c>
    </row>
    <row r="275" spans="1:9" ht="46.5" x14ac:dyDescent="0.35">
      <c r="A275" s="7" t="s">
        <v>977</v>
      </c>
      <c r="B275" s="7" t="s">
        <v>3192</v>
      </c>
      <c r="C275" s="7" t="s">
        <v>3193</v>
      </c>
      <c r="D275" s="7" t="s">
        <v>626</v>
      </c>
      <c r="E275" s="7" t="s">
        <v>2347</v>
      </c>
      <c r="F275" s="7" t="s">
        <v>2749</v>
      </c>
      <c r="G275" s="7" t="str">
        <f t="shared" si="12"/>
        <v>R274 : C00037 + C00026 -&gt; C00048 + C00025</v>
      </c>
      <c r="H275" s="7" t="str">
        <f t="shared" si="14"/>
        <v>(${Variables:E2_6_1_4_kcat} * ${Variables:E2_6_1_4_conc}*C00037 * C00026)/(${Variables:E2_6_1_4_km}+${Variables:E2_6_1_4_conc}*C00037 * C00026)</v>
      </c>
      <c r="I275" s="7" t="str">
        <f t="shared" si="13"/>
        <v>R274 : C00037 + C00026 -&gt; C00048 + C00025 | (${Variables:E2_6_1_4_kcat} * ${Variables:E2_6_1_4_conc}*C00037 * C00026)/(${Variables:E2_6_1_4_km}+${Variables:E2_6_1_4_conc}*C00037 * C00026)</v>
      </c>
    </row>
    <row r="276" spans="1:9" ht="46.5" x14ac:dyDescent="0.35">
      <c r="A276" s="7" t="s">
        <v>978</v>
      </c>
      <c r="B276" s="7" t="s">
        <v>3194</v>
      </c>
      <c r="C276" s="7" t="s">
        <v>3193</v>
      </c>
      <c r="D276" s="7" t="s">
        <v>595</v>
      </c>
      <c r="E276" s="7" t="s">
        <v>2349</v>
      </c>
      <c r="F276" s="7" t="s">
        <v>2750</v>
      </c>
      <c r="G276" s="7" t="str">
        <f t="shared" si="12"/>
        <v>R275 : C00037 + C00026  -&gt; C00048 + C00025</v>
      </c>
      <c r="H276" s="7" t="str">
        <f t="shared" si="14"/>
        <v>(${Variables:E2_6_1_44_kcat} * ${Variables:E2_6_1_44_conc}*C00037 * C00026 )/(${Variables:E2_6_1_44_km}+${Variables:E2_6_1_44_conc}*C00037 * C00026 )</v>
      </c>
      <c r="I276" s="7" t="str">
        <f t="shared" si="13"/>
        <v>R275 : C00037 + C00026  -&gt; C00048 + C00025 | (${Variables:E2_6_1_44_kcat} * ${Variables:E2_6_1_44_conc}*C00037 * C00026 )/(${Variables:E2_6_1_44_km}+${Variables:E2_6_1_44_conc}*C00037 * C00026 )</v>
      </c>
    </row>
    <row r="277" spans="1:9" ht="46.5" x14ac:dyDescent="0.35">
      <c r="A277" s="7" t="s">
        <v>979</v>
      </c>
      <c r="B277" s="7" t="s">
        <v>3193</v>
      </c>
      <c r="C277" s="7" t="s">
        <v>3192</v>
      </c>
      <c r="D277" s="7" t="s">
        <v>626</v>
      </c>
      <c r="E277" s="7" t="s">
        <v>2347</v>
      </c>
      <c r="F277" s="7" t="s">
        <v>2751</v>
      </c>
      <c r="G277" s="7" t="str">
        <f t="shared" si="12"/>
        <v>R276 : C00048 + C00025 -&gt; C00037 + C00026</v>
      </c>
      <c r="H277" s="7" t="str">
        <f t="shared" si="14"/>
        <v>(${Variables:E2_6_1_4_kcat} * ${Variables:E2_6_1_4_conc}*C00048 * C00025)/(${Variables:E2_6_1_4_km}+${Variables:E2_6_1_4_conc}*C00048 * C00025)</v>
      </c>
      <c r="I277" s="7" t="str">
        <f t="shared" si="13"/>
        <v>R276 : C00048 + C00025 -&gt; C00037 + C00026 | (${Variables:E2_6_1_4_kcat} * ${Variables:E2_6_1_4_conc}*C00048 * C00025)/(${Variables:E2_6_1_4_km}+${Variables:E2_6_1_4_conc}*C00048 * C00025)</v>
      </c>
    </row>
    <row r="278" spans="1:9" ht="46.5" x14ac:dyDescent="0.35">
      <c r="A278" s="7" t="s">
        <v>980</v>
      </c>
      <c r="B278" s="7" t="s">
        <v>3193</v>
      </c>
      <c r="C278" s="7" t="s">
        <v>3194</v>
      </c>
      <c r="D278" s="7" t="s">
        <v>595</v>
      </c>
      <c r="E278" s="7" t="s">
        <v>2349</v>
      </c>
      <c r="F278" s="7" t="s">
        <v>2751</v>
      </c>
      <c r="G278" s="7" t="str">
        <f t="shared" si="12"/>
        <v>R277 : C00048 + C00025 -&gt; C00037 + C00026 </v>
      </c>
      <c r="H278" s="7" t="str">
        <f t="shared" si="14"/>
        <v>(${Variables:E2_6_1_44_kcat} * ${Variables:E2_6_1_44_conc}*C00048 * C00025)/(${Variables:E2_6_1_44_km}+${Variables:E2_6_1_44_conc}*C00048 * C00025)</v>
      </c>
      <c r="I278" s="7" t="str">
        <f t="shared" si="13"/>
        <v>R277 : C00048 + C00025 -&gt; C00037 + C00026  | (${Variables:E2_6_1_44_kcat} * ${Variables:E2_6_1_44_conc}*C00048 * C00025)/(${Variables:E2_6_1_44_km}+${Variables:E2_6_1_44_conc}*C00048 * C00025)</v>
      </c>
    </row>
    <row r="279" spans="1:9" ht="46.5" x14ac:dyDescent="0.35">
      <c r="A279" s="7" t="s">
        <v>981</v>
      </c>
      <c r="B279" s="7" t="s">
        <v>3195</v>
      </c>
      <c r="C279" s="7" t="s">
        <v>3196</v>
      </c>
      <c r="D279" s="7" t="s">
        <v>627</v>
      </c>
      <c r="E279" s="7" t="s">
        <v>2262</v>
      </c>
      <c r="F279" s="7" t="s">
        <v>2752</v>
      </c>
      <c r="G279" s="7" t="str">
        <f t="shared" si="12"/>
        <v>R278 : C00037 + C02051  -&gt; C01242 + C00011</v>
      </c>
      <c r="H279" s="7" t="str">
        <f t="shared" si="14"/>
        <v>(${Variables:E1_4_4_2_kcat} * ${Variables:E1_4_4_2_conc}*C00037 * C02051 )/(${Variables:E1_4_4_2_km}+${Variables:E1_4_4_2_conc}*C00037 * C02051 )</v>
      </c>
      <c r="I279" s="7" t="str">
        <f t="shared" si="13"/>
        <v>R278 : C00037 + C02051  -&gt; C01242 + C00011 | (${Variables:E1_4_4_2_kcat} * ${Variables:E1_4_4_2_conc}*C00037 * C02051 )/(${Variables:E1_4_4_2_km}+${Variables:E1_4_4_2_conc}*C00037 * C02051 )</v>
      </c>
    </row>
    <row r="280" spans="1:9" ht="46.5" x14ac:dyDescent="0.35">
      <c r="A280" s="7" t="s">
        <v>982</v>
      </c>
      <c r="B280" s="7" t="s">
        <v>3196</v>
      </c>
      <c r="C280" s="7" t="s">
        <v>3195</v>
      </c>
      <c r="D280" s="7" t="s">
        <v>627</v>
      </c>
      <c r="E280" s="7" t="s">
        <v>2262</v>
      </c>
      <c r="F280" s="7" t="s">
        <v>2753</v>
      </c>
      <c r="G280" s="7" t="str">
        <f t="shared" si="12"/>
        <v>R279 : C01242 + C00011 -&gt; C00037 + C02051 </v>
      </c>
      <c r="H280" s="7" t="str">
        <f t="shared" si="14"/>
        <v>(${Variables:E1_4_4_2_kcat} * ${Variables:E1_4_4_2_conc}*C01242 * C00011)/(${Variables:E1_4_4_2_km}+${Variables:E1_4_4_2_conc}*C01242 * C00011)</v>
      </c>
      <c r="I280" s="7" t="str">
        <f t="shared" si="13"/>
        <v>R279 : C01242 + C00011 -&gt; C00037 + C02051  | (${Variables:E1_4_4_2_kcat} * ${Variables:E1_4_4_2_conc}*C01242 * C00011)/(${Variables:E1_4_4_2_km}+${Variables:E1_4_4_2_conc}*C01242 * C00011)</v>
      </c>
    </row>
    <row r="281" spans="1:9" ht="62" x14ac:dyDescent="0.35">
      <c r="A281" s="7" t="s">
        <v>983</v>
      </c>
      <c r="B281" s="7" t="s">
        <v>3197</v>
      </c>
      <c r="C281" s="7" t="s">
        <v>3198</v>
      </c>
      <c r="D281" s="7" t="s">
        <v>628</v>
      </c>
      <c r="E281" s="7" t="s">
        <v>2306</v>
      </c>
      <c r="F281" s="7" t="s">
        <v>2754</v>
      </c>
      <c r="G281" s="7" t="str">
        <f t="shared" si="12"/>
        <v>R280 : C00091 + C00037  -&gt; C00430 + C00010 + C00011</v>
      </c>
      <c r="H281" s="7" t="str">
        <f t="shared" si="14"/>
        <v>(${Variables:E2_3_1_37_kcat} * ${Variables:E2_3_1_37_conc}*C00091 * C00037 )/(${Variables:E2_3_1_37_km}+${Variables:E2_3_1_37_conc}*C00091 * C00037 )</v>
      </c>
      <c r="I281" s="7" t="str">
        <f t="shared" si="13"/>
        <v>R280 : C00091 + C00037  -&gt; C00430 + C00010 + C00011 | (${Variables:E2_3_1_37_kcat} * ${Variables:E2_3_1_37_conc}*C00091 * C00037 )/(${Variables:E2_3_1_37_km}+${Variables:E2_3_1_37_conc}*C00091 * C00037 )</v>
      </c>
    </row>
    <row r="282" spans="1:9" ht="46.5" x14ac:dyDescent="0.35">
      <c r="A282" s="7" t="s">
        <v>984</v>
      </c>
      <c r="B282" s="7" t="s">
        <v>1594</v>
      </c>
      <c r="C282" s="7" t="s">
        <v>3199</v>
      </c>
      <c r="D282" s="7" t="s">
        <v>629</v>
      </c>
      <c r="E282" s="7" t="s">
        <v>2440</v>
      </c>
      <c r="F282" s="7" t="s">
        <v>1594</v>
      </c>
      <c r="G282" s="7" t="str">
        <f t="shared" si="12"/>
        <v>R281 : C05519 -&gt; C00037 + C00084</v>
      </c>
      <c r="H282" s="7" t="str">
        <f t="shared" si="14"/>
        <v>(${Variables:E4_1_2_48_kcat} * ${Variables:E4_1_2_48_conc}*C05519)/(${Variables:E4_1_2_48_km}+${Variables:E4_1_2_48_conc}*C05519)</v>
      </c>
      <c r="I282" s="7" t="str">
        <f t="shared" si="13"/>
        <v>R281 : C05519 -&gt; C00037 + C00084 | (${Variables:E4_1_2_48_kcat} * ${Variables:E4_1_2_48_conc}*C05519)/(${Variables:E4_1_2_48_km}+${Variables:E4_1_2_48_conc}*C05519)</v>
      </c>
    </row>
    <row r="283" spans="1:9" ht="46.5" x14ac:dyDescent="0.35">
      <c r="A283" s="7" t="s">
        <v>985</v>
      </c>
      <c r="B283" s="7" t="s">
        <v>1594</v>
      </c>
      <c r="C283" s="7" t="s">
        <v>3199</v>
      </c>
      <c r="D283" s="7" t="s">
        <v>630</v>
      </c>
      <c r="E283" s="7" t="s">
        <v>2441</v>
      </c>
      <c r="F283" s="7" t="s">
        <v>1594</v>
      </c>
      <c r="G283" s="7" t="str">
        <f t="shared" si="12"/>
        <v>R282 : C05519 -&gt; C00037 + C00084</v>
      </c>
      <c r="H283" s="7" t="str">
        <f t="shared" si="14"/>
        <v>(${Variables:E4_1_2_49_kcat} * ${Variables:E4_1_2_49_conc}*C05519)/(${Variables:E4_1_2_49_km}+${Variables:E4_1_2_49_conc}*C05519)</v>
      </c>
      <c r="I283" s="7" t="str">
        <f t="shared" si="13"/>
        <v>R282 : C05519 -&gt; C00037 + C00084 | (${Variables:E4_1_2_49_kcat} * ${Variables:E4_1_2_49_conc}*C05519)/(${Variables:E4_1_2_49_km}+${Variables:E4_1_2_49_conc}*C05519)</v>
      </c>
    </row>
    <row r="284" spans="1:9" ht="46.5" x14ac:dyDescent="0.35">
      <c r="A284" s="7" t="s">
        <v>986</v>
      </c>
      <c r="B284" s="7" t="s">
        <v>3199</v>
      </c>
      <c r="C284" s="7" t="s">
        <v>1594</v>
      </c>
      <c r="D284" s="7" t="s">
        <v>629</v>
      </c>
      <c r="E284" s="7" t="s">
        <v>2440</v>
      </c>
      <c r="F284" s="7" t="s">
        <v>2755</v>
      </c>
      <c r="G284" s="7" t="str">
        <f t="shared" si="12"/>
        <v>R283 : C00037 + C00084 -&gt; C05519</v>
      </c>
      <c r="H284" s="7" t="str">
        <f t="shared" si="14"/>
        <v>(${Variables:E4_1_2_48_kcat} * ${Variables:E4_1_2_48_conc}*C00037 * C00084)/(${Variables:E4_1_2_48_km}+${Variables:E4_1_2_48_conc}*C00037 * C00084)</v>
      </c>
      <c r="I284" s="7" t="str">
        <f t="shared" si="13"/>
        <v>R283 : C00037 + C00084 -&gt; C05519 | (${Variables:E4_1_2_48_kcat} * ${Variables:E4_1_2_48_conc}*C00037 * C00084)/(${Variables:E4_1_2_48_km}+${Variables:E4_1_2_48_conc}*C00037 * C00084)</v>
      </c>
    </row>
    <row r="285" spans="1:9" ht="46.5" x14ac:dyDescent="0.35">
      <c r="A285" s="7" t="s">
        <v>987</v>
      </c>
      <c r="B285" s="7" t="s">
        <v>3199</v>
      </c>
      <c r="C285" s="7" t="s">
        <v>1594</v>
      </c>
      <c r="D285" s="7" t="s">
        <v>630</v>
      </c>
      <c r="E285" s="7" t="s">
        <v>2441</v>
      </c>
      <c r="F285" s="7" t="s">
        <v>2755</v>
      </c>
      <c r="G285" s="7" t="str">
        <f t="shared" si="12"/>
        <v>R284 : C00037 + C00084 -&gt; C05519</v>
      </c>
      <c r="H285" s="7" t="str">
        <f t="shared" si="14"/>
        <v>(${Variables:E4_1_2_49_kcat} * ${Variables:E4_1_2_49_conc}*C00037 * C00084)/(${Variables:E4_1_2_49_km}+${Variables:E4_1_2_49_conc}*C00037 * C00084)</v>
      </c>
      <c r="I285" s="7" t="str">
        <f t="shared" si="13"/>
        <v>R284 : C00037 + C00084 -&gt; C05519 | (${Variables:E4_1_2_49_kcat} * ${Variables:E4_1_2_49_conc}*C00037 * C00084)/(${Variables:E4_1_2_49_km}+${Variables:E4_1_2_49_conc}*C00037 * C00084)</v>
      </c>
    </row>
    <row r="286" spans="1:9" ht="46.5" x14ac:dyDescent="0.35">
      <c r="A286" s="7" t="s">
        <v>988</v>
      </c>
      <c r="B286" s="7" t="s">
        <v>3200</v>
      </c>
      <c r="C286" s="7" t="s">
        <v>3201</v>
      </c>
      <c r="D286" s="7" t="s">
        <v>631</v>
      </c>
      <c r="E286" s="7" t="s">
        <v>2301</v>
      </c>
      <c r="F286" s="7" t="s">
        <v>2756</v>
      </c>
      <c r="G286" s="7" t="str">
        <f t="shared" si="12"/>
        <v>R285 : C00024 + C00037  -&gt; C00010 + C03508</v>
      </c>
      <c r="H286" s="7" t="str">
        <f t="shared" si="14"/>
        <v>(${Variables:E2_3_1_29_kcat} * ${Variables:E2_3_1_29_conc}*C00024 * C00037 )/(${Variables:E2_3_1_29_km}+${Variables:E2_3_1_29_conc}*C00024 * C00037 )</v>
      </c>
      <c r="I286" s="7" t="str">
        <f t="shared" si="13"/>
        <v>R285 : C00024 + C00037  -&gt; C00010 + C03508 | (${Variables:E2_3_1_29_kcat} * ${Variables:E2_3_1_29_conc}*C00024 * C00037 )/(${Variables:E2_3_1_29_km}+${Variables:E2_3_1_29_conc}*C00024 * C00037 )</v>
      </c>
    </row>
    <row r="287" spans="1:9" ht="46.5" x14ac:dyDescent="0.35">
      <c r="A287" s="7" t="s">
        <v>989</v>
      </c>
      <c r="B287" s="7" t="s">
        <v>3201</v>
      </c>
      <c r="C287" s="7" t="s">
        <v>3200</v>
      </c>
      <c r="D287" s="7" t="s">
        <v>631</v>
      </c>
      <c r="E287" s="7" t="s">
        <v>2301</v>
      </c>
      <c r="F287" s="7" t="s">
        <v>2757</v>
      </c>
      <c r="G287" s="7" t="str">
        <f t="shared" si="12"/>
        <v>R286 : C00010 + C03508 -&gt; C00024 + C00037 </v>
      </c>
      <c r="H287" s="7" t="str">
        <f t="shared" si="14"/>
        <v>(${Variables:E2_3_1_29_kcat} * ${Variables:E2_3_1_29_conc}*C00010 * C03508)/(${Variables:E2_3_1_29_km}+${Variables:E2_3_1_29_conc}*C00010 * C03508)</v>
      </c>
      <c r="I287" s="7" t="str">
        <f t="shared" si="13"/>
        <v>R286 : C00010 + C03508 -&gt; C00024 + C00037  | (${Variables:E2_3_1_29_kcat} * ${Variables:E2_3_1_29_conc}*C00010 * C03508)/(${Variables:E2_3_1_29_km}+${Variables:E2_3_1_29_conc}*C00010 * C03508)</v>
      </c>
    </row>
    <row r="288" spans="1:9" ht="46.5" x14ac:dyDescent="0.35">
      <c r="A288" s="7" t="s">
        <v>990</v>
      </c>
      <c r="B288" s="7" t="s">
        <v>1604</v>
      </c>
      <c r="C288" s="7" t="s">
        <v>3199</v>
      </c>
      <c r="D288" s="7" t="s">
        <v>629</v>
      </c>
      <c r="E288" s="7" t="s">
        <v>2440</v>
      </c>
      <c r="F288" s="7" t="s">
        <v>1604</v>
      </c>
      <c r="G288" s="7" t="str">
        <f t="shared" si="12"/>
        <v>R287 : C00188 -&gt; C00037 + C00084</v>
      </c>
      <c r="H288" s="7" t="str">
        <f t="shared" si="14"/>
        <v>(${Variables:E4_1_2_48_kcat} * ${Variables:E4_1_2_48_conc}*C00188)/(${Variables:E4_1_2_48_km}+${Variables:E4_1_2_48_conc}*C00188)</v>
      </c>
      <c r="I288" s="7" t="str">
        <f t="shared" si="13"/>
        <v>R287 : C00188 -&gt; C00037 + C00084 | (${Variables:E4_1_2_48_kcat} * ${Variables:E4_1_2_48_conc}*C00188)/(${Variables:E4_1_2_48_km}+${Variables:E4_1_2_48_conc}*C00188)</v>
      </c>
    </row>
    <row r="289" spans="1:9" ht="46.5" x14ac:dyDescent="0.35">
      <c r="A289" s="7" t="s">
        <v>991</v>
      </c>
      <c r="B289" s="7" t="s">
        <v>1604</v>
      </c>
      <c r="C289" s="7" t="s">
        <v>3199</v>
      </c>
      <c r="D289" s="7" t="s">
        <v>633</v>
      </c>
      <c r="E289" s="7" t="s">
        <v>2442</v>
      </c>
      <c r="F289" s="7" t="s">
        <v>1604</v>
      </c>
      <c r="G289" s="7" t="str">
        <f t="shared" si="12"/>
        <v>R288 : C00188 -&gt; C00037 + C00084</v>
      </c>
      <c r="H289" s="7" t="str">
        <f t="shared" si="14"/>
        <v>(${Variables:E4_1_2_5_kcat} * ${Variables:E4_1_2_5_conc}*C00188)/(${Variables:E4_1_2_5_km}+${Variables:E4_1_2_5_conc}*C00188)</v>
      </c>
      <c r="I289" s="7" t="str">
        <f t="shared" si="13"/>
        <v>R288 : C00188 -&gt; C00037 + C00084 | (${Variables:E4_1_2_5_kcat} * ${Variables:E4_1_2_5_conc}*C00188)/(${Variables:E4_1_2_5_km}+${Variables:E4_1_2_5_conc}*C00188)</v>
      </c>
    </row>
    <row r="290" spans="1:9" ht="46.5" x14ac:dyDescent="0.35">
      <c r="A290" s="7" t="s">
        <v>992</v>
      </c>
      <c r="B290" s="7" t="s">
        <v>3199</v>
      </c>
      <c r="C290" s="7" t="s">
        <v>1604</v>
      </c>
      <c r="D290" s="7" t="s">
        <v>629</v>
      </c>
      <c r="E290" s="7" t="s">
        <v>2440</v>
      </c>
      <c r="F290" s="7" t="s">
        <v>2755</v>
      </c>
      <c r="G290" s="7" t="str">
        <f t="shared" si="12"/>
        <v>R289 : C00037 + C00084 -&gt; C00188</v>
      </c>
      <c r="H290" s="7" t="str">
        <f t="shared" si="14"/>
        <v>(${Variables:E4_1_2_48_kcat} * ${Variables:E4_1_2_48_conc}*C00037 * C00084)/(${Variables:E4_1_2_48_km}+${Variables:E4_1_2_48_conc}*C00037 * C00084)</v>
      </c>
      <c r="I290" s="7" t="str">
        <f t="shared" si="13"/>
        <v>R289 : C00037 + C00084 -&gt; C00188 | (${Variables:E4_1_2_48_kcat} * ${Variables:E4_1_2_48_conc}*C00037 * C00084)/(${Variables:E4_1_2_48_km}+${Variables:E4_1_2_48_conc}*C00037 * C00084)</v>
      </c>
    </row>
    <row r="291" spans="1:9" ht="46.5" x14ac:dyDescent="0.35">
      <c r="A291" s="7" t="s">
        <v>993</v>
      </c>
      <c r="B291" s="7" t="s">
        <v>3199</v>
      </c>
      <c r="C291" s="7" t="s">
        <v>1604</v>
      </c>
      <c r="D291" s="7" t="s">
        <v>633</v>
      </c>
      <c r="E291" s="7" t="s">
        <v>2442</v>
      </c>
      <c r="F291" s="7" t="s">
        <v>2755</v>
      </c>
      <c r="G291" s="7" t="str">
        <f t="shared" si="12"/>
        <v>R290 : C00037 + C00084 -&gt; C00188</v>
      </c>
      <c r="H291" s="7" t="str">
        <f t="shared" si="14"/>
        <v>(${Variables:E4_1_2_5_kcat} * ${Variables:E4_1_2_5_conc}*C00037 * C00084)/(${Variables:E4_1_2_5_km}+${Variables:E4_1_2_5_conc}*C00037 * C00084)</v>
      </c>
      <c r="I291" s="7" t="str">
        <f t="shared" si="13"/>
        <v>R290 : C00037 + C00084 -&gt; C00188 | (${Variables:E4_1_2_5_kcat} * ${Variables:E4_1_2_5_conc}*C00037 * C00084)/(${Variables:E4_1_2_5_km}+${Variables:E4_1_2_5_conc}*C00037 * C00084)</v>
      </c>
    </row>
    <row r="292" spans="1:9" ht="62" x14ac:dyDescent="0.35">
      <c r="A292" s="7" t="s">
        <v>994</v>
      </c>
      <c r="B292" s="7" t="s">
        <v>3202</v>
      </c>
      <c r="C292" s="7" t="s">
        <v>3203</v>
      </c>
      <c r="D292" s="7" t="s">
        <v>634</v>
      </c>
      <c r="E292" s="7" t="s">
        <v>2199</v>
      </c>
      <c r="F292" s="7" t="s">
        <v>2758</v>
      </c>
      <c r="G292" s="7" t="str">
        <f t="shared" si="12"/>
        <v>R291 : C00188 + C00003  -&gt; C03508 + C00004 + C00080</v>
      </c>
      <c r="H292" s="7" t="str">
        <f t="shared" si="14"/>
        <v>(${Variables:E1_1_1_103_kcat} * ${Variables:E1_1_1_103_conc}*C00188 * C00003 )/(${Variables:E1_1_1_103_km}+${Variables:E1_1_1_103_conc}*C00188 * C00003 )</v>
      </c>
      <c r="I292" s="7" t="str">
        <f t="shared" si="13"/>
        <v>R291 : C00188 + C00003  -&gt; C03508 + C00004 + C00080 | (${Variables:E1_1_1_103_kcat} * ${Variables:E1_1_1_103_conc}*C00188 * C00003 )/(${Variables:E1_1_1_103_km}+${Variables:E1_1_1_103_conc}*C00188 * C00003 )</v>
      </c>
    </row>
    <row r="293" spans="1:9" ht="62" x14ac:dyDescent="0.35">
      <c r="A293" s="7" t="s">
        <v>995</v>
      </c>
      <c r="B293" s="7" t="s">
        <v>3204</v>
      </c>
      <c r="C293" s="7" t="s">
        <v>3205</v>
      </c>
      <c r="D293" s="7" t="s">
        <v>635</v>
      </c>
      <c r="E293" s="7" t="s">
        <v>2206</v>
      </c>
      <c r="F293" s="7" t="s">
        <v>2759</v>
      </c>
      <c r="G293" s="7" t="str">
        <f t="shared" si="12"/>
        <v>R292 : C05519 + C00006  -&gt; C03508 + C00005 + C00080</v>
      </c>
      <c r="H293" s="7" t="str">
        <f t="shared" si="14"/>
        <v>(${Variables:E1_1_1_381_kcat} * ${Variables:E1_1_1_381_conc}*C05519 * C00006 )/(${Variables:E1_1_1_381_km}+${Variables:E1_1_1_381_conc}*C05519 * C00006 )</v>
      </c>
      <c r="I293" s="7" t="str">
        <f t="shared" si="13"/>
        <v>R292 : C05519 + C00006  -&gt; C03508 + C00005 + C00080 | (${Variables:E1_1_1_381_kcat} * ${Variables:E1_1_1_381_conc}*C05519 * C00006 )/(${Variables:E1_1_1_381_km}+${Variables:E1_1_1_381_conc}*C05519 * C00006 )</v>
      </c>
    </row>
    <row r="294" spans="1:9" ht="46.5" x14ac:dyDescent="0.35">
      <c r="A294" s="7" t="s">
        <v>996</v>
      </c>
      <c r="B294" s="7" t="s">
        <v>3207</v>
      </c>
      <c r="C294" s="7" t="s">
        <v>3208</v>
      </c>
      <c r="D294" s="7" t="s">
        <v>636</v>
      </c>
      <c r="E294" s="7" t="s">
        <v>2459</v>
      </c>
      <c r="F294" s="7" t="s">
        <v>2760</v>
      </c>
      <c r="G294" s="7" t="str">
        <f t="shared" si="12"/>
        <v>R293 : C01102 + C00001 -&gt; C00188 + C00009</v>
      </c>
      <c r="H294" s="7" t="str">
        <f t="shared" si="14"/>
        <v>(${Variables:E4_2_3_1_kcat} * ${Variables:E4_2_3_1_conc}*C01102 * C00001)/(${Variables:E4_2_3_1_km}+${Variables:E4_2_3_1_conc}*C01102 * C00001)</v>
      </c>
      <c r="I294" s="7" t="str">
        <f t="shared" si="13"/>
        <v>R293 : C01102 + C00001 -&gt; C00188 + C00009 | (${Variables:E4_2_3_1_kcat} * ${Variables:E4_2_3_1_conc}*C01102 * C00001)/(${Variables:E4_2_3_1_km}+${Variables:E4_2_3_1_conc}*C01102 * C00001)</v>
      </c>
    </row>
    <row r="295" spans="1:9" ht="18.5" customHeight="1" x14ac:dyDescent="0.35">
      <c r="A295" s="7" t="s">
        <v>997</v>
      </c>
      <c r="B295" s="7" t="s">
        <v>3482</v>
      </c>
      <c r="C295" s="7" t="s">
        <v>3209</v>
      </c>
      <c r="D295" s="7" t="s">
        <v>637</v>
      </c>
      <c r="E295" s="7" t="s">
        <v>2362</v>
      </c>
      <c r="F295" s="7" t="s">
        <v>2761</v>
      </c>
      <c r="G295" s="7" t="str">
        <f t="shared" si="12"/>
        <v>R294 : C00002 + C00263 -&gt; C00008 + C01102</v>
      </c>
      <c r="H295" s="7" t="str">
        <f t="shared" si="14"/>
        <v>(${Variables:E2_7_1_39_kcat} * ${Variables:E2_7_1_39_conc}*	
C00002 * C00263)/(${Variables:E2_7_1_39_km}+${Variables:E2_7_1_39_conc}*	
C00002 * C00263)</v>
      </c>
      <c r="I295" s="7" t="str">
        <f t="shared" si="13"/>
        <v>R294 : C00002 + C00263 -&gt; C00008 + C01102 | (${Variables:E2_7_1_39_kcat} * ${Variables:E2_7_1_39_conc}*	
C00002 * C00263)/(${Variables:E2_7_1_39_km}+${Variables:E2_7_1_39_conc}*	
C00002 * C00263)</v>
      </c>
    </row>
    <row r="296" spans="1:9" ht="62" x14ac:dyDescent="0.35">
      <c r="A296" s="7" t="s">
        <v>998</v>
      </c>
      <c r="B296" s="7" t="s">
        <v>3210</v>
      </c>
      <c r="C296" s="7" t="s">
        <v>3211</v>
      </c>
      <c r="D296" s="7" t="s">
        <v>638</v>
      </c>
      <c r="E296" s="7" t="s">
        <v>2204</v>
      </c>
      <c r="F296" s="7" t="s">
        <v>2762</v>
      </c>
      <c r="G296" s="7" t="str">
        <f t="shared" si="12"/>
        <v>R295 : C00263 + C00003 -&gt; C00441 + C00004 + C00080</v>
      </c>
      <c r="H296" s="7" t="str">
        <f t="shared" si="14"/>
        <v>(${Variables:E1_1_1_3_kcat} * ${Variables:E1_1_1_3_conc}*C00263 * C00003)/(${Variables:E1_1_1_3_km}+${Variables:E1_1_1_3_conc}*C00263 * C00003)</v>
      </c>
      <c r="I296" s="7" t="str">
        <f t="shared" si="13"/>
        <v>R295 : C00263 + C00003 -&gt; C00441 + C00004 + C00080 | (${Variables:E1_1_1_3_kcat} * ${Variables:E1_1_1_3_conc}*C00263 * C00003)/(${Variables:E1_1_1_3_km}+${Variables:E1_1_1_3_conc}*C00263 * C00003)</v>
      </c>
    </row>
    <row r="297" spans="1:9" ht="77.5" x14ac:dyDescent="0.35">
      <c r="A297" s="7" t="s">
        <v>999</v>
      </c>
      <c r="B297" s="7" t="s">
        <v>3213</v>
      </c>
      <c r="C297" s="7" t="s">
        <v>3214</v>
      </c>
      <c r="D297" s="7" t="s">
        <v>639</v>
      </c>
      <c r="E297" s="7" t="s">
        <v>2223</v>
      </c>
      <c r="F297" s="7" t="s">
        <v>2763</v>
      </c>
      <c r="G297" s="7" t="str">
        <f t="shared" si="12"/>
        <v>R296 : C00441 + C00009 + C00006 -&gt; C03082 + C00005 + C00080</v>
      </c>
      <c r="H297" s="7" t="str">
        <f t="shared" si="14"/>
        <v>(${Variables:E1_2_1_11_kcat} * ${Variables:E1_2_1_11_conc}*C00441 * C00009 * C00006)/(${Variables:E1_2_1_11_km}+${Variables:E1_2_1_11_conc}*C00441 * C00009 * C00006)</v>
      </c>
      <c r="I297" s="7" t="str">
        <f t="shared" si="13"/>
        <v>R296 : C00441 + C00009 + C00006 -&gt; C03082 + C00005 + C00080 | (${Variables:E1_2_1_11_kcat} * ${Variables:E1_2_1_11_conc}*C00441 * C00009 * C00006)/(${Variables:E1_2_1_11_km}+${Variables:E1_2_1_11_conc}*C00441 * C00009 * C00006)</v>
      </c>
    </row>
    <row r="298" spans="1:9" ht="46.5" x14ac:dyDescent="0.35">
      <c r="A298" s="7" t="s">
        <v>1000</v>
      </c>
      <c r="B298" s="7" t="s">
        <v>3215</v>
      </c>
      <c r="C298" s="7" t="s">
        <v>3216</v>
      </c>
      <c r="D298" s="7" t="s">
        <v>640</v>
      </c>
      <c r="E298" s="7" t="s">
        <v>2366</v>
      </c>
      <c r="F298" s="7" t="s">
        <v>2764</v>
      </c>
      <c r="G298" s="7" t="str">
        <f t="shared" si="12"/>
        <v>R297 : C00002 + C00049  -&gt; C00008 + C03082</v>
      </c>
      <c r="H298" s="7" t="str">
        <f t="shared" si="14"/>
        <v>(${Variables:E2_7_2_4_kcat} * ${Variables:E2_7_2_4_conc}*C00002 * C00049 )/(${Variables:E2_7_2_4_km}+${Variables:E2_7_2_4_conc}*C00002 * C00049 )</v>
      </c>
      <c r="I298" s="7" t="str">
        <f t="shared" si="13"/>
        <v>R297 : C00002 + C00049  -&gt; C00008 + C03082 | (${Variables:E2_7_2_4_kcat} * ${Variables:E2_7_2_4_conc}*C00002 * C00049 )/(${Variables:E2_7_2_4_km}+${Variables:E2_7_2_4_conc}*C00002 * C00049 )</v>
      </c>
    </row>
    <row r="299" spans="1:9" ht="77.5" x14ac:dyDescent="0.35">
      <c r="A299" s="7" t="s">
        <v>1001</v>
      </c>
      <c r="B299" s="7" t="s">
        <v>3217</v>
      </c>
      <c r="C299" s="7" t="s">
        <v>3218</v>
      </c>
      <c r="D299" s="7" t="s">
        <v>641</v>
      </c>
      <c r="E299" s="7" t="s">
        <v>2497</v>
      </c>
      <c r="F299" s="7" t="s">
        <v>2765</v>
      </c>
      <c r="G299" s="7" t="str">
        <f t="shared" si="12"/>
        <v>R298 : C00441 + C00003 + C00001 -&gt; C00049 + C00004 + C00080</v>
      </c>
      <c r="H299" s="7" t="str">
        <f t="shared" si="14"/>
        <v>(${Variables:EDoeC_kcat} * ${Variables:EDoeC_conc}*C00441 * C00003 * C00001)/(${Variables:EDoeC_km}+${Variables:EDoeC_conc}*C00441 * C00003 * C00001)</v>
      </c>
      <c r="I299" s="7" t="str">
        <f t="shared" si="13"/>
        <v>R298 : C00441 + C00003 + C00001 -&gt; C00049 + C00004 + C00080 | (${Variables:EDoeC_kcat} * ${Variables:EDoeC_conc}*C00441 * C00003 * C00001)/(${Variables:EDoeC_km}+${Variables:EDoeC_conc}*C00441 * C00003 * C00001)</v>
      </c>
    </row>
    <row r="300" spans="1:9" ht="46.5" x14ac:dyDescent="0.35">
      <c r="A300" s="7" t="s">
        <v>1002</v>
      </c>
      <c r="B300" s="7" t="s">
        <v>3219</v>
      </c>
      <c r="C300" s="7" t="s">
        <v>3220</v>
      </c>
      <c r="D300" s="7" t="s">
        <v>642</v>
      </c>
      <c r="E300" s="7" t="s">
        <v>2498</v>
      </c>
      <c r="F300" s="7" t="s">
        <v>2766</v>
      </c>
      <c r="G300" s="7" t="str">
        <f t="shared" si="12"/>
        <v>R299 : C00025 + C00441  -&gt; C00026 + C03283</v>
      </c>
      <c r="H300" s="7" t="str">
        <f t="shared" si="14"/>
        <v>(${Variables:EDoeD_kcat} * ${Variables:EDoeD_conc}*C00025 * C00441 )/(${Variables:EDoeD_km}+${Variables:EDoeD_conc}*C00025 * C00441 )</v>
      </c>
      <c r="I300" s="7" t="str">
        <f t="shared" si="13"/>
        <v>R299 : C00025 + C00441  -&gt; C00026 + C03283 | (${Variables:EDoeD_kcat} * ${Variables:EDoeD_conc}*C00025 * C00441 )/(${Variables:EDoeD_km}+${Variables:EDoeD_conc}*C00025 * C00441 )</v>
      </c>
    </row>
    <row r="301" spans="1:9" ht="46.5" x14ac:dyDescent="0.35">
      <c r="A301" s="7" t="s">
        <v>1003</v>
      </c>
      <c r="B301" s="7" t="s">
        <v>1604</v>
      </c>
      <c r="C301" s="7" t="s">
        <v>3221</v>
      </c>
      <c r="D301" s="7" t="s">
        <v>610</v>
      </c>
      <c r="E301" s="7" t="s">
        <v>2463</v>
      </c>
      <c r="F301" s="7" t="s">
        <v>1604</v>
      </c>
      <c r="G301" s="7" t="str">
        <f t="shared" si="12"/>
        <v>R300 : C00188 -&gt; C00109 + C00014</v>
      </c>
      <c r="H301" s="7" t="str">
        <f t="shared" si="14"/>
        <v>(${Variables:E4_3_1_19_kcat} * ${Variables:E4_3_1_19_conc}*C00188)/(${Variables:E4_3_1_19_km}+${Variables:E4_3_1_19_conc}*C00188)</v>
      </c>
      <c r="I301" s="7" t="str">
        <f t="shared" si="13"/>
        <v>R300 : C00188 -&gt; C00109 + C00014 | (${Variables:E4_3_1_19_kcat} * ${Variables:E4_3_1_19_conc}*C00188)/(${Variables:E4_3_1_19_km}+${Variables:E4_3_1_19_conc}*C00188)</v>
      </c>
    </row>
    <row r="302" spans="1:9" ht="46.5" x14ac:dyDescent="0.35">
      <c r="A302" s="7" t="s">
        <v>1004</v>
      </c>
      <c r="B302" s="7" t="s">
        <v>1486</v>
      </c>
      <c r="C302" s="7" t="s">
        <v>3222</v>
      </c>
      <c r="D302" s="7" t="s">
        <v>611</v>
      </c>
      <c r="E302" s="7" t="s">
        <v>2461</v>
      </c>
      <c r="F302" s="7" t="s">
        <v>1486</v>
      </c>
      <c r="G302" s="7" t="str">
        <f t="shared" si="12"/>
        <v>R301 : C00065 -&gt; C02218 + C00001</v>
      </c>
      <c r="H302" s="7" t="str">
        <f t="shared" si="14"/>
        <v>(${Variables:E4_3_1_17_kcat} * ${Variables:E4_3_1_17_conc}*C00065)/(${Variables:E4_3_1_17_km}+${Variables:E4_3_1_17_conc}*C00065)</v>
      </c>
      <c r="I302" s="7" t="str">
        <f t="shared" si="13"/>
        <v>R301 : C00065 -&gt; C02218 + C00001 | (${Variables:E4_3_1_17_kcat} * ${Variables:E4_3_1_17_conc}*C00065)/(${Variables:E4_3_1_17_km}+${Variables:E4_3_1_17_conc}*C00065)</v>
      </c>
    </row>
    <row r="303" spans="1:9" ht="46.5" x14ac:dyDescent="0.35">
      <c r="A303" s="7" t="s">
        <v>1005</v>
      </c>
      <c r="B303" s="7" t="s">
        <v>3224</v>
      </c>
      <c r="C303" s="7" t="s">
        <v>3225</v>
      </c>
      <c r="D303" s="7" t="s">
        <v>632</v>
      </c>
      <c r="E303" s="7" t="s">
        <v>2302</v>
      </c>
      <c r="F303" s="7" t="s">
        <v>2767</v>
      </c>
      <c r="G303" s="7" t="str">
        <f t="shared" si="12"/>
        <v>R302 : C00065 + C00024 -&gt; C00979 + C00010</v>
      </c>
      <c r="H303" s="7" t="str">
        <f t="shared" si="14"/>
        <v>(${Variables:E2_3_1_30_kcat} * ${Variables:E2_3_1_30_conc}*C00065 * C00024)/(${Variables:E2_3_1_30_km}+${Variables:E2_3_1_30_conc}*C00065 * C00024)</v>
      </c>
      <c r="I303" s="7" t="str">
        <f t="shared" si="13"/>
        <v>R302 : C00065 + C00024 -&gt; C00979 + C00010 | (${Variables:E2_3_1_30_kcat} * ${Variables:E2_3_1_30_conc}*C00065 * C00024)/(${Variables:E2_3_1_30_km}+${Variables:E2_3_1_30_conc}*C00065 * C00024)</v>
      </c>
    </row>
    <row r="304" spans="1:9" ht="46.5" x14ac:dyDescent="0.35">
      <c r="A304" s="7" t="s">
        <v>1006</v>
      </c>
      <c r="B304" s="7" t="s">
        <v>3225</v>
      </c>
      <c r="C304" s="7" t="s">
        <v>3224</v>
      </c>
      <c r="D304" s="7" t="s">
        <v>632</v>
      </c>
      <c r="E304" s="7" t="s">
        <v>2302</v>
      </c>
      <c r="F304" s="7" t="s">
        <v>2768</v>
      </c>
      <c r="G304" s="7" t="str">
        <f t="shared" si="12"/>
        <v>R303 : C00979 + C00010 -&gt; C00065 + C00024</v>
      </c>
      <c r="H304" s="7" t="str">
        <f t="shared" si="14"/>
        <v>(${Variables:E2_3_1_30_kcat} * ${Variables:E2_3_1_30_conc}*C00979 * C00010)/(${Variables:E2_3_1_30_km}+${Variables:E2_3_1_30_conc}*C00979 * C00010)</v>
      </c>
      <c r="I304" s="7" t="str">
        <f t="shared" si="13"/>
        <v>R303 : C00979 + C00010 -&gt; C00065 + C00024 | (${Variables:E2_3_1_30_kcat} * ${Variables:E2_3_1_30_conc}*C00979 * C00010)/(${Variables:E2_3_1_30_km}+${Variables:E2_3_1_30_conc}*C00979 * C00010)</v>
      </c>
    </row>
    <row r="305" spans="1:9" ht="62" x14ac:dyDescent="0.35">
      <c r="A305" s="7" t="s">
        <v>1007</v>
      </c>
      <c r="B305" s="7" t="s">
        <v>1644</v>
      </c>
      <c r="C305" s="7" t="s">
        <v>1645</v>
      </c>
      <c r="D305" s="7" t="s">
        <v>644</v>
      </c>
      <c r="E305" s="7" t="s">
        <v>2329</v>
      </c>
      <c r="F305" s="7" t="s">
        <v>2769</v>
      </c>
      <c r="G305" s="7" t="str">
        <f t="shared" si="12"/>
        <v>R304 : C00979 + C00283 -&gt; C00097 + C00033</v>
      </c>
      <c r="H305" s="7" t="str">
        <f t="shared" si="14"/>
        <v>(${Variables:E2_5_1_47_kcat} * ${Variables:E2_5_1_47_conc}*C00979 * C00283)/(${Variables:E2_5_1_47_km}+${Variables:E2_5_1_47_conc}*C00979 * C00283)</v>
      </c>
      <c r="I305" s="7" t="str">
        <f t="shared" si="13"/>
        <v>R304 : C00979 + C00283 -&gt; C00097 + C00033 | (${Variables:E2_5_1_47_kcat} * ${Variables:E2_5_1_47_conc}*C00979 * C00283)/(${Variables:E2_5_1_47_km}+${Variables:E2_5_1_47_conc}*C00979 * C00283)</v>
      </c>
    </row>
    <row r="306" spans="1:9" ht="46.5" x14ac:dyDescent="0.35">
      <c r="A306" s="7" t="s">
        <v>1008</v>
      </c>
      <c r="B306" s="7" t="s">
        <v>3226</v>
      </c>
      <c r="C306" s="7" t="s">
        <v>1645</v>
      </c>
      <c r="D306" s="7" t="s">
        <v>645</v>
      </c>
      <c r="E306" s="7" t="s">
        <v>2331</v>
      </c>
      <c r="F306" s="7" t="s">
        <v>2770</v>
      </c>
      <c r="G306" s="7" t="str">
        <f t="shared" si="12"/>
        <v>R305 : C00979 + C00283 -&gt; C00097 + C00033</v>
      </c>
      <c r="H306" s="7" t="str">
        <f t="shared" si="14"/>
        <v>(${Variables:E2_5_1_65_kcat} * ${Variables:E2_5_1_65_conc}*C00979 * C00283)/(${Variables:E2_5_1_65_km}+${Variables:E2_5_1_65_conc}*C00979 * C00283)</v>
      </c>
      <c r="I306" s="7" t="str">
        <f t="shared" si="13"/>
        <v>R305 : C00979 + C00283 -&gt; C00097 + C00033 | (${Variables:E2_5_1_65_kcat} * ${Variables:E2_5_1_65_conc}*C00979 * C00283)/(${Variables:E2_5_1_65_km}+${Variables:E2_5_1_65_conc}*C00979 * C00283)</v>
      </c>
    </row>
    <row r="307" spans="1:9" ht="46.5" x14ac:dyDescent="0.35">
      <c r="A307" s="7" t="s">
        <v>1009</v>
      </c>
      <c r="B307" s="7" t="s">
        <v>3227</v>
      </c>
      <c r="C307" s="7" t="s">
        <v>3228</v>
      </c>
      <c r="D307" s="7" t="s">
        <v>646</v>
      </c>
      <c r="E307" s="7" t="s">
        <v>2328</v>
      </c>
      <c r="F307" s="7" t="s">
        <v>2771</v>
      </c>
      <c r="G307" s="7" t="str">
        <f t="shared" si="12"/>
        <v>R306 : C00979 + C00320 -&gt; C05824 + C00033</v>
      </c>
      <c r="H307" s="7" t="str">
        <f t="shared" si="14"/>
        <v>(${Variables:E2_5_1_144_kcat} * ${Variables:E2_5_1_144_conc}*C00979 * C00320)/(${Variables:E2_5_1_144_km}+${Variables:E2_5_1_144_conc}*C00979 * C00320)</v>
      </c>
      <c r="I307" s="7" t="str">
        <f t="shared" si="13"/>
        <v>R306 : C00979 + C00320 -&gt; C05824 + C00033 | (${Variables:E2_5_1_144_kcat} * ${Variables:E2_5_1_144_conc}*C00979 * C00320)/(${Variables:E2_5_1_144_km}+${Variables:E2_5_1_144_conc}*C00979 * C00320)</v>
      </c>
    </row>
    <row r="308" spans="1:9" ht="62" x14ac:dyDescent="0.35">
      <c r="A308" s="7" t="s">
        <v>1010</v>
      </c>
      <c r="B308" s="7" t="s">
        <v>1654</v>
      </c>
      <c r="C308" s="7" t="s">
        <v>3229</v>
      </c>
      <c r="D308" s="7" t="s">
        <v>645</v>
      </c>
      <c r="E308" s="7" t="s">
        <v>2331</v>
      </c>
      <c r="F308" s="7" t="s">
        <v>2772</v>
      </c>
      <c r="G308" s="7" t="str">
        <f t="shared" si="12"/>
        <v>R307 : C01005 + C00283 -&gt; C00097 + C00009</v>
      </c>
      <c r="H308" s="7" t="str">
        <f t="shared" si="14"/>
        <v>(${Variables:E2_5_1_65_kcat} * ${Variables:E2_5_1_65_conc}*C01005 * C00283)/(${Variables:E2_5_1_65_km}+${Variables:E2_5_1_65_conc}*C01005 * C00283)</v>
      </c>
      <c r="I308" s="7" t="str">
        <f t="shared" si="13"/>
        <v>R307 : C01005 + C00283 -&gt; C00097 + C00009 | (${Variables:E2_5_1_65_kcat} * ${Variables:E2_5_1_65_conc}*C01005 * C00283)/(${Variables:E2_5_1_65_km}+${Variables:E2_5_1_65_conc}*C01005 * C00283)</v>
      </c>
    </row>
    <row r="309" spans="1:9" ht="46.5" x14ac:dyDescent="0.35">
      <c r="A309" s="7" t="s">
        <v>1011</v>
      </c>
      <c r="B309" s="7" t="s">
        <v>1656</v>
      </c>
      <c r="C309" s="7" t="s">
        <v>3230</v>
      </c>
      <c r="D309" s="7" t="s">
        <v>647</v>
      </c>
      <c r="E309" s="7" t="s">
        <v>2373</v>
      </c>
      <c r="F309" s="7" t="s">
        <v>2773</v>
      </c>
      <c r="G309" s="7" t="str">
        <f t="shared" si="12"/>
        <v>R308 : C01005 + C00320 -&gt; C05824 + C00009</v>
      </c>
      <c r="H309" s="7" t="str">
        <f t="shared" si="14"/>
        <v>(${Variables:E2_8_5_1_kcat} * ${Variables:E2_8_5_1_conc}*C01005 * C00320)/(${Variables:E2_8_5_1_km}+${Variables:E2_8_5_1_conc}*C01005 * C00320)</v>
      </c>
      <c r="I309" s="7" t="str">
        <f t="shared" si="13"/>
        <v>R308 : C01005 + C00320 -&gt; C05824 + C00009 | (${Variables:E2_8_5_1_kcat} * ${Variables:E2_8_5_1_conc}*C01005 * C00320)/(${Variables:E2_8_5_1_km}+${Variables:E2_8_5_1_conc}*C01005 * C00320)</v>
      </c>
    </row>
    <row r="310" spans="1:9" ht="46.5" x14ac:dyDescent="0.35">
      <c r="A310" s="7" t="s">
        <v>1012</v>
      </c>
      <c r="B310" s="7" t="s">
        <v>3231</v>
      </c>
      <c r="C310" s="7" t="s">
        <v>3232</v>
      </c>
      <c r="D310" s="7" t="s">
        <v>648</v>
      </c>
      <c r="E310" s="7" t="s">
        <v>2279</v>
      </c>
      <c r="F310" s="7" t="s">
        <v>2774</v>
      </c>
      <c r="G310" s="7" t="str">
        <f t="shared" si="12"/>
        <v>R309 : C00491 + C00059 -&gt; C05824 + C00097</v>
      </c>
      <c r="H310" s="7" t="str">
        <f t="shared" si="14"/>
        <v>(${Variables:E1_8_4_3_kcat} * ${Variables:E1_8_4_3_conc}*C00491 * C00059)/(${Variables:E1_8_4_3_km}+${Variables:E1_8_4_3_conc}*C00491 * C00059)</v>
      </c>
      <c r="I310" s="7" t="str">
        <f t="shared" si="13"/>
        <v>R309 : C00491 + C00059 -&gt; C05824 + C00097 | (${Variables:E1_8_4_3_kcat} * ${Variables:E1_8_4_3_conc}*C00491 * C00059)/(${Variables:E1_8_4_3_km}+${Variables:E1_8_4_3_conc}*C00491 * C00059)</v>
      </c>
    </row>
    <row r="311" spans="1:9" ht="46.5" x14ac:dyDescent="0.35">
      <c r="A311" s="7" t="s">
        <v>1013</v>
      </c>
      <c r="B311" s="7" t="s">
        <v>3232</v>
      </c>
      <c r="C311" s="7" t="s">
        <v>3231</v>
      </c>
      <c r="D311" s="7" t="s">
        <v>648</v>
      </c>
      <c r="E311" s="7" t="s">
        <v>2279</v>
      </c>
      <c r="F311" s="7" t="s">
        <v>2775</v>
      </c>
      <c r="G311" s="7" t="str">
        <f t="shared" si="12"/>
        <v>R310 : C05824 + C00097 -&gt; C00491 + C00059</v>
      </c>
      <c r="H311" s="7" t="str">
        <f t="shared" si="14"/>
        <v>(${Variables:E1_8_4_3_kcat} * ${Variables:E1_8_4_3_conc}*C05824 * C00097)/(${Variables:E1_8_4_3_km}+${Variables:E1_8_4_3_conc}*C05824 * C00097)</v>
      </c>
      <c r="I311" s="7" t="str">
        <f t="shared" si="13"/>
        <v>R310 : C05824 + C00097 -&gt; C00491 + C00059 | (${Variables:E1_8_4_3_kcat} * ${Variables:E1_8_4_3_conc}*C05824 * C00097)/(${Variables:E1_8_4_3_km}+${Variables:E1_8_4_3_conc}*C05824 * C00097)</v>
      </c>
    </row>
    <row r="312" spans="1:9" ht="46.5" x14ac:dyDescent="0.35">
      <c r="A312" s="7" t="s">
        <v>1014</v>
      </c>
      <c r="B312" s="7" t="s">
        <v>1664</v>
      </c>
      <c r="C312" s="7" t="s">
        <v>3233</v>
      </c>
      <c r="D312" s="7" t="s">
        <v>648</v>
      </c>
      <c r="E312" s="7" t="s">
        <v>2279</v>
      </c>
      <c r="F312" s="7" t="s">
        <v>2776</v>
      </c>
      <c r="G312" s="7" t="str">
        <f t="shared" si="12"/>
        <v>R311 : C05526 + C00059 -&gt; C05824 + C00051</v>
      </c>
      <c r="H312" s="7" t="str">
        <f t="shared" si="14"/>
        <v>(${Variables:E1_8_4_3_kcat} * ${Variables:E1_8_4_3_conc}*C05526 * C00059)/(${Variables:E1_8_4_3_km}+${Variables:E1_8_4_3_conc}*C05526 * C00059)</v>
      </c>
      <c r="I312" s="7" t="str">
        <f t="shared" si="13"/>
        <v>R311 : C05526 + C00059 -&gt; C05824 + C00051 | (${Variables:E1_8_4_3_kcat} * ${Variables:E1_8_4_3_conc}*C05526 * C00059)/(${Variables:E1_8_4_3_km}+${Variables:E1_8_4_3_conc}*C05526 * C00059)</v>
      </c>
    </row>
    <row r="313" spans="1:9" ht="46.5" x14ac:dyDescent="0.35">
      <c r="A313" s="7" t="s">
        <v>1015</v>
      </c>
      <c r="B313" s="7" t="s">
        <v>3233</v>
      </c>
      <c r="C313" s="7" t="s">
        <v>1664</v>
      </c>
      <c r="D313" s="7" t="s">
        <v>648</v>
      </c>
      <c r="E313" s="7" t="s">
        <v>2279</v>
      </c>
      <c r="F313" s="7" t="s">
        <v>2777</v>
      </c>
      <c r="G313" s="7" t="str">
        <f t="shared" si="12"/>
        <v>R312 : C05824 + C00051 -&gt; C05526 + C00059</v>
      </c>
      <c r="H313" s="7" t="str">
        <f t="shared" si="14"/>
        <v>(${Variables:E1_8_4_3_kcat} * ${Variables:E1_8_4_3_conc}*C05824 * C00051)/(${Variables:E1_8_4_3_km}+${Variables:E1_8_4_3_conc}*C05824 * C00051)</v>
      </c>
      <c r="I313" s="7" t="str">
        <f t="shared" si="13"/>
        <v>R312 : C05824 + C00051 -&gt; C05526 + C00059 | (${Variables:E1_8_4_3_kcat} * ${Variables:E1_8_4_3_conc}*C05824 * C00051)/(${Variables:E1_8_4_3_km}+${Variables:E1_8_4_3_conc}*C05824 * C00051)</v>
      </c>
    </row>
    <row r="314" spans="1:9" ht="62" x14ac:dyDescent="0.35">
      <c r="A314" s="7" t="s">
        <v>1016</v>
      </c>
      <c r="B314" s="7" t="s">
        <v>3234</v>
      </c>
      <c r="C314" s="7" t="s">
        <v>3235</v>
      </c>
      <c r="D314" s="7" t="s">
        <v>1739</v>
      </c>
      <c r="E314" s="7" t="s">
        <v>2511</v>
      </c>
      <c r="F314" s="7" t="s">
        <v>2778</v>
      </c>
      <c r="G314" s="7" t="str">
        <f t="shared" si="12"/>
        <v>R313 : C00097 + C00051 + C00006 -&gt; C05526 + C00005</v>
      </c>
      <c r="H314" s="7" t="str">
        <f t="shared" si="14"/>
        <v>(${Variables:E1_8_1_10_kcat} * ${Variables:E1_8_1_10_conc}*C00097 * C00051 * C00006)/(${Variables:E1_8_1_10_km}+${Variables:E1_8_1_10_conc}*C00097 * C00051 * C00006)</v>
      </c>
      <c r="I314" s="7" t="str">
        <f t="shared" si="13"/>
        <v>R313 : C00097 + C00051 + C00006 -&gt; C05526 + C00005 | (${Variables:E1_8_1_10_kcat} * ${Variables:E1_8_1_10_conc}*C00097 * C00051 * C00006)/(${Variables:E1_8_1_10_km}+${Variables:E1_8_1_10_conc}*C00097 * C00051 * C00006)</v>
      </c>
    </row>
    <row r="315" spans="1:9" ht="62" x14ac:dyDescent="0.35">
      <c r="A315" s="7" t="s">
        <v>1017</v>
      </c>
      <c r="B315" s="7" t="s">
        <v>3235</v>
      </c>
      <c r="C315" s="7" t="s">
        <v>3234</v>
      </c>
      <c r="D315" s="7" t="s">
        <v>1739</v>
      </c>
      <c r="E315" s="7" t="s">
        <v>2511</v>
      </c>
      <c r="F315" s="7" t="s">
        <v>2779</v>
      </c>
      <c r="G315" s="7" t="str">
        <f t="shared" si="12"/>
        <v>R314 : C05526 + C00005 -&gt; C00097 + C00051 + C00006</v>
      </c>
      <c r="H315" s="7" t="str">
        <f t="shared" si="14"/>
        <v>(${Variables:E1_8_1_10_kcat} * ${Variables:E1_8_1_10_conc}*C05526 * C00005)/(${Variables:E1_8_1_10_km}+${Variables:E1_8_1_10_conc}*C05526 * C00005)</v>
      </c>
      <c r="I315" s="7" t="str">
        <f t="shared" si="13"/>
        <v>R314 : C05526 + C00005 -&gt; C00097 + C00051 + C00006 | (${Variables:E1_8_1_10_kcat} * ${Variables:E1_8_1_10_conc}*C05526 * C00005)/(${Variables:E1_8_1_10_km}+${Variables:E1_8_1_10_conc}*C05526 * C00005)</v>
      </c>
    </row>
    <row r="316" spans="1:9" ht="46.5" x14ac:dyDescent="0.35">
      <c r="A316" s="7" t="s">
        <v>1018</v>
      </c>
      <c r="B316" s="7" t="s">
        <v>3236</v>
      </c>
      <c r="C316" s="7" t="s">
        <v>3233</v>
      </c>
      <c r="D316" s="7" t="s">
        <v>648</v>
      </c>
      <c r="E316" s="7" t="s">
        <v>2279</v>
      </c>
      <c r="F316" s="7" t="s">
        <v>2780</v>
      </c>
      <c r="G316" s="7" t="str">
        <f t="shared" si="12"/>
        <v>R317 : C05526 + C00059 -&gt; C05824 + C00051</v>
      </c>
      <c r="H316" s="7" t="str">
        <f t="shared" si="14"/>
        <v>(${Variables:E1_8_4_3_kcat} * ${Variables:E1_8_4_3_conc}*C05526 * C00059)/(${Variables:E1_8_4_3_km}+${Variables:E1_8_4_3_conc}*C05526 * C00059)</v>
      </c>
      <c r="I316" s="7" t="str">
        <f t="shared" si="13"/>
        <v>R317 : C05526 + C00059 -&gt; C05824 + C00051 | (${Variables:E1_8_4_3_kcat} * ${Variables:E1_8_4_3_conc}*C05526 * C00059)/(${Variables:E1_8_4_3_km}+${Variables:E1_8_4_3_conc}*C05526 * C00059)</v>
      </c>
    </row>
    <row r="317" spans="1:9" ht="46.5" x14ac:dyDescent="0.35">
      <c r="A317" s="7" t="s">
        <v>1019</v>
      </c>
      <c r="B317" s="7" t="s">
        <v>3233</v>
      </c>
      <c r="C317" s="7" t="s">
        <v>3236</v>
      </c>
      <c r="D317" s="7" t="s">
        <v>648</v>
      </c>
      <c r="E317" s="7" t="s">
        <v>2279</v>
      </c>
      <c r="F317" s="7" t="s">
        <v>2777</v>
      </c>
      <c r="G317" s="7" t="str">
        <f t="shared" si="12"/>
        <v>R318 : C05824 + C00051 -&gt; C05526 + C00059</v>
      </c>
      <c r="H317" s="7" t="str">
        <f t="shared" si="14"/>
        <v>(${Variables:E1_8_4_3_kcat} * ${Variables:E1_8_4_3_conc}*C05824 * C00051)/(${Variables:E1_8_4_3_km}+${Variables:E1_8_4_3_conc}*C05824 * C00051)</v>
      </c>
      <c r="I317" s="7" t="str">
        <f t="shared" si="13"/>
        <v>R318 : C05824 + C00051 -&gt; C05526 + C00059 | (${Variables:E1_8_4_3_kcat} * ${Variables:E1_8_4_3_conc}*C05824 * C00051)/(${Variables:E1_8_4_3_km}+${Variables:E1_8_4_3_conc}*C05824 * C00051)</v>
      </c>
    </row>
    <row r="318" spans="1:9" ht="17" customHeight="1" x14ac:dyDescent="0.35">
      <c r="A318" s="7" t="s">
        <v>1020</v>
      </c>
      <c r="B318" s="7" t="s">
        <v>3483</v>
      </c>
      <c r="C318" s="7" t="s">
        <v>1673</v>
      </c>
      <c r="D318" s="7" t="s">
        <v>651</v>
      </c>
      <c r="E318" s="7" t="s">
        <v>2470</v>
      </c>
      <c r="F318" s="7" t="s">
        <v>2781</v>
      </c>
      <c r="G318" s="7" t="str">
        <f t="shared" si="12"/>
        <v>R325 : C00491 + C00001 -&gt; C00022 + C00014 + C01962</v>
      </c>
      <c r="H318" s="7" t="str">
        <f t="shared" si="14"/>
        <v>(${Variables:E4_4_1_13_kcat} * ${Variables:E4_4_1_13_conc}*	
C00491 * C00001)/(${Variables:E4_4_1_13_km}+${Variables:E4_4_1_13_conc}*	
C00491 * C00001)</v>
      </c>
      <c r="I318" s="7" t="str">
        <f t="shared" si="13"/>
        <v>R325 : C00491 + C00001 -&gt; C00022 + C00014 + C01962 | (${Variables:E4_4_1_13_kcat} * ${Variables:E4_4_1_13_conc}*	
C00491 * C00001)/(${Variables:E4_4_1_13_km}+${Variables:E4_4_1_13_conc}*	
C00491 * C00001)</v>
      </c>
    </row>
    <row r="319" spans="1:9" ht="62" x14ac:dyDescent="0.35">
      <c r="A319" s="7" t="s">
        <v>1021</v>
      </c>
      <c r="B319" s="7" t="s">
        <v>3237</v>
      </c>
      <c r="C319" s="7" t="s">
        <v>3238</v>
      </c>
      <c r="D319" s="7" t="s">
        <v>615</v>
      </c>
      <c r="E319" s="7" t="s">
        <v>2468</v>
      </c>
      <c r="F319" s="7" t="s">
        <v>2782</v>
      </c>
      <c r="G319" s="7" t="str">
        <f t="shared" si="12"/>
        <v>R326 : C00491 + C00001 -&gt; C00022 + C00014 + C01962</v>
      </c>
      <c r="H319" s="7" t="str">
        <f t="shared" si="14"/>
        <v>(${Variables:E4_4_1_1_kcat} * ${Variables:E4_4_1_1_conc}*C00491 * C00001)/(${Variables:E4_4_1_1_km}+${Variables:E4_4_1_1_conc}*C00491 * C00001)</v>
      </c>
      <c r="I319" s="7" t="str">
        <f t="shared" si="13"/>
        <v>R326 : C00491 + C00001 -&gt; C00022 + C00014 + C01962 | (${Variables:E4_4_1_1_kcat} * ${Variables:E4_4_1_1_conc}*C00491 * C00001)/(${Variables:E4_4_1_1_km}+${Variables:E4_4_1_1_conc}*C00491 * C00001)</v>
      </c>
    </row>
    <row r="320" spans="1:9" ht="62" x14ac:dyDescent="0.35">
      <c r="A320" s="7" t="s">
        <v>1022</v>
      </c>
      <c r="B320" s="7" t="s">
        <v>3237</v>
      </c>
      <c r="C320" s="7" t="s">
        <v>1673</v>
      </c>
      <c r="D320" s="7" t="s">
        <v>652</v>
      </c>
      <c r="E320" s="7" t="s">
        <v>2473</v>
      </c>
      <c r="F320" s="7" t="s">
        <v>2782</v>
      </c>
      <c r="G320" s="7" t="str">
        <f t="shared" si="12"/>
        <v>R327 : C00491 + C00001 -&gt; C00022 + C00014 + C01962</v>
      </c>
      <c r="H320" s="7" t="str">
        <f t="shared" si="14"/>
        <v>(${Variables:E4_4_1_35_kcat} * ${Variables:E4_4_1_35_conc}*C00491 * C00001)/(${Variables:E4_4_1_35_km}+${Variables:E4_4_1_35_conc}*C00491 * C00001)</v>
      </c>
      <c r="I320" s="7" t="str">
        <f t="shared" si="13"/>
        <v>R327 : C00491 + C00001 -&gt; C00022 + C00014 + C01962 | (${Variables:E4_4_1_35_kcat} * ${Variables:E4_4_1_35_conc}*C00491 * C00001)/(${Variables:E4_4_1_35_km}+${Variables:E4_4_1_35_conc}*C00491 * C00001)</v>
      </c>
    </row>
    <row r="321" spans="1:9" ht="46.5" x14ac:dyDescent="0.35">
      <c r="A321" s="7" t="s">
        <v>1023</v>
      </c>
      <c r="B321" s="7" t="s">
        <v>3239</v>
      </c>
      <c r="C321" s="7" t="s">
        <v>3240</v>
      </c>
      <c r="D321" s="7" t="s">
        <v>649</v>
      </c>
      <c r="E321" s="7" t="s">
        <v>2280</v>
      </c>
      <c r="F321" s="7" t="s">
        <v>2783</v>
      </c>
      <c r="G321" s="7" t="str">
        <f t="shared" si="12"/>
        <v>R328 : C00491 + C00051 -&gt; C00127 + C00097</v>
      </c>
      <c r="H321" s="7" t="str">
        <f t="shared" si="14"/>
        <v>(${Variables:E1_8_4_4_kcat} * ${Variables:E1_8_4_4_conc}*C00491 * C00051)/(${Variables:E1_8_4_4_km}+${Variables:E1_8_4_4_conc}*C00491 * C00051)</v>
      </c>
      <c r="I321" s="7" t="str">
        <f t="shared" si="13"/>
        <v>R328 : C00491 + C00051 -&gt; C00127 + C00097 | (${Variables:E1_8_4_4_kcat} * ${Variables:E1_8_4_4_conc}*C00491 * C00051)/(${Variables:E1_8_4_4_km}+${Variables:E1_8_4_4_conc}*C00491 * C00051)</v>
      </c>
    </row>
    <row r="322" spans="1:9" ht="62" x14ac:dyDescent="0.35">
      <c r="A322" s="7" t="s">
        <v>1024</v>
      </c>
      <c r="B322" s="7" t="s">
        <v>3242</v>
      </c>
      <c r="C322" s="7" t="s">
        <v>3243</v>
      </c>
      <c r="D322" s="7" t="s">
        <v>653</v>
      </c>
      <c r="E322" s="7" t="s">
        <v>2278</v>
      </c>
      <c r="F322" s="7" t="s">
        <v>2784</v>
      </c>
      <c r="G322" s="7" t="str">
        <f t="shared" ref="G322:G385" si="15">_xlfn.CONCAT(A322, " : ",B322, " -&gt; ",C322)</f>
        <v>R329 : C00097 + C00003 -&gt; C00491 + C00080 + C00004</v>
      </c>
      <c r="H322" s="7" t="str">
        <f t="shared" si="14"/>
        <v>(${Variables:E1_8_1_6_kcat} * ${Variables:E1_8_1_6_conc}*C00097 * C00003)/(${Variables:E1_8_1_6_km}+${Variables:E1_8_1_6_conc}*C00097 * C00003)</v>
      </c>
      <c r="I322" s="7" t="str">
        <f t="shared" ref="I322:I385" si="16">_xlfn.CONCAT(G322, " | ", H322)</f>
        <v>R329 : C00097 + C00003 -&gt; C00491 + C00080 + C00004 | (${Variables:E1_8_1_6_kcat} * ${Variables:E1_8_1_6_conc}*C00097 * C00003)/(${Variables:E1_8_1_6_km}+${Variables:E1_8_1_6_conc}*C00097 * C00003)</v>
      </c>
    </row>
    <row r="323" spans="1:9" ht="62" x14ac:dyDescent="0.35">
      <c r="A323" s="7" t="s">
        <v>1025</v>
      </c>
      <c r="B323" s="7" t="s">
        <v>3243</v>
      </c>
      <c r="C323" s="7" t="s">
        <v>3244</v>
      </c>
      <c r="D323" s="7" t="s">
        <v>653</v>
      </c>
      <c r="E323" s="7" t="s">
        <v>2278</v>
      </c>
      <c r="F323" s="7" t="s">
        <v>2785</v>
      </c>
      <c r="G323" s="7" t="str">
        <f t="shared" si="15"/>
        <v>R330 : C00491 + C00080 + C00004 -&gt;  C00097 + C00003</v>
      </c>
      <c r="H323" s="7" t="str">
        <f t="shared" ref="H323:H386" si="17">_xlfn.CONCAT("(","${Variables:",E323,"_kcat}", " * ","${Variables:",E323,"_conc}", "*",F323,")","/","(","${Variables:",E323,"_km}","+","${Variables:",E323,"_conc}", "*",F323,")")</f>
        <v>(${Variables:E1_8_1_6_kcat} * ${Variables:E1_8_1_6_conc}*C00491 * C00080 * C00004)/(${Variables:E1_8_1_6_km}+${Variables:E1_8_1_6_conc}*C00491 * C00080 * C00004)</v>
      </c>
      <c r="I323" s="7" t="str">
        <f t="shared" si="16"/>
        <v>R330 : C00491 + C00080 + C00004 -&gt;  C00097 + C00003 | (${Variables:E1_8_1_6_kcat} * ${Variables:E1_8_1_6_conc}*C00491 * C00080 * C00004)/(${Variables:E1_8_1_6_km}+${Variables:E1_8_1_6_conc}*C00491 * C00080 * C00004)</v>
      </c>
    </row>
    <row r="324" spans="1:9" ht="46.5" x14ac:dyDescent="0.35">
      <c r="A324" s="7" t="s">
        <v>1026</v>
      </c>
      <c r="B324" s="7" t="s">
        <v>3245</v>
      </c>
      <c r="C324" s="7" t="s">
        <v>3246</v>
      </c>
      <c r="D324" s="7" t="s">
        <v>234</v>
      </c>
      <c r="E324" s="7" t="s">
        <v>2333</v>
      </c>
      <c r="F324" s="7" t="s">
        <v>2786</v>
      </c>
      <c r="G324" s="7" t="str">
        <f t="shared" si="15"/>
        <v>R331 : C00097 + C00026 -&gt; C00957 + C00302</v>
      </c>
      <c r="H324" s="7" t="str">
        <f t="shared" si="17"/>
        <v>(${Variables:E2_6_1_1_kcat} * ${Variables:E2_6_1_1_conc}*C00097 * C00026)/(${Variables:E2_6_1_1_km}+${Variables:E2_6_1_1_conc}*C00097 * C00026)</v>
      </c>
      <c r="I324" s="7" t="str">
        <f t="shared" si="16"/>
        <v>R331 : C00097 + C00026 -&gt; C00957 + C00302 | (${Variables:E2_6_1_1_kcat} * ${Variables:E2_6_1_1_conc}*C00097 * C00026)/(${Variables:E2_6_1_1_km}+${Variables:E2_6_1_1_conc}*C00097 * C00026)</v>
      </c>
    </row>
    <row r="325" spans="1:9" ht="46.5" x14ac:dyDescent="0.35">
      <c r="A325" s="7" t="s">
        <v>1027</v>
      </c>
      <c r="B325" s="7" t="s">
        <v>1690</v>
      </c>
      <c r="C325" s="7" t="s">
        <v>1691</v>
      </c>
      <c r="D325" s="7" t="s">
        <v>654</v>
      </c>
      <c r="E325" s="7" t="s">
        <v>2344</v>
      </c>
      <c r="F325" s="7" t="s">
        <v>2787</v>
      </c>
      <c r="G325" s="7" t="str">
        <f t="shared" si="15"/>
        <v>R332 : C00097 + C00026 -&gt; C00957 + C00025</v>
      </c>
      <c r="H325" s="7" t="str">
        <f t="shared" si="17"/>
        <v>(${Variables:E2_6_1_3_kcat} * ${Variables:E2_6_1_3_conc}*C00097 * C00026)/(${Variables:E2_6_1_3_km}+${Variables:E2_6_1_3_conc}*C00097 * C00026)</v>
      </c>
      <c r="I325" s="7" t="str">
        <f t="shared" si="16"/>
        <v>R332 : C00097 + C00026 -&gt; C00957 + C00025 | (${Variables:E2_6_1_3_kcat} * ${Variables:E2_6_1_3_conc}*C00097 * C00026)/(${Variables:E2_6_1_3_km}+${Variables:E2_6_1_3_conc}*C00097 * C00026)</v>
      </c>
    </row>
    <row r="326" spans="1:9" ht="46.5" x14ac:dyDescent="0.35">
      <c r="A326" s="7" t="s">
        <v>1028</v>
      </c>
      <c r="B326" s="7" t="s">
        <v>3246</v>
      </c>
      <c r="C326" s="7" t="s">
        <v>3245</v>
      </c>
      <c r="D326" s="7" t="s">
        <v>234</v>
      </c>
      <c r="E326" s="7" t="s">
        <v>2333</v>
      </c>
      <c r="F326" s="7" t="s">
        <v>2788</v>
      </c>
      <c r="G326" s="7" t="str">
        <f t="shared" si="15"/>
        <v>R333 : C00957 + C00302 -&gt; C00097 + C00026</v>
      </c>
      <c r="H326" s="7" t="str">
        <f t="shared" si="17"/>
        <v>(${Variables:E2_6_1_1_kcat} * ${Variables:E2_6_1_1_conc}*C00957 * C00302)/(${Variables:E2_6_1_1_km}+${Variables:E2_6_1_1_conc}*C00957 * C00302)</v>
      </c>
      <c r="I326" s="7" t="str">
        <f t="shared" si="16"/>
        <v>R333 : C00957 + C00302 -&gt; C00097 + C00026 | (${Variables:E2_6_1_1_kcat} * ${Variables:E2_6_1_1_conc}*C00957 * C00302)/(${Variables:E2_6_1_1_km}+${Variables:E2_6_1_1_conc}*C00957 * C00302)</v>
      </c>
    </row>
    <row r="327" spans="1:9" ht="46.5" x14ac:dyDescent="0.35">
      <c r="A327" s="7" t="s">
        <v>1029</v>
      </c>
      <c r="B327" s="7" t="s">
        <v>1691</v>
      </c>
      <c r="C327" s="7" t="s">
        <v>1690</v>
      </c>
      <c r="D327" s="7" t="s">
        <v>654</v>
      </c>
      <c r="E327" s="7" t="s">
        <v>2344</v>
      </c>
      <c r="F327" s="7" t="s">
        <v>2789</v>
      </c>
      <c r="G327" s="7" t="str">
        <f t="shared" si="15"/>
        <v>R334 : C00957 + C00025 -&gt; C00097 + C00026</v>
      </c>
      <c r="H327" s="7" t="str">
        <f t="shared" si="17"/>
        <v>(${Variables:E2_6_1_3_kcat} * ${Variables:E2_6_1_3_conc}*C00957 * C00025)/(${Variables:E2_6_1_3_km}+${Variables:E2_6_1_3_conc}*C00957 * C00025)</v>
      </c>
      <c r="I327" s="7" t="str">
        <f t="shared" si="16"/>
        <v>R334 : C00957 + C00025 -&gt; C00097 + C00026 | (${Variables:E2_6_1_3_kcat} * ${Variables:E2_6_1_3_conc}*C00957 * C00025)/(${Variables:E2_6_1_3_km}+${Variables:E2_6_1_3_conc}*C00957 * C00025)</v>
      </c>
    </row>
    <row r="328" spans="1:9" ht="62" x14ac:dyDescent="0.35">
      <c r="A328" s="7" t="s">
        <v>1030</v>
      </c>
      <c r="B328" s="7" t="s">
        <v>3168</v>
      </c>
      <c r="C328" s="7" t="s">
        <v>3247</v>
      </c>
      <c r="D328" s="7" t="s">
        <v>651</v>
      </c>
      <c r="E328" s="7" t="s">
        <v>2470</v>
      </c>
      <c r="F328" s="7" t="s">
        <v>2737</v>
      </c>
      <c r="G328" s="7" t="str">
        <f t="shared" si="15"/>
        <v>R335 : C00097 + C00001 -&gt; C00283 + C00022 + C00014</v>
      </c>
      <c r="H328" s="7" t="str">
        <f t="shared" si="17"/>
        <v>(${Variables:E4_4_1_13_kcat} * ${Variables:E4_4_1_13_conc}*C00097 * C00001)/(${Variables:E4_4_1_13_km}+${Variables:E4_4_1_13_conc}*C00097 * C00001)</v>
      </c>
      <c r="I328" s="7" t="str">
        <f t="shared" si="16"/>
        <v>R335 : C00097 + C00001 -&gt; C00283 + C00022 + C00014 | (${Variables:E4_4_1_13_kcat} * ${Variables:E4_4_1_13_conc}*C00097 * C00001)/(${Variables:E4_4_1_13_km}+${Variables:E4_4_1_13_conc}*C00097 * C00001)</v>
      </c>
    </row>
    <row r="329" spans="1:9" ht="62" x14ac:dyDescent="0.35">
      <c r="A329" s="7" t="s">
        <v>1031</v>
      </c>
      <c r="B329" s="7" t="s">
        <v>3168</v>
      </c>
      <c r="C329" s="7" t="s">
        <v>3247</v>
      </c>
      <c r="D329" s="7" t="s">
        <v>615</v>
      </c>
      <c r="E329" s="7" t="s">
        <v>2468</v>
      </c>
      <c r="F329" s="7" t="s">
        <v>2737</v>
      </c>
      <c r="G329" s="7" t="str">
        <f t="shared" si="15"/>
        <v>R336 : C00097 + C00001 -&gt; C00283 + C00022 + C00014</v>
      </c>
      <c r="H329" s="7" t="str">
        <f t="shared" si="17"/>
        <v>(${Variables:E4_4_1_1_kcat} * ${Variables:E4_4_1_1_conc}*C00097 * C00001)/(${Variables:E4_4_1_1_km}+${Variables:E4_4_1_1_conc}*C00097 * C00001)</v>
      </c>
      <c r="I329" s="7" t="str">
        <f t="shared" si="16"/>
        <v>R336 : C00097 + C00001 -&gt; C00283 + C00022 + C00014 | (${Variables:E4_4_1_1_kcat} * ${Variables:E4_4_1_1_conc}*C00097 * C00001)/(${Variables:E4_4_1_1_km}+${Variables:E4_4_1_1_conc}*C00097 * C00001)</v>
      </c>
    </row>
    <row r="330" spans="1:9" ht="62" x14ac:dyDescent="0.35">
      <c r="A330" s="7" t="s">
        <v>1032</v>
      </c>
      <c r="B330" s="7" t="s">
        <v>3247</v>
      </c>
      <c r="C330" s="7" t="s">
        <v>3168</v>
      </c>
      <c r="D330" s="7" t="s">
        <v>651</v>
      </c>
      <c r="E330" s="7" t="s">
        <v>2470</v>
      </c>
      <c r="F330" s="7" t="s">
        <v>2790</v>
      </c>
      <c r="G330" s="7" t="str">
        <f t="shared" si="15"/>
        <v>R337 : C00283 + C00022 + C00014 -&gt; C00097 + C00001</v>
      </c>
      <c r="H330" s="7" t="str">
        <f t="shared" si="17"/>
        <v>(${Variables:E4_4_1_13_kcat} * ${Variables:E4_4_1_13_conc}*C00283 * C00022 * C00014)/(${Variables:E4_4_1_13_km}+${Variables:E4_4_1_13_conc}*C00283 * C00022 * C00014)</v>
      </c>
      <c r="I330" s="7" t="str">
        <f t="shared" si="16"/>
        <v>R337 : C00283 + C00022 + C00014 -&gt; C00097 + C00001 | (${Variables:E4_4_1_13_kcat} * ${Variables:E4_4_1_13_conc}*C00283 * C00022 * C00014)/(${Variables:E4_4_1_13_km}+${Variables:E4_4_1_13_conc}*C00283 * C00022 * C00014)</v>
      </c>
    </row>
    <row r="331" spans="1:9" ht="62" x14ac:dyDescent="0.35">
      <c r="A331" s="7" t="s">
        <v>1033</v>
      </c>
      <c r="B331" s="7" t="s">
        <v>3247</v>
      </c>
      <c r="C331" s="7" t="s">
        <v>3168</v>
      </c>
      <c r="D331" s="7" t="s">
        <v>615</v>
      </c>
      <c r="E331" s="7" t="s">
        <v>2468</v>
      </c>
      <c r="F331" s="7" t="s">
        <v>2790</v>
      </c>
      <c r="G331" s="7" t="str">
        <f t="shared" si="15"/>
        <v>R338 : C00283 + C00022 + C00014 -&gt; C00097 + C00001</v>
      </c>
      <c r="H331" s="7" t="str">
        <f t="shared" si="17"/>
        <v>(${Variables:E4_4_1_1_kcat} * ${Variables:E4_4_1_1_conc}*C00283 * C00022 * C00014)/(${Variables:E4_4_1_1_km}+${Variables:E4_4_1_1_conc}*C00283 * C00022 * C00014)</v>
      </c>
      <c r="I331" s="7" t="str">
        <f t="shared" si="16"/>
        <v>R338 : C00283 + C00022 + C00014 -&gt; C00097 + C00001 | (${Variables:E4_4_1_1_kcat} * ${Variables:E4_4_1_1_conc}*C00283 * C00022 * C00014)/(${Variables:E4_4_1_1_km}+${Variables:E4_4_1_1_conc}*C00283 * C00022 * C00014)</v>
      </c>
    </row>
    <row r="332" spans="1:9" ht="62" x14ac:dyDescent="0.35">
      <c r="A332" s="7" t="s">
        <v>1034</v>
      </c>
      <c r="B332" s="7" t="s">
        <v>1695</v>
      </c>
      <c r="C332" s="7" t="s">
        <v>1696</v>
      </c>
      <c r="D332" s="7" t="s">
        <v>655</v>
      </c>
      <c r="E332" s="7" t="s">
        <v>2472</v>
      </c>
      <c r="F332" s="7" t="s">
        <v>2791</v>
      </c>
      <c r="G332" s="7" t="str">
        <f t="shared" si="15"/>
        <v>R339 : C00097 + C00001 -&gt; C00283 + C00022 + C00014</v>
      </c>
      <c r="H332" s="7" t="str">
        <f t="shared" si="17"/>
        <v>(${Variables:E4_4_1_28_kcat} * ${Variables:E4_4_1_28_conc}*C00097 * C00001)/(${Variables:E4_4_1_28_km}+${Variables:E4_4_1_28_conc}*C00097 * C00001)</v>
      </c>
      <c r="I332" s="7" t="str">
        <f t="shared" si="16"/>
        <v>R339 : C00097 + C00001 -&gt; C00283 + C00022 + C00014 | (${Variables:E4_4_1_28_kcat} * ${Variables:E4_4_1_28_conc}*C00097 * C00001)/(${Variables:E4_4_1_28_km}+${Variables:E4_4_1_28_conc}*C00097 * C00001)</v>
      </c>
    </row>
    <row r="333" spans="1:9" ht="46.5" x14ac:dyDescent="0.35">
      <c r="A333" s="7" t="s">
        <v>1035</v>
      </c>
      <c r="B333" s="10" t="s">
        <v>1523</v>
      </c>
      <c r="C333" s="10" t="s">
        <v>1698</v>
      </c>
      <c r="D333" s="7" t="s">
        <v>608</v>
      </c>
      <c r="E333" s="7" t="s">
        <v>2474</v>
      </c>
      <c r="F333" s="10" t="s">
        <v>1523</v>
      </c>
      <c r="G333" s="7" t="str">
        <f t="shared" si="15"/>
        <v>R340 : C00097 -&gt; C00793</v>
      </c>
      <c r="H333" s="7" t="str">
        <f t="shared" si="17"/>
        <v>(${Variables:E5_1_1_10_kcat} * ${Variables:E5_1_1_10_conc}*C00097)/(${Variables:E5_1_1_10_km}+${Variables:E5_1_1_10_conc}*C00097)</v>
      </c>
      <c r="I333" s="7" t="str">
        <f t="shared" si="16"/>
        <v>R340 : C00097 -&gt; C00793 | (${Variables:E5_1_1_10_kcat} * ${Variables:E5_1_1_10_conc}*C00097)/(${Variables:E5_1_1_10_km}+${Variables:E5_1_1_10_conc}*C00097)</v>
      </c>
    </row>
    <row r="334" spans="1:9" ht="62" x14ac:dyDescent="0.35">
      <c r="A334" s="7" t="s">
        <v>1036</v>
      </c>
      <c r="B334" s="7" t="s">
        <v>3249</v>
      </c>
      <c r="C334" s="7" t="s">
        <v>3250</v>
      </c>
      <c r="D334" s="7" t="s">
        <v>656</v>
      </c>
      <c r="E334" s="7" t="s">
        <v>2471</v>
      </c>
      <c r="F334" s="7" t="s">
        <v>2792</v>
      </c>
      <c r="G334" s="7" t="str">
        <f t="shared" si="15"/>
        <v>R341 : C00793 + C00001 -&gt; C00283 + C00014 + C00022</v>
      </c>
      <c r="H334" s="7" t="str">
        <f t="shared" si="17"/>
        <v>(${Variables:E4_4_1_15_kcat} * ${Variables:E4_4_1_15_conc}*C00793 * C00001)/(${Variables:E4_4_1_15_km}+${Variables:E4_4_1_15_conc}*C00793 * C00001)</v>
      </c>
      <c r="I334" s="7" t="str">
        <f t="shared" si="16"/>
        <v>R341 : C00793 + C00001 -&gt; C00283 + C00014 + C00022 | (${Variables:E4_4_1_15_kcat} * ${Variables:E4_4_1_15_conc}*C00793 * C00001)/(${Variables:E4_4_1_15_km}+${Variables:E4_4_1_15_conc}*C00793 * C00001)</v>
      </c>
    </row>
    <row r="335" spans="1:9" ht="62" x14ac:dyDescent="0.35">
      <c r="A335" s="7" t="s">
        <v>1037</v>
      </c>
      <c r="B335" s="7" t="s">
        <v>1704</v>
      </c>
      <c r="C335" s="7" t="s">
        <v>1705</v>
      </c>
      <c r="D335" s="7" t="s">
        <v>657</v>
      </c>
      <c r="E335" s="7" t="s">
        <v>2213</v>
      </c>
      <c r="F335" s="7" t="s">
        <v>2793</v>
      </c>
      <c r="G335" s="7" t="str">
        <f t="shared" si="15"/>
        <v>R342 : C00097 + C00007 -&gt; C00606</v>
      </c>
      <c r="H335" s="7" t="str">
        <f t="shared" si="17"/>
        <v>(${Variables:E1_13_11_20_kcat} * ${Variables:E1_13_11_20_conc}*C00097 * C00007)/(${Variables:E1_13_11_20_km}+${Variables:E1_13_11_20_conc}*C00097 * C00007)</v>
      </c>
      <c r="I335" s="7" t="str">
        <f t="shared" si="16"/>
        <v>R342 : C00097 + C00007 -&gt; C00606 | (${Variables:E1_13_11_20_kcat} * ${Variables:E1_13_11_20_conc}*C00097 * C00007)/(${Variables:E1_13_11_20_km}+${Variables:E1_13_11_20_conc}*C00097 * C00007)</v>
      </c>
    </row>
    <row r="336" spans="1:9" ht="46.5" x14ac:dyDescent="0.35">
      <c r="A336" s="7" t="s">
        <v>1038</v>
      </c>
      <c r="B336" s="7" t="s">
        <v>1705</v>
      </c>
      <c r="C336" s="7" t="s">
        <v>3251</v>
      </c>
      <c r="D336" s="7" t="s">
        <v>588</v>
      </c>
      <c r="E336" s="7" t="s">
        <v>2430</v>
      </c>
      <c r="F336" s="7" t="s">
        <v>1705</v>
      </c>
      <c r="G336" s="7" t="str">
        <f t="shared" si="15"/>
        <v>R343 : C00606 -&gt; C00041 + C09306</v>
      </c>
      <c r="H336" s="7" t="str">
        <f t="shared" si="17"/>
        <v>(${Variables:E4_1_1_12_kcat} * ${Variables:E4_1_1_12_conc}*C00606)/(${Variables:E4_1_1_12_km}+${Variables:E4_1_1_12_conc}*C00606)</v>
      </c>
      <c r="I336" s="7" t="str">
        <f t="shared" si="16"/>
        <v>R343 : C00606 -&gt; C00041 + C09306 | (${Variables:E4_1_1_12_kcat} * ${Variables:E4_1_1_12_conc}*C00606)/(${Variables:E4_1_1_12_km}+${Variables:E4_1_1_12_conc}*C00606)</v>
      </c>
    </row>
    <row r="337" spans="1:9" ht="46.5" x14ac:dyDescent="0.35">
      <c r="A337" s="7" t="s">
        <v>1039</v>
      </c>
      <c r="B337" s="7" t="s">
        <v>3252</v>
      </c>
      <c r="C337" s="7" t="s">
        <v>3253</v>
      </c>
      <c r="D337" s="7" t="s">
        <v>658</v>
      </c>
      <c r="E337" s="7" t="s">
        <v>2469</v>
      </c>
      <c r="F337" s="7" t="s">
        <v>2794</v>
      </c>
      <c r="G337" s="7" t="str">
        <f t="shared" si="15"/>
        <v>R344 : C00097 + C00094 -&gt; C00283 + C00506</v>
      </c>
      <c r="H337" s="7" t="str">
        <f t="shared" si="17"/>
        <v>(${Variables:E4_4_1_10_kcat} * ${Variables:E4_4_1_10_conc}*C00097 * C00094)/(${Variables:E4_4_1_10_km}+${Variables:E4_4_1_10_conc}*C00097 * C00094)</v>
      </c>
      <c r="I337" s="7" t="str">
        <f t="shared" si="16"/>
        <v>R344 : C00097 + C00094 -&gt; C00283 + C00506 | (${Variables:E4_4_1_10_kcat} * ${Variables:E4_4_1_10_conc}*C00097 * C00094)/(${Variables:E4_4_1_10_km}+${Variables:E4_4_1_10_conc}*C00097 * C00094)</v>
      </c>
    </row>
    <row r="338" spans="1:9" ht="62" x14ac:dyDescent="0.35">
      <c r="A338" s="7" t="s">
        <v>1040</v>
      </c>
      <c r="B338" s="7" t="s">
        <v>3169</v>
      </c>
      <c r="C338" s="7" t="s">
        <v>3170</v>
      </c>
      <c r="D338" s="7" t="s">
        <v>615</v>
      </c>
      <c r="E338" s="7" t="s">
        <v>2468</v>
      </c>
      <c r="F338" s="7" t="s">
        <v>2735</v>
      </c>
      <c r="G338" s="7" t="str">
        <f t="shared" si="15"/>
        <v>R345 : C02291 + C00001 -&gt; C00097 + C00014 + C00109</v>
      </c>
      <c r="H338" s="7" t="str">
        <f t="shared" si="17"/>
        <v>(${Variables:E4_4_1_1_kcat} * ${Variables:E4_4_1_1_conc}*C02291 * C00001)/(${Variables:E4_4_1_1_km}+${Variables:E4_4_1_1_conc}*C02291 * C00001)</v>
      </c>
      <c r="I338" s="7" t="str">
        <f t="shared" si="16"/>
        <v>R345 : C02291 + C00001 -&gt; C00097 + C00014 + C00109 | (${Variables:E4_4_1_1_kcat} * ${Variables:E4_4_1_1_conc}*C02291 * C00001)/(${Variables:E4_4_1_1_km}+${Variables:E4_4_1_1_conc}*C02291 * C00001)</v>
      </c>
    </row>
    <row r="339" spans="1:9" ht="46.5" x14ac:dyDescent="0.35">
      <c r="A339" s="7" t="s">
        <v>1041</v>
      </c>
      <c r="B339" s="7" t="s">
        <v>1716</v>
      </c>
      <c r="C339" s="7" t="s">
        <v>3216</v>
      </c>
      <c r="D339" s="7" t="s">
        <v>640</v>
      </c>
      <c r="E339" s="7" t="s">
        <v>2366</v>
      </c>
      <c r="F339" s="7" t="s">
        <v>2795</v>
      </c>
      <c r="G339" s="7" t="str">
        <f t="shared" si="15"/>
        <v>R346 : C00002 + C00049 -&gt; C00008 + C03082</v>
      </c>
      <c r="H339" s="7" t="str">
        <f t="shared" si="17"/>
        <v>(${Variables:E2_7_2_4_kcat} * ${Variables:E2_7_2_4_conc}*C00002 * C00049)/(${Variables:E2_7_2_4_km}+${Variables:E2_7_2_4_conc}*C00002 * C00049)</v>
      </c>
      <c r="I339" s="7" t="str">
        <f t="shared" si="16"/>
        <v>R346 : C00002 + C00049 -&gt; C00008 + C03082 | (${Variables:E2_7_2_4_kcat} * ${Variables:E2_7_2_4_conc}*C00002 * C00049)/(${Variables:E2_7_2_4_km}+${Variables:E2_7_2_4_conc}*C00002 * C00049)</v>
      </c>
    </row>
    <row r="340" spans="1:9" ht="62" x14ac:dyDescent="0.35">
      <c r="A340" s="7" t="s">
        <v>1042</v>
      </c>
      <c r="B340" s="7" t="s">
        <v>1717</v>
      </c>
      <c r="C340" s="7" t="s">
        <v>1718</v>
      </c>
      <c r="D340" s="7" t="s">
        <v>639</v>
      </c>
      <c r="E340" s="7" t="s">
        <v>2223</v>
      </c>
      <c r="F340" s="7" t="s">
        <v>2796</v>
      </c>
      <c r="G340" s="7" t="str">
        <f t="shared" si="15"/>
        <v>R347 : C00441 + C00009 + C00006 -&gt; C03082 + C00005 + C00080</v>
      </c>
      <c r="H340" s="7" t="str">
        <f t="shared" si="17"/>
        <v>(${Variables:E1_2_1_11_kcat} * ${Variables:E1_2_1_11_conc}*C00441 * C00009 * C00006)/(${Variables:E1_2_1_11_km}+${Variables:E1_2_1_11_conc}*C00441 * C00009 * C00006)</v>
      </c>
      <c r="I340" s="7" t="str">
        <f t="shared" si="16"/>
        <v>R347 : C00441 + C00009 + C00006 -&gt; C03082 + C00005 + C00080 | (${Variables:E1_2_1_11_kcat} * ${Variables:E1_2_1_11_conc}*C00441 * C00009 * C00006)/(${Variables:E1_2_1_11_km}+${Variables:E1_2_1_11_conc}*C00441 * C00009 * C00006)</v>
      </c>
    </row>
    <row r="341" spans="1:9" ht="62" x14ac:dyDescent="0.35">
      <c r="A341" s="7" t="s">
        <v>1043</v>
      </c>
      <c r="B341" s="7" t="s">
        <v>1719</v>
      </c>
      <c r="C341" s="7" t="s">
        <v>3211</v>
      </c>
      <c r="D341" s="7" t="s">
        <v>638</v>
      </c>
      <c r="E341" s="7" t="s">
        <v>2204</v>
      </c>
      <c r="F341" s="7" t="s">
        <v>2797</v>
      </c>
      <c r="G341" s="7" t="str">
        <f t="shared" si="15"/>
        <v>R348 : C00263 + C00003 -&gt; C00441 + C00004 + C00080</v>
      </c>
      <c r="H341" s="7" t="str">
        <f t="shared" si="17"/>
        <v>(${Variables:E1_1_1_3_kcat} * ${Variables:E1_1_1_3_conc}*C00263 * C00003)/(${Variables:E1_1_1_3_km}+${Variables:E1_1_1_3_conc}*C00263 * C00003)</v>
      </c>
      <c r="I341" s="7" t="str">
        <f t="shared" si="16"/>
        <v>R348 : C00263 + C00003 -&gt; C00441 + C00004 + C00080 | (${Variables:E1_1_1_3_kcat} * ${Variables:E1_1_1_3_conc}*C00263 * C00003)/(${Variables:E1_1_1_3_km}+${Variables:E1_1_1_3_conc}*C00263 * C00003)</v>
      </c>
    </row>
    <row r="342" spans="1:9" ht="62" x14ac:dyDescent="0.35">
      <c r="A342" s="7" t="s">
        <v>1044</v>
      </c>
      <c r="B342" s="7" t="s">
        <v>1722</v>
      </c>
      <c r="C342" s="7" t="s">
        <v>1723</v>
      </c>
      <c r="D342" s="7" t="s">
        <v>643</v>
      </c>
      <c r="E342" s="7" t="s">
        <v>2303</v>
      </c>
      <c r="F342" s="7" t="s">
        <v>2798</v>
      </c>
      <c r="G342" s="7" t="str">
        <f t="shared" si="15"/>
        <v>R349 : C00024 + C00263 -&gt; C00010 + C01077</v>
      </c>
      <c r="H342" s="7" t="str">
        <f t="shared" si="17"/>
        <v>(${Variables:E2_3_1_31_kcat} * ${Variables:E2_3_1_31_conc}*C00024 * C00263)/(${Variables:E2_3_1_31_km}+${Variables:E2_3_1_31_conc}*C00024 * C00263)</v>
      </c>
      <c r="I342" s="7" t="str">
        <f t="shared" si="16"/>
        <v>R349 : C00024 + C00263 -&gt; C00010 + C01077 | (${Variables:E2_3_1_31_kcat} * ${Variables:E2_3_1_31_conc}*C00024 * C00263)/(${Variables:E2_3_1_31_km}+${Variables:E2_3_1_31_conc}*C00024 * C00263)</v>
      </c>
    </row>
    <row r="343" spans="1:9" ht="46.5" x14ac:dyDescent="0.35">
      <c r="A343" s="7" t="s">
        <v>1045</v>
      </c>
      <c r="B343" s="7" t="s">
        <v>3254</v>
      </c>
      <c r="C343" s="7" t="s">
        <v>3255</v>
      </c>
      <c r="D343" s="7" t="s">
        <v>659</v>
      </c>
      <c r="E343" s="7" t="s">
        <v>2330</v>
      </c>
      <c r="F343" s="7" t="s">
        <v>2799</v>
      </c>
      <c r="G343" s="7" t="str">
        <f t="shared" si="15"/>
        <v>R350 : C01118 + C00097 -&gt; C02291 + C00042</v>
      </c>
      <c r="H343" s="7" t="str">
        <f t="shared" si="17"/>
        <v>(${Variables:E2_5_1_48_kcat} * ${Variables:E2_5_1_48_conc}*C01118 * C00097)/(${Variables:E2_5_1_48_km}+${Variables:E2_5_1_48_conc}*C01118 * C00097)</v>
      </c>
      <c r="I343" s="7" t="str">
        <f t="shared" si="16"/>
        <v>R350 : C01118 + C00097 -&gt; C02291 + C00042 | (${Variables:E2_5_1_48_kcat} * ${Variables:E2_5_1_48_conc}*C01118 * C00097)/(${Variables:E2_5_1_48_km}+${Variables:E2_5_1_48_conc}*C01118 * C00097)</v>
      </c>
    </row>
    <row r="344" spans="1:9" ht="62" x14ac:dyDescent="0.35">
      <c r="A344" s="7" t="s">
        <v>1046</v>
      </c>
      <c r="B344" s="7" t="s">
        <v>1731</v>
      </c>
      <c r="C344" s="7" t="s">
        <v>1732</v>
      </c>
      <c r="D344" s="7" t="s">
        <v>659</v>
      </c>
      <c r="E344" s="7" t="s">
        <v>2330</v>
      </c>
      <c r="F344" s="7" t="s">
        <v>2800</v>
      </c>
      <c r="G344" s="7" t="str">
        <f t="shared" si="15"/>
        <v>R351 : C01118 + C00001 -&gt;  C00109 + C00042 + C00014</v>
      </c>
      <c r="H344" s="7" t="str">
        <f t="shared" si="17"/>
        <v>(${Variables:E2_5_1_48_kcat} * ${Variables:E2_5_1_48_conc}*C01118 * C00001)/(${Variables:E2_5_1_48_km}+${Variables:E2_5_1_48_conc}*C01118 * C00001)</v>
      </c>
      <c r="I344" s="7" t="str">
        <f t="shared" si="16"/>
        <v>R351 : C01118 + C00001 -&gt;  C00109 + C00042 + C00014 | (${Variables:E2_5_1_48_kcat} * ${Variables:E2_5_1_48_conc}*C01118 * C00001)/(${Variables:E2_5_1_48_km}+${Variables:E2_5_1_48_conc}*C01118 * C00001)</v>
      </c>
    </row>
    <row r="345" spans="1:9" ht="62" x14ac:dyDescent="0.35">
      <c r="A345" s="7" t="s">
        <v>1047</v>
      </c>
      <c r="B345" s="7" t="s">
        <v>1733</v>
      </c>
      <c r="C345" s="7" t="s">
        <v>3169</v>
      </c>
      <c r="D345" s="7" t="s">
        <v>614</v>
      </c>
      <c r="E345" s="7" t="s">
        <v>2450</v>
      </c>
      <c r="F345" s="7" t="s">
        <v>2801</v>
      </c>
      <c r="G345" s="7" t="str">
        <f t="shared" si="15"/>
        <v>R352 : C00065 + C00155 -&gt; C02291 + C00001</v>
      </c>
      <c r="H345" s="7" t="str">
        <f t="shared" si="17"/>
        <v>(${Variables:E4_2_1_22_kcat} * ${Variables:E4_2_1_22_conc}*C00065 * C00155)/(${Variables:E4_2_1_22_km}+${Variables:E4_2_1_22_conc}*C00065 * C00155)</v>
      </c>
      <c r="I345" s="7" t="str">
        <f t="shared" si="16"/>
        <v>R352 : C00065 + C00155 -&gt; C02291 + C00001 | (${Variables:E4_2_1_22_kcat} * ${Variables:E4_2_1_22_conc}*C00065 * C00155)/(${Variables:E4_2_1_22_km}+${Variables:E4_2_1_22_conc}*C00065 * C00155)</v>
      </c>
    </row>
    <row r="346" spans="1:9" ht="46.5" x14ac:dyDescent="0.35">
      <c r="A346" s="7" t="s">
        <v>1048</v>
      </c>
      <c r="B346" s="7" t="s">
        <v>3169</v>
      </c>
      <c r="C346" s="7" t="s">
        <v>1733</v>
      </c>
      <c r="D346" s="7" t="s">
        <v>614</v>
      </c>
      <c r="E346" s="7" t="s">
        <v>2450</v>
      </c>
      <c r="F346" s="7" t="s">
        <v>2735</v>
      </c>
      <c r="G346" s="7" t="str">
        <f t="shared" si="15"/>
        <v>R353 : C02291 + C00001 -&gt; C00065 + C00155</v>
      </c>
      <c r="H346" s="7" t="str">
        <f t="shared" si="17"/>
        <v>(${Variables:E4_2_1_22_kcat} * ${Variables:E4_2_1_22_conc}*C02291 * C00001)/(${Variables:E4_2_1_22_km}+${Variables:E4_2_1_22_conc}*C02291 * C00001)</v>
      </c>
      <c r="I346" s="7" t="str">
        <f t="shared" si="16"/>
        <v>R353 : C02291 + C00001 -&gt; C00065 + C00155 | (${Variables:E4_2_1_22_kcat} * ${Variables:E4_2_1_22_conc}*C02291 * C00001)/(${Variables:E4_2_1_22_km}+${Variables:E4_2_1_22_conc}*C02291 * C00001)</v>
      </c>
    </row>
    <row r="347" spans="1:9" ht="62" x14ac:dyDescent="0.35">
      <c r="A347" s="7" t="s">
        <v>1049</v>
      </c>
      <c r="B347" s="7" t="s">
        <v>1738</v>
      </c>
      <c r="C347" s="7" t="s">
        <v>3256</v>
      </c>
      <c r="D347" s="7" t="s">
        <v>660</v>
      </c>
      <c r="E347" s="7" t="s">
        <v>2327</v>
      </c>
      <c r="F347" s="7" t="s">
        <v>2802</v>
      </c>
      <c r="G347" s="7" t="str">
        <f t="shared" si="15"/>
        <v>R354 : C00979 + C00155 -&gt; C02291 + C00033</v>
      </c>
      <c r="H347" s="7" t="str">
        <f t="shared" si="17"/>
        <v>(${Variables:E2_5_1_134_kcat} * ${Variables:E2_5_1_134_conc}*C00979 * C00155)/(${Variables:E2_5_1_134_km}+${Variables:E2_5_1_134_conc}*C00979 * C00155)</v>
      </c>
      <c r="I347" s="7" t="str">
        <f t="shared" si="16"/>
        <v>R354 : C00979 + C00155 -&gt; C02291 + C00033 | (${Variables:E2_5_1_134_kcat} * ${Variables:E2_5_1_134_conc}*C00979 * C00155)/(${Variables:E2_5_1_134_km}+${Variables:E2_5_1_134_conc}*C00979 * C00155)</v>
      </c>
    </row>
    <row r="348" spans="1:9" ht="46.5" x14ac:dyDescent="0.35">
      <c r="A348" s="7" t="s">
        <v>1050</v>
      </c>
      <c r="B348" s="7" t="s">
        <v>3257</v>
      </c>
      <c r="C348" s="7" t="s">
        <v>3216</v>
      </c>
      <c r="D348" s="7" t="s">
        <v>640</v>
      </c>
      <c r="E348" s="7" t="s">
        <v>2366</v>
      </c>
      <c r="F348" s="7" t="s">
        <v>2803</v>
      </c>
      <c r="G348" s="7" t="str">
        <f t="shared" si="15"/>
        <v>R355 : C00002 + C00049 -&gt; C00008 + C03082</v>
      </c>
      <c r="H348" s="7" t="str">
        <f t="shared" si="17"/>
        <v>(${Variables:E2_7_2_4_kcat} * ${Variables:E2_7_2_4_conc}*C00002 * C00049)/(${Variables:E2_7_2_4_km}+${Variables:E2_7_2_4_conc}*C00002 * C00049)</v>
      </c>
      <c r="I348" s="7" t="str">
        <f t="shared" si="16"/>
        <v>R355 : C00002 + C00049 -&gt; C00008 + C03082 | (${Variables:E2_7_2_4_kcat} * ${Variables:E2_7_2_4_conc}*C00002 * C00049)/(${Variables:E2_7_2_4_km}+${Variables:E2_7_2_4_conc}*C00002 * C00049)</v>
      </c>
    </row>
    <row r="349" spans="1:9" ht="77.5" x14ac:dyDescent="0.35">
      <c r="A349" s="7" t="s">
        <v>1051</v>
      </c>
      <c r="B349" s="7" t="s">
        <v>3213</v>
      </c>
      <c r="C349" s="7" t="s">
        <v>3214</v>
      </c>
      <c r="D349" s="7" t="s">
        <v>639</v>
      </c>
      <c r="E349" s="7" t="s">
        <v>2223</v>
      </c>
      <c r="F349" s="7" t="s">
        <v>2763</v>
      </c>
      <c r="G349" s="7" t="str">
        <f t="shared" si="15"/>
        <v>R356 : C00441 + C00009 + C00006 -&gt; C03082 + C00005 + C00080</v>
      </c>
      <c r="H349" s="7" t="str">
        <f t="shared" si="17"/>
        <v>(${Variables:E1_2_1_11_kcat} * ${Variables:E1_2_1_11_conc}*C00441 * C00009 * C00006)/(${Variables:E1_2_1_11_km}+${Variables:E1_2_1_11_conc}*C00441 * C00009 * C00006)</v>
      </c>
      <c r="I349" s="7" t="str">
        <f t="shared" si="16"/>
        <v>R356 : C00441 + C00009 + C00006 -&gt; C03082 + C00005 + C00080 | (${Variables:E1_2_1_11_kcat} * ${Variables:E1_2_1_11_conc}*C00441 * C00009 * C00006)/(${Variables:E1_2_1_11_km}+${Variables:E1_2_1_11_conc}*C00441 * C00009 * C00006)</v>
      </c>
    </row>
    <row r="350" spans="1:9" ht="62" x14ac:dyDescent="0.35">
      <c r="A350" s="7" t="s">
        <v>1052</v>
      </c>
      <c r="B350" s="7" t="s">
        <v>3210</v>
      </c>
      <c r="C350" s="7" t="s">
        <v>3211</v>
      </c>
      <c r="D350" s="7" t="s">
        <v>638</v>
      </c>
      <c r="E350" s="7" t="s">
        <v>2204</v>
      </c>
      <c r="F350" s="7" t="s">
        <v>2762</v>
      </c>
      <c r="G350" s="7" t="str">
        <f t="shared" si="15"/>
        <v>R357 : C00263 + C00003 -&gt; C00441 + C00004 + C00080</v>
      </c>
      <c r="H350" s="7" t="str">
        <f t="shared" si="17"/>
        <v>(${Variables:E1_1_1_3_kcat} * ${Variables:E1_1_1_3_conc}*C00263 * C00003)/(${Variables:E1_1_1_3_km}+${Variables:E1_1_1_3_conc}*C00263 * C00003)</v>
      </c>
      <c r="I350" s="7" t="str">
        <f t="shared" si="16"/>
        <v>R357 : C00263 + C00003 -&gt; C00441 + C00004 + C00080 | (${Variables:E1_1_1_3_kcat} * ${Variables:E1_1_1_3_conc}*C00263 * C00003)/(${Variables:E1_1_1_3_km}+${Variables:E1_1_1_3_conc}*C00263 * C00003)</v>
      </c>
    </row>
    <row r="351" spans="1:9" ht="62" x14ac:dyDescent="0.35">
      <c r="A351" s="7" t="s">
        <v>1053</v>
      </c>
      <c r="B351" s="7" t="s">
        <v>3211</v>
      </c>
      <c r="C351" s="7" t="s">
        <v>3210</v>
      </c>
      <c r="D351" s="7" t="s">
        <v>638</v>
      </c>
      <c r="E351" s="7" t="s">
        <v>2204</v>
      </c>
      <c r="F351" s="7" t="s">
        <v>2804</v>
      </c>
      <c r="G351" s="7" t="str">
        <f t="shared" si="15"/>
        <v>R358 : C00441 + C00004 + C00080 -&gt; C00263 + C00003</v>
      </c>
      <c r="H351" s="7" t="str">
        <f t="shared" si="17"/>
        <v>(${Variables:E1_1_1_3_kcat} * ${Variables:E1_1_1_3_conc}*C00441 * C00004 * C00080)/(${Variables:E1_1_1_3_km}+${Variables:E1_1_1_3_conc}*C00441 * C00004 * C00080)</v>
      </c>
      <c r="I351" s="7" t="str">
        <f t="shared" si="16"/>
        <v>R358 : C00441 + C00004 + C00080 -&gt; C00263 + C00003 | (${Variables:E1_1_1_3_kcat} * ${Variables:E1_1_1_3_conc}*C00441 * C00004 * C00080)/(${Variables:E1_1_1_3_km}+${Variables:E1_1_1_3_conc}*C00441 * C00004 * C00080)</v>
      </c>
    </row>
    <row r="352" spans="1:9" ht="46.5" x14ac:dyDescent="0.35">
      <c r="A352" s="7" t="s">
        <v>1054</v>
      </c>
      <c r="B352" s="7" t="s">
        <v>3260</v>
      </c>
      <c r="C352" s="7" t="s">
        <v>3261</v>
      </c>
      <c r="D352" s="7" t="s">
        <v>661</v>
      </c>
      <c r="E352" s="7" t="s">
        <v>2467</v>
      </c>
      <c r="F352" s="7" t="s">
        <v>2807</v>
      </c>
      <c r="G352" s="7" t="str">
        <f t="shared" si="15"/>
        <v>R359 : C00441 + C00022 -&gt; C20258 + C00001</v>
      </c>
      <c r="H352" s="7" t="str">
        <f t="shared" si="17"/>
        <v>(${Variables:E4_3_3_7_kcat} * ${Variables:E4_3_3_7_conc}*C00441 * C00022)/(${Variables:E4_3_3_7_km}+${Variables:E4_3_3_7_conc}*C00441 * C00022)</v>
      </c>
      <c r="I352" s="7" t="str">
        <f t="shared" si="16"/>
        <v>R359 : C00441 + C00022 -&gt; C20258 + C00001 | (${Variables:E4_3_3_7_kcat} * ${Variables:E4_3_3_7_conc}*C00441 * C00022)/(${Variables:E4_3_3_7_km}+${Variables:E4_3_3_7_conc}*C00441 * C00022)</v>
      </c>
    </row>
    <row r="353" spans="1:9" ht="77.5" x14ac:dyDescent="0.35">
      <c r="A353" s="7" t="s">
        <v>1055</v>
      </c>
      <c r="B353" s="7" t="s">
        <v>3262</v>
      </c>
      <c r="C353" s="7" t="s">
        <v>3263</v>
      </c>
      <c r="D353" s="7" t="s">
        <v>662</v>
      </c>
      <c r="E353" s="7" t="s">
        <v>2221</v>
      </c>
      <c r="F353" s="7" t="s">
        <v>2808</v>
      </c>
      <c r="G353" s="7" t="str">
        <f t="shared" si="15"/>
        <v>R360 : C03972 + C00003 + C00001 -&gt; C20258 + C00004 + C00080</v>
      </c>
      <c r="H353" s="7" t="str">
        <f t="shared" si="17"/>
        <v>(${Variables:E1_17_1_8_kcat} * ${Variables:E1_17_1_8_conc}*C03972 * C00003 * C00001)/(${Variables:E1_17_1_8_km}+${Variables:E1_17_1_8_conc}*C03972 * C00003 * C00001)</v>
      </c>
      <c r="I353" s="7" t="str">
        <f t="shared" si="16"/>
        <v>R360 : C03972 + C00003 + C00001 -&gt; C20258 + C00004 + C00080 | (${Variables:E1_17_1_8_kcat} * ${Variables:E1_17_1_8_conc}*C03972 * C00003 * C00001)/(${Variables:E1_17_1_8_km}+${Variables:E1_17_1_8_conc}*C03972 * C00003 * C00001)</v>
      </c>
    </row>
    <row r="354" spans="1:9" ht="77.5" x14ac:dyDescent="0.35">
      <c r="A354" s="7" t="s">
        <v>1056</v>
      </c>
      <c r="B354" s="7" t="s">
        <v>3267</v>
      </c>
      <c r="C354" s="7" t="s">
        <v>3268</v>
      </c>
      <c r="D354" s="7" t="s">
        <v>663</v>
      </c>
      <c r="E354" s="7" t="s">
        <v>2248</v>
      </c>
      <c r="F354" s="7" t="s">
        <v>2810</v>
      </c>
      <c r="G354" s="7" t="str">
        <f t="shared" si="15"/>
        <v>R361 : C00680 + C00006 + C00001  -&gt; C03871 + C00014 + C00005 + C00080</v>
      </c>
      <c r="H354" s="7" t="str">
        <f t="shared" si="17"/>
        <v>(${Variables:E1_4_1_16_kcat} * ${Variables:E1_4_1_16_conc}*C00680 * C00006 * C00001 )/(${Variables:E1_4_1_16_km}+${Variables:E1_4_1_16_conc}*C00680 * C00006 * C00001 )</v>
      </c>
      <c r="I354" s="7" t="str">
        <f t="shared" si="16"/>
        <v>R361 : C00680 + C00006 + C00001  -&gt; C03871 + C00014 + C00005 + C00080 | (${Variables:E1_4_1_16_kcat} * ${Variables:E1_4_1_16_conc}*C00680 * C00006 * C00001 )/(${Variables:E1_4_1_16_km}+${Variables:E1_4_1_16_conc}*C00680 * C00006 * C00001 )</v>
      </c>
    </row>
    <row r="355" spans="1:9" ht="77.5" x14ac:dyDescent="0.35">
      <c r="A355" s="7" t="s">
        <v>1057</v>
      </c>
      <c r="B355" s="7" t="s">
        <v>3268</v>
      </c>
      <c r="C355" s="7" t="s">
        <v>3267</v>
      </c>
      <c r="D355" s="7" t="s">
        <v>663</v>
      </c>
      <c r="E355" s="7" t="s">
        <v>2248</v>
      </c>
      <c r="F355" s="7" t="s">
        <v>2811</v>
      </c>
      <c r="G355" s="7" t="str">
        <f t="shared" si="15"/>
        <v>R362 : C03871 + C00014 + C00005 + C00080 -&gt; C00680 + C00006 + C00001 </v>
      </c>
      <c r="H355" s="7" t="str">
        <f t="shared" si="17"/>
        <v>(${Variables:E1_4_1_16_kcat} * ${Variables:E1_4_1_16_conc}*C03871 * C00014 * C00005 * C00080)/(${Variables:E1_4_1_16_km}+${Variables:E1_4_1_16_conc}*C03871 * C00014 * C00005 * C00080)</v>
      </c>
      <c r="I355" s="7" t="str">
        <f t="shared" si="16"/>
        <v>R362 : C03871 + C00014 + C00005 + C00080 -&gt; C00680 + C00006 + C00001  | (${Variables:E1_4_1_16_kcat} * ${Variables:E1_4_1_16_conc}*C03871 * C00014 * C00005 * C00080)/(${Variables:E1_4_1_16_km}+${Variables:E1_4_1_16_conc}*C03871 * C00014 * C00005 * C00080)</v>
      </c>
    </row>
    <row r="356" spans="1:9" ht="46.5" x14ac:dyDescent="0.35">
      <c r="A356" s="7" t="s">
        <v>1058</v>
      </c>
      <c r="B356" s="7" t="s">
        <v>1753</v>
      </c>
      <c r="C356" s="7" t="s">
        <v>3269</v>
      </c>
      <c r="D356" s="7" t="s">
        <v>664</v>
      </c>
      <c r="E356" s="7" t="s">
        <v>2431</v>
      </c>
      <c r="F356" s="7" t="s">
        <v>1753</v>
      </c>
      <c r="G356" s="7" t="str">
        <f t="shared" si="15"/>
        <v>R363 : C00680   -&gt; C00047 + C00011</v>
      </c>
      <c r="H356" s="7" t="str">
        <f t="shared" si="17"/>
        <v>(${Variables:E4_1_1_20_kcat} * ${Variables:E4_1_1_20_conc}*C00680  )/(${Variables:E4_1_1_20_km}+${Variables:E4_1_1_20_conc}*C00680  )</v>
      </c>
      <c r="I356" s="7" t="str">
        <f t="shared" si="16"/>
        <v>R363 : C00680   -&gt; C00047 + C00011 | (${Variables:E4_1_1_20_kcat} * ${Variables:E4_1_1_20_conc}*C00680  )/(${Variables:E4_1_1_20_km}+${Variables:E4_1_1_20_conc}*C00680  )</v>
      </c>
    </row>
    <row r="357" spans="1:9" ht="46.5" x14ac:dyDescent="0.35">
      <c r="A357" s="7" t="s">
        <v>1059</v>
      </c>
      <c r="B357" s="7" t="s">
        <v>1758</v>
      </c>
      <c r="C357" s="7" t="s">
        <v>1753</v>
      </c>
      <c r="D357" s="7" t="s">
        <v>665</v>
      </c>
      <c r="E357" s="7" t="s">
        <v>2479</v>
      </c>
      <c r="F357" s="7" t="s">
        <v>1758</v>
      </c>
      <c r="G357" s="7" t="str">
        <f t="shared" si="15"/>
        <v>R364 : C0666 -&gt; C00680  </v>
      </c>
      <c r="H357" s="7" t="str">
        <f t="shared" si="17"/>
        <v>(${Variables:E5_1_1_7_kcat} * ${Variables:E5_1_1_7_conc}*C0666)/(${Variables:E5_1_1_7_km}+${Variables:E5_1_1_7_conc}*C0666)</v>
      </c>
      <c r="I357" s="7" t="str">
        <f t="shared" si="16"/>
        <v>R364 : C0666 -&gt; C00680   | (${Variables:E5_1_1_7_kcat} * ${Variables:E5_1_1_7_conc}*C0666)/(${Variables:E5_1_1_7_km}+${Variables:E5_1_1_7_conc}*C0666)</v>
      </c>
    </row>
    <row r="358" spans="1:9" ht="46.5" x14ac:dyDescent="0.35">
      <c r="A358" s="7" t="s">
        <v>1060</v>
      </c>
      <c r="B358" s="7" t="s">
        <v>1753</v>
      </c>
      <c r="C358" s="7" t="s">
        <v>1758</v>
      </c>
      <c r="D358" s="7" t="s">
        <v>665</v>
      </c>
      <c r="E358" s="7" t="s">
        <v>2479</v>
      </c>
      <c r="F358" s="7" t="s">
        <v>1753</v>
      </c>
      <c r="G358" s="7" t="str">
        <f t="shared" si="15"/>
        <v>R365 : C00680   -&gt; C0666</v>
      </c>
      <c r="H358" s="7" t="str">
        <f t="shared" si="17"/>
        <v>(${Variables:E5_1_1_7_kcat} * ${Variables:E5_1_1_7_conc}*C00680  )/(${Variables:E5_1_1_7_km}+${Variables:E5_1_1_7_conc}*C00680  )</v>
      </c>
      <c r="I358" s="7" t="str">
        <f t="shared" si="16"/>
        <v>R365 : C00680   -&gt; C0666 | (${Variables:E5_1_1_7_kcat} * ${Variables:E5_1_1_7_conc}*C00680  )/(${Variables:E5_1_1_7_km}+${Variables:E5_1_1_7_conc}*C00680  )</v>
      </c>
    </row>
    <row r="359" spans="1:9" ht="62" x14ac:dyDescent="0.35">
      <c r="A359" s="7" t="s">
        <v>1061</v>
      </c>
      <c r="B359" s="7" t="s">
        <v>3270</v>
      </c>
      <c r="C359" s="7" t="s">
        <v>3271</v>
      </c>
      <c r="D359" s="7" t="s">
        <v>1759</v>
      </c>
      <c r="E359" s="7" t="s">
        <v>2357</v>
      </c>
      <c r="F359" s="7" t="s">
        <v>2812</v>
      </c>
      <c r="G359" s="7" t="str">
        <f t="shared" si="15"/>
        <v>R366 : C00666 + C00026 -&gt; C03972 + C00025 + C00001</v>
      </c>
      <c r="H359" s="7" t="str">
        <f t="shared" si="17"/>
        <v>(${Variables:E2_6_1_83_kcat} * ${Variables:E2_6_1_83_conc}*C00666 * C00026)/(${Variables:E2_6_1_83_km}+${Variables:E2_6_1_83_conc}*C00666 * C00026)</v>
      </c>
      <c r="I359" s="7" t="str">
        <f t="shared" si="16"/>
        <v>R366 : C00666 + C00026 -&gt; C03972 + C00025 + C00001 | (${Variables:E2_6_1_83_kcat} * ${Variables:E2_6_1_83_conc}*C00666 * C00026)/(${Variables:E2_6_1_83_km}+${Variables:E2_6_1_83_conc}*C00666 * C00026)</v>
      </c>
    </row>
    <row r="360" spans="1:9" ht="62" x14ac:dyDescent="0.35">
      <c r="A360" s="7" t="s">
        <v>1062</v>
      </c>
      <c r="B360" s="7" t="s">
        <v>3271</v>
      </c>
      <c r="C360" s="7" t="s">
        <v>3270</v>
      </c>
      <c r="D360" s="7" t="s">
        <v>1759</v>
      </c>
      <c r="E360" s="7" t="s">
        <v>2357</v>
      </c>
      <c r="F360" s="7" t="s">
        <v>2813</v>
      </c>
      <c r="G360" s="7" t="str">
        <f t="shared" si="15"/>
        <v>R367 : C03972 + C00025 + C00001 -&gt; C00666 + C00026</v>
      </c>
      <c r="H360" s="7" t="str">
        <f t="shared" si="17"/>
        <v>(${Variables:E2_6_1_83_kcat} * ${Variables:E2_6_1_83_conc}*C03972 * C00025 * C00001)/(${Variables:E2_6_1_83_km}+${Variables:E2_6_1_83_conc}*C03972 * C00025 * C00001)</v>
      </c>
      <c r="I360" s="7" t="str">
        <f t="shared" si="16"/>
        <v>R367 : C03972 + C00025 + C00001 -&gt; C00666 + C00026 | (${Variables:E2_6_1_83_kcat} * ${Variables:E2_6_1_83_conc}*C03972 * C00025 * C00001)/(${Variables:E2_6_1_83_km}+${Variables:E2_6_1_83_conc}*C03972 * C00025 * C00001)</v>
      </c>
    </row>
    <row r="361" spans="1:9" ht="46.5" x14ac:dyDescent="0.35">
      <c r="A361" s="7" t="s">
        <v>1063</v>
      </c>
      <c r="B361" s="7" t="s">
        <v>3272</v>
      </c>
      <c r="C361" s="7" t="s">
        <v>3273</v>
      </c>
      <c r="D361" s="7" t="s">
        <v>666</v>
      </c>
      <c r="E361" s="7" t="s">
        <v>2398</v>
      </c>
      <c r="F361" s="7" t="s">
        <v>2814</v>
      </c>
      <c r="G361" s="7" t="str">
        <f t="shared" si="15"/>
        <v>R368 : C04390 + C00001  -&gt; C00033 + C00666</v>
      </c>
      <c r="H361" s="7" t="str">
        <f t="shared" si="17"/>
        <v>(${Variables:E3_5_1_47_kcat} * ${Variables:E3_5_1_47_conc}*C04390 * C00001 )/(${Variables:E3_5_1_47_km}+${Variables:E3_5_1_47_conc}*C04390 * C00001 )</v>
      </c>
      <c r="I361" s="7" t="str">
        <f t="shared" si="16"/>
        <v>R368 : C04390 + C00001  -&gt; C00033 + C00666 | (${Variables:E3_5_1_47_kcat} * ${Variables:E3_5_1_47_conc}*C04390 * C00001 )/(${Variables:E3_5_1_47_km}+${Variables:E3_5_1_47_conc}*C04390 * C00001 )</v>
      </c>
    </row>
    <row r="362" spans="1:9" ht="46.5" x14ac:dyDescent="0.35">
      <c r="A362" s="7" t="s">
        <v>1064</v>
      </c>
      <c r="B362" s="7" t="s">
        <v>3273</v>
      </c>
      <c r="C362" s="7" t="s">
        <v>3272</v>
      </c>
      <c r="D362" s="7" t="s">
        <v>666</v>
      </c>
      <c r="E362" s="7" t="s">
        <v>2398</v>
      </c>
      <c r="F362" s="7" t="s">
        <v>2815</v>
      </c>
      <c r="G362" s="7" t="str">
        <f t="shared" si="15"/>
        <v>R369 : C00033 + C00666 -&gt; C04390 + C00001 </v>
      </c>
      <c r="H362" s="7" t="str">
        <f t="shared" si="17"/>
        <v>(${Variables:E3_5_1_47_kcat} * ${Variables:E3_5_1_47_conc}*C00033 * C00666)/(${Variables:E3_5_1_47_km}+${Variables:E3_5_1_47_conc}*C00033 * C00666)</v>
      </c>
      <c r="I362" s="7" t="str">
        <f t="shared" si="16"/>
        <v>R369 : C00033 + C00666 -&gt; C04390 + C00001  | (${Variables:E3_5_1_47_kcat} * ${Variables:E3_5_1_47_conc}*C00033 * C00666)/(${Variables:E3_5_1_47_km}+${Variables:E3_5_1_47_conc}*C00033 * C00666)</v>
      </c>
    </row>
    <row r="363" spans="1:9" ht="62" x14ac:dyDescent="0.35">
      <c r="A363" s="7" t="s">
        <v>1065</v>
      </c>
      <c r="B363" s="7" t="s">
        <v>3274</v>
      </c>
      <c r="C363" s="7" t="s">
        <v>3275</v>
      </c>
      <c r="D363" s="7" t="s">
        <v>667</v>
      </c>
      <c r="E363" s="7" t="s">
        <v>2308</v>
      </c>
      <c r="F363" s="7" t="s">
        <v>2816</v>
      </c>
      <c r="G363" s="7" t="str">
        <f t="shared" si="15"/>
        <v>R370 : C03972 + C00024 + C00001  -&gt; C05539 + C00010</v>
      </c>
      <c r="H363" s="7" t="str">
        <f t="shared" si="17"/>
        <v>(${Variables:E2_3_1_89_kcat} * ${Variables:E2_3_1_89_conc}*C03972 * C00024 * C00001 )/(${Variables:E2_3_1_89_km}+${Variables:E2_3_1_89_conc}*C03972 * C00024 * C00001 )</v>
      </c>
      <c r="I363" s="7" t="str">
        <f t="shared" si="16"/>
        <v>R370 : C03972 + C00024 + C00001  -&gt; C05539 + C00010 | (${Variables:E2_3_1_89_kcat} * ${Variables:E2_3_1_89_conc}*C03972 * C00024 * C00001 )/(${Variables:E2_3_1_89_km}+${Variables:E2_3_1_89_conc}*C03972 * C00024 * C00001 )</v>
      </c>
    </row>
    <row r="364" spans="1:9" ht="46.5" x14ac:dyDescent="0.35">
      <c r="A364" s="7" t="s">
        <v>1066</v>
      </c>
      <c r="B364" s="7" t="s">
        <v>3276</v>
      </c>
      <c r="C364" s="7" t="s">
        <v>3277</v>
      </c>
      <c r="D364" s="7" t="s">
        <v>2194</v>
      </c>
      <c r="E364" s="7" t="s">
        <v>2332</v>
      </c>
      <c r="F364" s="7" t="s">
        <v>2817</v>
      </c>
      <c r="G364" s="7" t="str">
        <f t="shared" si="15"/>
        <v>R371 : C04390 + C00026 -&gt; C05539 + C00025</v>
      </c>
      <c r="H364" s="7" t="str">
        <f t="shared" si="17"/>
        <v>(${Variables:E2_6_1_0_kcat} * ${Variables:E2_6_1_0_conc}*C04390 * C00026)/(${Variables:E2_6_1_0_km}+${Variables:E2_6_1_0_conc}*C04390 * C00026)</v>
      </c>
      <c r="I364" s="7" t="str">
        <f t="shared" si="16"/>
        <v>R371 : C04390 + C00026 -&gt; C05539 + C00025 | (${Variables:E2_6_1_0_kcat} * ${Variables:E2_6_1_0_conc}*C04390 * C00026)/(${Variables:E2_6_1_0_km}+${Variables:E2_6_1_0_conc}*C04390 * C00026)</v>
      </c>
    </row>
    <row r="365" spans="1:9" ht="62" x14ac:dyDescent="0.35">
      <c r="A365" s="7" t="s">
        <v>1067</v>
      </c>
      <c r="B365" s="7" t="s">
        <v>3278</v>
      </c>
      <c r="C365" s="7" t="s">
        <v>3279</v>
      </c>
      <c r="D365" s="7" t="s">
        <v>668</v>
      </c>
      <c r="E365" s="7" t="s">
        <v>2296</v>
      </c>
      <c r="F365" s="7" t="s">
        <v>2818</v>
      </c>
      <c r="G365" s="7" t="str">
        <f t="shared" si="15"/>
        <v>R372 : C00091 + C03972 + C00001 -&gt; C00010 + C04462</v>
      </c>
      <c r="H365" s="7" t="str">
        <f t="shared" si="17"/>
        <v>(${Variables:E2_3_1_117_kcat} * ${Variables:E2_3_1_117_conc}*C00091 * C03972 * C00001)/(${Variables:E2_3_1_117_km}+${Variables:E2_3_1_117_conc}*C00091 * C03972 * C00001)</v>
      </c>
      <c r="I365" s="7" t="str">
        <f t="shared" si="16"/>
        <v>R372 : C00091 + C03972 + C00001 -&gt; C00010 + C04462 | (${Variables:E2_3_1_117_kcat} * ${Variables:E2_3_1_117_conc}*C00091 * C03972 * C00001)/(${Variables:E2_3_1_117_km}+${Variables:E2_3_1_117_conc}*C00091 * C03972 * C00001)</v>
      </c>
    </row>
    <row r="366" spans="1:9" ht="46.5" x14ac:dyDescent="0.35">
      <c r="A366" s="7" t="s">
        <v>1068</v>
      </c>
      <c r="B366" s="7" t="s">
        <v>3280</v>
      </c>
      <c r="C366" s="7" t="s">
        <v>3281</v>
      </c>
      <c r="D366" s="7" t="s">
        <v>669</v>
      </c>
      <c r="E366" s="7" t="s">
        <v>2341</v>
      </c>
      <c r="F366" s="7" t="s">
        <v>2819</v>
      </c>
      <c r="G366" s="7" t="str">
        <f t="shared" si="15"/>
        <v>R373 : C04421 + C00026 -&gt; C04462 + C00025</v>
      </c>
      <c r="H366" s="7" t="str">
        <f t="shared" si="17"/>
        <v>(${Variables:E2_6_1_17_kcat} * ${Variables:E2_6_1_17_conc}*C04421 * C00026)/(${Variables:E2_6_1_17_km}+${Variables:E2_6_1_17_conc}*C04421 * C00026)</v>
      </c>
      <c r="I366" s="7" t="str">
        <f t="shared" si="16"/>
        <v>R373 : C04421 + C00026 -&gt; C04462 + C00025 | (${Variables:E2_6_1_17_kcat} * ${Variables:E2_6_1_17_conc}*C04421 * C00026)/(${Variables:E2_6_1_17_km}+${Variables:E2_6_1_17_conc}*C04421 * C00026)</v>
      </c>
    </row>
    <row r="367" spans="1:9" ht="46.5" x14ac:dyDescent="0.35">
      <c r="A367" s="7" t="s">
        <v>1069</v>
      </c>
      <c r="B367" s="7" t="s">
        <v>3281</v>
      </c>
      <c r="C367" s="7" t="s">
        <v>3280</v>
      </c>
      <c r="D367" s="7" t="s">
        <v>669</v>
      </c>
      <c r="E367" s="7" t="s">
        <v>2341</v>
      </c>
      <c r="F367" s="7" t="s">
        <v>2820</v>
      </c>
      <c r="G367" s="7" t="str">
        <f t="shared" si="15"/>
        <v>R374 : C04462 + C00025 -&gt; C04421 + C00026</v>
      </c>
      <c r="H367" s="7" t="str">
        <f t="shared" si="17"/>
        <v>(${Variables:E2_6_1_17_kcat} * ${Variables:E2_6_1_17_conc}*C04462 * C00025)/(${Variables:E2_6_1_17_km}+${Variables:E2_6_1_17_conc}*C04462 * C00025)</v>
      </c>
      <c r="I367" s="7" t="str">
        <f t="shared" si="16"/>
        <v>R374 : C04462 + C00025 -&gt; C04421 + C00026 | (${Variables:E2_6_1_17_kcat} * ${Variables:E2_6_1_17_conc}*C04462 * C00025)/(${Variables:E2_6_1_17_km}+${Variables:E2_6_1_17_conc}*C04462 * C00025)</v>
      </c>
    </row>
    <row r="368" spans="1:9" ht="46.5" x14ac:dyDescent="0.35">
      <c r="A368" s="7" t="s">
        <v>1070</v>
      </c>
      <c r="B368" s="7" t="s">
        <v>3282</v>
      </c>
      <c r="C368" s="7" t="s">
        <v>3283</v>
      </c>
      <c r="D368" s="7" t="s">
        <v>670</v>
      </c>
      <c r="E368" s="7" t="s">
        <v>2394</v>
      </c>
      <c r="F368" s="7" t="s">
        <v>2821</v>
      </c>
      <c r="G368" s="7" t="str">
        <f t="shared" si="15"/>
        <v>R375 : C04421 + C00001  -&gt; C00042 + C00666</v>
      </c>
      <c r="H368" s="7" t="str">
        <f t="shared" si="17"/>
        <v>(${Variables:E3_5_1_18_kcat} * ${Variables:E3_5_1_18_conc}*C04421 * C00001 )/(${Variables:E3_5_1_18_km}+${Variables:E3_5_1_18_conc}*C04421 * C00001 )</v>
      </c>
      <c r="I368" s="7" t="str">
        <f t="shared" si="16"/>
        <v>R375 : C04421 + C00001  -&gt; C00042 + C00666 | (${Variables:E3_5_1_18_kcat} * ${Variables:E3_5_1_18_conc}*C04421 * C00001 )/(${Variables:E3_5_1_18_km}+${Variables:E3_5_1_18_conc}*C04421 * C00001 )</v>
      </c>
    </row>
    <row r="369" spans="1:9" ht="62" x14ac:dyDescent="0.35">
      <c r="A369" s="7" t="s">
        <v>1071</v>
      </c>
      <c r="B369" s="7" t="s">
        <v>3284</v>
      </c>
      <c r="C369" s="7" t="s">
        <v>3285</v>
      </c>
      <c r="D369" s="7" t="s">
        <v>671</v>
      </c>
      <c r="E369" s="7" t="s">
        <v>2311</v>
      </c>
      <c r="F369" s="7" t="s">
        <v>2822</v>
      </c>
      <c r="G369" s="7" t="str">
        <f t="shared" si="15"/>
        <v>R376 : C00024 + C00001 + C00026 -&gt; C01251 + C00010</v>
      </c>
      <c r="H369" s="7" t="str">
        <f t="shared" si="17"/>
        <v>(${Variables:E2_3_3_14_kcat} * ${Variables:E2_3_3_14_conc}*C00024 * C00001 * C00026)/(${Variables:E2_3_3_14_km}+${Variables:E2_3_3_14_conc}*C00024 * C00001 * C00026)</v>
      </c>
      <c r="I369" s="7" t="str">
        <f t="shared" si="16"/>
        <v>R376 : C00024 + C00001 + C00026 -&gt; C01251 + C00010 | (${Variables:E2_3_3_14_kcat} * ${Variables:E2_3_3_14_conc}*C00024 * C00001 * C00026)/(${Variables:E2_3_3_14_km}+${Variables:E2_3_3_14_conc}*C00024 * C00001 * C00026)</v>
      </c>
    </row>
    <row r="370" spans="1:9" ht="62" x14ac:dyDescent="0.35">
      <c r="A370" s="7" t="s">
        <v>1072</v>
      </c>
      <c r="B370" s="7" t="s">
        <v>3285</v>
      </c>
      <c r="C370" s="7" t="s">
        <v>3284</v>
      </c>
      <c r="D370" s="7" t="s">
        <v>671</v>
      </c>
      <c r="E370" s="7" t="s">
        <v>2311</v>
      </c>
      <c r="F370" s="7" t="s">
        <v>2823</v>
      </c>
      <c r="G370" s="7" t="str">
        <f t="shared" si="15"/>
        <v>R377 : C01251 + C00010 -&gt; C00024 + C00001 + C00026</v>
      </c>
      <c r="H370" s="7" t="str">
        <f t="shared" si="17"/>
        <v>(${Variables:E2_3_3_14_kcat} * ${Variables:E2_3_3_14_conc}*C01251 * C00010)/(${Variables:E2_3_3_14_km}+${Variables:E2_3_3_14_conc}*C01251 * C00010)</v>
      </c>
      <c r="I370" s="7" t="str">
        <f t="shared" si="16"/>
        <v>R377 : C01251 + C00010 -&gt; C00024 + C00001 + C00026 | (${Variables:E2_3_3_14_kcat} * ${Variables:E2_3_3_14_conc}*C01251 * C00010)/(${Variables:E2_3_3_14_km}+${Variables:E2_3_3_14_conc}*C01251 * C00010)</v>
      </c>
    </row>
    <row r="371" spans="1:9" ht="46.5" x14ac:dyDescent="0.35">
      <c r="A371" s="7" t="s">
        <v>1073</v>
      </c>
      <c r="B371" s="7" t="s">
        <v>1788</v>
      </c>
      <c r="C371" s="7" t="s">
        <v>3286</v>
      </c>
      <c r="D371" s="7" t="s">
        <v>2195</v>
      </c>
      <c r="E371" s="7" t="s">
        <v>2444</v>
      </c>
      <c r="F371" s="7" t="s">
        <v>1788</v>
      </c>
      <c r="G371" s="7" t="str">
        <f t="shared" si="15"/>
        <v>R378 : C01251  -&gt; C04002 + C00001</v>
      </c>
      <c r="H371" s="7" t="str">
        <f t="shared" si="17"/>
        <v>(${Variables:E4_2_1_0_kcat} * ${Variables:E4_2_1_0_conc}*C01251 )/(${Variables:E4_2_1_0_km}+${Variables:E4_2_1_0_conc}*C01251 )</v>
      </c>
      <c r="I371" s="7" t="str">
        <f t="shared" si="16"/>
        <v>R378 : C01251  -&gt; C04002 + C00001 | (${Variables:E4_2_1_0_kcat} * ${Variables:E4_2_1_0_conc}*C01251 )/(${Variables:E4_2_1_0_km}+${Variables:E4_2_1_0_conc}*C01251 )</v>
      </c>
    </row>
    <row r="372" spans="1:9" ht="46.5" x14ac:dyDescent="0.35">
      <c r="A372" s="7" t="s">
        <v>1074</v>
      </c>
      <c r="B372" s="7" t="s">
        <v>1788</v>
      </c>
      <c r="C372" s="7" t="s">
        <v>3286</v>
      </c>
      <c r="D372" s="7" t="s">
        <v>672</v>
      </c>
      <c r="E372" s="7" t="s">
        <v>2445</v>
      </c>
      <c r="F372" s="7" t="s">
        <v>1788</v>
      </c>
      <c r="G372" s="7" t="str">
        <f t="shared" si="15"/>
        <v>R379 : C01251  -&gt; C04002 + C00001</v>
      </c>
      <c r="H372" s="7" t="str">
        <f t="shared" si="17"/>
        <v>(${Variables:E4_2_1_114_kcat} * ${Variables:E4_2_1_114_conc}*C01251 )/(${Variables:E4_2_1_114_km}+${Variables:E4_2_1_114_conc}*C01251 )</v>
      </c>
      <c r="I372" s="7" t="str">
        <f t="shared" si="16"/>
        <v>R379 : C01251  -&gt; C04002 + C00001 | (${Variables:E4_2_1_114_kcat} * ${Variables:E4_2_1_114_conc}*C01251 )/(${Variables:E4_2_1_114_km}+${Variables:E4_2_1_114_conc}*C01251 )</v>
      </c>
    </row>
    <row r="373" spans="1:9" ht="46.5" x14ac:dyDescent="0.35">
      <c r="A373" s="7" t="s">
        <v>1075</v>
      </c>
      <c r="B373" s="7" t="s">
        <v>3286</v>
      </c>
      <c r="C373" s="7" t="s">
        <v>1788</v>
      </c>
      <c r="D373" s="7" t="s">
        <v>2195</v>
      </c>
      <c r="E373" s="7" t="s">
        <v>2444</v>
      </c>
      <c r="F373" s="7" t="s">
        <v>2824</v>
      </c>
      <c r="G373" s="7" t="str">
        <f t="shared" si="15"/>
        <v>R380 : C04002 + C00001 -&gt; C01251 </v>
      </c>
      <c r="H373" s="7" t="str">
        <f t="shared" si="17"/>
        <v>(${Variables:E4_2_1_0_kcat} * ${Variables:E4_2_1_0_conc}*C04002 * C00001)/(${Variables:E4_2_1_0_km}+${Variables:E4_2_1_0_conc}*C04002 * C00001)</v>
      </c>
      <c r="I373" s="7" t="str">
        <f t="shared" si="16"/>
        <v>R380 : C04002 + C00001 -&gt; C01251  | (${Variables:E4_2_1_0_kcat} * ${Variables:E4_2_1_0_conc}*C04002 * C00001)/(${Variables:E4_2_1_0_km}+${Variables:E4_2_1_0_conc}*C04002 * C00001)</v>
      </c>
    </row>
    <row r="374" spans="1:9" ht="46.5" x14ac:dyDescent="0.35">
      <c r="A374" s="7" t="s">
        <v>1076</v>
      </c>
      <c r="B374" s="7" t="s">
        <v>3286</v>
      </c>
      <c r="C374" s="7" t="s">
        <v>1788</v>
      </c>
      <c r="D374" s="7" t="s">
        <v>672</v>
      </c>
      <c r="E374" s="7" t="s">
        <v>2445</v>
      </c>
      <c r="F374" s="7" t="s">
        <v>2824</v>
      </c>
      <c r="G374" s="7" t="str">
        <f t="shared" si="15"/>
        <v>R381 : C04002 + C00001 -&gt; C01251 </v>
      </c>
      <c r="H374" s="7" t="str">
        <f t="shared" si="17"/>
        <v>(${Variables:E4_2_1_114_kcat} * ${Variables:E4_2_1_114_conc}*C04002 * C00001)/(${Variables:E4_2_1_114_km}+${Variables:E4_2_1_114_conc}*C04002 * C00001)</v>
      </c>
      <c r="I374" s="7" t="str">
        <f t="shared" si="16"/>
        <v>R381 : C04002 + C00001 -&gt; C01251  | (${Variables:E4_2_1_114_kcat} * ${Variables:E4_2_1_114_conc}*C04002 * C00001)/(${Variables:E4_2_1_114_km}+${Variables:E4_2_1_114_conc}*C04002 * C00001)</v>
      </c>
    </row>
    <row r="375" spans="1:9" ht="46.5" x14ac:dyDescent="0.35">
      <c r="A375" s="7" t="s">
        <v>1077</v>
      </c>
      <c r="B375" s="7" t="s">
        <v>1793</v>
      </c>
      <c r="C375" s="7" t="s">
        <v>3286</v>
      </c>
      <c r="D375" s="7" t="s">
        <v>672</v>
      </c>
      <c r="E375" s="7" t="s">
        <v>2445</v>
      </c>
      <c r="F375" s="7" t="s">
        <v>1793</v>
      </c>
      <c r="G375" s="7" t="str">
        <f t="shared" si="15"/>
        <v>R382 : C05662 -&gt; C04002 + C00001</v>
      </c>
      <c r="H375" s="7" t="str">
        <f t="shared" si="17"/>
        <v>(${Variables:E4_2_1_114_kcat} * ${Variables:E4_2_1_114_conc}*C05662)/(${Variables:E4_2_1_114_km}+${Variables:E4_2_1_114_conc}*C05662)</v>
      </c>
      <c r="I375" s="7" t="str">
        <f t="shared" si="16"/>
        <v>R382 : C05662 -&gt; C04002 + C00001 | (${Variables:E4_2_1_114_kcat} * ${Variables:E4_2_1_114_conc}*C05662)/(${Variables:E4_2_1_114_km}+${Variables:E4_2_1_114_conc}*C05662)</v>
      </c>
    </row>
    <row r="376" spans="1:9" ht="46.5" x14ac:dyDescent="0.35">
      <c r="A376" s="7" t="s">
        <v>1078</v>
      </c>
      <c r="B376" s="7" t="s">
        <v>1793</v>
      </c>
      <c r="C376" s="7" t="s">
        <v>3286</v>
      </c>
      <c r="D376" s="7" t="s">
        <v>673</v>
      </c>
      <c r="E376" s="7" t="s">
        <v>2454</v>
      </c>
      <c r="F376" s="7" t="s">
        <v>1793</v>
      </c>
      <c r="G376" s="7" t="str">
        <f t="shared" si="15"/>
        <v>R383 : C05662 -&gt; C04002 + C00001</v>
      </c>
      <c r="H376" s="7" t="str">
        <f t="shared" si="17"/>
        <v>(${Variables:E4_2_1_36_kcat} * ${Variables:E4_2_1_36_conc}*C05662)/(${Variables:E4_2_1_36_km}+${Variables:E4_2_1_36_conc}*C05662)</v>
      </c>
      <c r="I376" s="7" t="str">
        <f t="shared" si="16"/>
        <v>R383 : C05662 -&gt; C04002 + C00001 | (${Variables:E4_2_1_36_kcat} * ${Variables:E4_2_1_36_conc}*C05662)/(${Variables:E4_2_1_36_km}+${Variables:E4_2_1_36_conc}*C05662)</v>
      </c>
    </row>
    <row r="377" spans="1:9" ht="46.5" x14ac:dyDescent="0.35">
      <c r="A377" s="7" t="s">
        <v>1079</v>
      </c>
      <c r="B377" s="7" t="s">
        <v>3286</v>
      </c>
      <c r="C377" s="7" t="s">
        <v>1793</v>
      </c>
      <c r="D377" s="7" t="s">
        <v>672</v>
      </c>
      <c r="E377" s="7" t="s">
        <v>2445</v>
      </c>
      <c r="F377" s="7" t="s">
        <v>2824</v>
      </c>
      <c r="G377" s="7" t="str">
        <f t="shared" si="15"/>
        <v>R384 : C04002 + C00001 -&gt; C05662</v>
      </c>
      <c r="H377" s="7" t="str">
        <f t="shared" si="17"/>
        <v>(${Variables:E4_2_1_114_kcat} * ${Variables:E4_2_1_114_conc}*C04002 * C00001)/(${Variables:E4_2_1_114_km}+${Variables:E4_2_1_114_conc}*C04002 * C00001)</v>
      </c>
      <c r="I377" s="7" t="str">
        <f t="shared" si="16"/>
        <v>R384 : C04002 + C00001 -&gt; C05662 | (${Variables:E4_2_1_114_kcat} * ${Variables:E4_2_1_114_conc}*C04002 * C00001)/(${Variables:E4_2_1_114_km}+${Variables:E4_2_1_114_conc}*C04002 * C00001)</v>
      </c>
    </row>
    <row r="378" spans="1:9" ht="46.5" x14ac:dyDescent="0.35">
      <c r="A378" s="7" t="s">
        <v>1080</v>
      </c>
      <c r="B378" s="7" t="s">
        <v>3286</v>
      </c>
      <c r="C378" s="7" t="s">
        <v>1793</v>
      </c>
      <c r="D378" s="7" t="s">
        <v>673</v>
      </c>
      <c r="E378" s="7" t="s">
        <v>2454</v>
      </c>
      <c r="F378" s="7" t="s">
        <v>2824</v>
      </c>
      <c r="G378" s="7" t="str">
        <f t="shared" si="15"/>
        <v>R385 : C04002 + C00001 -&gt; C05662</v>
      </c>
      <c r="H378" s="7" t="str">
        <f t="shared" si="17"/>
        <v>(${Variables:E4_2_1_36_kcat} * ${Variables:E4_2_1_36_conc}*C04002 * C00001)/(${Variables:E4_2_1_36_km}+${Variables:E4_2_1_36_conc}*C04002 * C00001)</v>
      </c>
      <c r="I378" s="7" t="str">
        <f t="shared" si="16"/>
        <v>R385 : C04002 + C00001 -&gt; C05662 | (${Variables:E4_2_1_36_kcat} * ${Variables:E4_2_1_36_conc}*C04002 * C00001)/(${Variables:E4_2_1_36_km}+${Variables:E4_2_1_36_conc}*C04002 * C00001)</v>
      </c>
    </row>
    <row r="379" spans="1:9" ht="62" x14ac:dyDescent="0.35">
      <c r="A379" s="7" t="s">
        <v>1081</v>
      </c>
      <c r="B379" s="7" t="s">
        <v>3287</v>
      </c>
      <c r="C379" s="7" t="s">
        <v>3288</v>
      </c>
      <c r="D379" s="7" t="s">
        <v>674</v>
      </c>
      <c r="E379" s="7" t="s">
        <v>2211</v>
      </c>
      <c r="F379" s="7" t="s">
        <v>2825</v>
      </c>
      <c r="G379" s="7" t="str">
        <f t="shared" si="15"/>
        <v>R386 : C05662 + C00003 -&gt; C00322 + C00011 + C00004 + C00080</v>
      </c>
      <c r="H379" s="7" t="str">
        <f t="shared" si="17"/>
        <v>(${Variables:E1_1_1_87_kcat} * ${Variables:E1_1_1_87_conc}*C05662 * C00003)/(${Variables:E1_1_1_87_km}+${Variables:E1_1_1_87_conc}*C05662 * C00003)</v>
      </c>
      <c r="I379" s="7" t="str">
        <f t="shared" si="16"/>
        <v>R386 : C05662 + C00003 -&gt; C00322 + C00011 + C00004 + C00080 | (${Variables:E1_1_1_87_kcat} * ${Variables:E1_1_1_87_conc}*C05662 * C00003)/(${Variables:E1_1_1_87_km}+${Variables:E1_1_1_87_conc}*C05662 * C00003)</v>
      </c>
    </row>
    <row r="380" spans="1:9" ht="62" x14ac:dyDescent="0.35">
      <c r="A380" s="7" t="s">
        <v>1082</v>
      </c>
      <c r="B380" s="7" t="s">
        <v>3287</v>
      </c>
      <c r="C380" s="7" t="s">
        <v>3288</v>
      </c>
      <c r="D380" s="7" t="s">
        <v>675</v>
      </c>
      <c r="E380" s="7" t="s">
        <v>2203</v>
      </c>
      <c r="F380" s="7" t="s">
        <v>2825</v>
      </c>
      <c r="G380" s="7" t="str">
        <f t="shared" si="15"/>
        <v>R387 : C05662 + C00003 -&gt; C00322 + C00011 + C00004 + C00080</v>
      </c>
      <c r="H380" s="7" t="str">
        <f t="shared" si="17"/>
        <v>(${Variables:E1_1_1_286_kcat} * ${Variables:E1_1_1_286_conc}*C05662 * C00003)/(${Variables:E1_1_1_286_km}+${Variables:E1_1_1_286_conc}*C05662 * C00003)</v>
      </c>
      <c r="I380" s="7" t="str">
        <f t="shared" si="16"/>
        <v>R387 : C05662 + C00003 -&gt; C00322 + C00011 + C00004 + C00080 | (${Variables:E1_1_1_286_kcat} * ${Variables:E1_1_1_286_conc}*C05662 * C00003)/(${Variables:E1_1_1_286_km}+${Variables:E1_1_1_286_conc}*C05662 * C00003)</v>
      </c>
    </row>
    <row r="381" spans="1:9" ht="62" x14ac:dyDescent="0.35">
      <c r="A381" s="7" t="s">
        <v>1083</v>
      </c>
      <c r="B381" s="7" t="s">
        <v>3288</v>
      </c>
      <c r="C381" s="7" t="s">
        <v>3287</v>
      </c>
      <c r="D381" s="7" t="s">
        <v>674</v>
      </c>
      <c r="E381" s="7" t="s">
        <v>2211</v>
      </c>
      <c r="F381" s="7" t="s">
        <v>2826</v>
      </c>
      <c r="G381" s="7" t="str">
        <f t="shared" si="15"/>
        <v>R388 : C00322 + C00011 + C00004 + C00080 -&gt; C05662 + C00003</v>
      </c>
      <c r="H381" s="7" t="str">
        <f t="shared" si="17"/>
        <v>(${Variables:E1_1_1_87_kcat} * ${Variables:E1_1_1_87_conc}*C00322 * C00011 * C00004 * C00080)/(${Variables:E1_1_1_87_km}+${Variables:E1_1_1_87_conc}*C00322 * C00011 * C00004 * C00080)</v>
      </c>
      <c r="I381" s="7" t="str">
        <f t="shared" si="16"/>
        <v>R388 : C00322 + C00011 + C00004 + C00080 -&gt; C05662 + C00003 | (${Variables:E1_1_1_87_kcat} * ${Variables:E1_1_1_87_conc}*C00322 * C00011 * C00004 * C00080)/(${Variables:E1_1_1_87_km}+${Variables:E1_1_1_87_conc}*C00322 * C00011 * C00004 * C00080)</v>
      </c>
    </row>
    <row r="382" spans="1:9" ht="62" x14ac:dyDescent="0.35">
      <c r="A382" s="7" t="s">
        <v>1084</v>
      </c>
      <c r="B382" s="7" t="s">
        <v>3288</v>
      </c>
      <c r="C382" s="7" t="s">
        <v>3287</v>
      </c>
      <c r="D382" s="7" t="s">
        <v>675</v>
      </c>
      <c r="E382" s="7" t="s">
        <v>2203</v>
      </c>
      <c r="F382" s="7" t="s">
        <v>2826</v>
      </c>
      <c r="G382" s="7" t="str">
        <f t="shared" si="15"/>
        <v>R389 : C00322 + C00011 + C00004 + C00080 -&gt; C05662 + C00003</v>
      </c>
      <c r="H382" s="7" t="str">
        <f t="shared" si="17"/>
        <v>(${Variables:E1_1_1_286_kcat} * ${Variables:E1_1_1_286_conc}*C00322 * C00011 * C00004 * C00080)/(${Variables:E1_1_1_286_km}+${Variables:E1_1_1_286_conc}*C00322 * C00011 * C00004 * C00080)</v>
      </c>
      <c r="I382" s="7" t="str">
        <f t="shared" si="16"/>
        <v>R389 : C00322 + C00011 + C00004 + C00080 -&gt; C05662 + C00003 | (${Variables:E1_1_1_286_kcat} * ${Variables:E1_1_1_286_conc}*C00322 * C00011 * C00004 * C00080)/(${Variables:E1_1_1_286_km}+${Variables:E1_1_1_286_conc}*C00322 * C00011 * C00004 * C00080)</v>
      </c>
    </row>
    <row r="383" spans="1:9" ht="46.5" x14ac:dyDescent="0.35">
      <c r="A383" s="7" t="s">
        <v>1085</v>
      </c>
      <c r="B383" s="7" t="s">
        <v>3289</v>
      </c>
      <c r="C383" s="7" t="s">
        <v>3290</v>
      </c>
      <c r="D383" s="7" t="s">
        <v>676</v>
      </c>
      <c r="E383" s="7" t="s">
        <v>2346</v>
      </c>
      <c r="F383" s="7" t="s">
        <v>2827</v>
      </c>
      <c r="G383" s="7" t="str">
        <f t="shared" si="15"/>
        <v>R390 : C00956 + C00026 -&gt; C00322 + C00025</v>
      </c>
      <c r="H383" s="7" t="str">
        <f t="shared" si="17"/>
        <v>(${Variables:E2_6_1_39_kcat} * ${Variables:E2_6_1_39_conc}*C00956 * C00026)/(${Variables:E2_6_1_39_km}+${Variables:E2_6_1_39_conc}*C00956 * C00026)</v>
      </c>
      <c r="I383" s="7" t="str">
        <f t="shared" si="16"/>
        <v>R390 : C00956 + C00026 -&gt; C00322 + C00025 | (${Variables:E2_6_1_39_kcat} * ${Variables:E2_6_1_39_conc}*C00956 * C00026)/(${Variables:E2_6_1_39_km}+${Variables:E2_6_1_39_conc}*C00956 * C00026)</v>
      </c>
    </row>
    <row r="384" spans="1:9" ht="46.5" x14ac:dyDescent="0.35">
      <c r="A384" s="7" t="s">
        <v>1086</v>
      </c>
      <c r="B384" s="7" t="s">
        <v>3291</v>
      </c>
      <c r="C384" s="7" t="s">
        <v>3290</v>
      </c>
      <c r="D384" s="7" t="s">
        <v>677</v>
      </c>
      <c r="E384" s="7" t="s">
        <v>2353</v>
      </c>
      <c r="F384" s="7" t="s">
        <v>2828</v>
      </c>
      <c r="G384" s="7" t="str">
        <f t="shared" si="15"/>
        <v>R391 : C00956 + C00026  -&gt; C00322 + C00025</v>
      </c>
      <c r="H384" s="7" t="str">
        <f t="shared" si="17"/>
        <v>(${Variables:E2_6_1_57_kcat} * ${Variables:E2_6_1_57_conc}*C00956 * C00026 )/(${Variables:E2_6_1_57_km}+${Variables:E2_6_1_57_conc}*C00956 * C00026 )</v>
      </c>
      <c r="I384" s="7" t="str">
        <f t="shared" si="16"/>
        <v>R391 : C00956 + C00026  -&gt; C00322 + C00025 | (${Variables:E2_6_1_57_kcat} * ${Variables:E2_6_1_57_conc}*C00956 * C00026 )/(${Variables:E2_6_1_57_km}+${Variables:E2_6_1_57_conc}*C00956 * C00026 )</v>
      </c>
    </row>
    <row r="385" spans="1:9" ht="46.5" x14ac:dyDescent="0.35">
      <c r="A385" s="7" t="s">
        <v>1087</v>
      </c>
      <c r="B385" s="7" t="s">
        <v>3290</v>
      </c>
      <c r="C385" s="7" t="s">
        <v>3289</v>
      </c>
      <c r="D385" s="7" t="s">
        <v>676</v>
      </c>
      <c r="E385" s="7" t="s">
        <v>2346</v>
      </c>
      <c r="F385" s="7" t="s">
        <v>2829</v>
      </c>
      <c r="G385" s="7" t="str">
        <f t="shared" si="15"/>
        <v>R392 : C00322 + C00025 -&gt; C00956 + C00026</v>
      </c>
      <c r="H385" s="7" t="str">
        <f t="shared" si="17"/>
        <v>(${Variables:E2_6_1_39_kcat} * ${Variables:E2_6_1_39_conc}*C00322 * C00025)/(${Variables:E2_6_1_39_km}+${Variables:E2_6_1_39_conc}*C00322 * C00025)</v>
      </c>
      <c r="I385" s="7" t="str">
        <f t="shared" si="16"/>
        <v>R392 : C00322 + C00025 -&gt; C00956 + C00026 | (${Variables:E2_6_1_39_kcat} * ${Variables:E2_6_1_39_conc}*C00322 * C00025)/(${Variables:E2_6_1_39_km}+${Variables:E2_6_1_39_conc}*C00322 * C00025)</v>
      </c>
    </row>
    <row r="386" spans="1:9" ht="46.5" x14ac:dyDescent="0.35">
      <c r="A386" s="7" t="s">
        <v>1088</v>
      </c>
      <c r="B386" s="7" t="s">
        <v>3290</v>
      </c>
      <c r="C386" s="7" t="s">
        <v>3289</v>
      </c>
      <c r="D386" s="7" t="s">
        <v>677</v>
      </c>
      <c r="E386" s="7" t="s">
        <v>2353</v>
      </c>
      <c r="F386" s="7" t="s">
        <v>2829</v>
      </c>
      <c r="G386" s="7" t="str">
        <f t="shared" ref="G386:G449" si="18">_xlfn.CONCAT(A386, " : ",B386, " -&gt; ",C386)</f>
        <v>R393 : C00322 + C00025 -&gt; C00956 + C00026</v>
      </c>
      <c r="H386" s="7" t="str">
        <f t="shared" si="17"/>
        <v>(${Variables:E2_6_1_57_kcat} * ${Variables:E2_6_1_57_conc}*C00322 * C00025)/(${Variables:E2_6_1_57_km}+${Variables:E2_6_1_57_conc}*C00322 * C00025)</v>
      </c>
      <c r="I386" s="7" t="str">
        <f t="shared" ref="I386:I449" si="19">_xlfn.CONCAT(G386, " | ", H386)</f>
        <v>R393 : C00322 + C00025 -&gt; C00956 + C00026 | (${Variables:E2_6_1_57_kcat} * ${Variables:E2_6_1_57_conc}*C00322 * C00025)/(${Variables:E2_6_1_57_km}+${Variables:E2_6_1_57_conc}*C00322 * C00025)</v>
      </c>
    </row>
    <row r="387" spans="1:9" ht="77.5" x14ac:dyDescent="0.35">
      <c r="A387" s="7" t="s">
        <v>1089</v>
      </c>
      <c r="B387" s="7" t="s">
        <v>3292</v>
      </c>
      <c r="C387" s="7" t="s">
        <v>3293</v>
      </c>
      <c r="D387" s="7" t="s">
        <v>678</v>
      </c>
      <c r="E387" s="7" t="s">
        <v>2507</v>
      </c>
      <c r="F387" s="7" t="s">
        <v>2830</v>
      </c>
      <c r="G387" s="7" t="str">
        <f t="shared" si="18"/>
        <v>R394 : C00956 + C19885 + C00002  -&gt; C19886 + C00008 + C00009</v>
      </c>
      <c r="H387" s="7" t="str">
        <f t="shared" ref="H387:H450" si="20">_xlfn.CONCAT("(","${Variables:",E387,"_kcat}", " * ","${Variables:",E387,"_conc}", "*",F387,")","/","(","${Variables:",E387,"_km}","+","${Variables:",E387,"_conc}", "*",F387,")")</f>
        <v>(${Variables:ELysX_kcat} * ${Variables:ELysX_conc}*C00956 * C19885 * C00002 )/(${Variables:ELysX_km}+${Variables:ELysX_conc}*C00956 * C19885 * C00002 )</v>
      </c>
      <c r="I387" s="7" t="str">
        <f t="shared" si="19"/>
        <v>R394 : C00956 + C19885 + C00002  -&gt; C19886 + C00008 + C00009 | (${Variables:ELysX_kcat} * ${Variables:ELysX_conc}*C00956 * C19885 * C00002 )/(${Variables:ELysX_km}+${Variables:ELysX_conc}*C00956 * C19885 * C00002 )</v>
      </c>
    </row>
    <row r="388" spans="1:9" ht="46.5" x14ac:dyDescent="0.35">
      <c r="A388" s="7" t="s">
        <v>1090</v>
      </c>
      <c r="B388" s="7" t="s">
        <v>3294</v>
      </c>
      <c r="C388" s="7" t="s">
        <v>3295</v>
      </c>
      <c r="D388" s="7" t="s">
        <v>363</v>
      </c>
      <c r="E388" s="7" t="s">
        <v>2509</v>
      </c>
      <c r="F388" s="7" t="s">
        <v>2831</v>
      </c>
      <c r="G388" s="7" t="str">
        <f t="shared" si="18"/>
        <v>R395 : C19886 + C00002  -&gt; C19887 + C00008</v>
      </c>
      <c r="H388" s="7" t="str">
        <f t="shared" si="20"/>
        <v>(${Variables:ELysZ_kcat} * ${Variables:ELysZ_conc}*C19886 * C00002 )/(${Variables:ELysZ_km}+${Variables:ELysZ_conc}*C19886 * C00002 )</v>
      </c>
      <c r="I388" s="7" t="str">
        <f t="shared" si="19"/>
        <v>R395 : C19886 + C00002  -&gt; C19887 + C00008 | (${Variables:ELysZ_kcat} * ${Variables:ELysZ_conc}*C19886 * C00002 )/(${Variables:ELysZ_km}+${Variables:ELysZ_conc}*C19886 * C00002 )</v>
      </c>
    </row>
    <row r="389" spans="1:9" ht="77.5" x14ac:dyDescent="0.35">
      <c r="A389" s="7" t="s">
        <v>1091</v>
      </c>
      <c r="B389" s="7" t="s">
        <v>3296</v>
      </c>
      <c r="C389" s="7" t="s">
        <v>3297</v>
      </c>
      <c r="D389" s="7" t="s">
        <v>367</v>
      </c>
      <c r="E389" s="7" t="s">
        <v>2508</v>
      </c>
      <c r="F389" s="7" t="s">
        <v>2832</v>
      </c>
      <c r="G389" s="7" t="str">
        <f t="shared" si="18"/>
        <v>R396 : C19887 + C00005 + C00080 -&gt; C19888 + C00006 + C00009</v>
      </c>
      <c r="H389" s="7" t="str">
        <f t="shared" si="20"/>
        <v>(${Variables:ELysY_kcat} * ${Variables:ELysY_conc}*C19887 * C00005 * C00080)/(${Variables:ELysY_km}+${Variables:ELysY_conc}*C19887 * C00005 * C00080)</v>
      </c>
      <c r="I389" s="7" t="str">
        <f t="shared" si="19"/>
        <v>R396 : C19887 + C00005 + C00080 -&gt; C19888 + C00006 + C00009 | (${Variables:ELysY_kcat} * ${Variables:ELysY_conc}*C19887 * C00005 * C00080)/(${Variables:ELysY_km}+${Variables:ELysY_conc}*C19887 * C00005 * C00080)</v>
      </c>
    </row>
    <row r="390" spans="1:9" ht="46.5" x14ac:dyDescent="0.35">
      <c r="A390" s="7" t="s">
        <v>1092</v>
      </c>
      <c r="B390" s="7" t="s">
        <v>3298</v>
      </c>
      <c r="C390" s="7" t="s">
        <v>3299</v>
      </c>
      <c r="D390" s="7" t="s">
        <v>369</v>
      </c>
      <c r="E390" s="7" t="s">
        <v>2512</v>
      </c>
      <c r="F390" s="7" t="s">
        <v>2833</v>
      </c>
      <c r="G390" s="7" t="str">
        <f t="shared" si="18"/>
        <v>R397 : C19888 + C00025  -&gt; C19889 + C00026</v>
      </c>
      <c r="H390" s="7" t="str">
        <f t="shared" si="20"/>
        <v>(${Variables:ELysJ_kcat} * ${Variables:ELysJ_conc}*C19888 * C00025 )/(${Variables:ELysJ_km}+${Variables:ELysJ_conc}*C19888 * C00025 )</v>
      </c>
      <c r="I390" s="7" t="str">
        <f t="shared" si="19"/>
        <v>R397 : C19888 + C00025  -&gt; C19889 + C00026 | (${Variables:ELysJ_kcat} * ${Variables:ELysJ_conc}*C19888 * C00025 )/(${Variables:ELysJ_km}+${Variables:ELysJ_conc}*C19888 * C00025 )</v>
      </c>
    </row>
    <row r="391" spans="1:9" ht="46.5" x14ac:dyDescent="0.35">
      <c r="A391" s="7" t="s">
        <v>1093</v>
      </c>
      <c r="B391" s="7" t="s">
        <v>3300</v>
      </c>
      <c r="C391" s="7" t="s">
        <v>3301</v>
      </c>
      <c r="D391" s="7" t="s">
        <v>373</v>
      </c>
      <c r="E391" s="7" t="s">
        <v>2513</v>
      </c>
      <c r="F391" s="7" t="s">
        <v>2834</v>
      </c>
      <c r="G391" s="7" t="str">
        <f t="shared" si="18"/>
        <v>R398 : C19889 + C00001  -&gt; C00047 + C19885</v>
      </c>
      <c r="H391" s="7" t="str">
        <f t="shared" si="20"/>
        <v>(${Variables:ELysK_kcat} * ${Variables:ELysK_conc}*C19889 * C00001 )/(${Variables:ELysK_km}+${Variables:ELysK_conc}*C19889 * C00001 )</v>
      </c>
      <c r="I391" s="7" t="str">
        <f t="shared" si="19"/>
        <v>R398 : C19889 + C00001  -&gt; C00047 + C19885 | (${Variables:ELysK_kcat} * ${Variables:ELysK_conc}*C19889 * C00001 )/(${Variables:ELysK_km}+${Variables:ELysK_conc}*C19889 * C00001 )</v>
      </c>
    </row>
    <row r="392" spans="1:9" ht="46.5" x14ac:dyDescent="0.35">
      <c r="A392" s="7" t="s">
        <v>1094</v>
      </c>
      <c r="B392" s="7" t="s">
        <v>3302</v>
      </c>
      <c r="C392" s="7" t="s">
        <v>3303</v>
      </c>
      <c r="D392" s="7" t="s">
        <v>679</v>
      </c>
      <c r="E392" s="7" t="s">
        <v>2232</v>
      </c>
      <c r="F392" s="7" t="s">
        <v>2835</v>
      </c>
      <c r="G392" s="7" t="str">
        <f t="shared" si="18"/>
        <v>R399 : C00956 + C00002 -&gt; C05560 + C00013</v>
      </c>
      <c r="H392" s="7" t="str">
        <f t="shared" si="20"/>
        <v>(${Variables:E1_2_1_95_kcat} * ${Variables:E1_2_1_95_conc}*C00956 * C00002)/(${Variables:E1_2_1_95_km}+${Variables:E1_2_1_95_conc}*C00956 * C00002)</v>
      </c>
      <c r="I392" s="7" t="str">
        <f t="shared" si="19"/>
        <v>R399 : C00956 + C00002 -&gt; C05560 + C00013 | (${Variables:E1_2_1_95_kcat} * ${Variables:E1_2_1_95_conc}*C00956 * C00002)/(${Variables:E1_2_1_95_km}+${Variables:E1_2_1_95_conc}*C00956 * C00002)</v>
      </c>
    </row>
    <row r="393" spans="1:9" ht="46.5" x14ac:dyDescent="0.35">
      <c r="A393" s="7" t="s">
        <v>1095</v>
      </c>
      <c r="B393" s="7" t="s">
        <v>3304</v>
      </c>
      <c r="C393" s="7" t="s">
        <v>3305</v>
      </c>
      <c r="D393" s="7" t="s">
        <v>679</v>
      </c>
      <c r="E393" s="7" t="s">
        <v>2232</v>
      </c>
      <c r="F393" s="7" t="s">
        <v>2836</v>
      </c>
      <c r="G393" s="7" t="str">
        <f t="shared" si="18"/>
        <v>R400 : C05560 + C11482 -&gt; C05535 + C00020</v>
      </c>
      <c r="H393" s="7" t="str">
        <f t="shared" si="20"/>
        <v>(${Variables:E1_2_1_95_kcat} * ${Variables:E1_2_1_95_conc}*C05560 * C11482)/(${Variables:E1_2_1_95_km}+${Variables:E1_2_1_95_conc}*C05560 * C11482)</v>
      </c>
      <c r="I393" s="7" t="str">
        <f t="shared" si="19"/>
        <v>R400 : C05560 + C11482 -&gt; C05535 + C00020 | (${Variables:E1_2_1_95_kcat} * ${Variables:E1_2_1_95_conc}*C05560 * C11482)/(${Variables:E1_2_1_95_km}+${Variables:E1_2_1_95_conc}*C05560 * C11482)</v>
      </c>
    </row>
    <row r="394" spans="1:9" ht="77.5" x14ac:dyDescent="0.35">
      <c r="A394" s="7" t="s">
        <v>1096</v>
      </c>
      <c r="B394" s="7" t="s">
        <v>3306</v>
      </c>
      <c r="C394" s="7" t="s">
        <v>3307</v>
      </c>
      <c r="D394" s="7" t="s">
        <v>679</v>
      </c>
      <c r="E394" s="7" t="s">
        <v>2232</v>
      </c>
      <c r="F394" s="7" t="s">
        <v>2837</v>
      </c>
      <c r="G394" s="7" t="str">
        <f t="shared" si="18"/>
        <v>R401 : C05535 + C00005 + C00080 -&gt; C04076 + C11482 + C00006</v>
      </c>
      <c r="H394" s="7" t="str">
        <f t="shared" si="20"/>
        <v>(${Variables:E1_2_1_95_kcat} * ${Variables:E1_2_1_95_conc}*C05535 * C00005 * C00080)/(${Variables:E1_2_1_95_km}+${Variables:E1_2_1_95_conc}*C05535 * C00005 * C00080)</v>
      </c>
      <c r="I394" s="7" t="str">
        <f t="shared" si="19"/>
        <v>R401 : C05535 + C00005 + C00080 -&gt; C04076 + C11482 + C00006 | (${Variables:E1_2_1_95_kcat} * ${Variables:E1_2_1_95_conc}*C05535 * C00005 * C00080)/(${Variables:E1_2_1_95_km}+${Variables:E1_2_1_95_conc}*C05535 * C00005 * C00080)</v>
      </c>
    </row>
    <row r="395" spans="1:9" ht="77.5" x14ac:dyDescent="0.35">
      <c r="A395" s="7" t="s">
        <v>1097</v>
      </c>
      <c r="B395" s="7" t="s">
        <v>3308</v>
      </c>
      <c r="C395" s="7" t="s">
        <v>3309</v>
      </c>
      <c r="D395" s="7" t="s">
        <v>680</v>
      </c>
      <c r="E395" s="7" t="s">
        <v>2266</v>
      </c>
      <c r="F395" s="7" t="s">
        <v>2838</v>
      </c>
      <c r="G395" s="7" t="str">
        <f t="shared" si="18"/>
        <v>R402 : C00449 + C00006 + C00001 -&gt; C00025 + C04076 + C00005 + C00080</v>
      </c>
      <c r="H395" s="7" t="str">
        <f t="shared" si="20"/>
        <v>(${Variables:E1_5_1_10_kcat} * ${Variables:E1_5_1_10_conc}*C00449 * C00006 * C00001)/(${Variables:E1_5_1_10_km}+${Variables:E1_5_1_10_conc}*C00449 * C00006 * C00001)</v>
      </c>
      <c r="I395" s="7" t="str">
        <f t="shared" si="19"/>
        <v>R402 : C00449 + C00006 + C00001 -&gt; C00025 + C04076 + C00005 + C00080 | (${Variables:E1_5_1_10_kcat} * ${Variables:E1_5_1_10_conc}*C00449 * C00006 * C00001)/(${Variables:E1_5_1_10_km}+${Variables:E1_5_1_10_conc}*C00449 * C00006 * C00001)</v>
      </c>
    </row>
    <row r="396" spans="1:9" ht="77.5" x14ac:dyDescent="0.35">
      <c r="A396" s="7" t="s">
        <v>1098</v>
      </c>
      <c r="B396" s="7" t="s">
        <v>3309</v>
      </c>
      <c r="C396" s="7" t="s">
        <v>3308</v>
      </c>
      <c r="D396" s="7" t="s">
        <v>680</v>
      </c>
      <c r="E396" s="7" t="s">
        <v>2266</v>
      </c>
      <c r="F396" s="7" t="s">
        <v>2839</v>
      </c>
      <c r="G396" s="7" t="str">
        <f t="shared" si="18"/>
        <v>R403 : C00025 + C04076 + C00005 + C00080 -&gt; C00449 + C00006 + C00001</v>
      </c>
      <c r="H396" s="7" t="str">
        <f t="shared" si="20"/>
        <v>(${Variables:E1_5_1_10_kcat} * ${Variables:E1_5_1_10_conc}*C00025 * C04076 * C00005 * C00080)/(${Variables:E1_5_1_10_km}+${Variables:E1_5_1_10_conc}*C00025 * C04076 * C00005 * C00080)</v>
      </c>
      <c r="I396" s="7" t="str">
        <f t="shared" si="19"/>
        <v>R403 : C00025 + C04076 + C00005 + C00080 -&gt; C00449 + C00006 + C00001 | (${Variables:E1_5_1_10_kcat} * ${Variables:E1_5_1_10_conc}*C00025 * C04076 * C00005 * C00080)/(${Variables:E1_5_1_10_km}+${Variables:E1_5_1_10_conc}*C00025 * C04076 * C00005 * C00080)</v>
      </c>
    </row>
    <row r="397" spans="1:9" ht="77.5" x14ac:dyDescent="0.35">
      <c r="A397" s="7" t="s">
        <v>1099</v>
      </c>
      <c r="B397" s="7" t="s">
        <v>3310</v>
      </c>
      <c r="C397" s="7" t="s">
        <v>3311</v>
      </c>
      <c r="D397" s="7" t="s">
        <v>681</v>
      </c>
      <c r="E397" s="7" t="s">
        <v>2271</v>
      </c>
      <c r="F397" s="7" t="s">
        <v>2840</v>
      </c>
      <c r="G397" s="7" t="str">
        <f t="shared" si="18"/>
        <v>R404 : C00449 + C00003 + C00001  -&gt; C00047 + C00026 + C00004 + C00080</v>
      </c>
      <c r="H397" s="7" t="str">
        <f t="shared" si="20"/>
        <v>(${Variables:E1_5_1_7_kcat} * ${Variables:E1_5_1_7_conc}*C00449 * C00003 * C00001 )/(${Variables:E1_5_1_7_km}+${Variables:E1_5_1_7_conc}*C00449 * C00003 * C00001 )</v>
      </c>
      <c r="I397" s="7" t="str">
        <f t="shared" si="19"/>
        <v>R404 : C00449 + C00003 + C00001  -&gt; C00047 + C00026 + C00004 + C00080 | (${Variables:E1_5_1_7_kcat} * ${Variables:E1_5_1_7_conc}*C00449 * C00003 * C00001 )/(${Variables:E1_5_1_7_km}+${Variables:E1_5_1_7_conc}*C00449 * C00003 * C00001 )</v>
      </c>
    </row>
    <row r="398" spans="1:9" ht="77.5" x14ac:dyDescent="0.35">
      <c r="A398" s="7" t="s">
        <v>1100</v>
      </c>
      <c r="B398" s="7" t="s">
        <v>3311</v>
      </c>
      <c r="C398" s="7" t="s">
        <v>3310</v>
      </c>
      <c r="D398" s="7" t="s">
        <v>681</v>
      </c>
      <c r="E398" s="7" t="s">
        <v>2271</v>
      </c>
      <c r="F398" s="7" t="s">
        <v>2841</v>
      </c>
      <c r="G398" s="7" t="str">
        <f t="shared" si="18"/>
        <v>R405 : C00047 + C00026 + C00004 + C00080 -&gt; C00449 + C00003 + C00001 </v>
      </c>
      <c r="H398" s="7" t="str">
        <f t="shared" si="20"/>
        <v>(${Variables:E1_5_1_7_kcat} * ${Variables:E1_5_1_7_conc}*C00047 * C00026 * C00004 * C00080)/(${Variables:E1_5_1_7_km}+${Variables:E1_5_1_7_conc}*C00047 * C00026 * C00004 * C00080)</v>
      </c>
      <c r="I398" s="7" t="str">
        <f t="shared" si="19"/>
        <v>R405 : C00047 + C00026 + C00004 + C00080 -&gt; C00449 + C00003 + C00001  | (${Variables:E1_5_1_7_kcat} * ${Variables:E1_5_1_7_conc}*C00047 * C00026 * C00004 * C00080)/(${Variables:E1_5_1_7_km}+${Variables:E1_5_1_7_conc}*C00047 * C00026 * C00004 * C00080)</v>
      </c>
    </row>
    <row r="399" spans="1:9" ht="62" x14ac:dyDescent="0.35">
      <c r="A399" s="7" t="s">
        <v>1101</v>
      </c>
      <c r="B399" s="7" t="s">
        <v>3312</v>
      </c>
      <c r="C399" s="7" t="s">
        <v>3313</v>
      </c>
      <c r="D399" s="7" t="s">
        <v>682</v>
      </c>
      <c r="E399" s="7" t="s">
        <v>2269</v>
      </c>
      <c r="F399" s="7" t="s">
        <v>2842</v>
      </c>
      <c r="G399" s="7" t="str">
        <f t="shared" si="18"/>
        <v>R406 : C01157 + C00003  -&gt; C04281 + C00004 + C00080</v>
      </c>
      <c r="H399" s="7" t="str">
        <f t="shared" si="20"/>
        <v>(${Variables:E1_5_1_2_kcat} * ${Variables:E1_5_1_2_conc}*C01157 * C00003 )/(${Variables:E1_5_1_2_km}+${Variables:E1_5_1_2_conc}*C01157 * C00003 )</v>
      </c>
      <c r="I399" s="7" t="str">
        <f t="shared" si="19"/>
        <v>R406 : C01157 + C00003  -&gt; C04281 + C00004 + C00080 | (${Variables:E1_5_1_2_kcat} * ${Variables:E1_5_1_2_conc}*C01157 * C00003 )/(${Variables:E1_5_1_2_km}+${Variables:E1_5_1_2_conc}*C01157 * C00003 )</v>
      </c>
    </row>
    <row r="400" spans="1:9" ht="62" x14ac:dyDescent="0.35">
      <c r="A400" s="7" t="s">
        <v>1102</v>
      </c>
      <c r="B400" s="7" t="s">
        <v>3313</v>
      </c>
      <c r="C400" s="7" t="s">
        <v>3312</v>
      </c>
      <c r="D400" s="7" t="s">
        <v>682</v>
      </c>
      <c r="E400" s="7" t="s">
        <v>2269</v>
      </c>
      <c r="F400" s="7" t="s">
        <v>2843</v>
      </c>
      <c r="G400" s="7" t="str">
        <f t="shared" si="18"/>
        <v>R407 : C04281 + C00004 + C00080 -&gt; C01157 + C00003 </v>
      </c>
      <c r="H400" s="7" t="str">
        <f t="shared" si="20"/>
        <v>(${Variables:E1_5_1_2_kcat} * ${Variables:E1_5_1_2_conc}*C04281 * C00004 * C00080)/(${Variables:E1_5_1_2_km}+${Variables:E1_5_1_2_conc}*C04281 * C00004 * C00080)</v>
      </c>
      <c r="I400" s="7" t="str">
        <f t="shared" si="19"/>
        <v>R407 : C04281 + C00004 + C00080 -&gt; C01157 + C00003  | (${Variables:E1_5_1_2_kcat} * ${Variables:E1_5_1_2_conc}*C04281 * C00004 * C00080)/(${Variables:E1_5_1_2_km}+${Variables:E1_5_1_2_conc}*C04281 * C00004 * C00080)</v>
      </c>
    </row>
    <row r="401" spans="1:9" ht="62" x14ac:dyDescent="0.35">
      <c r="A401" s="7" t="s">
        <v>1103</v>
      </c>
      <c r="B401" s="7" t="s">
        <v>3314</v>
      </c>
      <c r="C401" s="7" t="s">
        <v>3315</v>
      </c>
      <c r="D401" s="7" t="s">
        <v>682</v>
      </c>
      <c r="E401" s="7" t="s">
        <v>2269</v>
      </c>
      <c r="F401" s="7" t="s">
        <v>2844</v>
      </c>
      <c r="G401" s="7" t="str">
        <f t="shared" si="18"/>
        <v>R408 : C01157 + C00006 -&gt; C04281 + C00005 + C00080</v>
      </c>
      <c r="H401" s="7" t="str">
        <f t="shared" si="20"/>
        <v>(${Variables:E1_5_1_2_kcat} * ${Variables:E1_5_1_2_conc}*C01157 * C00006)/(${Variables:E1_5_1_2_km}+${Variables:E1_5_1_2_conc}*C01157 * C00006)</v>
      </c>
      <c r="I401" s="7" t="str">
        <f t="shared" si="19"/>
        <v>R408 : C01157 + C00006 -&gt; C04281 + C00005 + C00080 | (${Variables:E1_5_1_2_kcat} * ${Variables:E1_5_1_2_conc}*C01157 * C00006)/(${Variables:E1_5_1_2_km}+${Variables:E1_5_1_2_conc}*C01157 * C00006)</v>
      </c>
    </row>
    <row r="402" spans="1:9" ht="62" x14ac:dyDescent="0.35">
      <c r="A402" s="7" t="s">
        <v>1104</v>
      </c>
      <c r="B402" s="7" t="s">
        <v>3315</v>
      </c>
      <c r="C402" s="7" t="s">
        <v>3314</v>
      </c>
      <c r="D402" s="7" t="s">
        <v>682</v>
      </c>
      <c r="E402" s="7" t="s">
        <v>2269</v>
      </c>
      <c r="F402" s="7" t="s">
        <v>2845</v>
      </c>
      <c r="G402" s="7" t="str">
        <f t="shared" si="18"/>
        <v>R409 : C04281 + C00005 + C00080 -&gt; C01157 + C00006</v>
      </c>
      <c r="H402" s="7" t="str">
        <f t="shared" si="20"/>
        <v>(${Variables:E1_5_1_2_kcat} * ${Variables:E1_5_1_2_conc}*C04281 * C00005 * C00080)/(${Variables:E1_5_1_2_km}+${Variables:E1_5_1_2_conc}*C04281 * C00005 * C00080)</v>
      </c>
      <c r="I402" s="7" t="str">
        <f t="shared" si="19"/>
        <v>R409 : C04281 + C00005 + C00080 -&gt; C01157 + C00006 | (${Variables:E1_5_1_2_kcat} * ${Variables:E1_5_1_2_conc}*C04281 * C00005 * C00080)/(${Variables:E1_5_1_2_km}+${Variables:E1_5_1_2_conc}*C04281 * C00005 * C00080)</v>
      </c>
    </row>
    <row r="403" spans="1:9" ht="77.5" x14ac:dyDescent="0.35">
      <c r="A403" s="7" t="s">
        <v>1105</v>
      </c>
      <c r="B403" s="7" t="s">
        <v>3316</v>
      </c>
      <c r="C403" s="7" t="s">
        <v>3317</v>
      </c>
      <c r="D403" s="7" t="s">
        <v>683</v>
      </c>
      <c r="E403" s="7" t="s">
        <v>2231</v>
      </c>
      <c r="F403" s="7" t="s">
        <v>2846</v>
      </c>
      <c r="G403" s="7" t="str">
        <f t="shared" si="18"/>
        <v>R410 : C04281 + C00003 + C00001 -&gt; C05947 + C00004 + C00080</v>
      </c>
      <c r="H403" s="7" t="str">
        <f t="shared" si="20"/>
        <v>(${Variables:E1_2_1_88_kcat} * ${Variables:E1_2_1_88_conc}*C04281 * C00003 * C00001)/(${Variables:E1_2_1_88_km}+${Variables:E1_2_1_88_conc}*C04281 * C00003 * C00001)</v>
      </c>
      <c r="I403" s="7" t="str">
        <f t="shared" si="19"/>
        <v>R410 : C04281 + C00003 + C00001 -&gt; C05947 + C00004 + C00080 | (${Variables:E1_2_1_88_kcat} * ${Variables:E1_2_1_88_conc}*C04281 * C00003 * C00001)/(${Variables:E1_2_1_88_km}+${Variables:E1_2_1_88_conc}*C04281 * C00003 * C00001)</v>
      </c>
    </row>
    <row r="404" spans="1:9" ht="77.5" x14ac:dyDescent="0.35">
      <c r="A404" s="7" t="s">
        <v>1106</v>
      </c>
      <c r="B404" s="7" t="s">
        <v>3317</v>
      </c>
      <c r="C404" s="7" t="s">
        <v>3316</v>
      </c>
      <c r="D404" s="7" t="s">
        <v>683</v>
      </c>
      <c r="E404" s="7" t="s">
        <v>2231</v>
      </c>
      <c r="F404" s="7" t="s">
        <v>2847</v>
      </c>
      <c r="G404" s="7" t="str">
        <f t="shared" si="18"/>
        <v>R411 : C05947 + C00004 + C00080 -&gt; C04281 + C00003 + C00001</v>
      </c>
      <c r="H404" s="7" t="str">
        <f t="shared" si="20"/>
        <v>(${Variables:E1_2_1_88_kcat} * ${Variables:E1_2_1_88_conc}*C05947 * C00004 * C00080)/(${Variables:E1_2_1_88_km}+${Variables:E1_2_1_88_conc}*C05947 * C00004 * C00080)</v>
      </c>
      <c r="I404" s="7" t="str">
        <f t="shared" si="19"/>
        <v>R411 : C05947 + C00004 + C00080 -&gt; C04281 + C00003 + C00001 | (${Variables:E1_2_1_88_kcat} * ${Variables:E1_2_1_88_conc}*C05947 * C00004 * C00080)/(${Variables:E1_2_1_88_km}+${Variables:E1_2_1_88_conc}*C05947 * C00004 * C00080)</v>
      </c>
    </row>
    <row r="405" spans="1:9" ht="46.5" x14ac:dyDescent="0.35">
      <c r="A405" s="7" t="s">
        <v>1107</v>
      </c>
      <c r="B405" s="7" t="s">
        <v>3318</v>
      </c>
      <c r="C405" s="7" t="s">
        <v>3319</v>
      </c>
      <c r="D405" s="7" t="s">
        <v>684</v>
      </c>
      <c r="E405" s="7" t="s">
        <v>2365</v>
      </c>
      <c r="F405" s="7" t="s">
        <v>2848</v>
      </c>
      <c r="G405" s="7" t="str">
        <f t="shared" si="18"/>
        <v>R412 : C00002 + C00025  -&gt; C00008 + C03287</v>
      </c>
      <c r="H405" s="7" t="str">
        <f t="shared" si="20"/>
        <v>(${Variables:E2_7_2_11_kcat} * ${Variables:E2_7_2_11_conc}*C00002 * C00025 )/(${Variables:E2_7_2_11_km}+${Variables:E2_7_2_11_conc}*C00002 * C00025 )</v>
      </c>
      <c r="I405" s="7" t="str">
        <f t="shared" si="19"/>
        <v>R412 : C00002 + C00025  -&gt; C00008 + C03287 | (${Variables:E2_7_2_11_kcat} * ${Variables:E2_7_2_11_conc}*C00002 * C00025 )/(${Variables:E2_7_2_11_km}+${Variables:E2_7_2_11_conc}*C00002 * C00025 )</v>
      </c>
    </row>
    <row r="406" spans="1:9" ht="77.5" x14ac:dyDescent="0.35">
      <c r="A406" s="7" t="s">
        <v>1108</v>
      </c>
      <c r="B406" s="7" t="s">
        <v>3320</v>
      </c>
      <c r="C406" s="7" t="s">
        <v>3321</v>
      </c>
      <c r="D406" s="7" t="s">
        <v>685</v>
      </c>
      <c r="E406" s="7" t="s">
        <v>2227</v>
      </c>
      <c r="F406" s="7" t="s">
        <v>2849</v>
      </c>
      <c r="G406" s="7" t="str">
        <f t="shared" si="18"/>
        <v>R413 : C01165 + C00009 + C00006 -&gt; C03287 + C00005 + C00080</v>
      </c>
      <c r="H406" s="7" t="str">
        <f t="shared" si="20"/>
        <v>(${Variables:E1_2_1_41_kcat} * ${Variables:E1_2_1_41_conc}*C01165 * C00009 * C00006)/(${Variables:E1_2_1_41_km}+${Variables:E1_2_1_41_conc}*C01165 * C00009 * C00006)</v>
      </c>
      <c r="I406" s="7" t="str">
        <f t="shared" si="19"/>
        <v>R413 : C01165 + C00009 + C00006 -&gt; C03287 + C00005 + C00080 | (${Variables:E1_2_1_41_kcat} * ${Variables:E1_2_1_41_conc}*C01165 * C00009 * C00006)/(${Variables:E1_2_1_41_km}+${Variables:E1_2_1_41_conc}*C01165 * C00009 * C00006)</v>
      </c>
    </row>
    <row r="407" spans="1:9" ht="46.5" x14ac:dyDescent="0.35">
      <c r="A407" s="7" t="s">
        <v>1109</v>
      </c>
      <c r="B407" s="7" t="s">
        <v>3322</v>
      </c>
      <c r="C407" s="7" t="s">
        <v>3323</v>
      </c>
      <c r="D407" s="7" t="s">
        <v>686</v>
      </c>
      <c r="E407" s="7" t="s">
        <v>2337</v>
      </c>
      <c r="F407" s="7" t="s">
        <v>2850</v>
      </c>
      <c r="G407" s="7" t="str">
        <f t="shared" si="18"/>
        <v>R414 : C00077 + C00026 -&gt; C01165 + C00025</v>
      </c>
      <c r="H407" s="7" t="str">
        <f t="shared" si="20"/>
        <v>(${Variables:E2_6_1_13_kcat} * ${Variables:E2_6_1_13_conc}*C00077 * C00026)/(${Variables:E2_6_1_13_km}+${Variables:E2_6_1_13_conc}*C00077 * C00026)</v>
      </c>
      <c r="I407" s="7" t="str">
        <f t="shared" si="19"/>
        <v>R414 : C00077 + C00026 -&gt; C01165 + C00025 | (${Variables:E2_6_1_13_kcat} * ${Variables:E2_6_1_13_conc}*C00077 * C00026)/(${Variables:E2_6_1_13_km}+${Variables:E2_6_1_13_conc}*C00077 * C00026)</v>
      </c>
    </row>
    <row r="408" spans="1:9" ht="46.5" x14ac:dyDescent="0.35">
      <c r="A408" s="7" t="s">
        <v>1110</v>
      </c>
      <c r="B408" s="7" t="s">
        <v>3323</v>
      </c>
      <c r="C408" s="7" t="s">
        <v>3322</v>
      </c>
      <c r="D408" s="7" t="s">
        <v>686</v>
      </c>
      <c r="E408" s="7" t="s">
        <v>2337</v>
      </c>
      <c r="F408" s="7" t="s">
        <v>2851</v>
      </c>
      <c r="G408" s="7" t="str">
        <f t="shared" si="18"/>
        <v>R415 : C01165 + C00025 -&gt; C00077 + C00026</v>
      </c>
      <c r="H408" s="7" t="str">
        <f t="shared" si="20"/>
        <v>(${Variables:E2_6_1_13_kcat} * ${Variables:E2_6_1_13_conc}*C01165 * C00025)/(${Variables:E2_6_1_13_km}+${Variables:E2_6_1_13_conc}*C01165 * C00025)</v>
      </c>
      <c r="I408" s="7" t="str">
        <f t="shared" si="19"/>
        <v>R415 : C01165 + C00025 -&gt; C00077 + C00026 | (${Variables:E2_6_1_13_kcat} * ${Variables:E2_6_1_13_conc}*C01165 * C00025)/(${Variables:E2_6_1_13_km}+${Variables:E2_6_1_13_conc}*C01165 * C00025)</v>
      </c>
    </row>
    <row r="409" spans="1:9" ht="46.5" x14ac:dyDescent="0.35">
      <c r="A409" s="7" t="s">
        <v>1111</v>
      </c>
      <c r="B409" s="7" t="s">
        <v>3032</v>
      </c>
      <c r="C409" s="7" t="s">
        <v>3324</v>
      </c>
      <c r="D409" s="7" t="s">
        <v>687</v>
      </c>
      <c r="E409" s="7" t="s">
        <v>2410</v>
      </c>
      <c r="F409" s="7" t="s">
        <v>2598</v>
      </c>
      <c r="G409" s="7" t="str">
        <f t="shared" si="18"/>
        <v>R416 : C00062 + C00001  -&gt; C00077 + C00086</v>
      </c>
      <c r="H409" s="7" t="str">
        <f t="shared" si="20"/>
        <v>(${Variables:E3_5_3_1_kcat} * ${Variables:E3_5_3_1_conc}*C00062 * C00001 )/(${Variables:E3_5_3_1_km}+${Variables:E3_5_3_1_conc}*C00062 * C00001 )</v>
      </c>
      <c r="I409" s="7" t="str">
        <f t="shared" si="19"/>
        <v>R416 : C00062 + C00001  -&gt; C00077 + C00086 | (${Variables:E3_5_3_1_kcat} * ${Variables:E3_5_3_1_conc}*C00062 * C00001 )/(${Variables:E3_5_3_1_km}+${Variables:E3_5_3_1_conc}*C00062 * C00001 )</v>
      </c>
    </row>
    <row r="410" spans="1:9" ht="46.5" x14ac:dyDescent="0.35">
      <c r="A410" s="7" t="s">
        <v>1112</v>
      </c>
      <c r="B410" s="7" t="s">
        <v>3173</v>
      </c>
      <c r="C410" s="7" t="s">
        <v>3174</v>
      </c>
      <c r="D410" s="7" t="s">
        <v>617</v>
      </c>
      <c r="E410" s="7" t="s">
        <v>2292</v>
      </c>
      <c r="F410" s="7" t="s">
        <v>2739</v>
      </c>
      <c r="G410" s="7" t="str">
        <f t="shared" si="18"/>
        <v>R417 : C00062 + C00037 -&gt; C00077 + C00581</v>
      </c>
      <c r="H410" s="7" t="str">
        <f t="shared" si="20"/>
        <v>(${Variables:E2_1_4_1_kcat} * ${Variables:E2_1_4_1_conc}*C00062 * C00037)/(${Variables:E2_1_4_1_km}+${Variables:E2_1_4_1_conc}*C00062 * C00037)</v>
      </c>
      <c r="I410" s="7" t="str">
        <f t="shared" si="19"/>
        <v>R417 : C00062 + C00037 -&gt; C00077 + C00581 | (${Variables:E2_1_4_1_kcat} * ${Variables:E2_1_4_1_conc}*C00062 * C00037)/(${Variables:E2_1_4_1_km}+${Variables:E2_1_4_1_conc}*C00062 * C00037)</v>
      </c>
    </row>
    <row r="411" spans="1:9" ht="46.5" x14ac:dyDescent="0.35">
      <c r="A411" s="7" t="s">
        <v>1113</v>
      </c>
      <c r="B411" s="7" t="s">
        <v>3174</v>
      </c>
      <c r="C411" s="7" t="s">
        <v>3173</v>
      </c>
      <c r="D411" s="7" t="s">
        <v>617</v>
      </c>
      <c r="E411" s="7" t="s">
        <v>2292</v>
      </c>
      <c r="F411" s="7" t="s">
        <v>2852</v>
      </c>
      <c r="G411" s="7" t="str">
        <f t="shared" si="18"/>
        <v>R418 : C00077 + C00581 -&gt; C00062 + C00037</v>
      </c>
      <c r="H411" s="7" t="str">
        <f t="shared" si="20"/>
        <v>(${Variables:E2_1_4_1_kcat} * ${Variables:E2_1_4_1_conc}*C00077 * C00581)/(${Variables:E2_1_4_1_km}+${Variables:E2_1_4_1_conc}*C00077 * C00581)</v>
      </c>
      <c r="I411" s="7" t="str">
        <f t="shared" si="19"/>
        <v>R418 : C00077 + C00581 -&gt; C00062 + C00037 | (${Variables:E2_1_4_1_kcat} * ${Variables:E2_1_4_1_conc}*C00077 * C00581)/(${Variables:E2_1_4_1_km}+${Variables:E2_1_4_1_conc}*C00077 * C00581)</v>
      </c>
    </row>
    <row r="412" spans="1:9" ht="46.5" x14ac:dyDescent="0.35">
      <c r="A412" s="7" t="s">
        <v>1114</v>
      </c>
      <c r="B412" s="7" t="s">
        <v>3325</v>
      </c>
      <c r="C412" s="7" t="s">
        <v>3326</v>
      </c>
      <c r="D412" s="7" t="s">
        <v>688</v>
      </c>
      <c r="E412" s="7" t="s">
        <v>2368</v>
      </c>
      <c r="F412" s="7" t="s">
        <v>2853</v>
      </c>
      <c r="G412" s="7" t="str">
        <f t="shared" si="18"/>
        <v>R419 : C00002 + C00581  -&gt; C00008 + C03166</v>
      </c>
      <c r="H412" s="7" t="str">
        <f t="shared" si="20"/>
        <v>(${Variables:E2_7_3_1_kcat} * ${Variables:E2_7_3_1_conc}*C00002 * C00581 )/(${Variables:E2_7_3_1_km}+${Variables:E2_7_3_1_conc}*C00002 * C00581 )</v>
      </c>
      <c r="I412" s="7" t="str">
        <f t="shared" si="19"/>
        <v>R419 : C00002 + C00581  -&gt; C00008 + C03166 | (${Variables:E2_7_3_1_kcat} * ${Variables:E2_7_3_1_conc}*C00002 * C00581 )/(${Variables:E2_7_3_1_km}+${Variables:E2_7_3_1_conc}*C00002 * C00581 )</v>
      </c>
    </row>
    <row r="413" spans="1:9" ht="46.5" x14ac:dyDescent="0.35">
      <c r="A413" s="7" t="s">
        <v>1115</v>
      </c>
      <c r="B413" s="7" t="s">
        <v>3326</v>
      </c>
      <c r="C413" s="7" t="s">
        <v>3325</v>
      </c>
      <c r="D413" s="7" t="s">
        <v>688</v>
      </c>
      <c r="E413" s="7" t="s">
        <v>2368</v>
      </c>
      <c r="F413" s="7" t="s">
        <v>2854</v>
      </c>
      <c r="G413" s="7" t="str">
        <f t="shared" si="18"/>
        <v>R420 : C00008 + C03166 -&gt; C00002 + C00581 </v>
      </c>
      <c r="H413" s="7" t="str">
        <f t="shared" si="20"/>
        <v>(${Variables:E2_7_3_1_kcat} * ${Variables:E2_7_3_1_conc}*C00008 * C03166)/(${Variables:E2_7_3_1_km}+${Variables:E2_7_3_1_conc}*C00008 * C03166)</v>
      </c>
      <c r="I413" s="7" t="str">
        <f t="shared" si="19"/>
        <v>R420 : C00008 + C03166 -&gt; C00002 + C00581  | (${Variables:E2_7_3_1_kcat} * ${Variables:E2_7_3_1_conc}*C00008 * C03166)/(${Variables:E2_7_3_1_km}+${Variables:E2_7_3_1_conc}*C00008 * C03166)</v>
      </c>
    </row>
    <row r="414" spans="1:9" ht="46.5" x14ac:dyDescent="0.35">
      <c r="A414" s="7" t="s">
        <v>1116</v>
      </c>
      <c r="B414" s="7" t="s">
        <v>3327</v>
      </c>
      <c r="C414" s="7" t="s">
        <v>3328</v>
      </c>
      <c r="D414" s="7" t="s">
        <v>689</v>
      </c>
      <c r="E414" s="7" t="s">
        <v>2295</v>
      </c>
      <c r="F414" s="7" t="s">
        <v>2855</v>
      </c>
      <c r="G414" s="7" t="str">
        <f t="shared" si="18"/>
        <v>R421 : C00091 + C00062 -&gt; C00010 + C03296</v>
      </c>
      <c r="H414" s="7" t="str">
        <f t="shared" si="20"/>
        <v>(${Variables:E2_3_1_109_kcat} * ${Variables:E2_3_1_109_conc}*C00091 * C00062)/(${Variables:E2_3_1_109_km}+${Variables:E2_3_1_109_conc}*C00091 * C00062)</v>
      </c>
      <c r="I414" s="7" t="str">
        <f t="shared" si="19"/>
        <v>R421 : C00091 + C00062 -&gt; C00010 + C03296 | (${Variables:E2_3_1_109_kcat} * ${Variables:E2_3_1_109_conc}*C00091 * C00062)/(${Variables:E2_3_1_109_km}+${Variables:E2_3_1_109_conc}*C00091 * C00062)</v>
      </c>
    </row>
    <row r="415" spans="1:9" ht="62" x14ac:dyDescent="0.35">
      <c r="A415" s="7" t="s">
        <v>1117</v>
      </c>
      <c r="B415" s="7" t="s">
        <v>3329</v>
      </c>
      <c r="C415" s="7" t="s">
        <v>3330</v>
      </c>
      <c r="D415" s="7" t="s">
        <v>690</v>
      </c>
      <c r="E415" s="7" t="s">
        <v>2412</v>
      </c>
      <c r="F415" s="7" t="s">
        <v>2856</v>
      </c>
      <c r="G415" s="7" t="str">
        <f t="shared" si="18"/>
        <v>R422 : C03296 + C00001  -&gt; C03415 + C00011 + C00014</v>
      </c>
      <c r="H415" s="7" t="str">
        <f t="shared" si="20"/>
        <v>(${Variables:E3_5_3_23_kcat} * ${Variables:E3_5_3_23_conc}*C03296 * C00001 )/(${Variables:E3_5_3_23_km}+${Variables:E3_5_3_23_conc}*C03296 * C00001 )</v>
      </c>
      <c r="I415" s="7" t="str">
        <f t="shared" si="19"/>
        <v>R422 : C03296 + C00001  -&gt; C03415 + C00011 + C00014 | (${Variables:E3_5_3_23_kcat} * ${Variables:E3_5_3_23_conc}*C03296 * C00001 )/(${Variables:E3_5_3_23_km}+${Variables:E3_5_3_23_conc}*C03296 * C00001 )</v>
      </c>
    </row>
    <row r="416" spans="1:9" ht="46.5" x14ac:dyDescent="0.35">
      <c r="A416" s="7" t="s">
        <v>1118</v>
      </c>
      <c r="B416" s="7" t="s">
        <v>3331</v>
      </c>
      <c r="C416" s="7" t="s">
        <v>3332</v>
      </c>
      <c r="D416" s="7" t="s">
        <v>691</v>
      </c>
      <c r="E416" s="7" t="s">
        <v>2356</v>
      </c>
      <c r="F416" s="7" t="s">
        <v>2857</v>
      </c>
      <c r="G416" s="7" t="str">
        <f t="shared" si="18"/>
        <v>R423 : C03415 + C00026 -&gt; C05932 + C00025</v>
      </c>
      <c r="H416" s="7" t="str">
        <f t="shared" si="20"/>
        <v>(${Variables:E2_6_1_81_kcat} * ${Variables:E2_6_1_81_conc}*C03415 * C00026)/(${Variables:E2_6_1_81_km}+${Variables:E2_6_1_81_conc}*C03415 * C00026)</v>
      </c>
      <c r="I416" s="7" t="str">
        <f t="shared" si="19"/>
        <v>R423 : C03415 + C00026 -&gt; C05932 + C00025 | (${Variables:E2_6_1_81_kcat} * ${Variables:E2_6_1_81_conc}*C03415 * C00026)/(${Variables:E2_6_1_81_km}+${Variables:E2_6_1_81_conc}*C03415 * C00026)</v>
      </c>
    </row>
    <row r="417" spans="1:9" ht="77.5" x14ac:dyDescent="0.35">
      <c r="A417" s="7" t="s">
        <v>1119</v>
      </c>
      <c r="B417" s="7" t="s">
        <v>3333</v>
      </c>
      <c r="C417" s="7" t="s">
        <v>3334</v>
      </c>
      <c r="D417" s="7" t="s">
        <v>692</v>
      </c>
      <c r="E417" s="7" t="s">
        <v>2230</v>
      </c>
      <c r="F417" s="7" t="s">
        <v>2858</v>
      </c>
      <c r="G417" s="7" t="str">
        <f t="shared" si="18"/>
        <v>R424 : C05932 + C00003 + C00001 -&gt; C05931 + C00004 + C00080</v>
      </c>
      <c r="H417" s="7" t="str">
        <f t="shared" si="20"/>
        <v>(${Variables:E1_2_1_71_kcat} * ${Variables:E1_2_1_71_conc}*C05932 * C00003 * C00001)/(${Variables:E1_2_1_71_km}+${Variables:E1_2_1_71_conc}*C05932 * C00003 * C00001)</v>
      </c>
      <c r="I417" s="7" t="str">
        <f t="shared" si="19"/>
        <v>R424 : C05932 + C00003 + C00001 -&gt; C05931 + C00004 + C00080 | (${Variables:E1_2_1_71_kcat} * ${Variables:E1_2_1_71_conc}*C05932 * C00003 * C00001)/(${Variables:E1_2_1_71_km}+${Variables:E1_2_1_71_conc}*C05932 * C00003 * C00001)</v>
      </c>
    </row>
    <row r="418" spans="1:9" ht="46.5" x14ac:dyDescent="0.35">
      <c r="A418" s="7" t="s">
        <v>1120</v>
      </c>
      <c r="B418" s="7" t="s">
        <v>3335</v>
      </c>
      <c r="C418" s="7" t="s">
        <v>3336</v>
      </c>
      <c r="D418" s="7" t="s">
        <v>693</v>
      </c>
      <c r="E418" s="7" t="s">
        <v>2403</v>
      </c>
      <c r="F418" s="7" t="s">
        <v>2859</v>
      </c>
      <c r="G418" s="7" t="str">
        <f t="shared" si="18"/>
        <v>R425 : C05931 + C00001 -&gt; C00025 + C00042</v>
      </c>
      <c r="H418" s="7" t="str">
        <f t="shared" si="20"/>
        <v>(${Variables:E3_5_1_96_kcat} * ${Variables:E3_5_1_96_conc}*C05931 * C00001)/(${Variables:E3_5_1_96_km}+${Variables:E3_5_1_96_conc}*C05931 * C00001)</v>
      </c>
      <c r="I418" s="7" t="str">
        <f t="shared" si="19"/>
        <v>R425 : C05931 + C00001 -&gt; C00025 + C00042 | (${Variables:E3_5_1_96_kcat} * ${Variables:E3_5_1_96_conc}*C05931 * C00001)/(${Variables:E3_5_1_96_km}+${Variables:E3_5_1_96_conc}*C05931 * C00001)</v>
      </c>
    </row>
    <row r="419" spans="1:9" ht="77.5" x14ac:dyDescent="0.35">
      <c r="A419" s="7" t="s">
        <v>1121</v>
      </c>
      <c r="B419" s="7" t="s">
        <v>3337</v>
      </c>
      <c r="C419" s="7" t="s">
        <v>3338</v>
      </c>
      <c r="D419" s="7" t="s">
        <v>694</v>
      </c>
      <c r="E419" s="7" t="s">
        <v>2267</v>
      </c>
      <c r="F419" s="7" t="s">
        <v>2860</v>
      </c>
      <c r="G419" s="7" t="str">
        <f t="shared" si="18"/>
        <v>R426 : C04137 + C00003 + C00001 -&gt; C00062 + C00022 + C00004 + C00080</v>
      </c>
      <c r="H419" s="7" t="str">
        <f t="shared" si="20"/>
        <v>(${Variables:E1_5_1_11_kcat} * ${Variables:E1_5_1_11_conc}*C04137 * C00003 * C00001)/(${Variables:E1_5_1_11_km}+${Variables:E1_5_1_11_conc}*C04137 * C00003 * C00001)</v>
      </c>
      <c r="I419" s="7" t="str">
        <f t="shared" si="19"/>
        <v>R426 : C04137 + C00003 + C00001 -&gt; C00062 + C00022 + C00004 + C00080 | (${Variables:E1_5_1_11_kcat} * ${Variables:E1_5_1_11_conc}*C04137 * C00003 * C00001)/(${Variables:E1_5_1_11_km}+${Variables:E1_5_1_11_conc}*C04137 * C00003 * C00001)</v>
      </c>
    </row>
    <row r="420" spans="1:9" ht="77.5" x14ac:dyDescent="0.35">
      <c r="A420" s="7" t="s">
        <v>1122</v>
      </c>
      <c r="B420" s="7" t="s">
        <v>3338</v>
      </c>
      <c r="C420" s="7" t="s">
        <v>3337</v>
      </c>
      <c r="D420" s="7" t="s">
        <v>694</v>
      </c>
      <c r="E420" s="7" t="s">
        <v>2267</v>
      </c>
      <c r="F420" s="7" t="s">
        <v>2861</v>
      </c>
      <c r="G420" s="7" t="str">
        <f t="shared" si="18"/>
        <v>R427 : C00062 + C00022 + C00004 + C00080 -&gt; C04137 + C00003 + C00001</v>
      </c>
      <c r="H420" s="7" t="str">
        <f t="shared" si="20"/>
        <v>(${Variables:E1_5_1_11_kcat} * ${Variables:E1_5_1_11_conc}*C00062 * C00022 * C00004 * C00080)/(${Variables:E1_5_1_11_km}+${Variables:E1_5_1_11_conc}*C00062 * C00022 * C00004 * C00080)</v>
      </c>
      <c r="I420" s="7" t="str">
        <f t="shared" si="19"/>
        <v>R427 : C00062 + C00022 + C00004 + C00080 -&gt; C04137 + C00003 + C00001 | (${Variables:E1_5_1_11_kcat} * ${Variables:E1_5_1_11_conc}*C00062 * C00022 * C00004 * C00080)/(${Variables:E1_5_1_11_km}+${Variables:E1_5_1_11_conc}*C00062 * C00022 * C00004 * C00080)</v>
      </c>
    </row>
    <row r="421" spans="1:9" ht="77.5" x14ac:dyDescent="0.35">
      <c r="A421" s="7" t="s">
        <v>1123</v>
      </c>
      <c r="B421" s="7" t="s">
        <v>3339</v>
      </c>
      <c r="C421" s="7" t="s">
        <v>3340</v>
      </c>
      <c r="D421" s="7" t="s">
        <v>695</v>
      </c>
      <c r="E421" s="7" t="s">
        <v>2268</v>
      </c>
      <c r="F421" s="7" t="s">
        <v>2862</v>
      </c>
      <c r="G421" s="7" t="str">
        <f t="shared" si="18"/>
        <v>R428 : C01682 + C00006 + C00001  -&gt; C00062 + C00026 + C00005 + C00080</v>
      </c>
      <c r="H421" s="7" t="str">
        <f t="shared" si="20"/>
        <v>(${Variables:E1_5_1_19_kcat} * ${Variables:E1_5_1_19_conc}*C01682 * C00006 * C00001 )/(${Variables:E1_5_1_19_km}+${Variables:E1_5_1_19_conc}*C01682 * C00006 * C00001 )</v>
      </c>
      <c r="I421" s="7" t="str">
        <f t="shared" si="19"/>
        <v>R428 : C01682 + C00006 + C00001  -&gt; C00062 + C00026 + C00005 + C00080 | (${Variables:E1_5_1_19_kcat} * ${Variables:E1_5_1_19_conc}*C01682 * C00006 * C00001 )/(${Variables:E1_5_1_19_km}+${Variables:E1_5_1_19_conc}*C01682 * C00006 * C00001 )</v>
      </c>
    </row>
    <row r="422" spans="1:9" ht="77.5" x14ac:dyDescent="0.35">
      <c r="A422" s="7" t="s">
        <v>1124</v>
      </c>
      <c r="B422" s="7" t="s">
        <v>3340</v>
      </c>
      <c r="C422" s="7" t="s">
        <v>3339</v>
      </c>
      <c r="D422" s="7" t="s">
        <v>695</v>
      </c>
      <c r="E422" s="7" t="s">
        <v>2268</v>
      </c>
      <c r="F422" s="7" t="s">
        <v>2863</v>
      </c>
      <c r="G422" s="7" t="str">
        <f t="shared" si="18"/>
        <v>R429 : C00062 + C00026 + C00005 + C00080 -&gt; C01682 + C00006 + C00001 </v>
      </c>
      <c r="H422" s="7" t="str">
        <f t="shared" si="20"/>
        <v>(${Variables:E1_5_1_19_kcat} * ${Variables:E1_5_1_19_conc}*C00062 * C00026 * C00005 * C00080)/(${Variables:E1_5_1_19_km}+${Variables:E1_5_1_19_conc}*C00062 * C00026 * C00005 * C00080)</v>
      </c>
      <c r="I422" s="7" t="str">
        <f t="shared" si="19"/>
        <v>R429 : C00062 + C00026 + C00005 + C00080 -&gt; C01682 + C00006 + C00001  | (${Variables:E1_5_1_19_kcat} * ${Variables:E1_5_1_19_conc}*C00062 * C00026 * C00005 * C00080)/(${Variables:E1_5_1_19_km}+${Variables:E1_5_1_19_conc}*C00062 * C00026 * C00005 * C00080)</v>
      </c>
    </row>
    <row r="423" spans="1:9" ht="46.5" x14ac:dyDescent="0.35">
      <c r="A423" s="7" t="s">
        <v>1125</v>
      </c>
      <c r="B423" s="7" t="s">
        <v>3341</v>
      </c>
      <c r="C423" s="7" t="s">
        <v>3342</v>
      </c>
      <c r="D423" s="7" t="s">
        <v>696</v>
      </c>
      <c r="E423" s="7" t="s">
        <v>2369</v>
      </c>
      <c r="F423" s="7" t="s">
        <v>2864</v>
      </c>
      <c r="G423" s="7" t="str">
        <f t="shared" si="18"/>
        <v>R430 : C00002 + C00062 -&gt; C00008 + C05945</v>
      </c>
      <c r="H423" s="7" t="str">
        <f t="shared" si="20"/>
        <v>(${Variables:E2_7_3_3_kcat} * ${Variables:E2_7_3_3_conc}*C00002 * C00062)/(${Variables:E2_7_3_3_km}+${Variables:E2_7_3_3_conc}*C00002 * C00062)</v>
      </c>
      <c r="I423" s="7" t="str">
        <f t="shared" si="19"/>
        <v>R430 : C00002 + C00062 -&gt; C00008 + C05945 | (${Variables:E2_7_3_3_kcat} * ${Variables:E2_7_3_3_conc}*C00002 * C00062)/(${Variables:E2_7_3_3_km}+${Variables:E2_7_3_3_conc}*C00002 * C00062)</v>
      </c>
    </row>
    <row r="424" spans="1:9" ht="46.5" x14ac:dyDescent="0.35">
      <c r="A424" s="7" t="s">
        <v>1126</v>
      </c>
      <c r="B424" s="7" t="s">
        <v>285</v>
      </c>
      <c r="C424" s="7" t="s">
        <v>3343</v>
      </c>
      <c r="D424" s="7" t="s">
        <v>697</v>
      </c>
      <c r="E424" s="7" t="s">
        <v>2460</v>
      </c>
      <c r="F424" s="7" t="s">
        <v>285</v>
      </c>
      <c r="G424" s="7" t="str">
        <f t="shared" si="18"/>
        <v>R431 : C00077 -&gt; C00148 + C00014</v>
      </c>
      <c r="H424" s="7" t="str">
        <f t="shared" si="20"/>
        <v>(${Variables:E4_3_1_12_kcat} * ${Variables:E4_3_1_12_conc}*C00077)/(${Variables:E4_3_1_12_km}+${Variables:E4_3_1_12_conc}*C00077)</v>
      </c>
      <c r="I424" s="7" t="str">
        <f t="shared" si="19"/>
        <v>R431 : C00077 -&gt; C00148 + C00014 | (${Variables:E4_3_1_12_kcat} * ${Variables:E4_3_1_12_conc}*C00077)/(${Variables:E4_3_1_12_km}+${Variables:E4_3_1_12_conc}*C00077)</v>
      </c>
    </row>
    <row r="425" spans="1:9" ht="46.5" x14ac:dyDescent="0.35">
      <c r="A425" s="7" t="s">
        <v>1127</v>
      </c>
      <c r="B425" s="7" t="s">
        <v>3343</v>
      </c>
      <c r="C425" s="7" t="s">
        <v>285</v>
      </c>
      <c r="D425" s="7" t="s">
        <v>697</v>
      </c>
      <c r="E425" s="7" t="s">
        <v>2460</v>
      </c>
      <c r="F425" s="7" t="s">
        <v>2865</v>
      </c>
      <c r="G425" s="7" t="str">
        <f t="shared" si="18"/>
        <v>R432 : C00148 + C00014 -&gt; C00077</v>
      </c>
      <c r="H425" s="7" t="str">
        <f t="shared" si="20"/>
        <v>(${Variables:E4_3_1_12_kcat} * ${Variables:E4_3_1_12_conc}*C00148 * C00014)/(${Variables:E4_3_1_12_km}+${Variables:E4_3_1_12_conc}*C00148 * C00014)</v>
      </c>
      <c r="I425" s="7" t="str">
        <f t="shared" si="19"/>
        <v>R432 : C00148 + C00014 -&gt; C00077 | (${Variables:E4_3_1_12_kcat} * ${Variables:E4_3_1_12_conc}*C00148 * C00014)/(${Variables:E4_3_1_12_km}+${Variables:E4_3_1_12_conc}*C00148 * C00014)</v>
      </c>
    </row>
    <row r="426" spans="1:9" ht="62" x14ac:dyDescent="0.35">
      <c r="A426" s="7" t="s">
        <v>1128</v>
      </c>
      <c r="B426" s="7" t="s">
        <v>3344</v>
      </c>
      <c r="C426" s="7" t="s">
        <v>3345</v>
      </c>
      <c r="D426" s="7" t="s">
        <v>698</v>
      </c>
      <c r="E426" s="7" t="s">
        <v>2265</v>
      </c>
      <c r="F426" s="7" t="s">
        <v>2866</v>
      </c>
      <c r="G426" s="7" t="str">
        <f t="shared" si="18"/>
        <v>R433 : C00148 + C00003 -&gt; C03564 + C00004 + C00080</v>
      </c>
      <c r="H426" s="7" t="str">
        <f t="shared" si="20"/>
        <v>(${Variables:E1_5_1_1_kcat} * ${Variables:E1_5_1_1_conc}*C00148 * C00003)/(${Variables:E1_5_1_1_km}+${Variables:E1_5_1_1_conc}*C00148 * C00003)</v>
      </c>
      <c r="I426" s="7" t="str">
        <f t="shared" si="19"/>
        <v>R433 : C00148 + C00003 -&gt; C03564 + C00004 + C00080 | (${Variables:E1_5_1_1_kcat} * ${Variables:E1_5_1_1_conc}*C00148 * C00003)/(${Variables:E1_5_1_1_km}+${Variables:E1_5_1_1_conc}*C00148 * C00003)</v>
      </c>
    </row>
    <row r="427" spans="1:9" ht="62" x14ac:dyDescent="0.35">
      <c r="A427" s="7" t="s">
        <v>1129</v>
      </c>
      <c r="B427" s="7" t="s">
        <v>3347</v>
      </c>
      <c r="C427" s="7" t="s">
        <v>3345</v>
      </c>
      <c r="D427" s="7" t="s">
        <v>699</v>
      </c>
      <c r="E427" s="7" t="s">
        <v>2270</v>
      </c>
      <c r="F427" s="7" t="s">
        <v>2867</v>
      </c>
      <c r="G427" s="7" t="str">
        <f t="shared" si="18"/>
        <v>R434 : C00148 + C00003  -&gt; C03564 + C00004 + C00080</v>
      </c>
      <c r="H427" s="7" t="str">
        <f t="shared" si="20"/>
        <v>(${Variables:E1_5_1_49_kcat} * ${Variables:E1_5_1_49_conc}*C00148 * C00003 )/(${Variables:E1_5_1_49_km}+${Variables:E1_5_1_49_conc}*C00148 * C00003 )</v>
      </c>
      <c r="I427" s="7" t="str">
        <f t="shared" si="19"/>
        <v>R434 : C00148 + C00003  -&gt; C03564 + C00004 + C00080 | (${Variables:E1_5_1_49_kcat} * ${Variables:E1_5_1_49_conc}*C00148 * C00003 )/(${Variables:E1_5_1_49_km}+${Variables:E1_5_1_49_conc}*C00148 * C00003 )</v>
      </c>
    </row>
    <row r="428" spans="1:9" ht="46.5" x14ac:dyDescent="0.35">
      <c r="A428" s="7" t="s">
        <v>1130</v>
      </c>
      <c r="B428" s="7" t="s">
        <v>1907</v>
      </c>
      <c r="C428" s="7" t="s">
        <v>3349</v>
      </c>
      <c r="D428" s="7" t="s">
        <v>700</v>
      </c>
      <c r="E428" s="7" t="s">
        <v>2457</v>
      </c>
      <c r="F428" s="7" t="s">
        <v>1907</v>
      </c>
      <c r="G428" s="7" t="str">
        <f t="shared" si="18"/>
        <v>R435 : C05147 -&gt; C03564 + C00001</v>
      </c>
      <c r="H428" s="7" t="str">
        <f t="shared" si="20"/>
        <v>(${Variables:E4_2_1_77_kcat} * ${Variables:E4_2_1_77_conc}*C05147)/(${Variables:E4_2_1_77_km}+${Variables:E4_2_1_77_conc}*C05147)</v>
      </c>
      <c r="I428" s="7" t="str">
        <f t="shared" si="19"/>
        <v>R435 : C05147 -&gt; C03564 + C00001 | (${Variables:E4_2_1_77_kcat} * ${Variables:E4_2_1_77_conc}*C05147)/(${Variables:E4_2_1_77_km}+${Variables:E4_2_1_77_conc}*C05147)</v>
      </c>
    </row>
    <row r="429" spans="1:9" ht="46.5" x14ac:dyDescent="0.35">
      <c r="A429" s="7" t="s">
        <v>1131</v>
      </c>
      <c r="B429" s="7" t="s">
        <v>1911</v>
      </c>
      <c r="C429" s="7" t="s">
        <v>3349</v>
      </c>
      <c r="D429" s="7" t="s">
        <v>701</v>
      </c>
      <c r="E429" s="7" t="s">
        <v>2446</v>
      </c>
      <c r="F429" s="7" t="s">
        <v>1911</v>
      </c>
      <c r="G429" s="7" t="str">
        <f t="shared" si="18"/>
        <v>R436 : C19706 -&gt; C03564 + C00001</v>
      </c>
      <c r="H429" s="7" t="str">
        <f t="shared" si="20"/>
        <v>(${Variables:E4_2_1_171_kcat} * ${Variables:E4_2_1_171_conc}*C19706)/(${Variables:E4_2_1_171_km}+${Variables:E4_2_1_171_conc}*C19706)</v>
      </c>
      <c r="I429" s="7" t="str">
        <f t="shared" si="19"/>
        <v>R436 : C19706 -&gt; C03564 + C00001 | (${Variables:E4_2_1_171_kcat} * ${Variables:E4_2_1_171_conc}*C19706)/(${Variables:E4_2_1_171_km}+${Variables:E4_2_1_171_conc}*C19706)</v>
      </c>
    </row>
    <row r="430" spans="1:9" ht="46.5" x14ac:dyDescent="0.35">
      <c r="A430" s="7" t="s">
        <v>1132</v>
      </c>
      <c r="B430" s="7" t="s">
        <v>3350</v>
      </c>
      <c r="C430" s="7" t="s">
        <v>3351</v>
      </c>
      <c r="D430" s="7" t="s">
        <v>625</v>
      </c>
      <c r="E430" s="7" t="s">
        <v>2260</v>
      </c>
      <c r="F430" s="7" t="s">
        <v>2868</v>
      </c>
      <c r="G430" s="7" t="str">
        <f t="shared" si="18"/>
        <v>R437 : C03440 + C00007 -&gt; C04282 + C00027</v>
      </c>
      <c r="H430" s="7" t="str">
        <f t="shared" si="20"/>
        <v>(${Variables:E1_4_3_3_kcat} * ${Variables:E1_4_3_3_conc}*C03440 * C00007)/(${Variables:E1_4_3_3_km}+${Variables:E1_4_3_3_conc}*C03440 * C00007)</v>
      </c>
      <c r="I430" s="7" t="str">
        <f t="shared" si="19"/>
        <v>R437 : C03440 + C00007 -&gt; C04282 + C00027 | (${Variables:E1_4_3_3_kcat} * ${Variables:E1_4_3_3_conc}*C03440 * C00007)/(${Variables:E1_4_3_3_km}+${Variables:E1_4_3_3_conc}*C03440 * C00007)</v>
      </c>
    </row>
    <row r="431" spans="1:9" ht="46.5" x14ac:dyDescent="0.35">
      <c r="A431" s="7" t="s">
        <v>1133</v>
      </c>
      <c r="B431" s="7" t="s">
        <v>3352</v>
      </c>
      <c r="C431" s="7" t="s">
        <v>3353</v>
      </c>
      <c r="D431" s="7" t="s">
        <v>702</v>
      </c>
      <c r="E431" s="7" t="s">
        <v>2275</v>
      </c>
      <c r="F431" s="7" t="s">
        <v>2869</v>
      </c>
      <c r="G431" s="7" t="str">
        <f t="shared" si="18"/>
        <v>R438 : C00763 + C00028 -&gt; C03564 + C00030</v>
      </c>
      <c r="H431" s="7" t="str">
        <f t="shared" si="20"/>
        <v>(${Variables:E1_5_99_13_kcat} * ${Variables:E1_5_99_13_conc}*C00763 * C00028)/(${Variables:E1_5_99_13_km}+${Variables:E1_5_99_13_conc}*C00763 * C00028)</v>
      </c>
      <c r="I431" s="7" t="str">
        <f t="shared" si="19"/>
        <v>R438 : C00763 + C00028 -&gt; C03564 + C00030 | (${Variables:E1_5_99_13_kcat} * ${Variables:E1_5_99_13_conc}*C00763 * C00028)/(${Variables:E1_5_99_13_km}+${Variables:E1_5_99_13_conc}*C00763 * C00028)</v>
      </c>
    </row>
    <row r="432" spans="1:9" ht="46.5" x14ac:dyDescent="0.35">
      <c r="A432" s="7" t="s">
        <v>1134</v>
      </c>
      <c r="B432" s="7" t="s">
        <v>3351</v>
      </c>
      <c r="C432" s="7" t="s">
        <v>3350</v>
      </c>
      <c r="D432" s="7" t="s">
        <v>625</v>
      </c>
      <c r="E432" s="7" t="s">
        <v>2260</v>
      </c>
      <c r="F432" s="7" t="s">
        <v>2870</v>
      </c>
      <c r="G432" s="7" t="str">
        <f t="shared" si="18"/>
        <v>R439 : C04282 + C00027 -&gt; C03440 + C00007</v>
      </c>
      <c r="H432" s="7" t="str">
        <f t="shared" si="20"/>
        <v>(${Variables:E1_4_3_3_kcat} * ${Variables:E1_4_3_3_conc}*C04282 * C00027)/(${Variables:E1_4_3_3_km}+${Variables:E1_4_3_3_conc}*C04282 * C00027)</v>
      </c>
      <c r="I432" s="7" t="str">
        <f t="shared" si="19"/>
        <v>R439 : C04282 + C00027 -&gt; C03440 + C00007 | (${Variables:E1_4_3_3_kcat} * ${Variables:E1_4_3_3_conc}*C04282 * C00027)/(${Variables:E1_4_3_3_km}+${Variables:E1_4_3_3_conc}*C04282 * C00027)</v>
      </c>
    </row>
    <row r="433" spans="1:9" ht="46.5" x14ac:dyDescent="0.35">
      <c r="A433" s="7" t="s">
        <v>1135</v>
      </c>
      <c r="B433" s="7" t="s">
        <v>3353</v>
      </c>
      <c r="C433" s="7" t="s">
        <v>3352</v>
      </c>
      <c r="D433" s="7" t="s">
        <v>702</v>
      </c>
      <c r="E433" s="7" t="s">
        <v>2275</v>
      </c>
      <c r="F433" s="7" t="s">
        <v>2871</v>
      </c>
      <c r="G433" s="7" t="str">
        <f t="shared" si="18"/>
        <v>R440 : C03564 + C00030 -&gt; C00763 + C00028</v>
      </c>
      <c r="H433" s="7" t="str">
        <f t="shared" si="20"/>
        <v>(${Variables:E1_5_99_13_kcat} * ${Variables:E1_5_99_13_conc}*C03564 * C00030)/(${Variables:E1_5_99_13_km}+${Variables:E1_5_99_13_conc}*C03564 * C00030)</v>
      </c>
      <c r="I433" s="7" t="str">
        <f t="shared" si="19"/>
        <v>R440 : C03564 + C00030 -&gt; C00763 + C00028 | (${Variables:E1_5_99_13_kcat} * ${Variables:E1_5_99_13_conc}*C03564 * C00030)/(${Variables:E1_5_99_13_km}+${Variables:E1_5_99_13_conc}*C03564 * C00030)</v>
      </c>
    </row>
    <row r="434" spans="1:9" ht="46.5" x14ac:dyDescent="0.35">
      <c r="A434" s="7" t="s">
        <v>1136</v>
      </c>
      <c r="B434" s="7" t="s">
        <v>1899</v>
      </c>
      <c r="C434" s="7" t="s">
        <v>1924</v>
      </c>
      <c r="D434" s="7" t="s">
        <v>703</v>
      </c>
      <c r="E434" s="7" t="s">
        <v>2478</v>
      </c>
      <c r="F434" s="7" t="s">
        <v>1899</v>
      </c>
      <c r="G434" s="7" t="str">
        <f t="shared" si="18"/>
        <v>R441 : C00148 -&gt; C00763 </v>
      </c>
      <c r="H434" s="7" t="str">
        <f t="shared" si="20"/>
        <v>(${Variables:E5_1_1_4_kcat} * ${Variables:E5_1_1_4_conc}*C00148)/(${Variables:E5_1_1_4_km}+${Variables:E5_1_1_4_conc}*C00148)</v>
      </c>
      <c r="I434" s="7" t="str">
        <f t="shared" si="19"/>
        <v>R441 : C00148 -&gt; C00763  | (${Variables:E5_1_1_4_kcat} * ${Variables:E5_1_1_4_conc}*C00148)/(${Variables:E5_1_1_4_km}+${Variables:E5_1_1_4_conc}*C00148)</v>
      </c>
    </row>
    <row r="435" spans="1:9" ht="46.5" x14ac:dyDescent="0.35">
      <c r="A435" s="7" t="s">
        <v>1137</v>
      </c>
      <c r="B435" s="7" t="s">
        <v>1924</v>
      </c>
      <c r="C435" s="7" t="s">
        <v>1899</v>
      </c>
      <c r="D435" s="7" t="s">
        <v>703</v>
      </c>
      <c r="E435" s="7" t="s">
        <v>2478</v>
      </c>
      <c r="F435" s="7" t="s">
        <v>1924</v>
      </c>
      <c r="G435" s="7" t="str">
        <f t="shared" si="18"/>
        <v>R442 : C00763  -&gt; C00148</v>
      </c>
      <c r="H435" s="7" t="str">
        <f t="shared" si="20"/>
        <v>(${Variables:E5_1_1_4_kcat} * ${Variables:E5_1_1_4_conc}*C00763 )/(${Variables:E5_1_1_4_km}+${Variables:E5_1_1_4_conc}*C00763 )</v>
      </c>
      <c r="I435" s="7" t="str">
        <f t="shared" si="19"/>
        <v>R442 : C00763  -&gt; C00148 | (${Variables:E5_1_1_4_kcat} * ${Variables:E5_1_1_4_conc}*C00763 )/(${Variables:E5_1_1_4_km}+${Variables:E5_1_1_4_conc}*C00763 )</v>
      </c>
    </row>
    <row r="436" spans="1:9" ht="46.5" x14ac:dyDescent="0.35">
      <c r="A436" s="7" t="s">
        <v>1138</v>
      </c>
      <c r="B436" s="7" t="s">
        <v>1927</v>
      </c>
      <c r="C436" s="7" t="s">
        <v>1920</v>
      </c>
      <c r="D436" s="7" t="s">
        <v>704</v>
      </c>
      <c r="E436" s="7" t="s">
        <v>2245</v>
      </c>
      <c r="F436" s="7" t="s">
        <v>1927</v>
      </c>
      <c r="G436" s="7" t="str">
        <f t="shared" si="18"/>
        <v>R443 : C00431 -&gt; C00763</v>
      </c>
      <c r="H436" s="7" t="str">
        <f t="shared" si="20"/>
        <v>(${Variables:E1_4_1_12_kcat} * ${Variables:E1_4_1_12_conc}*C00431)/(${Variables:E1_4_1_12_km}+${Variables:E1_4_1_12_conc}*C00431)</v>
      </c>
      <c r="I436" s="7" t="str">
        <f t="shared" si="19"/>
        <v>R443 : C00431 -&gt; C00763 | (${Variables:E1_4_1_12_kcat} * ${Variables:E1_4_1_12_conc}*C00431)/(${Variables:E1_4_1_12_km}+${Variables:E1_4_1_12_conc}*C00431)</v>
      </c>
    </row>
    <row r="437" spans="1:9" ht="46.5" x14ac:dyDescent="0.35">
      <c r="A437" s="7" t="s">
        <v>1139</v>
      </c>
      <c r="B437" s="7" t="s">
        <v>1927</v>
      </c>
      <c r="C437" s="7" t="s">
        <v>1920</v>
      </c>
      <c r="D437" s="7" t="s">
        <v>705</v>
      </c>
      <c r="E437" s="7" t="s">
        <v>2239</v>
      </c>
      <c r="F437" s="7" t="s">
        <v>1927</v>
      </c>
      <c r="G437" s="7" t="str">
        <f t="shared" si="18"/>
        <v>R444 : C00431 -&gt; C00763</v>
      </c>
      <c r="H437" s="7" t="str">
        <f t="shared" si="20"/>
        <v>(${Variables:E1_21_4_1_kcat} * ${Variables:E1_21_4_1_conc}*C00431)/(${Variables:E1_21_4_1_km}+${Variables:E1_21_4_1_conc}*C00431)</v>
      </c>
      <c r="I437" s="7" t="str">
        <f t="shared" si="19"/>
        <v>R444 : C00431 -&gt; C00763 | (${Variables:E1_21_4_1_kcat} * ${Variables:E1_21_4_1_conc}*C00431)/(${Variables:E1_21_4_1_km}+${Variables:E1_21_4_1_conc}*C00431)</v>
      </c>
    </row>
    <row r="438" spans="1:9" ht="46.5" x14ac:dyDescent="0.35">
      <c r="A438" s="7" t="s">
        <v>1140</v>
      </c>
      <c r="B438" s="7" t="s">
        <v>3354</v>
      </c>
      <c r="C438" s="7" t="s">
        <v>3355</v>
      </c>
      <c r="D438" s="7" t="s">
        <v>706</v>
      </c>
      <c r="E438" s="7" t="s">
        <v>2385</v>
      </c>
      <c r="F438" s="7" t="s">
        <v>2872</v>
      </c>
      <c r="G438" s="7" t="str">
        <f t="shared" si="18"/>
        <v>R445 : C00012 + C00001 -&gt; C00148 + C00012</v>
      </c>
      <c r="H438" s="7" t="str">
        <f t="shared" si="20"/>
        <v>(${Variables:E3_4_11_5_kcat} * ${Variables:E3_4_11_5_conc}*C00012 * C00001)/(${Variables:E3_4_11_5_km}+${Variables:E3_4_11_5_conc}*C00012 * C00001)</v>
      </c>
      <c r="I438" s="7" t="str">
        <f t="shared" si="19"/>
        <v>R445 : C00012 + C00001 -&gt; C00148 + C00012 | (${Variables:E3_4_11_5_kcat} * ${Variables:E3_4_11_5_conc}*C00012 * C00001)/(${Variables:E3_4_11_5_km}+${Variables:E3_4_11_5_conc}*C00012 * C00001)</v>
      </c>
    </row>
    <row r="439" spans="1:9" ht="46.5" x14ac:dyDescent="0.35">
      <c r="A439" s="7" t="s">
        <v>1141</v>
      </c>
      <c r="B439" s="7" t="s">
        <v>3356</v>
      </c>
      <c r="C439" s="7" t="s">
        <v>3357</v>
      </c>
      <c r="D439" s="7" t="s">
        <v>707</v>
      </c>
      <c r="E439" s="7" t="s">
        <v>2437</v>
      </c>
      <c r="F439" s="7" t="s">
        <v>2873</v>
      </c>
      <c r="G439" s="7" t="str">
        <f t="shared" si="18"/>
        <v>R446 : C00019 + C00080  -&gt; C01137 + C00011</v>
      </c>
      <c r="H439" s="7" t="str">
        <f t="shared" si="20"/>
        <v>(${Variables:E4_1_1_50_kcat} * ${Variables:E4_1_1_50_conc}*C00019 * C00080 )/(${Variables:E4_1_1_50_km}+${Variables:E4_1_1_50_conc}*C00019 * C00080 )</v>
      </c>
      <c r="I439" s="7" t="str">
        <f t="shared" si="19"/>
        <v>R446 : C00019 + C00080  -&gt; C01137 + C00011 | (${Variables:E4_1_1_50_kcat} * ${Variables:E4_1_1_50_conc}*C00019 * C00080 )/(${Variables:E4_1_1_50_km}+${Variables:E4_1_1_50_conc}*C00019 * C00080 )</v>
      </c>
    </row>
    <row r="440" spans="1:9" ht="46.5" x14ac:dyDescent="0.35">
      <c r="A440" s="7" t="s">
        <v>1142</v>
      </c>
      <c r="B440" s="7" t="s">
        <v>1604</v>
      </c>
      <c r="C440" s="7" t="s">
        <v>3221</v>
      </c>
      <c r="D440" s="7" t="s">
        <v>610</v>
      </c>
      <c r="E440" s="7" t="s">
        <v>2463</v>
      </c>
      <c r="F440" s="7" t="s">
        <v>1604</v>
      </c>
      <c r="G440" s="7" t="str">
        <f t="shared" si="18"/>
        <v>R447 : C00188 -&gt; C00109 + C00014</v>
      </c>
      <c r="H440" s="7" t="str">
        <f t="shared" si="20"/>
        <v>(${Variables:E4_3_1_19_kcat} * ${Variables:E4_3_1_19_conc}*C00188)/(${Variables:E4_3_1_19_km}+${Variables:E4_3_1_19_conc}*C00188)</v>
      </c>
      <c r="I440" s="7" t="str">
        <f t="shared" si="19"/>
        <v>R447 : C00188 -&gt; C00109 + C00014 | (${Variables:E4_3_1_19_kcat} * ${Variables:E4_3_1_19_conc}*C00188)/(${Variables:E4_3_1_19_km}+${Variables:E4_3_1_19_conc}*C00188)</v>
      </c>
    </row>
    <row r="441" spans="1:9" ht="62" x14ac:dyDescent="0.35">
      <c r="A441" s="7" t="s">
        <v>1143</v>
      </c>
      <c r="B441" s="7" t="s">
        <v>3358</v>
      </c>
      <c r="C441" s="7" t="s">
        <v>3359</v>
      </c>
      <c r="D441" s="7" t="s">
        <v>708</v>
      </c>
      <c r="E441" s="7" t="s">
        <v>2209</v>
      </c>
      <c r="F441" s="7" t="s">
        <v>2874</v>
      </c>
      <c r="G441" s="7" t="str">
        <f t="shared" si="18"/>
        <v>R448 : C00109 + C00011 + C00004 + C00080  -&gt; C06032 + C00003</v>
      </c>
      <c r="H441" s="7" t="str">
        <f t="shared" si="20"/>
        <v>(${Variables:E1_1_1_85_kcat} * ${Variables:E1_1_1_85_conc}*C00109 * C00011 * C00004 * C00080 )/(${Variables:E1_1_1_85_km}+${Variables:E1_1_1_85_conc}*C00109 * C00011 * C00004 * C00080 )</v>
      </c>
      <c r="I441" s="7" t="str">
        <f t="shared" si="19"/>
        <v>R448 : C00109 + C00011 + C00004 + C00080  -&gt; C06032 + C00003 | (${Variables:E1_1_1_85_kcat} * ${Variables:E1_1_1_85_conc}*C00109 * C00011 * C00004 * C00080 )/(${Variables:E1_1_1_85_km}+${Variables:E1_1_1_85_conc}*C00109 * C00011 * C00004 * C00080 )</v>
      </c>
    </row>
    <row r="442" spans="1:9" ht="46.5" x14ac:dyDescent="0.35">
      <c r="A442" s="7" t="s">
        <v>1144</v>
      </c>
      <c r="B442" s="7" t="s">
        <v>3360</v>
      </c>
      <c r="C442" s="7" t="s">
        <v>1945</v>
      </c>
      <c r="D442" s="7" t="s">
        <v>709</v>
      </c>
      <c r="E442" s="7" t="s">
        <v>2453</v>
      </c>
      <c r="F442" s="7" t="s">
        <v>2875</v>
      </c>
      <c r="G442" s="7" t="str">
        <f t="shared" si="18"/>
        <v>R449 : C02226 + C00001 -&gt; C06032 </v>
      </c>
      <c r="H442" s="7" t="str">
        <f t="shared" si="20"/>
        <v>(${Variables:E4_2_1_35_kcat} * ${Variables:E4_2_1_35_conc}*C02226 * C00001)/(${Variables:E4_2_1_35_km}+${Variables:E4_2_1_35_conc}*C02226 * C00001)</v>
      </c>
      <c r="I442" s="7" t="str">
        <f t="shared" si="19"/>
        <v>R449 : C02226 + C00001 -&gt; C06032  | (${Variables:E4_2_1_35_kcat} * ${Variables:E4_2_1_35_conc}*C02226 * C00001)/(${Variables:E4_2_1_35_km}+${Variables:E4_2_1_35_conc}*C02226 * C00001)</v>
      </c>
    </row>
    <row r="443" spans="1:9" ht="46.5" x14ac:dyDescent="0.35">
      <c r="A443" s="7" t="s">
        <v>1145</v>
      </c>
      <c r="B443" s="7" t="s">
        <v>1945</v>
      </c>
      <c r="C443" s="7" t="s">
        <v>3360</v>
      </c>
      <c r="D443" s="7" t="s">
        <v>709</v>
      </c>
      <c r="E443" s="7" t="s">
        <v>2453</v>
      </c>
      <c r="F443" s="7" t="s">
        <v>1945</v>
      </c>
      <c r="G443" s="7" t="str">
        <f t="shared" si="18"/>
        <v>R450 : C06032  -&gt; C02226 + C00001</v>
      </c>
      <c r="H443" s="7" t="str">
        <f t="shared" si="20"/>
        <v>(${Variables:E4_2_1_35_kcat} * ${Variables:E4_2_1_35_conc}*C06032 )/(${Variables:E4_2_1_35_km}+${Variables:E4_2_1_35_conc}*C06032 )</v>
      </c>
      <c r="I443" s="7" t="str">
        <f t="shared" si="19"/>
        <v>R450 : C06032  -&gt; C02226 + C00001 | (${Variables:E4_2_1_35_kcat} * ${Variables:E4_2_1_35_conc}*C06032 )/(${Variables:E4_2_1_35_km}+${Variables:E4_2_1_35_conc}*C06032 )</v>
      </c>
    </row>
    <row r="444" spans="1:9" ht="62" x14ac:dyDescent="0.35">
      <c r="A444" s="7" t="s">
        <v>1146</v>
      </c>
      <c r="B444" s="7" t="s">
        <v>3361</v>
      </c>
      <c r="C444" s="7" t="s">
        <v>3362</v>
      </c>
      <c r="D444" s="7" t="s">
        <v>710</v>
      </c>
      <c r="E444" s="7" t="s">
        <v>2300</v>
      </c>
      <c r="F444" s="7" t="s">
        <v>2876</v>
      </c>
      <c r="G444" s="7" t="str">
        <f t="shared" si="18"/>
        <v>R451 : C00024 + C00022 + C00001 -&gt; C02612 + C00010</v>
      </c>
      <c r="H444" s="7" t="str">
        <f t="shared" si="20"/>
        <v>(${Variables:E2_3_1_182_kcat} * ${Variables:E2_3_1_182_conc}*C00024 * C00022 * C00001)/(${Variables:E2_3_1_182_km}+${Variables:E2_3_1_182_conc}*C00024 * C00022 * C00001)</v>
      </c>
      <c r="I444" s="7" t="str">
        <f t="shared" si="19"/>
        <v>R451 : C00024 + C00022 + C00001 -&gt; C02612 + C00010 | (${Variables:E2_3_1_182_kcat} * ${Variables:E2_3_1_182_conc}*C00024 * C00022 * C00001)/(${Variables:E2_3_1_182_km}+${Variables:E2_3_1_182_conc}*C00024 * C00022 * C00001)</v>
      </c>
    </row>
    <row r="445" spans="1:9" ht="62" x14ac:dyDescent="0.35">
      <c r="A445" s="7" t="s">
        <v>1147</v>
      </c>
      <c r="B445" s="7" t="s">
        <v>3362</v>
      </c>
      <c r="C445" s="7" t="s">
        <v>3361</v>
      </c>
      <c r="D445" s="7" t="s">
        <v>710</v>
      </c>
      <c r="E445" s="7" t="s">
        <v>2300</v>
      </c>
      <c r="F445" s="7" t="s">
        <v>2877</v>
      </c>
      <c r="G445" s="7" t="str">
        <f t="shared" si="18"/>
        <v>R452 : C02612 + C00010 -&gt; C00024 + C00022 + C00001</v>
      </c>
      <c r="H445" s="7" t="str">
        <f t="shared" si="20"/>
        <v>(${Variables:E2_3_1_182_kcat} * ${Variables:E2_3_1_182_conc}*C02612 * C00010)/(${Variables:E2_3_1_182_km}+${Variables:E2_3_1_182_conc}*C02612 * C00010)</v>
      </c>
      <c r="I445" s="7" t="str">
        <f t="shared" si="19"/>
        <v>R452 : C02612 + C00010 -&gt; C00024 + C00022 + C00001 | (${Variables:E2_3_1_182_kcat} * ${Variables:E2_3_1_182_conc}*C02612 * C00010)/(${Variables:E2_3_1_182_km}+${Variables:E2_3_1_182_conc}*C02612 * C00010)</v>
      </c>
    </row>
    <row r="446" spans="1:9" ht="46.5" x14ac:dyDescent="0.35">
      <c r="A446" s="7" t="s">
        <v>1148</v>
      </c>
      <c r="B446" s="7" t="s">
        <v>3363</v>
      </c>
      <c r="C446" s="7" t="s">
        <v>3364</v>
      </c>
      <c r="D446" s="7" t="s">
        <v>711</v>
      </c>
      <c r="E446" s="7" t="s">
        <v>2293</v>
      </c>
      <c r="F446" s="7" t="s">
        <v>2878</v>
      </c>
      <c r="G446" s="7" t="str">
        <f t="shared" si="18"/>
        <v>R453 : C00022 + C00109  -&gt; C06006 + C00011</v>
      </c>
      <c r="H446" s="7" t="str">
        <f t="shared" si="20"/>
        <v>(${Variables:E2_2_1_6_kcat} * ${Variables:E2_2_1_6_conc}*C00022 * C00109 )/(${Variables:E2_2_1_6_km}+${Variables:E2_2_1_6_conc}*C00022 * C00109 )</v>
      </c>
      <c r="I446" s="7" t="str">
        <f t="shared" si="19"/>
        <v>R453 : C00022 + C00109  -&gt; C06006 + C00011 | (${Variables:E2_2_1_6_kcat} * ${Variables:E2_2_1_6_conc}*C00022 * C00109 )/(${Variables:E2_2_1_6_km}+${Variables:E2_2_1_6_conc}*C00022 * C00109 )</v>
      </c>
    </row>
    <row r="447" spans="1:9" ht="46.5" x14ac:dyDescent="0.35">
      <c r="A447" s="7" t="s">
        <v>1149</v>
      </c>
      <c r="B447" s="7" t="s">
        <v>3364</v>
      </c>
      <c r="C447" s="7" t="s">
        <v>3363</v>
      </c>
      <c r="D447" s="7" t="s">
        <v>711</v>
      </c>
      <c r="E447" s="7" t="s">
        <v>2293</v>
      </c>
      <c r="F447" s="7" t="s">
        <v>2879</v>
      </c>
      <c r="G447" s="7" t="str">
        <f t="shared" si="18"/>
        <v>R454 : C06006 + C00011 -&gt; C00022 + C00109 </v>
      </c>
      <c r="H447" s="7" t="str">
        <f t="shared" si="20"/>
        <v>(${Variables:E2_2_1_6_kcat} * ${Variables:E2_2_1_6_conc}*C06006 * C00011)/(${Variables:E2_2_1_6_km}+${Variables:E2_2_1_6_conc}*C06006 * C00011)</v>
      </c>
      <c r="I447" s="7" t="str">
        <f t="shared" si="19"/>
        <v>R454 : C06006 + C00011 -&gt; C00022 + C00109  | (${Variables:E2_2_1_6_kcat} * ${Variables:E2_2_1_6_conc}*C06006 * C00011)/(${Variables:E2_2_1_6_km}+${Variables:E2_2_1_6_conc}*C06006 * C00011)</v>
      </c>
    </row>
    <row r="448" spans="1:9" ht="31" x14ac:dyDescent="0.35">
      <c r="A448" s="7" t="s">
        <v>1150</v>
      </c>
      <c r="B448" s="7" t="s">
        <v>1954</v>
      </c>
      <c r="C448" s="7" t="s">
        <v>1955</v>
      </c>
      <c r="D448" s="7" t="s">
        <v>712</v>
      </c>
      <c r="E448" s="7" t="s">
        <v>2210</v>
      </c>
      <c r="F448" s="7" t="s">
        <v>1954</v>
      </c>
      <c r="G448" s="7" t="str">
        <f t="shared" si="18"/>
        <v>R455 : C06006  -&gt; C14463</v>
      </c>
      <c r="H448" s="7" t="str">
        <f t="shared" si="20"/>
        <v>(${Variables:E1_1_1_86_kcat} * ${Variables:E1_1_1_86_conc}*C06006 )/(${Variables:E1_1_1_86_km}+${Variables:E1_1_1_86_conc}*C06006 )</v>
      </c>
      <c r="I448" s="7" t="str">
        <f t="shared" si="19"/>
        <v>R455 : C06006  -&gt; C14463 | (${Variables:E1_1_1_86_kcat} * ${Variables:E1_1_1_86_conc}*C06006 )/(${Variables:E1_1_1_86_km}+${Variables:E1_1_1_86_conc}*C06006 )</v>
      </c>
    </row>
    <row r="449" spans="1:9" ht="46.5" x14ac:dyDescent="0.35">
      <c r="A449" s="7" t="s">
        <v>1151</v>
      </c>
      <c r="B449" s="7" t="s">
        <v>1961</v>
      </c>
      <c r="C449" s="7" t="s">
        <v>1962</v>
      </c>
      <c r="D449" s="7" t="s">
        <v>713</v>
      </c>
      <c r="E449" s="7" t="s">
        <v>2484</v>
      </c>
      <c r="F449" s="7" t="s">
        <v>1961</v>
      </c>
      <c r="G449" s="7" t="str">
        <f t="shared" si="18"/>
        <v>R456 : C06010 -&gt; C04181</v>
      </c>
      <c r="H449" s="7" t="str">
        <f t="shared" si="20"/>
        <v>(${Variables:E5_4_99_3_kcat} * ${Variables:E5_4_99_3_conc}*C06010)/(${Variables:E5_4_99_3_km}+${Variables:E5_4_99_3_conc}*C06010)</v>
      </c>
      <c r="I449" s="7" t="str">
        <f t="shared" si="19"/>
        <v>R456 : C06010 -&gt; C04181 | (${Variables:E5_4_99_3_kcat} * ${Variables:E5_4_99_3_conc}*C06010)/(${Variables:E5_4_99_3_km}+${Variables:E5_4_99_3_conc}*C06010)</v>
      </c>
    </row>
    <row r="450" spans="1:9" ht="46.5" x14ac:dyDescent="0.35">
      <c r="A450" s="7" t="s">
        <v>1152</v>
      </c>
      <c r="B450" s="7" t="s">
        <v>1961</v>
      </c>
      <c r="C450" s="7" t="s">
        <v>1962</v>
      </c>
      <c r="D450" s="7" t="s">
        <v>712</v>
      </c>
      <c r="E450" s="7" t="s">
        <v>2210</v>
      </c>
      <c r="F450" s="7" t="s">
        <v>1961</v>
      </c>
      <c r="G450" s="7" t="str">
        <f t="shared" ref="G450:G513" si="21">_xlfn.CONCAT(A450, " : ",B450, " -&gt; ",C450)</f>
        <v>R457 : C06010 -&gt; C04181</v>
      </c>
      <c r="H450" s="7" t="str">
        <f t="shared" si="20"/>
        <v>(${Variables:E1_1_1_86_kcat} * ${Variables:E1_1_1_86_conc}*C06010)/(${Variables:E1_1_1_86_km}+${Variables:E1_1_1_86_conc}*C06010)</v>
      </c>
      <c r="I450" s="7" t="str">
        <f t="shared" ref="I450:I513" si="22">_xlfn.CONCAT(G450, " | ", H450)</f>
        <v>R457 : C06010 -&gt; C04181 | (${Variables:E1_1_1_86_kcat} * ${Variables:E1_1_1_86_conc}*C06010)/(${Variables:E1_1_1_86_km}+${Variables:E1_1_1_86_conc}*C06010)</v>
      </c>
    </row>
    <row r="451" spans="1:9" ht="46.5" x14ac:dyDescent="0.35">
      <c r="A451" s="7" t="s">
        <v>1153</v>
      </c>
      <c r="B451" s="7" t="s">
        <v>1962</v>
      </c>
      <c r="C451" s="7" t="s">
        <v>1961</v>
      </c>
      <c r="D451" s="7" t="s">
        <v>713</v>
      </c>
      <c r="E451" s="7" t="s">
        <v>2484</v>
      </c>
      <c r="F451" s="7" t="s">
        <v>1962</v>
      </c>
      <c r="G451" s="7" t="str">
        <f t="shared" si="21"/>
        <v>R458 : C04181 -&gt; C06010</v>
      </c>
      <c r="H451" s="7" t="str">
        <f t="shared" ref="H451:H514" si="23">_xlfn.CONCAT("(","${Variables:",E451,"_kcat}", " * ","${Variables:",E451,"_conc}", "*",F451,")","/","(","${Variables:",E451,"_km}","+","${Variables:",E451,"_conc}", "*",F451,")")</f>
        <v>(${Variables:E5_4_99_3_kcat} * ${Variables:E5_4_99_3_conc}*C04181)/(${Variables:E5_4_99_3_km}+${Variables:E5_4_99_3_conc}*C04181)</v>
      </c>
      <c r="I451" s="7" t="str">
        <f t="shared" si="22"/>
        <v>R458 : C04181 -&gt; C06010 | (${Variables:E5_4_99_3_kcat} * ${Variables:E5_4_99_3_conc}*C04181)/(${Variables:E5_4_99_3_km}+${Variables:E5_4_99_3_conc}*C04181)</v>
      </c>
    </row>
    <row r="452" spans="1:9" ht="62" x14ac:dyDescent="0.35">
      <c r="A452" s="7" t="s">
        <v>1154</v>
      </c>
      <c r="B452" s="7" t="s">
        <v>3365</v>
      </c>
      <c r="C452" s="7" t="s">
        <v>3366</v>
      </c>
      <c r="D452" s="7" t="s">
        <v>712</v>
      </c>
      <c r="E452" s="7" t="s">
        <v>2210</v>
      </c>
      <c r="F452" s="7" t="s">
        <v>2880</v>
      </c>
      <c r="G452" s="7" t="str">
        <f t="shared" si="21"/>
        <v>R459 : C04272 + C00006 -&gt; C04181 + C00005 + C00080</v>
      </c>
      <c r="H452" s="7" t="str">
        <f t="shared" si="23"/>
        <v>(${Variables:E1_1_1_86_kcat} * ${Variables:E1_1_1_86_conc}*C04272 * C00006)/(${Variables:E1_1_1_86_km}+${Variables:E1_1_1_86_conc}*C04272 * C00006)</v>
      </c>
      <c r="I452" s="7" t="str">
        <f t="shared" si="22"/>
        <v>R459 : C04272 + C00006 -&gt; C04181 + C00005 + C00080 | (${Variables:E1_1_1_86_kcat} * ${Variables:E1_1_1_86_conc}*C04272 * C00006)/(${Variables:E1_1_1_86_km}+${Variables:E1_1_1_86_conc}*C04272 * C00006)</v>
      </c>
    </row>
    <row r="453" spans="1:9" ht="62" x14ac:dyDescent="0.35">
      <c r="A453" s="7" t="s">
        <v>1155</v>
      </c>
      <c r="B453" s="7" t="s">
        <v>3366</v>
      </c>
      <c r="C453" s="7" t="s">
        <v>3365</v>
      </c>
      <c r="D453" s="7" t="s">
        <v>712</v>
      </c>
      <c r="E453" s="7" t="s">
        <v>2210</v>
      </c>
      <c r="F453" s="7" t="s">
        <v>2881</v>
      </c>
      <c r="G453" s="7" t="str">
        <f t="shared" si="21"/>
        <v>R460 : C04181 + C00005 + C00080 -&gt; C04272 + C00006</v>
      </c>
      <c r="H453" s="7" t="str">
        <f t="shared" si="23"/>
        <v>(${Variables:E1_1_1_86_kcat} * ${Variables:E1_1_1_86_conc}*C04181 * C00005 * C00080)/(${Variables:E1_1_1_86_km}+${Variables:E1_1_1_86_conc}*C04181 * C00005 * C00080)</v>
      </c>
      <c r="I453" s="7" t="str">
        <f t="shared" si="22"/>
        <v>R460 : C04181 + C00005 + C00080 -&gt; C04272 + C00006 | (${Variables:E1_1_1_86_kcat} * ${Variables:E1_1_1_86_conc}*C04181 * C00005 * C00080)/(${Variables:E1_1_1_86_km}+${Variables:E1_1_1_86_conc}*C04181 * C00005 * C00080)</v>
      </c>
    </row>
    <row r="454" spans="1:9" ht="46.5" x14ac:dyDescent="0.35">
      <c r="A454" s="7" t="s">
        <v>1156</v>
      </c>
      <c r="B454" s="7" t="s">
        <v>1969</v>
      </c>
      <c r="C454" s="7" t="s">
        <v>3367</v>
      </c>
      <c r="D454" s="7" t="s">
        <v>714</v>
      </c>
      <c r="E454" s="7" t="s">
        <v>2458</v>
      </c>
      <c r="F454" s="7" t="s">
        <v>1969</v>
      </c>
      <c r="G454" s="7" t="str">
        <f t="shared" si="21"/>
        <v>R461 : C04272  -&gt; C00141 + C00001</v>
      </c>
      <c r="H454" s="7" t="str">
        <f t="shared" si="23"/>
        <v>(${Variables:E4_2_1_9_kcat} * ${Variables:E4_2_1_9_conc}*C04272 )/(${Variables:E4_2_1_9_km}+${Variables:E4_2_1_9_conc}*C04272 )</v>
      </c>
      <c r="I454" s="7" t="str">
        <f t="shared" si="22"/>
        <v>R461 : C04272  -&gt; C00141 + C00001 | (${Variables:E4_2_1_9_kcat} * ${Variables:E4_2_1_9_conc}*C04272 )/(${Variables:E4_2_1_9_km}+${Variables:E4_2_1_9_conc}*C04272 )</v>
      </c>
    </row>
    <row r="455" spans="1:9" ht="46.5" x14ac:dyDescent="0.35">
      <c r="A455" s="7" t="s">
        <v>1157</v>
      </c>
      <c r="B455" s="7" t="s">
        <v>3368</v>
      </c>
      <c r="C455" s="7" t="s">
        <v>3369</v>
      </c>
      <c r="D455" s="7" t="s">
        <v>715</v>
      </c>
      <c r="E455" s="7" t="s">
        <v>2348</v>
      </c>
      <c r="F455" s="7" t="s">
        <v>2882</v>
      </c>
      <c r="G455" s="7" t="str">
        <f t="shared" si="21"/>
        <v>R462 : C00183 + C00026 -&gt; C00141 + C00025</v>
      </c>
      <c r="H455" s="7" t="str">
        <f t="shared" si="23"/>
        <v>(${Variables:E2_6_1_42_kcat} * ${Variables:E2_6_1_42_conc}*C00183 * C00026)/(${Variables:E2_6_1_42_km}+${Variables:E2_6_1_42_conc}*C00183 * C00026)</v>
      </c>
      <c r="I455" s="7" t="str">
        <f t="shared" si="22"/>
        <v>R462 : C00183 + C00026 -&gt; C00141 + C00025 | (${Variables:E2_6_1_42_kcat} * ${Variables:E2_6_1_42_conc}*C00183 * C00026)/(${Variables:E2_6_1_42_km}+${Variables:E2_6_1_42_conc}*C00183 * C00026)</v>
      </c>
    </row>
    <row r="456" spans="1:9" ht="77.5" x14ac:dyDescent="0.35">
      <c r="A456" s="7" t="s">
        <v>1158</v>
      </c>
      <c r="B456" s="7" t="s">
        <v>3370</v>
      </c>
      <c r="C456" s="7" t="s">
        <v>3371</v>
      </c>
      <c r="D456" s="7" t="s">
        <v>716</v>
      </c>
      <c r="E456" s="7" t="s">
        <v>2253</v>
      </c>
      <c r="F456" s="7" t="s">
        <v>2883</v>
      </c>
      <c r="G456" s="7" t="str">
        <f t="shared" si="21"/>
        <v>R463 : C00183 + C00001 + C00003  -&gt; C00141 + C00014 + C00004 + C00080</v>
      </c>
      <c r="H456" s="7" t="str">
        <f t="shared" si="23"/>
        <v>(${Variables:E1_4_1_9_kcat} * ${Variables:E1_4_1_9_conc}*C00183 * C00001 * C00003 )/(${Variables:E1_4_1_9_km}+${Variables:E1_4_1_9_conc}*C00183 * C00001 * C00003 )</v>
      </c>
      <c r="I456" s="7" t="str">
        <f t="shared" si="22"/>
        <v>R463 : C00183 + C00001 + C00003  -&gt; C00141 + C00014 + C00004 + C00080 | (${Variables:E1_4_1_9_kcat} * ${Variables:E1_4_1_9_conc}*C00183 * C00001 * C00003 )/(${Variables:E1_4_1_9_km}+${Variables:E1_4_1_9_conc}*C00183 * C00001 * C00003 )</v>
      </c>
    </row>
    <row r="457" spans="1:9" ht="46.5" x14ac:dyDescent="0.35">
      <c r="A457" s="7" t="s">
        <v>1159</v>
      </c>
      <c r="B457" s="7" t="s">
        <v>3372</v>
      </c>
      <c r="C457" s="7" t="s">
        <v>3373</v>
      </c>
      <c r="D457" s="7" t="s">
        <v>717</v>
      </c>
      <c r="E457" s="7" t="s">
        <v>2355</v>
      </c>
      <c r="F457" s="7" t="s">
        <v>2884</v>
      </c>
      <c r="G457" s="7" t="str">
        <f t="shared" si="21"/>
        <v>R464 : C00183 + C00022  -&gt; C00141 + C00041</v>
      </c>
      <c r="H457" s="7" t="str">
        <f t="shared" si="23"/>
        <v>(${Variables:E2_6_1_66_kcat} * ${Variables:E2_6_1_66_conc}*C00183 * C00022 )/(${Variables:E2_6_1_66_km}+${Variables:E2_6_1_66_conc}*C00183 * C00022 )</v>
      </c>
      <c r="I457" s="7" t="str">
        <f t="shared" si="22"/>
        <v>R464 : C00183 + C00022  -&gt; C00141 + C00041 | (${Variables:E2_6_1_66_kcat} * ${Variables:E2_6_1_66_conc}*C00183 * C00022 )/(${Variables:E2_6_1_66_km}+${Variables:E2_6_1_66_conc}*C00183 * C00022 )</v>
      </c>
    </row>
    <row r="458" spans="1:9" ht="46.5" x14ac:dyDescent="0.35">
      <c r="A458" s="7" t="s">
        <v>1160</v>
      </c>
      <c r="B458" s="7" t="s">
        <v>3373</v>
      </c>
      <c r="C458" s="7" t="s">
        <v>3372</v>
      </c>
      <c r="D458" s="7" t="s">
        <v>717</v>
      </c>
      <c r="E458" s="7" t="s">
        <v>2355</v>
      </c>
      <c r="F458" s="7" t="s">
        <v>2885</v>
      </c>
      <c r="G458" s="7" t="str">
        <f t="shared" si="21"/>
        <v>R465 : C00141 + C00041 -&gt; C00183 + C00022 </v>
      </c>
      <c r="H458" s="7" t="str">
        <f t="shared" si="23"/>
        <v>(${Variables:E2_6_1_66_kcat} * ${Variables:E2_6_1_66_conc}*C00141 * C00041)/(${Variables:E2_6_1_66_km}+${Variables:E2_6_1_66_conc}*C00141 * C00041)</v>
      </c>
      <c r="I458" s="7" t="str">
        <f t="shared" si="22"/>
        <v>R465 : C00141 + C00041 -&gt; C00183 + C00022  | (${Variables:E2_6_1_66_kcat} * ${Variables:E2_6_1_66_conc}*C00141 * C00041)/(${Variables:E2_6_1_66_km}+${Variables:E2_6_1_66_conc}*C00141 * C00041)</v>
      </c>
    </row>
    <row r="459" spans="1:9" ht="62" x14ac:dyDescent="0.35">
      <c r="A459" s="7" t="s">
        <v>1161</v>
      </c>
      <c r="B459" s="7" t="s">
        <v>3374</v>
      </c>
      <c r="C459" s="7" t="s">
        <v>3375</v>
      </c>
      <c r="D459" s="7" t="s">
        <v>718</v>
      </c>
      <c r="E459" s="7" t="s">
        <v>2310</v>
      </c>
      <c r="F459" s="7" t="s">
        <v>2886</v>
      </c>
      <c r="G459" s="7" t="str">
        <f t="shared" si="21"/>
        <v>R466 : C02504 + C00010  -&gt; C00024 + C00141 + C00001</v>
      </c>
      <c r="H459" s="7" t="str">
        <f t="shared" si="23"/>
        <v>(${Variables:E2_3_3_13_kcat} * ${Variables:E2_3_3_13_conc}*C02504 * C00010 )/(${Variables:E2_3_3_13_km}+${Variables:E2_3_3_13_conc}*C02504 * C00010 )</v>
      </c>
      <c r="I459" s="7" t="str">
        <f t="shared" si="22"/>
        <v>R466 : C02504 + C00010  -&gt; C00024 + C00141 + C00001 | (${Variables:E2_3_3_13_kcat} * ${Variables:E2_3_3_13_conc}*C02504 * C00010 )/(${Variables:E2_3_3_13_km}+${Variables:E2_3_3_13_conc}*C02504 * C00010 )</v>
      </c>
    </row>
    <row r="460" spans="1:9" ht="46.5" x14ac:dyDescent="0.35">
      <c r="A460" s="7" t="s">
        <v>1162</v>
      </c>
      <c r="B460" s="7" t="s">
        <v>1985</v>
      </c>
      <c r="C460" s="7" t="s">
        <v>3376</v>
      </c>
      <c r="D460" s="7" t="s">
        <v>719</v>
      </c>
      <c r="E460" s="7" t="s">
        <v>2452</v>
      </c>
      <c r="F460" s="7" t="s">
        <v>1985</v>
      </c>
      <c r="G460" s="7" t="str">
        <f t="shared" si="21"/>
        <v>R467 : C02504  -&gt; C02631 + C00001</v>
      </c>
      <c r="H460" s="7" t="str">
        <f t="shared" si="23"/>
        <v>(${Variables:E4_2_1_33_kcat} * ${Variables:E4_2_1_33_conc}*C02504 )/(${Variables:E4_2_1_33_km}+${Variables:E4_2_1_33_conc}*C02504 )</v>
      </c>
      <c r="I460" s="7" t="str">
        <f t="shared" si="22"/>
        <v>R467 : C02504  -&gt; C02631 + C00001 | (${Variables:E4_2_1_33_kcat} * ${Variables:E4_2_1_33_conc}*C02504 )/(${Variables:E4_2_1_33_km}+${Variables:E4_2_1_33_conc}*C02504 )</v>
      </c>
    </row>
    <row r="461" spans="1:9" ht="46.5" x14ac:dyDescent="0.35">
      <c r="A461" s="7" t="s">
        <v>1163</v>
      </c>
      <c r="B461" s="7" t="s">
        <v>3376</v>
      </c>
      <c r="C461" s="7" t="s">
        <v>1985</v>
      </c>
      <c r="D461" s="7" t="s">
        <v>719</v>
      </c>
      <c r="E461" s="7" t="s">
        <v>2452</v>
      </c>
      <c r="F461" s="7" t="s">
        <v>2887</v>
      </c>
      <c r="G461" s="7" t="str">
        <f t="shared" si="21"/>
        <v xml:space="preserve">R468 : C02631 + C00001 -&gt; C02504 </v>
      </c>
      <c r="H461" s="7" t="str">
        <f t="shared" si="23"/>
        <v>(${Variables:E4_2_1_33_kcat} * ${Variables:E4_2_1_33_conc}*C02631 * C00001)/(${Variables:E4_2_1_33_km}+${Variables:E4_2_1_33_conc}*C02631 * C00001)</v>
      </c>
      <c r="I461" s="7" t="str">
        <f t="shared" si="22"/>
        <v>R468 : C02631 + C00001 -&gt; C02504  | (${Variables:E4_2_1_33_kcat} * ${Variables:E4_2_1_33_conc}*C02631 * C00001)/(${Variables:E4_2_1_33_km}+${Variables:E4_2_1_33_conc}*C02631 * C00001)</v>
      </c>
    </row>
    <row r="462" spans="1:9" ht="46.5" x14ac:dyDescent="0.35">
      <c r="A462" s="7" t="s">
        <v>1164</v>
      </c>
      <c r="B462" s="7" t="s">
        <v>1988</v>
      </c>
      <c r="C462" s="7" t="s">
        <v>3376</v>
      </c>
      <c r="D462" s="7" t="s">
        <v>719</v>
      </c>
      <c r="E462" s="7" t="s">
        <v>2452</v>
      </c>
      <c r="F462" s="7" t="s">
        <v>1988</v>
      </c>
      <c r="G462" s="7" t="str">
        <f t="shared" si="21"/>
        <v>R469 : C04411 -&gt; C02631 + C00001</v>
      </c>
      <c r="H462" s="7" t="str">
        <f t="shared" si="23"/>
        <v>(${Variables:E4_2_1_33_kcat} * ${Variables:E4_2_1_33_conc}*C04411)/(${Variables:E4_2_1_33_km}+${Variables:E4_2_1_33_conc}*C04411)</v>
      </c>
      <c r="I462" s="7" t="str">
        <f t="shared" si="22"/>
        <v>R469 : C04411 -&gt; C02631 + C00001 | (${Variables:E4_2_1_33_kcat} * ${Variables:E4_2_1_33_conc}*C04411)/(${Variables:E4_2_1_33_km}+${Variables:E4_2_1_33_conc}*C04411)</v>
      </c>
    </row>
    <row r="463" spans="1:9" ht="46.5" x14ac:dyDescent="0.35">
      <c r="A463" s="7" t="s">
        <v>1165</v>
      </c>
      <c r="B463" s="7" t="s">
        <v>3376</v>
      </c>
      <c r="C463" s="7" t="s">
        <v>1988</v>
      </c>
      <c r="D463" s="7" t="s">
        <v>719</v>
      </c>
      <c r="E463" s="7" t="s">
        <v>2452</v>
      </c>
      <c r="F463" s="7" t="s">
        <v>2887</v>
      </c>
      <c r="G463" s="7" t="str">
        <f t="shared" si="21"/>
        <v>R470 : C02631 + C00001 -&gt; C04411</v>
      </c>
      <c r="H463" s="7" t="str">
        <f t="shared" si="23"/>
        <v>(${Variables:E4_2_1_33_kcat} * ${Variables:E4_2_1_33_conc}*C02631 * C00001)/(${Variables:E4_2_1_33_km}+${Variables:E4_2_1_33_conc}*C02631 * C00001)</v>
      </c>
      <c r="I463" s="7" t="str">
        <f t="shared" si="22"/>
        <v>R470 : C02631 + C00001 -&gt; C04411 | (${Variables:E4_2_1_33_kcat} * ${Variables:E4_2_1_33_conc}*C02631 * C00001)/(${Variables:E4_2_1_33_km}+${Variables:E4_2_1_33_conc}*C02631 * C00001)</v>
      </c>
    </row>
    <row r="464" spans="1:9" ht="62" x14ac:dyDescent="0.35">
      <c r="A464" s="7" t="s">
        <v>1166</v>
      </c>
      <c r="B464" s="7" t="s">
        <v>3377</v>
      </c>
      <c r="C464" s="7" t="s">
        <v>3378</v>
      </c>
      <c r="D464" s="7" t="s">
        <v>708</v>
      </c>
      <c r="E464" s="7" t="s">
        <v>2209</v>
      </c>
      <c r="F464" s="7" t="s">
        <v>2888</v>
      </c>
      <c r="G464" s="7" t="str">
        <f t="shared" si="21"/>
        <v>R471 : C04411 + C00003 -&gt; C04236 + C00004 + C00080</v>
      </c>
      <c r="H464" s="7" t="str">
        <f t="shared" si="23"/>
        <v>(${Variables:E1_1_1_85_kcat} * ${Variables:E1_1_1_85_conc}*C04411 * C00003)/(${Variables:E1_1_1_85_km}+${Variables:E1_1_1_85_conc}*C04411 * C00003)</v>
      </c>
      <c r="I464" s="7" t="str">
        <f t="shared" si="22"/>
        <v>R471 : C04411 + C00003 -&gt; C04236 + C00004 + C00080 | (${Variables:E1_1_1_85_kcat} * ${Variables:E1_1_1_85_conc}*C04411 * C00003)/(${Variables:E1_1_1_85_km}+${Variables:E1_1_1_85_conc}*C04411 * C00003)</v>
      </c>
    </row>
    <row r="465" spans="1:9" ht="62" x14ac:dyDescent="0.35">
      <c r="A465" s="7" t="s">
        <v>1167</v>
      </c>
      <c r="B465" s="7" t="s">
        <v>3378</v>
      </c>
      <c r="C465" s="7" t="s">
        <v>3377</v>
      </c>
      <c r="D465" s="7" t="s">
        <v>708</v>
      </c>
      <c r="E465" s="7" t="s">
        <v>2209</v>
      </c>
      <c r="F465" s="7" t="s">
        <v>2889</v>
      </c>
      <c r="G465" s="7" t="str">
        <f t="shared" si="21"/>
        <v>R472 : C04236 + C00004 + C00080 -&gt; C04411 + C00003</v>
      </c>
      <c r="H465" s="7" t="str">
        <f t="shared" si="23"/>
        <v>(${Variables:E1_1_1_85_kcat} * ${Variables:E1_1_1_85_conc}*C04236 * C00004 * C00080)/(${Variables:E1_1_1_85_km}+${Variables:E1_1_1_85_conc}*C04236 * C00004 * C00080)</v>
      </c>
      <c r="I465" s="7" t="str">
        <f t="shared" si="22"/>
        <v>R472 : C04236 + C00004 + C00080 -&gt; C04411 + C00003 | (${Variables:E1_1_1_85_kcat} * ${Variables:E1_1_1_85_conc}*C04236 * C00004 * C00080)/(${Variables:E1_1_1_85_km}+${Variables:E1_1_1_85_conc}*C04236 * C00004 * C00080)</v>
      </c>
    </row>
    <row r="466" spans="1:9" ht="46.5" x14ac:dyDescent="0.35">
      <c r="A466" s="7" t="s">
        <v>1168</v>
      </c>
      <c r="B466" s="7" t="s">
        <v>3372</v>
      </c>
      <c r="C466" s="7" t="s">
        <v>3373</v>
      </c>
      <c r="D466" s="7" t="s">
        <v>717</v>
      </c>
      <c r="E466" s="7" t="s">
        <v>2355</v>
      </c>
      <c r="F466" s="7" t="s">
        <v>2884</v>
      </c>
      <c r="G466" s="7" t="str">
        <f t="shared" si="21"/>
        <v>R473 : C00183 + C00022  -&gt; C00141 + C00041</v>
      </c>
      <c r="H466" s="7" t="str">
        <f t="shared" si="23"/>
        <v>(${Variables:E2_6_1_66_kcat} * ${Variables:E2_6_1_66_conc}*C00183 * C00022 )/(${Variables:E2_6_1_66_km}+${Variables:E2_6_1_66_conc}*C00183 * C00022 )</v>
      </c>
      <c r="I466" s="7" t="str">
        <f t="shared" si="22"/>
        <v>R473 : C00183 + C00022  -&gt; C00141 + C00041 | (${Variables:E2_6_1_66_kcat} * ${Variables:E2_6_1_66_conc}*C00183 * C00022 )/(${Variables:E2_6_1_66_km}+${Variables:E2_6_1_66_conc}*C00183 * C00022 )</v>
      </c>
    </row>
    <row r="467" spans="1:9" ht="46.5" x14ac:dyDescent="0.35">
      <c r="A467" s="7" t="s">
        <v>1169</v>
      </c>
      <c r="B467" s="7" t="s">
        <v>3368</v>
      </c>
      <c r="C467" s="7" t="s">
        <v>3369</v>
      </c>
      <c r="D467" s="7" t="s">
        <v>720</v>
      </c>
      <c r="E467" s="7" t="s">
        <v>2347</v>
      </c>
      <c r="F467" s="7" t="s">
        <v>2882</v>
      </c>
      <c r="G467" s="7" t="str">
        <f t="shared" si="21"/>
        <v>R474 : C00183 + C00026 -&gt; C00141 + C00025</v>
      </c>
      <c r="H467" s="7" t="str">
        <f t="shared" si="23"/>
        <v>(${Variables:E2_6_1_4_kcat} * ${Variables:E2_6_1_4_conc}*C00183 * C00026)/(${Variables:E2_6_1_4_km}+${Variables:E2_6_1_4_conc}*C00183 * C00026)</v>
      </c>
      <c r="I467" s="7" t="str">
        <f t="shared" si="22"/>
        <v>R474 : C00183 + C00026 -&gt; C00141 + C00025 | (${Variables:E2_6_1_4_kcat} * ${Variables:E2_6_1_4_conc}*C00183 * C00026)/(${Variables:E2_6_1_4_km}+${Variables:E2_6_1_4_conc}*C00183 * C00026)</v>
      </c>
    </row>
    <row r="468" spans="1:9" ht="77.5" x14ac:dyDescent="0.35">
      <c r="A468" s="7" t="s">
        <v>1170</v>
      </c>
      <c r="B468" s="7" t="s">
        <v>3370</v>
      </c>
      <c r="C468" s="7" t="s">
        <v>3371</v>
      </c>
      <c r="D468" s="7" t="s">
        <v>716</v>
      </c>
      <c r="E468" s="7" t="s">
        <v>2253</v>
      </c>
      <c r="F468" s="7" t="s">
        <v>2883</v>
      </c>
      <c r="G468" s="7" t="str">
        <f t="shared" si="21"/>
        <v>R475 : C00183 + C00001 + C00003  -&gt; C00141 + C00014 + C00004 + C00080</v>
      </c>
      <c r="H468" s="7" t="str">
        <f t="shared" si="23"/>
        <v>(${Variables:E1_4_1_9_kcat} * ${Variables:E1_4_1_9_conc}*C00183 * C00001 * C00003 )/(${Variables:E1_4_1_9_km}+${Variables:E1_4_1_9_conc}*C00183 * C00001 * C00003 )</v>
      </c>
      <c r="I468" s="7" t="str">
        <f t="shared" si="22"/>
        <v>R475 : C00183 + C00001 + C00003  -&gt; C00141 + C00014 + C00004 + C00080 | (${Variables:E1_4_1_9_kcat} * ${Variables:E1_4_1_9_conc}*C00183 * C00001 * C00003 )/(${Variables:E1_4_1_9_km}+${Variables:E1_4_1_9_conc}*C00183 * C00001 * C00003 )</v>
      </c>
    </row>
    <row r="469" spans="1:9" ht="46.5" x14ac:dyDescent="0.35">
      <c r="A469" s="7" t="s">
        <v>1171</v>
      </c>
      <c r="B469" s="7" t="s">
        <v>3373</v>
      </c>
      <c r="C469" s="7" t="s">
        <v>3372</v>
      </c>
      <c r="D469" s="7" t="s">
        <v>717</v>
      </c>
      <c r="E469" s="7" t="s">
        <v>2355</v>
      </c>
      <c r="F469" s="7" t="s">
        <v>2885</v>
      </c>
      <c r="G469" s="7" t="str">
        <f t="shared" si="21"/>
        <v>R476 : C00141 + C00041 -&gt; C00183 + C00022 </v>
      </c>
      <c r="H469" s="7" t="str">
        <f t="shared" si="23"/>
        <v>(${Variables:E2_6_1_66_kcat} * ${Variables:E2_6_1_66_conc}*C00141 * C00041)/(${Variables:E2_6_1_66_km}+${Variables:E2_6_1_66_conc}*C00141 * C00041)</v>
      </c>
      <c r="I469" s="7" t="str">
        <f t="shared" si="22"/>
        <v>R476 : C00141 + C00041 -&gt; C00183 + C00022  | (${Variables:E2_6_1_66_kcat} * ${Variables:E2_6_1_66_conc}*C00141 * C00041)/(${Variables:E2_6_1_66_km}+${Variables:E2_6_1_66_conc}*C00141 * C00041)</v>
      </c>
    </row>
    <row r="470" spans="1:9" ht="46.5" x14ac:dyDescent="0.35">
      <c r="A470" s="7" t="s">
        <v>1172</v>
      </c>
      <c r="B470" s="7" t="s">
        <v>3369</v>
      </c>
      <c r="C470" s="7" t="s">
        <v>3368</v>
      </c>
      <c r="D470" s="7" t="s">
        <v>720</v>
      </c>
      <c r="E470" s="7" t="s">
        <v>2347</v>
      </c>
      <c r="F470" s="7" t="s">
        <v>2890</v>
      </c>
      <c r="G470" s="7" t="str">
        <f t="shared" si="21"/>
        <v>R477 : C00141 + C00025 -&gt; C00183 + C00026</v>
      </c>
      <c r="H470" s="7" t="str">
        <f t="shared" si="23"/>
        <v>(${Variables:E2_6_1_4_kcat} * ${Variables:E2_6_1_4_conc}*C00141 * C00025)/(${Variables:E2_6_1_4_km}+${Variables:E2_6_1_4_conc}*C00141 * C00025)</v>
      </c>
      <c r="I470" s="7" t="str">
        <f t="shared" si="22"/>
        <v>R477 : C00141 + C00025 -&gt; C00183 + C00026 | (${Variables:E2_6_1_4_kcat} * ${Variables:E2_6_1_4_conc}*C00141 * C00025)/(${Variables:E2_6_1_4_km}+${Variables:E2_6_1_4_conc}*C00141 * C00025)</v>
      </c>
    </row>
    <row r="471" spans="1:9" ht="77.5" x14ac:dyDescent="0.35">
      <c r="A471" s="7" t="s">
        <v>1173</v>
      </c>
      <c r="B471" s="7" t="s">
        <v>3371</v>
      </c>
      <c r="C471" s="7" t="s">
        <v>3370</v>
      </c>
      <c r="D471" s="7" t="s">
        <v>716</v>
      </c>
      <c r="E471" s="7" t="s">
        <v>2253</v>
      </c>
      <c r="F471" s="7" t="s">
        <v>2891</v>
      </c>
      <c r="G471" s="7" t="str">
        <f t="shared" si="21"/>
        <v>R478 : C00141 + C00014 + C00004 + C00080 -&gt; C00183 + C00001 + C00003 </v>
      </c>
      <c r="H471" s="7" t="str">
        <f t="shared" si="23"/>
        <v>(${Variables:E1_4_1_9_kcat} * ${Variables:E1_4_1_9_conc}*C00141 * C00014 * C00004 * C00080)/(${Variables:E1_4_1_9_km}+${Variables:E1_4_1_9_conc}*C00141 * C00014 * C00004 * C00080)</v>
      </c>
      <c r="I471" s="7" t="str">
        <f t="shared" si="22"/>
        <v>R478 : C00141 + C00014 + C00004 + C00080 -&gt; C00183 + C00001 + C00003  | (${Variables:E1_4_1_9_kcat} * ${Variables:E1_4_1_9_conc}*C00141 * C00014 * C00004 * C00080)/(${Variables:E1_4_1_9_km}+${Variables:E1_4_1_9_conc}*C00141 * C00014 * C00004 * C00080)</v>
      </c>
    </row>
    <row r="472" spans="1:9" ht="46.5" x14ac:dyDescent="0.35">
      <c r="A472" s="7" t="s">
        <v>1174</v>
      </c>
      <c r="B472" s="7" t="s">
        <v>3379</v>
      </c>
      <c r="C472" s="7" t="s">
        <v>3380</v>
      </c>
      <c r="D472" s="7" t="s">
        <v>721</v>
      </c>
      <c r="E472" s="7" t="s">
        <v>2318</v>
      </c>
      <c r="F472" s="7" t="s">
        <v>2892</v>
      </c>
      <c r="G472" s="7" t="str">
        <f t="shared" si="21"/>
        <v>R479 : C02739 + C00013 -&gt; C00002 + C00119</v>
      </c>
      <c r="H472" s="7" t="str">
        <f t="shared" si="23"/>
        <v>(${Variables:E2_4_2_17_kcat} * ${Variables:E2_4_2_17_conc}*C02739 * C00013)/(${Variables:E2_4_2_17_km}+${Variables:E2_4_2_17_conc}*C02739 * C00013)</v>
      </c>
      <c r="I472" s="7" t="str">
        <f t="shared" si="22"/>
        <v>R479 : C02739 + C00013 -&gt; C00002 + C00119 | (${Variables:E2_4_2_17_kcat} * ${Variables:E2_4_2_17_conc}*C02739 * C00013)/(${Variables:E2_4_2_17_km}+${Variables:E2_4_2_17_conc}*C02739 * C00013)</v>
      </c>
    </row>
    <row r="473" spans="1:9" ht="46.5" x14ac:dyDescent="0.35">
      <c r="A473" s="7" t="s">
        <v>1175</v>
      </c>
      <c r="B473" s="7" t="s">
        <v>3380</v>
      </c>
      <c r="C473" s="7" t="s">
        <v>3379</v>
      </c>
      <c r="D473" s="7" t="s">
        <v>721</v>
      </c>
      <c r="E473" s="7" t="s">
        <v>2318</v>
      </c>
      <c r="F473" s="7" t="s">
        <v>2893</v>
      </c>
      <c r="G473" s="7" t="str">
        <f t="shared" si="21"/>
        <v>R480 : C00002 + C00119 -&gt; C02739 + C00013</v>
      </c>
      <c r="H473" s="7" t="str">
        <f t="shared" si="23"/>
        <v>(${Variables:E2_4_2_17_kcat} * ${Variables:E2_4_2_17_conc}*C00002 * C00119)/(${Variables:E2_4_2_17_km}+${Variables:E2_4_2_17_conc}*C00002 * C00119)</v>
      </c>
      <c r="I473" s="7" t="str">
        <f t="shared" si="22"/>
        <v>R480 : C00002 + C00119 -&gt; C02739 + C00013 | (${Variables:E2_4_2_17_kcat} * ${Variables:E2_4_2_17_conc}*C00002 * C00119)/(${Variables:E2_4_2_17_km}+${Variables:E2_4_2_17_conc}*C00002 * C00119)</v>
      </c>
    </row>
    <row r="474" spans="1:9" ht="46.5" x14ac:dyDescent="0.35">
      <c r="A474" s="7" t="s">
        <v>1176</v>
      </c>
      <c r="B474" s="7" t="s">
        <v>3381</v>
      </c>
      <c r="C474" s="7" t="s">
        <v>3382</v>
      </c>
      <c r="D474" s="7" t="s">
        <v>722</v>
      </c>
      <c r="E474" s="7" t="s">
        <v>2427</v>
      </c>
      <c r="F474" s="7" t="s">
        <v>2894</v>
      </c>
      <c r="G474" s="7" t="str">
        <f t="shared" si="21"/>
        <v>R481 : C02739 + C00001 -&gt; C02741 + C00013</v>
      </c>
      <c r="H474" s="7" t="str">
        <f t="shared" si="23"/>
        <v>(${Variables:E3_6_1_31_kcat} * ${Variables:E3_6_1_31_conc}*C02739 * C00001)/(${Variables:E3_6_1_31_km}+${Variables:E3_6_1_31_conc}*C02739 * C00001)</v>
      </c>
      <c r="I474" s="7" t="str">
        <f t="shared" si="22"/>
        <v>R481 : C02739 + C00001 -&gt; C02741 + C00013 | (${Variables:E3_6_1_31_kcat} * ${Variables:E3_6_1_31_conc}*C02739 * C00001)/(${Variables:E3_6_1_31_km}+${Variables:E3_6_1_31_conc}*C02739 * C00001)</v>
      </c>
    </row>
    <row r="475" spans="1:9" ht="46.5" x14ac:dyDescent="0.35">
      <c r="A475" s="7" t="s">
        <v>1177</v>
      </c>
      <c r="B475" s="7" t="s">
        <v>3383</v>
      </c>
      <c r="C475" s="7" t="s">
        <v>2002</v>
      </c>
      <c r="D475" s="7" t="s">
        <v>723</v>
      </c>
      <c r="E475" s="7" t="s">
        <v>2419</v>
      </c>
      <c r="F475" s="7" t="s">
        <v>2895</v>
      </c>
      <c r="G475" s="7" t="str">
        <f t="shared" si="21"/>
        <v>R482 : C02741 + C00001 -&gt; C04896</v>
      </c>
      <c r="H475" s="7" t="str">
        <f t="shared" si="23"/>
        <v>(${Variables:E3_5_4_19_kcat} * ${Variables:E3_5_4_19_conc}*C02741 * C00001)/(${Variables:E3_5_4_19_km}+${Variables:E3_5_4_19_conc}*C02741 * C00001)</v>
      </c>
      <c r="I475" s="7" t="str">
        <f t="shared" si="22"/>
        <v>R482 : C02741 + C00001 -&gt; C04896 | (${Variables:E3_5_4_19_kcat} * ${Variables:E3_5_4_19_conc}*C02741 * C00001)/(${Variables:E3_5_4_19_km}+${Variables:E3_5_4_19_conc}*C02741 * C00001)</v>
      </c>
    </row>
    <row r="476" spans="1:9" ht="46.5" x14ac:dyDescent="0.35">
      <c r="A476" s="7" t="s">
        <v>1178</v>
      </c>
      <c r="B476" s="7" t="s">
        <v>2002</v>
      </c>
      <c r="C476" s="7" t="s">
        <v>2008</v>
      </c>
      <c r="D476" s="7" t="s">
        <v>724</v>
      </c>
      <c r="E476" s="7" t="s">
        <v>2480</v>
      </c>
      <c r="F476" s="7" t="s">
        <v>2002</v>
      </c>
      <c r="G476" s="7" t="str">
        <f t="shared" si="21"/>
        <v>R483 : C04896 -&gt; C04916</v>
      </c>
      <c r="H476" s="7" t="str">
        <f t="shared" si="23"/>
        <v>(${Variables:E5_3_1_16_kcat} * ${Variables:E5_3_1_16_conc}*C04896)/(${Variables:E5_3_1_16_km}+${Variables:E5_3_1_16_conc}*C04896)</v>
      </c>
      <c r="I476" s="7" t="str">
        <f t="shared" si="22"/>
        <v>R483 : C04896 -&gt; C04916 | (${Variables:E5_3_1_16_kcat} * ${Variables:E5_3_1_16_conc}*C04896)/(${Variables:E5_3_1_16_km}+${Variables:E5_3_1_16_conc}*C04896)</v>
      </c>
    </row>
    <row r="477" spans="1:9" ht="62" x14ac:dyDescent="0.35">
      <c r="A477" s="7" t="s">
        <v>1179</v>
      </c>
      <c r="B477" s="7" t="s">
        <v>3384</v>
      </c>
      <c r="C477" s="7" t="s">
        <v>3385</v>
      </c>
      <c r="D477" s="7" t="s">
        <v>725</v>
      </c>
      <c r="E477" s="7" t="s">
        <v>2466</v>
      </c>
      <c r="F477" s="7" t="s">
        <v>2896</v>
      </c>
      <c r="G477" s="7" t="str">
        <f t="shared" si="21"/>
        <v>R484 : C04916 + C00064  -&gt; C04666 + C04677 + C00025</v>
      </c>
      <c r="H477" s="7" t="str">
        <f t="shared" si="23"/>
        <v>(${Variables:E4_3_2_10_kcat} * ${Variables:E4_3_2_10_conc}*C04916 * C00064 )/(${Variables:E4_3_2_10_km}+${Variables:E4_3_2_10_conc}*C04916 * C00064 )</v>
      </c>
      <c r="I477" s="7" t="str">
        <f t="shared" si="22"/>
        <v>R484 : C04916 + C00064  -&gt; C04666 + C04677 + C00025 | (${Variables:E4_3_2_10_kcat} * ${Variables:E4_3_2_10_conc}*C04916 * C00064 )/(${Variables:E4_3_2_10_km}+${Variables:E4_3_2_10_conc}*C04916 * C00064 )</v>
      </c>
    </row>
    <row r="478" spans="1:9" ht="46.5" x14ac:dyDescent="0.35">
      <c r="A478" s="7" t="s">
        <v>1180</v>
      </c>
      <c r="B478" s="7" t="s">
        <v>2011</v>
      </c>
      <c r="C478" s="7" t="s">
        <v>3387</v>
      </c>
      <c r="D478" s="7" t="s">
        <v>726</v>
      </c>
      <c r="E478" s="7" t="s">
        <v>2447</v>
      </c>
      <c r="F478" s="7" t="s">
        <v>2011</v>
      </c>
      <c r="G478" s="7" t="str">
        <f t="shared" si="21"/>
        <v>R485 : C04666 -&gt; C01267 + C00001</v>
      </c>
      <c r="H478" s="7" t="str">
        <f t="shared" si="23"/>
        <v>(${Variables:E4_2_1_19_kcat} * ${Variables:E4_2_1_19_conc}*C04666)/(${Variables:E4_2_1_19_km}+${Variables:E4_2_1_19_conc}*C04666)</v>
      </c>
      <c r="I478" s="7" t="str">
        <f t="shared" si="22"/>
        <v>R485 : C04666 -&gt; C01267 + C00001 | (${Variables:E4_2_1_19_kcat} * ${Variables:E4_2_1_19_conc}*C04666)/(${Variables:E4_2_1_19_km}+${Variables:E4_2_1_19_conc}*C04666)</v>
      </c>
    </row>
    <row r="479" spans="1:9" ht="46.5" x14ac:dyDescent="0.35">
      <c r="A479" s="7" t="s">
        <v>1181</v>
      </c>
      <c r="B479" s="7" t="s">
        <v>3388</v>
      </c>
      <c r="C479" s="7" t="s">
        <v>3389</v>
      </c>
      <c r="D479" s="7" t="s">
        <v>727</v>
      </c>
      <c r="E479" s="7" t="s">
        <v>2358</v>
      </c>
      <c r="F479" s="7" t="s">
        <v>2897</v>
      </c>
      <c r="G479" s="7" t="str">
        <f t="shared" si="21"/>
        <v>R486 : C01100 + C00026 -&gt; C01267 + C00025</v>
      </c>
      <c r="H479" s="7" t="str">
        <f t="shared" si="23"/>
        <v>(${Variables:E2_6_1_9_kcat} * ${Variables:E2_6_1_9_conc}*C01100 * C00026)/(${Variables:E2_6_1_9_km}+${Variables:E2_6_1_9_conc}*C01100 * C00026)</v>
      </c>
      <c r="I479" s="7" t="str">
        <f t="shared" si="22"/>
        <v>R486 : C01100 + C00026 -&gt; C01267 + C00025 | (${Variables:E2_6_1_9_kcat} * ${Variables:E2_6_1_9_conc}*C01100 * C00026)/(${Variables:E2_6_1_9_km}+${Variables:E2_6_1_9_conc}*C01100 * C00026)</v>
      </c>
    </row>
    <row r="480" spans="1:9" ht="46.5" x14ac:dyDescent="0.35">
      <c r="A480" s="7" t="s">
        <v>1182</v>
      </c>
      <c r="B480" s="7" t="s">
        <v>3389</v>
      </c>
      <c r="C480" s="7" t="s">
        <v>3388</v>
      </c>
      <c r="D480" s="7" t="s">
        <v>727</v>
      </c>
      <c r="E480" s="7" t="s">
        <v>2358</v>
      </c>
      <c r="F480" s="7" t="s">
        <v>2898</v>
      </c>
      <c r="G480" s="7" t="str">
        <f t="shared" si="21"/>
        <v>R487 : C01267 + C00025 -&gt; C01100 + C00026</v>
      </c>
      <c r="H480" s="7" t="str">
        <f t="shared" si="23"/>
        <v>(${Variables:E2_6_1_9_kcat} * ${Variables:E2_6_1_9_conc}*C01267 * C00025)/(${Variables:E2_6_1_9_km}+${Variables:E2_6_1_9_conc}*C01267 * C00025)</v>
      </c>
      <c r="I480" s="7" t="str">
        <f t="shared" si="22"/>
        <v>R487 : C01267 + C00025 -&gt; C01100 + C00026 | (${Variables:E2_6_1_9_kcat} * ${Variables:E2_6_1_9_conc}*C01267 * C00025)/(${Variables:E2_6_1_9_km}+${Variables:E2_6_1_9_conc}*C01267 * C00025)</v>
      </c>
    </row>
    <row r="481" spans="1:9" ht="46.5" x14ac:dyDescent="0.35">
      <c r="A481" s="7" t="s">
        <v>1183</v>
      </c>
      <c r="B481" s="7" t="s">
        <v>3390</v>
      </c>
      <c r="C481" s="7" t="s">
        <v>3391</v>
      </c>
      <c r="D481" s="7" t="s">
        <v>728</v>
      </c>
      <c r="E481" s="7" t="s">
        <v>2374</v>
      </c>
      <c r="F481" s="7" t="s">
        <v>2899</v>
      </c>
      <c r="G481" s="7" t="str">
        <f t="shared" si="21"/>
        <v>R488 : C01100 + C00001  -&gt; C00860 + C00009</v>
      </c>
      <c r="H481" s="7" t="str">
        <f t="shared" si="23"/>
        <v>(${Variables:E3_1_3_15_kcat} * ${Variables:E3_1_3_15_conc}*C01100 * C00001 )/(${Variables:E3_1_3_15_km}+${Variables:E3_1_3_15_conc}*C01100 * C00001 )</v>
      </c>
      <c r="I481" s="7" t="str">
        <f t="shared" si="22"/>
        <v>R488 : C01100 + C00001  -&gt; C00860 + C00009 | (${Variables:E3_1_3_15_kcat} * ${Variables:E3_1_3_15_conc}*C01100 * C00001 )/(${Variables:E3_1_3_15_km}+${Variables:E3_1_3_15_conc}*C01100 * C00001 )</v>
      </c>
    </row>
    <row r="482" spans="1:9" ht="62" x14ac:dyDescent="0.35">
      <c r="A482" s="7" t="s">
        <v>1184</v>
      </c>
      <c r="B482" s="7" t="s">
        <v>3392</v>
      </c>
      <c r="C482" s="7" t="s">
        <v>3393</v>
      </c>
      <c r="D482" s="7" t="s">
        <v>729</v>
      </c>
      <c r="E482" s="7" t="s">
        <v>2201</v>
      </c>
      <c r="F482" s="7" t="s">
        <v>2900</v>
      </c>
      <c r="G482" s="7" t="str">
        <f t="shared" si="21"/>
        <v>R489 : C00860 + C00003  -&gt; C01929 + C00004 + C00080</v>
      </c>
      <c r="H482" s="7" t="str">
        <f t="shared" si="23"/>
        <v>(${Variables:E1_1_1_23_kcat} * ${Variables:E1_1_1_23_conc}*C00860 * C00003 )/(${Variables:E1_1_1_23_km}+${Variables:E1_1_1_23_conc}*C00860 * C00003 )</v>
      </c>
      <c r="I482" s="7" t="str">
        <f t="shared" si="22"/>
        <v>R489 : C00860 + C00003  -&gt; C01929 + C00004 + C00080 | (${Variables:E1_1_1_23_kcat} * ${Variables:E1_1_1_23_conc}*C00860 * C00003 )/(${Variables:E1_1_1_23_km}+${Variables:E1_1_1_23_conc}*C00860 * C00003 )</v>
      </c>
    </row>
    <row r="483" spans="1:9" ht="62" x14ac:dyDescent="0.35">
      <c r="A483" s="7" t="s">
        <v>1185</v>
      </c>
      <c r="B483" s="7" t="s">
        <v>3393</v>
      </c>
      <c r="C483" s="7" t="s">
        <v>3392</v>
      </c>
      <c r="D483" s="7" t="s">
        <v>729</v>
      </c>
      <c r="E483" s="7" t="s">
        <v>2201</v>
      </c>
      <c r="F483" s="7" t="s">
        <v>2901</v>
      </c>
      <c r="G483" s="7" t="str">
        <f t="shared" si="21"/>
        <v>R490 : C01929 + C00004 + C00080 -&gt; C00860 + C00003 </v>
      </c>
      <c r="H483" s="7" t="str">
        <f t="shared" si="23"/>
        <v>(${Variables:E1_1_1_23_kcat} * ${Variables:E1_1_1_23_conc}*C01929 * C00004 * C00080)/(${Variables:E1_1_1_23_km}+${Variables:E1_1_1_23_conc}*C01929 * C00004 * C00080)</v>
      </c>
      <c r="I483" s="7" t="str">
        <f t="shared" si="22"/>
        <v>R490 : C01929 + C00004 + C00080 -&gt; C00860 + C00003  | (${Variables:E1_1_1_23_kcat} * ${Variables:E1_1_1_23_conc}*C01929 * C00004 * C00080)/(${Variables:E1_1_1_23_km}+${Variables:E1_1_1_23_conc}*C01929 * C00004 * C00080)</v>
      </c>
    </row>
    <row r="484" spans="1:9" ht="77.5" x14ac:dyDescent="0.35">
      <c r="A484" s="7" t="s">
        <v>1186</v>
      </c>
      <c r="B484" s="7" t="s">
        <v>3394</v>
      </c>
      <c r="C484" s="7" t="s">
        <v>3395</v>
      </c>
      <c r="D484" s="7" t="s">
        <v>730</v>
      </c>
      <c r="E484" s="7" t="s">
        <v>2492</v>
      </c>
      <c r="F484" s="7" t="s">
        <v>2902</v>
      </c>
      <c r="G484" s="7" t="str">
        <f t="shared" si="21"/>
        <v>R491 : C00002 + C01152 + C00099 -&gt; C00008 + C00009 + C01262</v>
      </c>
      <c r="H484" s="7" t="str">
        <f t="shared" si="23"/>
        <v>(${Variables:E6_3_2_11_kcat} * ${Variables:E6_3_2_11_conc}*C00002 * C01152 * C00099)/(${Variables:E6_3_2_11_km}+${Variables:E6_3_2_11_conc}*C00002 * C01152 * C00099)</v>
      </c>
      <c r="I484" s="7" t="str">
        <f t="shared" si="22"/>
        <v>R491 : C00002 + C01152 + C00099 -&gt; C00008 + C00009 + C01262 | (${Variables:E6_3_2_11_kcat} * ${Variables:E6_3_2_11_conc}*C00002 * C01152 * C00099)/(${Variables:E6_3_2_11_km}+${Variables:E6_3_2_11_conc}*C00002 * C01152 * C00099)</v>
      </c>
    </row>
    <row r="485" spans="1:9" ht="46.5" x14ac:dyDescent="0.35">
      <c r="A485" s="7" t="s">
        <v>1187</v>
      </c>
      <c r="B485" s="7" t="s">
        <v>3396</v>
      </c>
      <c r="C485" s="7" t="s">
        <v>3397</v>
      </c>
      <c r="D485" s="7" t="s">
        <v>2196</v>
      </c>
      <c r="E485" s="7" t="s">
        <v>2282</v>
      </c>
      <c r="F485" s="7" t="s">
        <v>2903</v>
      </c>
      <c r="G485" s="7" t="str">
        <f t="shared" si="21"/>
        <v>R492 : C00135 + C00019 -&gt; C01152 + C00021</v>
      </c>
      <c r="H485" s="7" t="str">
        <f t="shared" si="23"/>
        <v>(${Variables:E2_1_1_0_kcat} * ${Variables:E2_1_1_0_conc}*C00135 * C00019)/(${Variables:E2_1_1_0_km}+${Variables:E2_1_1_0_conc}*C00135 * C00019)</v>
      </c>
      <c r="I485" s="7" t="str">
        <f t="shared" si="22"/>
        <v>R492 : C00135 + C00019 -&gt; C01152 + C00021 | (${Variables:E2_1_1_0_kcat} * ${Variables:E2_1_1_0_conc}*C00135 * C00019)/(${Variables:E2_1_1_0_km}+${Variables:E2_1_1_0_conc}*C00135 * C00019)</v>
      </c>
    </row>
    <row r="486" spans="1:9" ht="77.5" x14ac:dyDescent="0.35">
      <c r="A486" s="7" t="s">
        <v>1188</v>
      </c>
      <c r="B486" s="7" t="s">
        <v>3395</v>
      </c>
      <c r="C486" s="7" t="s">
        <v>3394</v>
      </c>
      <c r="D486" s="7" t="s">
        <v>730</v>
      </c>
      <c r="E486" s="7" t="s">
        <v>2492</v>
      </c>
      <c r="F486" s="7" t="s">
        <v>2904</v>
      </c>
      <c r="G486" s="7" t="str">
        <f t="shared" si="21"/>
        <v>R493 : C00008 + C00009 + C01262 -&gt; C00002 + C01152 + C00099</v>
      </c>
      <c r="H486" s="7" t="str">
        <f t="shared" si="23"/>
        <v>(${Variables:E6_3_2_11_kcat} * ${Variables:E6_3_2_11_conc}*C00008 * C00009 * C01262)/(${Variables:E6_3_2_11_km}+${Variables:E6_3_2_11_conc}*C00008 * C00009 * C01262)</v>
      </c>
      <c r="I486" s="7" t="str">
        <f t="shared" si="22"/>
        <v>R493 : C00008 + C00009 + C01262 -&gt; C00002 + C01152 + C00099 | (${Variables:E6_3_2_11_kcat} * ${Variables:E6_3_2_11_conc}*C00008 * C00009 * C01262)/(${Variables:E6_3_2_11_km}+${Variables:E6_3_2_11_conc}*C00008 * C00009 * C01262)</v>
      </c>
    </row>
    <row r="487" spans="1:9" ht="46.5" x14ac:dyDescent="0.35">
      <c r="A487" s="7" t="s">
        <v>1189</v>
      </c>
      <c r="B487" s="7" t="s">
        <v>3397</v>
      </c>
      <c r="C487" s="7" t="s">
        <v>3396</v>
      </c>
      <c r="D487" s="7" t="s">
        <v>2196</v>
      </c>
      <c r="E487" s="7" t="s">
        <v>2282</v>
      </c>
      <c r="F487" s="7" t="s">
        <v>2905</v>
      </c>
      <c r="G487" s="7" t="str">
        <f t="shared" si="21"/>
        <v>R494 : C01152 + C00021 -&gt; C00135 + C00019</v>
      </c>
      <c r="H487" s="7" t="str">
        <f t="shared" si="23"/>
        <v>(${Variables:E2_1_1_0_kcat} * ${Variables:E2_1_1_0_conc}*C01152 * C00021)/(${Variables:E2_1_1_0_km}+${Variables:E2_1_1_0_conc}*C01152 * C00021)</v>
      </c>
      <c r="I487" s="7" t="str">
        <f t="shared" si="22"/>
        <v>R494 : C01152 + C00021 -&gt; C00135 + C00019 | (${Variables:E2_1_1_0_kcat} * ${Variables:E2_1_1_0_conc}*C01152 * C00021)/(${Variables:E2_1_1_0_km}+${Variables:E2_1_1_0_conc}*C01152 * C00021)</v>
      </c>
    </row>
    <row r="488" spans="1:9" ht="77.5" x14ac:dyDescent="0.35">
      <c r="A488" s="7" t="s">
        <v>1190</v>
      </c>
      <c r="B488" s="7" t="s">
        <v>3398</v>
      </c>
      <c r="C488" s="7" t="s">
        <v>3399</v>
      </c>
      <c r="D488" s="7" t="s">
        <v>730</v>
      </c>
      <c r="E488" s="7" t="s">
        <v>2492</v>
      </c>
      <c r="F488" s="7" t="s">
        <v>2906</v>
      </c>
      <c r="G488" s="7" t="str">
        <f t="shared" si="21"/>
        <v>R495 : C00002 + C00135 + C00099 -&gt; C00008 + C00009 + C00386</v>
      </c>
      <c r="H488" s="7" t="str">
        <f t="shared" si="23"/>
        <v>(${Variables:E6_3_2_11_kcat} * ${Variables:E6_3_2_11_conc}*C00002 * C00135 * C00099)/(${Variables:E6_3_2_11_km}+${Variables:E6_3_2_11_conc}*C00002 * C00135 * C00099)</v>
      </c>
      <c r="I488" s="7" t="str">
        <f t="shared" si="22"/>
        <v>R495 : C00002 + C00135 + C00099 -&gt; C00008 + C00009 + C00386 | (${Variables:E6_3_2_11_kcat} * ${Variables:E6_3_2_11_conc}*C00002 * C00135 * C00099)/(${Variables:E6_3_2_11_km}+${Variables:E6_3_2_11_conc}*C00002 * C00135 * C00099)</v>
      </c>
    </row>
    <row r="489" spans="1:9" ht="46.5" x14ac:dyDescent="0.35">
      <c r="A489" s="7" t="s">
        <v>1191</v>
      </c>
      <c r="B489" s="7" t="s">
        <v>3400</v>
      </c>
      <c r="C489" s="7" t="s">
        <v>3401</v>
      </c>
      <c r="D489" s="7" t="s">
        <v>731</v>
      </c>
      <c r="E489" s="7" t="s">
        <v>2388</v>
      </c>
      <c r="F489" s="7" t="s">
        <v>2907</v>
      </c>
      <c r="G489" s="7" t="str">
        <f t="shared" si="21"/>
        <v>R496 : C01262 + C00001  -&gt; C00099 + C01152</v>
      </c>
      <c r="H489" s="7" t="str">
        <f t="shared" si="23"/>
        <v>(${Variables:E3_4_13_5_kcat} * ${Variables:E3_4_13_5_conc}*C01262 * C00001 )/(${Variables:E3_4_13_5_km}+${Variables:E3_4_13_5_conc}*C01262 * C00001 )</v>
      </c>
      <c r="I489" s="7" t="str">
        <f t="shared" si="22"/>
        <v>R496 : C01262 + C00001  -&gt; C00099 + C01152 | (${Variables:E3_4_13_5_kcat} * ${Variables:E3_4_13_5_conc}*C01262 * C00001 )/(${Variables:E3_4_13_5_km}+${Variables:E3_4_13_5_conc}*C01262 * C00001 )</v>
      </c>
    </row>
    <row r="490" spans="1:9" ht="46.5" x14ac:dyDescent="0.35">
      <c r="A490" s="7" t="s">
        <v>1192</v>
      </c>
      <c r="B490" s="7" t="s">
        <v>3402</v>
      </c>
      <c r="C490" s="7" t="s">
        <v>3403</v>
      </c>
      <c r="D490" s="7" t="s">
        <v>732</v>
      </c>
      <c r="E490" s="7" t="s">
        <v>2386</v>
      </c>
      <c r="F490" s="7" t="s">
        <v>2908</v>
      </c>
      <c r="G490" s="7" t="str">
        <f t="shared" si="21"/>
        <v>R497 : C00386 + C00001  -&gt; C00099 + C00135</v>
      </c>
      <c r="H490" s="7" t="str">
        <f t="shared" si="23"/>
        <v>(${Variables:E3_4_13_18_kcat} * ${Variables:E3_4_13_18_conc}*C00386 * C00001 )/(${Variables:E3_4_13_18_km}+${Variables:E3_4_13_18_conc}*C00386 * C00001 )</v>
      </c>
      <c r="I490" s="7" t="str">
        <f t="shared" si="22"/>
        <v>R497 : C00386 + C00001  -&gt; C00099 + C00135 | (${Variables:E3_4_13_18_kcat} * ${Variables:E3_4_13_18_conc}*C00386 * C00001 )/(${Variables:E3_4_13_18_km}+${Variables:E3_4_13_18_conc}*C00386 * C00001 )</v>
      </c>
    </row>
    <row r="491" spans="1:9" ht="46.5" x14ac:dyDescent="0.35">
      <c r="A491" s="7" t="s">
        <v>1193</v>
      </c>
      <c r="B491" s="7" t="s">
        <v>3405</v>
      </c>
      <c r="C491" s="7" t="s">
        <v>3403</v>
      </c>
      <c r="D491" s="7" t="s">
        <v>733</v>
      </c>
      <c r="E491" s="7" t="s">
        <v>2387</v>
      </c>
      <c r="F491" s="7" t="s">
        <v>2909</v>
      </c>
      <c r="G491" s="7" t="str">
        <f t="shared" si="21"/>
        <v>R498 : C00386 + C00001 -&gt; C00099 + C00135</v>
      </c>
      <c r="H491" s="7" t="str">
        <f t="shared" si="23"/>
        <v>(${Variables:E3_4_13_20_kcat} * ${Variables:E3_4_13_20_conc}*C00386 * C00001)/(${Variables:E3_4_13_20_km}+${Variables:E3_4_13_20_conc}*C00386 * C00001)</v>
      </c>
      <c r="I491" s="7" t="str">
        <f t="shared" si="22"/>
        <v>R498 : C00386 + C00001 -&gt; C00099 + C00135 | (${Variables:E3_4_13_20_kcat} * ${Variables:E3_4_13_20_conc}*C00386 * C00001)/(${Variables:E3_4_13_20_km}+${Variables:E3_4_13_20_conc}*C00386 * C00001)</v>
      </c>
    </row>
    <row r="492" spans="1:9" ht="46.5" x14ac:dyDescent="0.35">
      <c r="A492" s="7" t="s">
        <v>1194</v>
      </c>
      <c r="B492" s="7" t="s">
        <v>2045</v>
      </c>
      <c r="C492" s="7" t="s">
        <v>3406</v>
      </c>
      <c r="D492" s="7" t="s">
        <v>734</v>
      </c>
      <c r="E492" s="7" t="s">
        <v>2432</v>
      </c>
      <c r="F492" s="7" t="s">
        <v>2045</v>
      </c>
      <c r="G492" s="7" t="str">
        <f t="shared" si="21"/>
        <v>R499 : C00135 -&gt; C00388 + C00011</v>
      </c>
      <c r="H492" s="7" t="str">
        <f t="shared" si="23"/>
        <v>(${Variables:E4_1_1_22_kcat} * ${Variables:E4_1_1_22_conc}*C00135)/(${Variables:E4_1_1_22_km}+${Variables:E4_1_1_22_conc}*C00135)</v>
      </c>
      <c r="I492" s="7" t="str">
        <f t="shared" si="22"/>
        <v>R499 : C00135 -&gt; C00388 + C00011 | (${Variables:E4_1_1_22_kcat} * ${Variables:E4_1_1_22_conc}*C00135)/(${Variables:E4_1_1_22_km}+${Variables:E4_1_1_22_conc}*C00135)</v>
      </c>
    </row>
    <row r="493" spans="1:9" ht="46.5" x14ac:dyDescent="0.35">
      <c r="A493" s="7" t="s">
        <v>1195</v>
      </c>
      <c r="B493" s="7" t="s">
        <v>3407</v>
      </c>
      <c r="C493" s="7" t="s">
        <v>3408</v>
      </c>
      <c r="D493" s="7" t="s">
        <v>735</v>
      </c>
      <c r="E493" s="7" t="s">
        <v>2345</v>
      </c>
      <c r="F493" s="7" t="s">
        <v>2910</v>
      </c>
      <c r="G493" s="7" t="str">
        <f t="shared" si="21"/>
        <v>R500 : C00135 + C00026 -&gt; C03277 + C00025</v>
      </c>
      <c r="H493" s="7" t="str">
        <f t="shared" si="23"/>
        <v>(${Variables:E2_6_1_38_kcat} * ${Variables:E2_6_1_38_conc}*C00135 * C00026)/(${Variables:E2_6_1_38_km}+${Variables:E2_6_1_38_conc}*C00135 * C00026)</v>
      </c>
      <c r="I493" s="7" t="str">
        <f t="shared" si="22"/>
        <v>R500 : C00135 + C00026 -&gt; C03277 + C00025 | (${Variables:E2_6_1_38_kcat} * ${Variables:E2_6_1_38_conc}*C00135 * C00026)/(${Variables:E2_6_1_38_km}+${Variables:E2_6_1_38_conc}*C00135 * C00026)</v>
      </c>
    </row>
    <row r="494" spans="1:9" ht="46.5" x14ac:dyDescent="0.35">
      <c r="A494" s="7" t="s">
        <v>1196</v>
      </c>
      <c r="B494" s="7" t="s">
        <v>3408</v>
      </c>
      <c r="C494" s="7" t="s">
        <v>3407</v>
      </c>
      <c r="D494" s="7" t="s">
        <v>735</v>
      </c>
      <c r="E494" s="7" t="s">
        <v>2345</v>
      </c>
      <c r="F494" s="7" t="s">
        <v>2911</v>
      </c>
      <c r="G494" s="7" t="str">
        <f t="shared" si="21"/>
        <v>R501 : C03277 + C00025 -&gt; C00135 + C00026</v>
      </c>
      <c r="H494" s="7" t="str">
        <f t="shared" si="23"/>
        <v>(${Variables:E2_6_1_38_kcat} * ${Variables:E2_6_1_38_conc}*C03277 * C00025)/(${Variables:E2_6_1_38_km}+${Variables:E2_6_1_38_conc}*C03277 * C00025)</v>
      </c>
      <c r="I494" s="7" t="str">
        <f t="shared" si="22"/>
        <v>R501 : C03277 + C00025 -&gt; C00135 + C00026 | (${Variables:E2_6_1_38_kcat} * ${Variables:E2_6_1_38_conc}*C03277 * C00025)/(${Variables:E2_6_1_38_km}+${Variables:E2_6_1_38_conc}*C03277 * C00025)</v>
      </c>
    </row>
    <row r="495" spans="1:9" ht="46.5" x14ac:dyDescent="0.35">
      <c r="A495" s="7" t="s">
        <v>1197</v>
      </c>
      <c r="B495" s="7" t="s">
        <v>2055</v>
      </c>
      <c r="C495" s="7" t="s">
        <v>3409</v>
      </c>
      <c r="D495" s="7" t="s">
        <v>736</v>
      </c>
      <c r="E495" s="7" t="s">
        <v>2464</v>
      </c>
      <c r="F495" s="7" t="s">
        <v>2055</v>
      </c>
      <c r="G495" s="7" t="str">
        <f t="shared" si="21"/>
        <v>R502 : C00135  -&gt; C00785 + C00014</v>
      </c>
      <c r="H495" s="7" t="str">
        <f t="shared" si="23"/>
        <v>(${Variables:E4_3_1_3_kcat} * ${Variables:E4_3_1_3_conc}*C00135 )/(${Variables:E4_3_1_3_km}+${Variables:E4_3_1_3_conc}*C00135 )</v>
      </c>
      <c r="I495" s="7" t="str">
        <f t="shared" si="22"/>
        <v>R502 : C00135  -&gt; C00785 + C00014 | (${Variables:E4_3_1_3_kcat} * ${Variables:E4_3_1_3_conc}*C00135 )/(${Variables:E4_3_1_3_km}+${Variables:E4_3_1_3_conc}*C00135 )</v>
      </c>
    </row>
    <row r="496" spans="1:9" ht="46.5" x14ac:dyDescent="0.35">
      <c r="A496" s="7" t="s">
        <v>1198</v>
      </c>
      <c r="B496" s="7" t="s">
        <v>2060</v>
      </c>
      <c r="C496" s="7" t="s">
        <v>3410</v>
      </c>
      <c r="D496" s="7" t="s">
        <v>737</v>
      </c>
      <c r="E496" s="7" t="s">
        <v>2455</v>
      </c>
      <c r="F496" s="7" t="s">
        <v>2060</v>
      </c>
      <c r="G496" s="7" t="str">
        <f t="shared" si="21"/>
        <v>R503 : C03680 -&gt; C00785 + C00001</v>
      </c>
      <c r="H496" s="7" t="str">
        <f t="shared" si="23"/>
        <v>(${Variables:E4_2_1_49_kcat} * ${Variables:E4_2_1_49_conc}*C03680)/(${Variables:E4_2_1_49_km}+${Variables:E4_2_1_49_conc}*C03680)</v>
      </c>
      <c r="I496" s="7" t="str">
        <f t="shared" si="22"/>
        <v>R503 : C03680 -&gt; C00785 + C00001 | (${Variables:E4_2_1_49_kcat} * ${Variables:E4_2_1_49_conc}*C03680)/(${Variables:E4_2_1_49_km}+${Variables:E4_2_1_49_conc}*C03680)</v>
      </c>
    </row>
    <row r="497" spans="1:9" ht="46.5" x14ac:dyDescent="0.35">
      <c r="A497" s="7" t="s">
        <v>1199</v>
      </c>
      <c r="B497" s="7" t="s">
        <v>3411</v>
      </c>
      <c r="C497" s="7" t="s">
        <v>2063</v>
      </c>
      <c r="D497" s="7" t="s">
        <v>738</v>
      </c>
      <c r="E497" s="7" t="s">
        <v>2408</v>
      </c>
      <c r="F497" s="7" t="s">
        <v>2912</v>
      </c>
      <c r="G497" s="7" t="str">
        <f t="shared" si="21"/>
        <v>R504 : C03680 + C00001 -&gt; C00439</v>
      </c>
      <c r="H497" s="7" t="str">
        <f t="shared" si="23"/>
        <v>(${Variables:E3_5_2_7_kcat} * ${Variables:E3_5_2_7_conc}*C03680 * C00001)/(${Variables:E3_5_2_7_km}+${Variables:E3_5_2_7_conc}*C03680 * C00001)</v>
      </c>
      <c r="I497" s="7" t="str">
        <f t="shared" si="22"/>
        <v>R504 : C03680 + C00001 -&gt; C00439 | (${Variables:E3_5_2_7_kcat} * ${Variables:E3_5_2_7_conc}*C03680 * C00001)/(${Variables:E3_5_2_7_km}+${Variables:E3_5_2_7_conc}*C03680 * C00001)</v>
      </c>
    </row>
    <row r="498" spans="1:9" ht="46.5" x14ac:dyDescent="0.35">
      <c r="A498" s="7" t="s">
        <v>1200</v>
      </c>
      <c r="B498" s="7" t="s">
        <v>3412</v>
      </c>
      <c r="C498" s="7" t="s">
        <v>3413</v>
      </c>
      <c r="D498" s="7" t="s">
        <v>739</v>
      </c>
      <c r="E498" s="7" t="s">
        <v>2288</v>
      </c>
      <c r="F498" s="7" t="s">
        <v>2913</v>
      </c>
      <c r="G498" s="7" t="str">
        <f t="shared" si="21"/>
        <v>R505 : C00664 + C00025 -&gt; C00101 + C00439</v>
      </c>
      <c r="H498" s="7" t="str">
        <f t="shared" si="23"/>
        <v>(${Variables:E2_1_2_5_kcat} * ${Variables:E2_1_2_5_conc}*C00664 * C00025)/(${Variables:E2_1_2_5_km}+${Variables:E2_1_2_5_conc}*C00664 * C00025)</v>
      </c>
      <c r="I498" s="7" t="str">
        <f t="shared" si="22"/>
        <v>R505 : C00664 + C00025 -&gt; C00101 + C00439 | (${Variables:E2_1_2_5_kcat} * ${Variables:E2_1_2_5_conc}*C00664 * C00025)/(${Variables:E2_1_2_5_km}+${Variables:E2_1_2_5_conc}*C00664 * C00025)</v>
      </c>
    </row>
    <row r="499" spans="1:9" ht="46.5" x14ac:dyDescent="0.35">
      <c r="A499" s="7" t="s">
        <v>1201</v>
      </c>
      <c r="B499" s="7" t="s">
        <v>3414</v>
      </c>
      <c r="C499" s="7" t="s">
        <v>3415</v>
      </c>
      <c r="D499" s="7" t="s">
        <v>740</v>
      </c>
      <c r="E499" s="7" t="s">
        <v>2416</v>
      </c>
      <c r="F499" s="7" t="s">
        <v>2914</v>
      </c>
      <c r="G499" s="7" t="str">
        <f t="shared" si="21"/>
        <v>R506 : C00439 + C00001  -&gt; C00025 + C00488</v>
      </c>
      <c r="H499" s="7" t="str">
        <f t="shared" si="23"/>
        <v>(${Variables:E3_5_3_8_kcat} * ${Variables:E3_5_3_8_conc}*C00439 * C00001 )/(${Variables:E3_5_3_8_km}+${Variables:E3_5_3_8_conc}*C00439 * C00001 )</v>
      </c>
      <c r="I499" s="7" t="str">
        <f t="shared" si="22"/>
        <v>R506 : C00439 + C00001  -&gt; C00025 + C00488 | (${Variables:E3_5_3_8_kcat} * ${Variables:E3_5_3_8_conc}*C00439 * C00001 )/(${Variables:E3_5_3_8_km}+${Variables:E3_5_3_8_conc}*C00439 * C00001 )</v>
      </c>
    </row>
    <row r="500" spans="1:9" ht="46.5" x14ac:dyDescent="0.35">
      <c r="A500" s="7" t="s">
        <v>1202</v>
      </c>
      <c r="B500" s="7" t="s">
        <v>3413</v>
      </c>
      <c r="C500" s="7" t="s">
        <v>3412</v>
      </c>
      <c r="D500" s="7" t="s">
        <v>739</v>
      </c>
      <c r="E500" s="7" t="s">
        <v>2288</v>
      </c>
      <c r="F500" s="7" t="s">
        <v>2915</v>
      </c>
      <c r="G500" s="7" t="str">
        <f t="shared" si="21"/>
        <v>R507 : C00101 + C00439 -&gt; C00664 + C00025</v>
      </c>
      <c r="H500" s="7" t="str">
        <f t="shared" si="23"/>
        <v>(${Variables:E2_1_2_5_kcat} * ${Variables:E2_1_2_5_conc}*C00101 * C00439)/(${Variables:E2_1_2_5_km}+${Variables:E2_1_2_5_conc}*C00101 * C00439)</v>
      </c>
      <c r="I500" s="7" t="str">
        <f t="shared" si="22"/>
        <v>R507 : C00101 + C00439 -&gt; C00664 + C00025 | (${Variables:E2_1_2_5_kcat} * ${Variables:E2_1_2_5_conc}*C00101 * C00439)/(${Variables:E2_1_2_5_km}+${Variables:E2_1_2_5_conc}*C00101 * C00439)</v>
      </c>
    </row>
    <row r="501" spans="1:9" ht="62" x14ac:dyDescent="0.35">
      <c r="A501" s="7" t="s">
        <v>1203</v>
      </c>
      <c r="B501" s="7" t="s">
        <v>3416</v>
      </c>
      <c r="C501" s="7" t="s">
        <v>3417</v>
      </c>
      <c r="D501" s="7" t="s">
        <v>2197</v>
      </c>
      <c r="E501" s="7" t="s">
        <v>2214</v>
      </c>
      <c r="F501" s="7" t="s">
        <v>2916</v>
      </c>
      <c r="G501" s="7" t="str">
        <f t="shared" si="21"/>
        <v>R510 : C05565 + C00027 -&gt; C03680 + C00007 + C00001</v>
      </c>
      <c r="H501" s="7" t="str">
        <f t="shared" si="23"/>
        <v>(${Variables:E1_14_13_0_kcat} * ${Variables:E1_14_13_0_conc}*C05565 * C00027)/(${Variables:E1_14_13_0_km}+${Variables:E1_14_13_0_conc}*C05565 * C00027)</v>
      </c>
      <c r="I501" s="7" t="str">
        <f t="shared" si="22"/>
        <v>R510 : C05565 + C00027 -&gt; C03680 + C00007 + C00001 | (${Variables:E1_14_13_0_kcat} * ${Variables:E1_14_13_0_conc}*C05565 * C00027)/(${Variables:E1_14_13_0_km}+${Variables:E1_14_13_0_conc}*C05565 * C00027)</v>
      </c>
    </row>
    <row r="502" spans="1:9" ht="46.5" x14ac:dyDescent="0.35">
      <c r="A502" s="7" t="s">
        <v>1204</v>
      </c>
      <c r="B502" s="7" t="s">
        <v>3418</v>
      </c>
      <c r="C502" s="7" t="s">
        <v>3419</v>
      </c>
      <c r="D502" s="7" t="s">
        <v>741</v>
      </c>
      <c r="E502" s="7" t="s">
        <v>2411</v>
      </c>
      <c r="F502" s="7" t="s">
        <v>2917</v>
      </c>
      <c r="G502" s="7" t="str">
        <f t="shared" si="21"/>
        <v>R511 : C00439 + C00001 -&gt; C01045 + C00014</v>
      </c>
      <c r="H502" s="7" t="str">
        <f t="shared" si="23"/>
        <v>(${Variables:E3_5_3_13_kcat} * ${Variables:E3_5_3_13_conc}*C00439 * C00001)/(${Variables:E3_5_3_13_km}+${Variables:E3_5_3_13_conc}*C00439 * C00001)</v>
      </c>
      <c r="I502" s="7" t="str">
        <f t="shared" si="22"/>
        <v>R511 : C00439 + C00001 -&gt; C01045 + C00014 | (${Variables:E3_5_3_13_kcat} * ${Variables:E3_5_3_13_conc}*C00439 * C00001)/(${Variables:E3_5_3_13_km}+${Variables:E3_5_3_13_conc}*C00439 * C00001)</v>
      </c>
    </row>
    <row r="503" spans="1:9" ht="46.5" x14ac:dyDescent="0.35">
      <c r="A503" s="7" t="s">
        <v>1205</v>
      </c>
      <c r="B503" s="7" t="s">
        <v>3420</v>
      </c>
      <c r="C503" s="7" t="s">
        <v>3421</v>
      </c>
      <c r="D503" s="7" t="s">
        <v>742</v>
      </c>
      <c r="E503" s="7" t="s">
        <v>2400</v>
      </c>
      <c r="F503" s="7" t="s">
        <v>2918</v>
      </c>
      <c r="G503" s="7" t="str">
        <f t="shared" si="21"/>
        <v>R512 : C01045 + C00001 -&gt; C00058 + C00025</v>
      </c>
      <c r="H503" s="7" t="str">
        <f t="shared" si="23"/>
        <v>(${Variables:E3_5_1_68_kcat} * ${Variables:E3_5_1_68_conc}*C01045 * C00001)/(${Variables:E3_5_1_68_km}+${Variables:E3_5_1_68_conc}*C01045 * C00001)</v>
      </c>
      <c r="I503" s="7" t="str">
        <f t="shared" si="22"/>
        <v>R512 : C01045 + C00001 -&gt; C00058 + C00025 | (${Variables:E3_5_1_68_kcat} * ${Variables:E3_5_1_68_conc}*C01045 * C00001)/(${Variables:E3_5_1_68_km}+${Variables:E3_5_1_68_conc}*C01045 * C00001)</v>
      </c>
    </row>
    <row r="504" spans="1:9" ht="77.5" x14ac:dyDescent="0.35">
      <c r="A504" s="7" t="s">
        <v>1206</v>
      </c>
      <c r="B504" s="7" t="s">
        <v>3422</v>
      </c>
      <c r="C504" s="7" t="s">
        <v>3423</v>
      </c>
      <c r="D504" s="7" t="s">
        <v>743</v>
      </c>
      <c r="E504" s="7" t="s">
        <v>2259</v>
      </c>
      <c r="F504" s="7" t="s">
        <v>2919</v>
      </c>
      <c r="G504" s="7" t="str">
        <f t="shared" si="21"/>
        <v>R513 : C00388 + C00007 + C00001  -&gt; C05130 + C00014 + C00027</v>
      </c>
      <c r="H504" s="7" t="str">
        <f t="shared" si="23"/>
        <v>(${Variables:E1_4_3_22_kcat} * ${Variables:E1_4_3_22_conc}*C00388 * C00007 * C00001 )/(${Variables:E1_4_3_22_km}+${Variables:E1_4_3_22_conc}*C00388 * C00007 * C00001 )</v>
      </c>
      <c r="I504" s="7" t="str">
        <f t="shared" si="22"/>
        <v>R513 : C00388 + C00007 + C00001  -&gt; C05130 + C00014 + C00027 | (${Variables:E1_4_3_22_kcat} * ${Variables:E1_4_3_22_conc}*C00388 * C00007 * C00001 )/(${Variables:E1_4_3_22_km}+${Variables:E1_4_3_22_conc}*C00388 * C00007 * C00001 )</v>
      </c>
    </row>
    <row r="505" spans="1:9" ht="77.5" x14ac:dyDescent="0.35">
      <c r="A505" s="7" t="s">
        <v>1207</v>
      </c>
      <c r="B505" s="7" t="s">
        <v>3424</v>
      </c>
      <c r="C505" s="7" t="s">
        <v>3425</v>
      </c>
      <c r="D505" s="7" t="s">
        <v>744</v>
      </c>
      <c r="E505" s="7" t="s">
        <v>2225</v>
      </c>
      <c r="F505" s="7" t="s">
        <v>2920</v>
      </c>
      <c r="G505" s="7" t="str">
        <f t="shared" si="21"/>
        <v>R514 : C05130 + C00003 + C00001 -&gt; C02835 + C00004 + C00080</v>
      </c>
      <c r="H505" s="7" t="str">
        <f t="shared" si="23"/>
        <v>(${Variables:E1_2_1_3_kcat} * ${Variables:E1_2_1_3_conc}*C05130 * C00003 * C00001)/(${Variables:E1_2_1_3_km}+${Variables:E1_2_1_3_conc}*C05130 * C00003 * C00001)</v>
      </c>
      <c r="I505" s="7" t="str">
        <f t="shared" si="22"/>
        <v>R514 : C05130 + C00003 + C00001 -&gt; C02835 + C00004 + C00080 | (${Variables:E1_2_1_3_kcat} * ${Variables:E1_2_1_3_conc}*C05130 * C00003 * C00001)/(${Variables:E1_2_1_3_km}+${Variables:E1_2_1_3_conc}*C05130 * C00003 * C00001)</v>
      </c>
    </row>
    <row r="506" spans="1:9" ht="77.5" x14ac:dyDescent="0.35">
      <c r="A506" s="7" t="s">
        <v>1208</v>
      </c>
      <c r="B506" s="7" t="s">
        <v>3426</v>
      </c>
      <c r="C506" s="7" t="s">
        <v>3427</v>
      </c>
      <c r="D506" s="7" t="s">
        <v>745</v>
      </c>
      <c r="E506" s="7" t="s">
        <v>2217</v>
      </c>
      <c r="F506" s="7" t="s">
        <v>2921</v>
      </c>
      <c r="G506" s="7" t="str">
        <f t="shared" si="21"/>
        <v>R515 : C02835 + C00007 + C00004 + C00080 -&gt; C05133 + C00003 + C00001</v>
      </c>
      <c r="H506" s="7" t="str">
        <f t="shared" si="23"/>
        <v>(${Variables:E1_14_13_5_kcat} * ${Variables:E1_14_13_5_conc}*C02835 * C00007 * C00004 * C00080)/(${Variables:E1_14_13_5_km}+${Variables:E1_14_13_5_conc}*C02835 * C00007 * C00004 * C00080)</v>
      </c>
      <c r="I506" s="7" t="str">
        <f t="shared" si="22"/>
        <v>R515 : C02835 + C00007 + C00004 + C00080 -&gt; C05133 + C00003 + C00001 | (${Variables:E1_14_13_5_kcat} * ${Variables:E1_14_13_5_conc}*C02835 * C00007 * C00004 * C00080)/(${Variables:E1_14_13_5_km}+${Variables:E1_14_13_5_conc}*C02835 * C00007 * C00004 * C00080)</v>
      </c>
    </row>
    <row r="507" spans="1:9" ht="46.5" x14ac:dyDescent="0.35">
      <c r="A507" s="7" t="s">
        <v>1209</v>
      </c>
      <c r="B507" s="7" t="s">
        <v>2096</v>
      </c>
      <c r="C507" s="7" t="s">
        <v>3428</v>
      </c>
      <c r="D507" s="7" t="s">
        <v>2192</v>
      </c>
      <c r="E507" s="7" t="s">
        <v>2404</v>
      </c>
      <c r="F507" s="7" t="s">
        <v>2096</v>
      </c>
      <c r="G507" s="7" t="str">
        <f t="shared" si="21"/>
        <v>R516 : C03409 -&gt; C05133 + C00001</v>
      </c>
      <c r="H507" s="7" t="str">
        <f t="shared" si="23"/>
        <v>(${Variables:E3_5_2_0_kcat} * ${Variables:E3_5_2_0_conc}*C03409)/(${Variables:E3_5_2_0_km}+${Variables:E3_5_2_0_conc}*C03409)</v>
      </c>
      <c r="I507" s="7" t="str">
        <f t="shared" si="22"/>
        <v>R516 : C03409 -&gt; C05133 + C00001 | (${Variables:E3_5_2_0_kcat} * ${Variables:E3_5_2_0_conc}*C03409)/(${Variables:E3_5_2_0_km}+${Variables:E3_5_2_0_conc}*C03409)</v>
      </c>
    </row>
    <row r="508" spans="1:9" ht="46.5" x14ac:dyDescent="0.35">
      <c r="A508" s="7" t="s">
        <v>1210</v>
      </c>
      <c r="B508" s="7" t="s">
        <v>3429</v>
      </c>
      <c r="C508" s="7" t="s">
        <v>3430</v>
      </c>
      <c r="D508" s="7" t="s">
        <v>746</v>
      </c>
      <c r="E508" s="7" t="s">
        <v>2414</v>
      </c>
      <c r="F508" s="7" t="s">
        <v>2922</v>
      </c>
      <c r="G508" s="7" t="str">
        <f t="shared" si="21"/>
        <v>R517 : C03409 + C00001  -&gt; C01044 + C00014</v>
      </c>
      <c r="H508" s="7" t="str">
        <f t="shared" si="23"/>
        <v>(${Variables:E3_5_3_5_kcat} * ${Variables:E3_5_3_5_conc}*C03409 * C00001 )/(${Variables:E3_5_3_5_km}+${Variables:E3_5_3_5_conc}*C03409 * C00001 )</v>
      </c>
      <c r="I508" s="7" t="str">
        <f t="shared" si="22"/>
        <v>R517 : C03409 + C00001  -&gt; C01044 + C00014 | (${Variables:E3_5_3_5_kcat} * ${Variables:E3_5_3_5_conc}*C03409 * C00001 )/(${Variables:E3_5_3_5_km}+${Variables:E3_5_3_5_conc}*C03409 * C00001 )</v>
      </c>
    </row>
    <row r="509" spans="1:9" ht="46.5" x14ac:dyDescent="0.35">
      <c r="A509" s="7" t="s">
        <v>1211</v>
      </c>
      <c r="B509" s="7" t="s">
        <v>3431</v>
      </c>
      <c r="C509" s="7" t="s">
        <v>3432</v>
      </c>
      <c r="D509" s="7" t="s">
        <v>585</v>
      </c>
      <c r="E509" s="7" t="s">
        <v>2392</v>
      </c>
      <c r="F509" s="7" t="s">
        <v>2923</v>
      </c>
      <c r="G509" s="7" t="str">
        <f t="shared" si="21"/>
        <v>R518 : C01044 + C00001  -&gt; C00058 + C00049</v>
      </c>
      <c r="H509" s="7" t="str">
        <f t="shared" si="23"/>
        <v>(${Variables:E3_5_1_15_kcat} * ${Variables:E3_5_1_15_conc}*C01044 * C00001 )/(${Variables:E3_5_1_15_km}+${Variables:E3_5_1_15_conc}*C01044 * C00001 )</v>
      </c>
      <c r="I509" s="7" t="str">
        <f t="shared" si="22"/>
        <v>R518 : C01044 + C00001  -&gt; C00058 + C00049 | (${Variables:E3_5_1_15_kcat} * ${Variables:E3_5_1_15_conc}*C01044 * C00001 )/(${Variables:E3_5_1_15_km}+${Variables:E3_5_1_15_conc}*C01044 * C00001 )</v>
      </c>
    </row>
    <row r="510" spans="1:9" ht="46.5" x14ac:dyDescent="0.35">
      <c r="A510" s="7" t="s">
        <v>1212</v>
      </c>
      <c r="B510" s="7" t="s">
        <v>3431</v>
      </c>
      <c r="C510" s="7" t="s">
        <v>3432</v>
      </c>
      <c r="D510" s="7" t="s">
        <v>747</v>
      </c>
      <c r="E510" s="7" t="s">
        <v>2402</v>
      </c>
      <c r="F510" s="7" t="s">
        <v>2923</v>
      </c>
      <c r="G510" s="7" t="str">
        <f t="shared" si="21"/>
        <v>R519 : C01044 + C00001  -&gt; C00058 + C00049</v>
      </c>
      <c r="H510" s="7" t="str">
        <f t="shared" si="23"/>
        <v>(${Variables:E3_5_1_8_kcat} * ${Variables:E3_5_1_8_conc}*C01044 * C00001 )/(${Variables:E3_5_1_8_km}+${Variables:E3_5_1_8_conc}*C01044 * C00001 )</v>
      </c>
      <c r="I510" s="7" t="str">
        <f t="shared" si="22"/>
        <v>R519 : C01044 + C00001  -&gt; C00058 + C00049 | (${Variables:E3_5_1_8_kcat} * ${Variables:E3_5_1_8_conc}*C01044 * C00001 )/(${Variables:E3_5_1_8_km}+${Variables:E3_5_1_8_conc}*C01044 * C00001 )</v>
      </c>
    </row>
    <row r="511" spans="1:9" ht="77.5" x14ac:dyDescent="0.35">
      <c r="A511" s="7" t="s">
        <v>1213</v>
      </c>
      <c r="B511" s="7" t="s">
        <v>3433</v>
      </c>
      <c r="C511" s="7" t="s">
        <v>3434</v>
      </c>
      <c r="D511" s="7" t="s">
        <v>748</v>
      </c>
      <c r="E511" s="7" t="s">
        <v>2219</v>
      </c>
      <c r="F511" s="7" t="s">
        <v>2924</v>
      </c>
      <c r="G511" s="7" t="str">
        <f t="shared" si="21"/>
        <v>R520 : C00272 + C00079 + C00007  -&gt; C00268 + C00082 + C00001</v>
      </c>
      <c r="H511" s="7" t="str">
        <f t="shared" si="23"/>
        <v>(${Variables:E1_14_16_1_kcat} * ${Variables:E1_14_16_1_conc}*C00272 * C00079 * C00007 )/(${Variables:E1_14_16_1_km}+${Variables:E1_14_16_1_conc}*C00272 * C00079 * C00007 )</v>
      </c>
      <c r="I511" s="7" t="str">
        <f t="shared" si="22"/>
        <v>R520 : C00272 + C00079 + C00007  -&gt; C00268 + C00082 + C00001 | (${Variables:E1_14_16_1_kcat} * ${Variables:E1_14_16_1_conc}*C00272 * C00079 * C00007 )/(${Variables:E1_14_16_1_km}+${Variables:E1_14_16_1_conc}*C00272 * C00079 * C00007 )</v>
      </c>
    </row>
    <row r="512" spans="1:9" ht="77.5" x14ac:dyDescent="0.35">
      <c r="A512" s="7" t="s">
        <v>1214</v>
      </c>
      <c r="B512" s="7" t="s">
        <v>3435</v>
      </c>
      <c r="C512" s="7" t="s">
        <v>3436</v>
      </c>
      <c r="D512" s="7" t="s">
        <v>749</v>
      </c>
      <c r="E512" s="7" t="s">
        <v>2475</v>
      </c>
      <c r="F512" s="7" t="s">
        <v>2925</v>
      </c>
      <c r="G512" s="7" t="str">
        <f t="shared" si="21"/>
        <v>R521 : C00002 + C00079 + C00001 -&gt; C00020 + C00013 + C02265</v>
      </c>
      <c r="H512" s="7" t="str">
        <f t="shared" si="23"/>
        <v>(${Variables:E5_1_1_11_kcat} * ${Variables:E5_1_1_11_conc}*C00002 * C00079 * C00001)/(${Variables:E5_1_1_11_km}+${Variables:E5_1_1_11_conc}*C00002 * C00079 * C00001)</v>
      </c>
      <c r="I512" s="7" t="str">
        <f t="shared" si="22"/>
        <v>R521 : C00002 + C00079 + C00001 -&gt; C00020 + C00013 + C02265 | (${Variables:E5_1_1_11_kcat} * ${Variables:E5_1_1_11_conc}*C00002 * C00079 * C00001)/(${Variables:E5_1_1_11_km}+${Variables:E5_1_1_11_conc}*C00002 * C00079 * C00001)</v>
      </c>
    </row>
    <row r="513" spans="1:9" ht="77.5" x14ac:dyDescent="0.35">
      <c r="A513" s="7" t="s">
        <v>1215</v>
      </c>
      <c r="B513" s="7" t="s">
        <v>3436</v>
      </c>
      <c r="C513" s="7" t="s">
        <v>3435</v>
      </c>
      <c r="D513" s="7" t="s">
        <v>749</v>
      </c>
      <c r="E513" s="7" t="s">
        <v>2475</v>
      </c>
      <c r="F513" s="7" t="s">
        <v>2926</v>
      </c>
      <c r="G513" s="7" t="str">
        <f t="shared" si="21"/>
        <v>R522 : C00020 + C00013 + C02265 -&gt; C00002 + C00079 + C00001</v>
      </c>
      <c r="H513" s="7" t="str">
        <f t="shared" si="23"/>
        <v>(${Variables:E5_1_1_11_kcat} * ${Variables:E5_1_1_11_conc}*C00020 * C00013 * C02265)/(${Variables:E5_1_1_11_km}+${Variables:E5_1_1_11_conc}*C00020 * C00013 * C02265)</v>
      </c>
      <c r="I513" s="7" t="str">
        <f t="shared" si="22"/>
        <v>R522 : C00020 + C00013 + C02265 -&gt; C00002 + C00079 + C00001 | (${Variables:E5_1_1_11_kcat} * ${Variables:E5_1_1_11_conc}*C00020 * C00013 * C02265)/(${Variables:E5_1_1_11_km}+${Variables:E5_1_1_11_conc}*C00020 * C00013 * C02265)</v>
      </c>
    </row>
    <row r="514" spans="1:9" ht="46.5" x14ac:dyDescent="0.35">
      <c r="A514" s="7" t="s">
        <v>1216</v>
      </c>
      <c r="B514" s="7" t="s">
        <v>3437</v>
      </c>
      <c r="C514" s="7" t="s">
        <v>3438</v>
      </c>
      <c r="D514" s="7" t="s">
        <v>750</v>
      </c>
      <c r="E514" s="7" t="s">
        <v>2305</v>
      </c>
      <c r="F514" s="7" t="s">
        <v>2927</v>
      </c>
      <c r="G514" s="7" t="str">
        <f t="shared" ref="G514:G567" si="24">_xlfn.CONCAT(A514, " : ",B514, " -&gt; ",C514)</f>
        <v>R523 : C00024 + C02265 -&gt; C00010 + C05620</v>
      </c>
      <c r="H514" s="7" t="str">
        <f t="shared" si="23"/>
        <v>(${Variables:E2_3_1_36_kcat} * ${Variables:E2_3_1_36_conc}*C00024 * C02265)/(${Variables:E2_3_1_36_km}+${Variables:E2_3_1_36_conc}*C00024 * C02265)</v>
      </c>
      <c r="I514" s="7" t="str">
        <f t="shared" ref="I514:I567" si="25">_xlfn.CONCAT(G514, " | ", H514)</f>
        <v>R523 : C00024 + C02265 -&gt; C00010 + C05620 | (${Variables:E2_3_1_36_kcat} * ${Variables:E2_3_1_36_conc}*C00024 * C02265)/(${Variables:E2_3_1_36_km}+${Variables:E2_3_1_36_conc}*C00024 * C02265)</v>
      </c>
    </row>
    <row r="515" spans="1:9" ht="46.5" x14ac:dyDescent="0.35">
      <c r="A515" s="7" t="s">
        <v>1217</v>
      </c>
      <c r="B515" s="7" t="s">
        <v>3439</v>
      </c>
      <c r="C515" s="7" t="s">
        <v>3440</v>
      </c>
      <c r="D515" s="7" t="s">
        <v>751</v>
      </c>
      <c r="E515" s="7" t="s">
        <v>2343</v>
      </c>
      <c r="F515" s="7" t="s">
        <v>2928</v>
      </c>
      <c r="G515" s="7" t="str">
        <f t="shared" si="24"/>
        <v>R524 : C02265 + C00026  -&gt; C00166 + C00217</v>
      </c>
      <c r="H515" s="7" t="str">
        <f t="shared" ref="H515:H567" si="26">_xlfn.CONCAT("(","${Variables:",E515,"_kcat}", " * ","${Variables:",E515,"_conc}", "*",F515,")","/","(","${Variables:",E515,"_km}","+","${Variables:",E515,"_conc}", "*",F515,")")</f>
        <v>(${Variables:E2_6_1_21_kcat} * ${Variables:E2_6_1_21_conc}*C02265 * C00026 )/(${Variables:E2_6_1_21_km}+${Variables:E2_6_1_21_conc}*C02265 * C00026 )</v>
      </c>
      <c r="I515" s="7" t="str">
        <f t="shared" si="25"/>
        <v>R524 : C02265 + C00026  -&gt; C00166 + C00217 | (${Variables:E2_6_1_21_kcat} * ${Variables:E2_6_1_21_conc}*C02265 * C00026 )/(${Variables:E2_6_1_21_km}+${Variables:E2_6_1_21_conc}*C02265 * C00026 )</v>
      </c>
    </row>
    <row r="516" spans="1:9" ht="46.5" x14ac:dyDescent="0.35">
      <c r="A516" s="7" t="s">
        <v>1218</v>
      </c>
      <c r="B516" s="7" t="s">
        <v>3440</v>
      </c>
      <c r="C516" s="7" t="s">
        <v>3439</v>
      </c>
      <c r="D516" s="7" t="s">
        <v>751</v>
      </c>
      <c r="E516" s="7" t="s">
        <v>2343</v>
      </c>
      <c r="F516" s="7" t="s">
        <v>2929</v>
      </c>
      <c r="G516" s="7" t="str">
        <f t="shared" si="24"/>
        <v>R525 : C00166 + C00217 -&gt; C02265 + C00026 </v>
      </c>
      <c r="H516" s="7" t="str">
        <f t="shared" si="26"/>
        <v>(${Variables:E2_6_1_21_kcat} * ${Variables:E2_6_1_21_conc}*C00166 * C00217)/(${Variables:E2_6_1_21_km}+${Variables:E2_6_1_21_conc}*C00166 * C00217)</v>
      </c>
      <c r="I516" s="7" t="str">
        <f t="shared" si="25"/>
        <v>R525 : C00166 + C00217 -&gt; C02265 + C00026  | (${Variables:E2_6_1_21_kcat} * ${Variables:E2_6_1_21_conc}*C00166 * C00217)/(${Variables:E2_6_1_21_km}+${Variables:E2_6_1_21_conc}*C00166 * C00217)</v>
      </c>
    </row>
    <row r="517" spans="1:9" ht="77.5" x14ac:dyDescent="0.35">
      <c r="A517" s="7" t="s">
        <v>1219</v>
      </c>
      <c r="B517" s="7" t="s">
        <v>3441</v>
      </c>
      <c r="C517" s="7" t="s">
        <v>3442</v>
      </c>
      <c r="D517" s="7" t="s">
        <v>752</v>
      </c>
      <c r="E517" s="7" t="s">
        <v>2263</v>
      </c>
      <c r="F517" s="7" t="s">
        <v>2930</v>
      </c>
      <c r="G517" s="7" t="str">
        <f t="shared" si="24"/>
        <v>R526 : C02265 + C00001 + C15602 -&gt; C00166 + C00014 + C15603</v>
      </c>
      <c r="H517" s="7" t="str">
        <f t="shared" si="26"/>
        <v>(${Variables:E1_4_5_1_kcat} * ${Variables:E1_4_5_1_conc}*C02265 * C00001 * C15602)/(${Variables:E1_4_5_1_km}+${Variables:E1_4_5_1_conc}*C02265 * C00001 * C15602)</v>
      </c>
      <c r="I517" s="7" t="str">
        <f t="shared" si="25"/>
        <v>R526 : C02265 + C00001 + C15602 -&gt; C00166 + C00014 + C15603 | (${Variables:E1_4_5_1_kcat} * ${Variables:E1_4_5_1_conc}*C02265 * C00001 * C15602)/(${Variables:E1_4_5_1_km}+${Variables:E1_4_5_1_conc}*C02265 * C00001 * C15602)</v>
      </c>
    </row>
    <row r="518" spans="1:9" ht="77.5" x14ac:dyDescent="0.35">
      <c r="A518" s="7" t="s">
        <v>1220</v>
      </c>
      <c r="B518" s="7" t="s">
        <v>3443</v>
      </c>
      <c r="C518" s="7" t="s">
        <v>3444</v>
      </c>
      <c r="D518" s="7" t="s">
        <v>753</v>
      </c>
      <c r="E518" s="7" t="s">
        <v>2257</v>
      </c>
      <c r="F518" s="7" t="s">
        <v>2931</v>
      </c>
      <c r="G518" s="7" t="str">
        <f t="shared" si="24"/>
        <v>R527 : C00079 + C00001 + C00007 -&gt; C00166 + C00014 + C00027</v>
      </c>
      <c r="H518" s="7" t="str">
        <f t="shared" si="26"/>
        <v>(${Variables:E1_4_3_2_kcat} * ${Variables:E1_4_3_2_conc}*C00079 * C00001 * C00007)/(${Variables:E1_4_3_2_km}+${Variables:E1_4_3_2_conc}*C00079 * C00001 * C00007)</v>
      </c>
      <c r="I518" s="7" t="str">
        <f t="shared" si="25"/>
        <v>R527 : C00079 + C00001 + C00007 -&gt; C00166 + C00014 + C00027 | (${Variables:E1_4_3_2_kcat} * ${Variables:E1_4_3_2_conc}*C00079 * C00001 * C00007)/(${Variables:E1_4_3_2_km}+${Variables:E1_4_3_2_conc}*C00079 * C00001 * C00007)</v>
      </c>
    </row>
    <row r="519" spans="1:9" ht="77.5" x14ac:dyDescent="0.35">
      <c r="A519" s="7" t="s">
        <v>1221</v>
      </c>
      <c r="B519" s="7" t="s">
        <v>3445</v>
      </c>
      <c r="C519" s="7" t="s">
        <v>3446</v>
      </c>
      <c r="D519" s="7" t="s">
        <v>754</v>
      </c>
      <c r="E519" s="7" t="s">
        <v>2250</v>
      </c>
      <c r="F519" s="7" t="s">
        <v>2932</v>
      </c>
      <c r="G519" s="7" t="str">
        <f t="shared" si="24"/>
        <v>R528 : C00079 + C00001 + C00003  -&gt; C00166 + C00014 + C00004 + C00080</v>
      </c>
      <c r="H519" s="7" t="str">
        <f t="shared" si="26"/>
        <v>(${Variables:E1_4_1_20_kcat} * ${Variables:E1_4_1_20_conc}*C00079 * C00001 * C00003 )/(${Variables:E1_4_1_20_km}+${Variables:E1_4_1_20_conc}*C00079 * C00001 * C00003 )</v>
      </c>
      <c r="I519" s="7" t="str">
        <f t="shared" si="25"/>
        <v>R528 : C00079 + C00001 + C00003  -&gt; C00166 + C00014 + C00004 + C00080 | (${Variables:E1_4_1_20_kcat} * ${Variables:E1_4_1_20_conc}*C00079 * C00001 * C00003 )/(${Variables:E1_4_1_20_km}+${Variables:E1_4_1_20_conc}*C00079 * C00001 * C00003 )</v>
      </c>
    </row>
    <row r="520" spans="1:9" ht="46.5" x14ac:dyDescent="0.35">
      <c r="A520" s="7" t="s">
        <v>1222</v>
      </c>
      <c r="B520" s="7" t="s">
        <v>3447</v>
      </c>
      <c r="C520" s="7" t="s">
        <v>3448</v>
      </c>
      <c r="D520" s="7" t="s">
        <v>234</v>
      </c>
      <c r="E520" s="7" t="s">
        <v>2333</v>
      </c>
      <c r="F520" s="7" t="s">
        <v>2933</v>
      </c>
      <c r="G520" s="7" t="str">
        <f t="shared" si="24"/>
        <v>R529 : C00079 + C00026 -&gt; C00166 + C00025</v>
      </c>
      <c r="H520" s="7" t="str">
        <f t="shared" si="26"/>
        <v>(${Variables:E2_6_1_1_kcat} * ${Variables:E2_6_1_1_conc}*C00079 * C00026)/(${Variables:E2_6_1_1_km}+${Variables:E2_6_1_1_conc}*C00079 * C00026)</v>
      </c>
      <c r="I520" s="7" t="str">
        <f t="shared" si="25"/>
        <v>R529 : C00079 + C00026 -&gt; C00166 + C00025 | (${Variables:E2_6_1_1_kcat} * ${Variables:E2_6_1_1_conc}*C00079 * C00026)/(${Variables:E2_6_1_1_km}+${Variables:E2_6_1_1_conc}*C00079 * C00026)</v>
      </c>
    </row>
    <row r="521" spans="1:9" ht="46.5" x14ac:dyDescent="0.35">
      <c r="A521" s="7" t="s">
        <v>1223</v>
      </c>
      <c r="B521" s="7" t="s">
        <v>3447</v>
      </c>
      <c r="C521" s="7" t="s">
        <v>3448</v>
      </c>
      <c r="D521" s="7" t="s">
        <v>755</v>
      </c>
      <c r="E521" s="7" t="s">
        <v>2351</v>
      </c>
      <c r="F521" s="7" t="s">
        <v>2933</v>
      </c>
      <c r="G521" s="7" t="str">
        <f t="shared" si="24"/>
        <v>R530 : C00079 + C00026 -&gt; C00166 + C00025</v>
      </c>
      <c r="H521" s="7" t="str">
        <f t="shared" si="26"/>
        <v>(${Variables:E2_6_1_5_kcat} * ${Variables:E2_6_1_5_conc}*C00079 * C00026)/(${Variables:E2_6_1_5_km}+${Variables:E2_6_1_5_conc}*C00079 * C00026)</v>
      </c>
      <c r="I521" s="7" t="str">
        <f t="shared" si="25"/>
        <v>R530 : C00079 + C00026 -&gt; C00166 + C00025 | (${Variables:E2_6_1_5_kcat} * ${Variables:E2_6_1_5_conc}*C00079 * C00026)/(${Variables:E2_6_1_5_km}+${Variables:E2_6_1_5_conc}*C00079 * C00026)</v>
      </c>
    </row>
    <row r="522" spans="1:9" ht="46.5" x14ac:dyDescent="0.35">
      <c r="A522" s="7" t="s">
        <v>1224</v>
      </c>
      <c r="B522" s="7" t="s">
        <v>3447</v>
      </c>
      <c r="C522" s="7" t="s">
        <v>3448</v>
      </c>
      <c r="D522" s="7" t="s">
        <v>727</v>
      </c>
      <c r="E522" s="7" t="s">
        <v>2358</v>
      </c>
      <c r="F522" s="7" t="s">
        <v>2933</v>
      </c>
      <c r="G522" s="7" t="str">
        <f t="shared" si="24"/>
        <v>R531 : C00079 + C00026 -&gt; C00166 + C00025</v>
      </c>
      <c r="H522" s="7" t="str">
        <f t="shared" si="26"/>
        <v>(${Variables:E2_6_1_9_kcat} * ${Variables:E2_6_1_9_conc}*C00079 * C00026)/(${Variables:E2_6_1_9_km}+${Variables:E2_6_1_9_conc}*C00079 * C00026)</v>
      </c>
      <c r="I522" s="7" t="str">
        <f t="shared" si="25"/>
        <v>R531 : C00079 + C00026 -&gt; C00166 + C00025 | (${Variables:E2_6_1_9_kcat} * ${Variables:E2_6_1_9_conc}*C00079 * C00026)/(${Variables:E2_6_1_9_km}+${Variables:E2_6_1_9_conc}*C00079 * C00026)</v>
      </c>
    </row>
    <row r="523" spans="1:9" ht="46.5" x14ac:dyDescent="0.35">
      <c r="A523" s="7" t="s">
        <v>1225</v>
      </c>
      <c r="B523" s="7" t="s">
        <v>3447</v>
      </c>
      <c r="C523" s="7" t="s">
        <v>3448</v>
      </c>
      <c r="D523" s="7" t="s">
        <v>677</v>
      </c>
      <c r="E523" s="7" t="s">
        <v>2353</v>
      </c>
      <c r="F523" s="7" t="s">
        <v>2933</v>
      </c>
      <c r="G523" s="7" t="str">
        <f t="shared" si="24"/>
        <v>R532 : C00079 + C00026 -&gt; C00166 + C00025</v>
      </c>
      <c r="H523" s="7" t="str">
        <f t="shared" si="26"/>
        <v>(${Variables:E2_6_1_57_kcat} * ${Variables:E2_6_1_57_conc}*C00079 * C00026)/(${Variables:E2_6_1_57_km}+${Variables:E2_6_1_57_conc}*C00079 * C00026)</v>
      </c>
      <c r="I523" s="7" t="str">
        <f t="shared" si="25"/>
        <v>R532 : C00079 + C00026 -&gt; C00166 + C00025 | (${Variables:E2_6_1_57_kcat} * ${Variables:E2_6_1_57_conc}*C00079 * C00026)/(${Variables:E2_6_1_57_km}+${Variables:E2_6_1_57_conc}*C00079 * C00026)</v>
      </c>
    </row>
    <row r="524" spans="1:9" ht="46.5" x14ac:dyDescent="0.35">
      <c r="A524" s="7" t="s">
        <v>1226</v>
      </c>
      <c r="B524" s="7" t="s">
        <v>3449</v>
      </c>
      <c r="C524" s="7" t="s">
        <v>3448</v>
      </c>
      <c r="D524" s="7" t="s">
        <v>756</v>
      </c>
      <c r="E524" s="7" t="s">
        <v>2354</v>
      </c>
      <c r="F524" s="7" t="s">
        <v>2934</v>
      </c>
      <c r="G524" s="7" t="str">
        <f t="shared" si="24"/>
        <v>R533 : C00079 + C00022 -&gt; C00166 + C00025</v>
      </c>
      <c r="H524" s="7" t="str">
        <f t="shared" si="26"/>
        <v>(${Variables:E2_6_1_58_kcat} * ${Variables:E2_6_1_58_conc}*C00079 * C00022)/(${Variables:E2_6_1_58_km}+${Variables:E2_6_1_58_conc}*C00079 * C00022)</v>
      </c>
      <c r="I524" s="7" t="str">
        <f t="shared" si="25"/>
        <v>R533 : C00079 + C00022 -&gt; C00166 + C00025 | (${Variables:E2_6_1_58_kcat} * ${Variables:E2_6_1_58_conc}*C00079 * C00022)/(${Variables:E2_6_1_58_km}+${Variables:E2_6_1_58_conc}*C00079 * C00022)</v>
      </c>
    </row>
    <row r="525" spans="1:9" ht="77.5" x14ac:dyDescent="0.35">
      <c r="A525" s="7" t="s">
        <v>1227</v>
      </c>
      <c r="B525" s="7" t="s">
        <v>3446</v>
      </c>
      <c r="C525" s="7" t="s">
        <v>3445</v>
      </c>
      <c r="D525" s="7" t="s">
        <v>754</v>
      </c>
      <c r="E525" s="7" t="s">
        <v>2250</v>
      </c>
      <c r="F525" s="7" t="s">
        <v>2935</v>
      </c>
      <c r="G525" s="7" t="str">
        <f t="shared" si="24"/>
        <v>R534 : C00166 + C00014 + C00004 + C00080 -&gt; C00079 + C00001 + C00003 </v>
      </c>
      <c r="H525" s="7" t="str">
        <f t="shared" si="26"/>
        <v>(${Variables:E1_4_1_20_kcat} * ${Variables:E1_4_1_20_conc}*C00166 * C00014 * C00004 * C00080)/(${Variables:E1_4_1_20_km}+${Variables:E1_4_1_20_conc}*C00166 * C00014 * C00004 * C00080)</v>
      </c>
      <c r="I525" s="7" t="str">
        <f t="shared" si="25"/>
        <v>R534 : C00166 + C00014 + C00004 + C00080 -&gt; C00079 + C00001 + C00003  | (${Variables:E1_4_1_20_kcat} * ${Variables:E1_4_1_20_conc}*C00166 * C00014 * C00004 * C00080)/(${Variables:E1_4_1_20_km}+${Variables:E1_4_1_20_conc}*C00166 * C00014 * C00004 * C00080)</v>
      </c>
    </row>
    <row r="526" spans="1:9" ht="46.5" x14ac:dyDescent="0.35">
      <c r="A526" s="7" t="s">
        <v>1228</v>
      </c>
      <c r="B526" s="7" t="s">
        <v>3448</v>
      </c>
      <c r="C526" s="7" t="s">
        <v>3447</v>
      </c>
      <c r="D526" s="7" t="s">
        <v>234</v>
      </c>
      <c r="E526" s="7" t="s">
        <v>2333</v>
      </c>
      <c r="F526" s="7" t="s">
        <v>2936</v>
      </c>
      <c r="G526" s="7" t="str">
        <f t="shared" si="24"/>
        <v>R535 : C00166 + C00025 -&gt; C00079 + C00026</v>
      </c>
      <c r="H526" s="7" t="str">
        <f t="shared" si="26"/>
        <v>(${Variables:E2_6_1_1_kcat} * ${Variables:E2_6_1_1_conc}*C00166 * C00025)/(${Variables:E2_6_1_1_km}+${Variables:E2_6_1_1_conc}*C00166 * C00025)</v>
      </c>
      <c r="I526" s="7" t="str">
        <f t="shared" si="25"/>
        <v>R535 : C00166 + C00025 -&gt; C00079 + C00026 | (${Variables:E2_6_1_1_kcat} * ${Variables:E2_6_1_1_conc}*C00166 * C00025)/(${Variables:E2_6_1_1_km}+${Variables:E2_6_1_1_conc}*C00166 * C00025)</v>
      </c>
    </row>
    <row r="527" spans="1:9" ht="46.5" x14ac:dyDescent="0.35">
      <c r="A527" s="7" t="s">
        <v>1229</v>
      </c>
      <c r="B527" s="7" t="s">
        <v>3448</v>
      </c>
      <c r="C527" s="7" t="s">
        <v>3447</v>
      </c>
      <c r="D527" s="7" t="s">
        <v>755</v>
      </c>
      <c r="E527" s="7" t="s">
        <v>2351</v>
      </c>
      <c r="F527" s="7" t="s">
        <v>2936</v>
      </c>
      <c r="G527" s="7" t="str">
        <f t="shared" si="24"/>
        <v>R536 : C00166 + C00025 -&gt; C00079 + C00026</v>
      </c>
      <c r="H527" s="7" t="str">
        <f t="shared" si="26"/>
        <v>(${Variables:E2_6_1_5_kcat} * ${Variables:E2_6_1_5_conc}*C00166 * C00025)/(${Variables:E2_6_1_5_km}+${Variables:E2_6_1_5_conc}*C00166 * C00025)</v>
      </c>
      <c r="I527" s="7" t="str">
        <f t="shared" si="25"/>
        <v>R536 : C00166 + C00025 -&gt; C00079 + C00026 | (${Variables:E2_6_1_5_kcat} * ${Variables:E2_6_1_5_conc}*C00166 * C00025)/(${Variables:E2_6_1_5_km}+${Variables:E2_6_1_5_conc}*C00166 * C00025)</v>
      </c>
    </row>
    <row r="528" spans="1:9" ht="46.5" x14ac:dyDescent="0.35">
      <c r="A528" s="7" t="s">
        <v>1230</v>
      </c>
      <c r="B528" s="7" t="s">
        <v>3448</v>
      </c>
      <c r="C528" s="7" t="s">
        <v>3447</v>
      </c>
      <c r="D528" s="7" t="s">
        <v>727</v>
      </c>
      <c r="E528" s="7" t="s">
        <v>2358</v>
      </c>
      <c r="F528" s="7" t="s">
        <v>2936</v>
      </c>
      <c r="G528" s="7" t="str">
        <f t="shared" si="24"/>
        <v>R537 : C00166 + C00025 -&gt; C00079 + C00026</v>
      </c>
      <c r="H528" s="7" t="str">
        <f t="shared" si="26"/>
        <v>(${Variables:E2_6_1_9_kcat} * ${Variables:E2_6_1_9_conc}*C00166 * C00025)/(${Variables:E2_6_1_9_km}+${Variables:E2_6_1_9_conc}*C00166 * C00025)</v>
      </c>
      <c r="I528" s="7" t="str">
        <f t="shared" si="25"/>
        <v>R537 : C00166 + C00025 -&gt; C00079 + C00026 | (${Variables:E2_6_1_9_kcat} * ${Variables:E2_6_1_9_conc}*C00166 * C00025)/(${Variables:E2_6_1_9_km}+${Variables:E2_6_1_9_conc}*C00166 * C00025)</v>
      </c>
    </row>
    <row r="529" spans="1:9" ht="46.5" x14ac:dyDescent="0.35">
      <c r="A529" s="7" t="s">
        <v>1231</v>
      </c>
      <c r="B529" s="7" t="s">
        <v>3448</v>
      </c>
      <c r="C529" s="7" t="s">
        <v>3447</v>
      </c>
      <c r="D529" s="7" t="s">
        <v>677</v>
      </c>
      <c r="E529" s="7" t="s">
        <v>2353</v>
      </c>
      <c r="F529" s="7" t="s">
        <v>2936</v>
      </c>
      <c r="G529" s="7" t="str">
        <f t="shared" si="24"/>
        <v>R538 : C00166 + C00025 -&gt; C00079 + C00026</v>
      </c>
      <c r="H529" s="7" t="str">
        <f t="shared" si="26"/>
        <v>(${Variables:E2_6_1_57_kcat} * ${Variables:E2_6_1_57_conc}*C00166 * C00025)/(${Variables:E2_6_1_57_km}+${Variables:E2_6_1_57_conc}*C00166 * C00025)</v>
      </c>
      <c r="I529" s="7" t="str">
        <f t="shared" si="25"/>
        <v>R538 : C00166 + C00025 -&gt; C00079 + C00026 | (${Variables:E2_6_1_57_kcat} * ${Variables:E2_6_1_57_conc}*C00166 * C00025)/(${Variables:E2_6_1_57_km}+${Variables:E2_6_1_57_conc}*C00166 * C00025)</v>
      </c>
    </row>
    <row r="530" spans="1:9" ht="46.5" x14ac:dyDescent="0.35">
      <c r="A530" s="7" t="s">
        <v>1232</v>
      </c>
      <c r="B530" s="7" t="s">
        <v>3448</v>
      </c>
      <c r="C530" s="7" t="s">
        <v>3449</v>
      </c>
      <c r="D530" s="7" t="s">
        <v>756</v>
      </c>
      <c r="E530" s="7" t="s">
        <v>2354</v>
      </c>
      <c r="F530" s="7" t="s">
        <v>2936</v>
      </c>
      <c r="G530" s="7" t="str">
        <f t="shared" si="24"/>
        <v>R539 : C00166 + C00025 -&gt; C00079 + C00022</v>
      </c>
      <c r="H530" s="7" t="str">
        <f t="shared" si="26"/>
        <v>(${Variables:E2_6_1_58_kcat} * ${Variables:E2_6_1_58_conc}*C00166 * C00025)/(${Variables:E2_6_1_58_km}+${Variables:E2_6_1_58_conc}*C00166 * C00025)</v>
      </c>
      <c r="I530" s="7" t="str">
        <f t="shared" si="25"/>
        <v>R539 : C00166 + C00025 -&gt; C00079 + C00022 | (${Variables:E2_6_1_58_kcat} * ${Variables:E2_6_1_58_conc}*C00166 * C00025)/(${Variables:E2_6_1_58_km}+${Variables:E2_6_1_58_conc}*C00166 * C00025)</v>
      </c>
    </row>
    <row r="531" spans="1:9" ht="62" x14ac:dyDescent="0.35">
      <c r="A531" s="7" t="s">
        <v>1233</v>
      </c>
      <c r="B531" s="7" t="s">
        <v>3450</v>
      </c>
      <c r="C531" s="7" t="s">
        <v>3451</v>
      </c>
      <c r="D531" s="7" t="s">
        <v>757</v>
      </c>
      <c r="E531" s="7" t="s">
        <v>2443</v>
      </c>
      <c r="F531" s="7" t="s">
        <v>2937</v>
      </c>
      <c r="G531" s="7" t="str">
        <f t="shared" si="24"/>
        <v>R540 : C00082 + C00001  -&gt; C00146 + C00022 + C00014</v>
      </c>
      <c r="H531" s="7" t="str">
        <f t="shared" si="26"/>
        <v>(${Variables:E4_1_99_2_kcat} * ${Variables:E4_1_99_2_conc}*C00082 * C00001 )/(${Variables:E4_1_99_2_km}+${Variables:E4_1_99_2_conc}*C00082 * C00001 )</v>
      </c>
      <c r="I531" s="7" t="str">
        <f t="shared" si="25"/>
        <v>R540 : C00082 + C00001  -&gt; C00146 + C00022 + C00014 | (${Variables:E4_1_99_2_kcat} * ${Variables:E4_1_99_2_conc}*C00082 * C00001 )/(${Variables:E4_1_99_2_km}+${Variables:E4_1_99_2_conc}*C00082 * C00001 )</v>
      </c>
    </row>
    <row r="532" spans="1:9" ht="62" x14ac:dyDescent="0.35">
      <c r="A532" s="7" t="s">
        <v>1234</v>
      </c>
      <c r="B532" s="7" t="s">
        <v>3451</v>
      </c>
      <c r="C532" s="7" t="s">
        <v>3450</v>
      </c>
      <c r="D532" s="7" t="s">
        <v>757</v>
      </c>
      <c r="E532" s="7" t="s">
        <v>2443</v>
      </c>
      <c r="F532" s="7" t="s">
        <v>2938</v>
      </c>
      <c r="G532" s="7" t="str">
        <f t="shared" si="24"/>
        <v>R541 : C00146 + C00022 + C00014 -&gt; C00082 + C00001 </v>
      </c>
      <c r="H532" s="7" t="str">
        <f t="shared" si="26"/>
        <v>(${Variables:E4_1_99_2_kcat} * ${Variables:E4_1_99_2_conc}*C00146 * C00022 * C00014)/(${Variables:E4_1_99_2_km}+${Variables:E4_1_99_2_conc}*C00146 * C00022 * C00014)</v>
      </c>
      <c r="I532" s="7" t="str">
        <f t="shared" si="25"/>
        <v>R541 : C00146 + C00022 + C00014 -&gt; C00082 + C00001  | (${Variables:E4_1_99_2_kcat} * ${Variables:E4_1_99_2_conc}*C00146 * C00022 * C00014)/(${Variables:E4_1_99_2_km}+${Variables:E4_1_99_2_conc}*C00146 * C00022 * C00014)</v>
      </c>
    </row>
    <row r="533" spans="1:9" ht="46.5" x14ac:dyDescent="0.35">
      <c r="A533" s="7" t="s">
        <v>1235</v>
      </c>
      <c r="B533" s="7" t="s">
        <v>3452</v>
      </c>
      <c r="C533" s="7" t="s">
        <v>3453</v>
      </c>
      <c r="D533" s="7" t="s">
        <v>234</v>
      </c>
      <c r="E533" s="7" t="s">
        <v>2333</v>
      </c>
      <c r="F533" s="7" t="s">
        <v>2939</v>
      </c>
      <c r="G533" s="7" t="str">
        <f t="shared" si="24"/>
        <v>R542 : C00082 + C00026 -&gt; C01179 + C00025</v>
      </c>
      <c r="H533" s="7" t="str">
        <f t="shared" si="26"/>
        <v>(${Variables:E2_6_1_1_kcat} * ${Variables:E2_6_1_1_conc}*C00082 * C00026)/(${Variables:E2_6_1_1_km}+${Variables:E2_6_1_1_conc}*C00082 * C00026)</v>
      </c>
      <c r="I533" s="7" t="str">
        <f t="shared" si="25"/>
        <v>R542 : C00082 + C00026 -&gt; C01179 + C00025 | (${Variables:E2_6_1_1_kcat} * ${Variables:E2_6_1_1_conc}*C00082 * C00026)/(${Variables:E2_6_1_1_km}+${Variables:E2_6_1_1_conc}*C00082 * C00026)</v>
      </c>
    </row>
    <row r="534" spans="1:9" ht="46.5" x14ac:dyDescent="0.35">
      <c r="A534" s="7" t="s">
        <v>1236</v>
      </c>
      <c r="B534" s="7" t="s">
        <v>3452</v>
      </c>
      <c r="C534" s="7" t="s">
        <v>3453</v>
      </c>
      <c r="D534" s="7" t="s">
        <v>755</v>
      </c>
      <c r="E534" s="7" t="s">
        <v>2351</v>
      </c>
      <c r="F534" s="7" t="s">
        <v>2939</v>
      </c>
      <c r="G534" s="7" t="str">
        <f t="shared" si="24"/>
        <v>R543 : C00082 + C00026 -&gt; C01179 + C00025</v>
      </c>
      <c r="H534" s="7" t="str">
        <f t="shared" si="26"/>
        <v>(${Variables:E2_6_1_5_kcat} * ${Variables:E2_6_1_5_conc}*C00082 * C00026)/(${Variables:E2_6_1_5_km}+${Variables:E2_6_1_5_conc}*C00082 * C00026)</v>
      </c>
      <c r="I534" s="7" t="str">
        <f t="shared" si="25"/>
        <v>R543 : C00082 + C00026 -&gt; C01179 + C00025 | (${Variables:E2_6_1_5_kcat} * ${Variables:E2_6_1_5_conc}*C00082 * C00026)/(${Variables:E2_6_1_5_km}+${Variables:E2_6_1_5_conc}*C00082 * C00026)</v>
      </c>
    </row>
    <row r="535" spans="1:9" ht="46.5" x14ac:dyDescent="0.35">
      <c r="A535" s="7" t="s">
        <v>1237</v>
      </c>
      <c r="B535" s="7" t="s">
        <v>3452</v>
      </c>
      <c r="C535" s="7" t="s">
        <v>3453</v>
      </c>
      <c r="D535" s="7" t="s">
        <v>727</v>
      </c>
      <c r="E535" s="7" t="s">
        <v>2358</v>
      </c>
      <c r="F535" s="7" t="s">
        <v>2939</v>
      </c>
      <c r="G535" s="7" t="str">
        <f t="shared" si="24"/>
        <v>R544 : C00082 + C00026 -&gt; C01179 + C00025</v>
      </c>
      <c r="H535" s="7" t="str">
        <f t="shared" si="26"/>
        <v>(${Variables:E2_6_1_9_kcat} * ${Variables:E2_6_1_9_conc}*C00082 * C00026)/(${Variables:E2_6_1_9_km}+${Variables:E2_6_1_9_conc}*C00082 * C00026)</v>
      </c>
      <c r="I535" s="7" t="str">
        <f t="shared" si="25"/>
        <v>R544 : C00082 + C00026 -&gt; C01179 + C00025 | (${Variables:E2_6_1_9_kcat} * ${Variables:E2_6_1_9_conc}*C00082 * C00026)/(${Variables:E2_6_1_9_km}+${Variables:E2_6_1_9_conc}*C00082 * C00026)</v>
      </c>
    </row>
    <row r="536" spans="1:9" ht="46.5" x14ac:dyDescent="0.35">
      <c r="A536" s="7" t="s">
        <v>1238</v>
      </c>
      <c r="B536" s="7" t="s">
        <v>3452</v>
      </c>
      <c r="C536" s="7" t="s">
        <v>3453</v>
      </c>
      <c r="D536" s="7" t="s">
        <v>677</v>
      </c>
      <c r="E536" s="7" t="s">
        <v>2353</v>
      </c>
      <c r="F536" s="7" t="s">
        <v>2939</v>
      </c>
      <c r="G536" s="7" t="str">
        <f t="shared" si="24"/>
        <v>R545 : C00082 + C00026 -&gt; C01179 + C00025</v>
      </c>
      <c r="H536" s="7" t="str">
        <f t="shared" si="26"/>
        <v>(${Variables:E2_6_1_57_kcat} * ${Variables:E2_6_1_57_conc}*C00082 * C00026)/(${Variables:E2_6_1_57_km}+${Variables:E2_6_1_57_conc}*C00082 * C00026)</v>
      </c>
      <c r="I536" s="7" t="str">
        <f t="shared" si="25"/>
        <v>R545 : C00082 + C00026 -&gt; C01179 + C00025 | (${Variables:E2_6_1_57_kcat} * ${Variables:E2_6_1_57_conc}*C00082 * C00026)/(${Variables:E2_6_1_57_km}+${Variables:E2_6_1_57_conc}*C00082 * C00026)</v>
      </c>
    </row>
    <row r="537" spans="1:9" ht="46.5" x14ac:dyDescent="0.35">
      <c r="A537" s="7" t="s">
        <v>1239</v>
      </c>
      <c r="B537" s="7" t="s">
        <v>3454</v>
      </c>
      <c r="C537" s="7" t="s">
        <v>3455</v>
      </c>
      <c r="D537" s="7" t="s">
        <v>756</v>
      </c>
      <c r="E537" s="7" t="s">
        <v>2354</v>
      </c>
      <c r="F537" s="7" t="s">
        <v>2940</v>
      </c>
      <c r="G537" s="7" t="str">
        <f t="shared" si="24"/>
        <v>R546 : C00082 + C00022 -&gt; C01179 + C00041</v>
      </c>
      <c r="H537" s="7" t="str">
        <f t="shared" si="26"/>
        <v>(${Variables:E2_6_1_58_kcat} * ${Variables:E2_6_1_58_conc}*C00082 * C00022)/(${Variables:E2_6_1_58_km}+${Variables:E2_6_1_58_conc}*C00082 * C00022)</v>
      </c>
      <c r="I537" s="7" t="str">
        <f t="shared" si="25"/>
        <v>R546 : C00082 + C00022 -&gt; C01179 + C00041 | (${Variables:E2_6_1_58_kcat} * ${Variables:E2_6_1_58_conc}*C00082 * C00022)/(${Variables:E2_6_1_58_km}+${Variables:E2_6_1_58_conc}*C00082 * C00022)</v>
      </c>
    </row>
    <row r="538" spans="1:9" ht="77.5" x14ac:dyDescent="0.35">
      <c r="A538" s="7" t="s">
        <v>1240</v>
      </c>
      <c r="B538" s="7" t="s">
        <v>3456</v>
      </c>
      <c r="C538" s="7" t="s">
        <v>3457</v>
      </c>
      <c r="D538" s="7" t="s">
        <v>754</v>
      </c>
      <c r="E538" s="7" t="s">
        <v>2250</v>
      </c>
      <c r="F538" s="7" t="s">
        <v>2941</v>
      </c>
      <c r="G538" s="7" t="str">
        <f t="shared" si="24"/>
        <v>R547 : C00082 + C00001 + C00003 -&gt; C01179 + C00014 + C00004 + C00080</v>
      </c>
      <c r="H538" s="7" t="str">
        <f t="shared" si="26"/>
        <v>(${Variables:E1_4_1_20_kcat} * ${Variables:E1_4_1_20_conc}*C00082 * C00001 * C00003)/(${Variables:E1_4_1_20_km}+${Variables:E1_4_1_20_conc}*C00082 * C00001 * C00003)</v>
      </c>
      <c r="I538" s="7" t="str">
        <f t="shared" si="25"/>
        <v>R547 : C00082 + C00001 + C00003 -&gt; C01179 + C00014 + C00004 + C00080 | (${Variables:E1_4_1_20_kcat} * ${Variables:E1_4_1_20_conc}*C00082 * C00001 * C00003)/(${Variables:E1_4_1_20_km}+${Variables:E1_4_1_20_conc}*C00082 * C00001 * C00003)</v>
      </c>
    </row>
    <row r="539" spans="1:9" ht="46.5" x14ac:dyDescent="0.35">
      <c r="A539" s="7" t="s">
        <v>1241</v>
      </c>
      <c r="B539" s="7" t="s">
        <v>3453</v>
      </c>
      <c r="C539" s="7" t="s">
        <v>3452</v>
      </c>
      <c r="D539" s="7" t="s">
        <v>234</v>
      </c>
      <c r="E539" s="7" t="s">
        <v>2333</v>
      </c>
      <c r="F539" s="7" t="s">
        <v>2942</v>
      </c>
      <c r="G539" s="7" t="str">
        <f t="shared" si="24"/>
        <v>R548 : C01179 + C00025 -&gt; C00082 + C00026</v>
      </c>
      <c r="H539" s="7" t="str">
        <f t="shared" si="26"/>
        <v>(${Variables:E2_6_1_1_kcat} * ${Variables:E2_6_1_1_conc}*C01179 * C00025)/(${Variables:E2_6_1_1_km}+${Variables:E2_6_1_1_conc}*C01179 * C00025)</v>
      </c>
      <c r="I539" s="7" t="str">
        <f t="shared" si="25"/>
        <v>R548 : C01179 + C00025 -&gt; C00082 + C00026 | (${Variables:E2_6_1_1_kcat} * ${Variables:E2_6_1_1_conc}*C01179 * C00025)/(${Variables:E2_6_1_1_km}+${Variables:E2_6_1_1_conc}*C01179 * C00025)</v>
      </c>
    </row>
    <row r="540" spans="1:9" ht="46.5" x14ac:dyDescent="0.35">
      <c r="A540" s="7" t="s">
        <v>1242</v>
      </c>
      <c r="B540" s="7" t="s">
        <v>3453</v>
      </c>
      <c r="C540" s="7" t="s">
        <v>3452</v>
      </c>
      <c r="D540" s="7" t="s">
        <v>755</v>
      </c>
      <c r="E540" s="7" t="s">
        <v>2351</v>
      </c>
      <c r="F540" s="7" t="s">
        <v>2942</v>
      </c>
      <c r="G540" s="7" t="str">
        <f t="shared" si="24"/>
        <v>R549 : C01179 + C00025 -&gt; C00082 + C00026</v>
      </c>
      <c r="H540" s="7" t="str">
        <f t="shared" si="26"/>
        <v>(${Variables:E2_6_1_5_kcat} * ${Variables:E2_6_1_5_conc}*C01179 * C00025)/(${Variables:E2_6_1_5_km}+${Variables:E2_6_1_5_conc}*C01179 * C00025)</v>
      </c>
      <c r="I540" s="7" t="str">
        <f t="shared" si="25"/>
        <v>R549 : C01179 + C00025 -&gt; C00082 + C00026 | (${Variables:E2_6_1_5_kcat} * ${Variables:E2_6_1_5_conc}*C01179 * C00025)/(${Variables:E2_6_1_5_km}+${Variables:E2_6_1_5_conc}*C01179 * C00025)</v>
      </c>
    </row>
    <row r="541" spans="1:9" ht="46.5" x14ac:dyDescent="0.35">
      <c r="A541" s="7" t="s">
        <v>1243</v>
      </c>
      <c r="B541" s="7" t="s">
        <v>3453</v>
      </c>
      <c r="C541" s="7" t="s">
        <v>3452</v>
      </c>
      <c r="D541" s="7" t="s">
        <v>727</v>
      </c>
      <c r="E541" s="7" t="s">
        <v>2358</v>
      </c>
      <c r="F541" s="7" t="s">
        <v>2942</v>
      </c>
      <c r="G541" s="7" t="str">
        <f t="shared" si="24"/>
        <v>R550 : C01179 + C00025 -&gt; C00082 + C00026</v>
      </c>
      <c r="H541" s="7" t="str">
        <f t="shared" si="26"/>
        <v>(${Variables:E2_6_1_9_kcat} * ${Variables:E2_6_1_9_conc}*C01179 * C00025)/(${Variables:E2_6_1_9_km}+${Variables:E2_6_1_9_conc}*C01179 * C00025)</v>
      </c>
      <c r="I541" s="7" t="str">
        <f t="shared" si="25"/>
        <v>R550 : C01179 + C00025 -&gt; C00082 + C00026 | (${Variables:E2_6_1_9_kcat} * ${Variables:E2_6_1_9_conc}*C01179 * C00025)/(${Variables:E2_6_1_9_km}+${Variables:E2_6_1_9_conc}*C01179 * C00025)</v>
      </c>
    </row>
    <row r="542" spans="1:9" ht="46.5" x14ac:dyDescent="0.35">
      <c r="A542" s="7" t="s">
        <v>1244</v>
      </c>
      <c r="B542" s="7" t="s">
        <v>3453</v>
      </c>
      <c r="C542" s="7" t="s">
        <v>3452</v>
      </c>
      <c r="D542" s="7" t="s">
        <v>677</v>
      </c>
      <c r="E542" s="7" t="s">
        <v>2353</v>
      </c>
      <c r="F542" s="7" t="s">
        <v>2942</v>
      </c>
      <c r="G542" s="7" t="str">
        <f t="shared" si="24"/>
        <v>R551 : C01179 + C00025 -&gt; C00082 + C00026</v>
      </c>
      <c r="H542" s="7" t="str">
        <f t="shared" si="26"/>
        <v>(${Variables:E2_6_1_57_kcat} * ${Variables:E2_6_1_57_conc}*C01179 * C00025)/(${Variables:E2_6_1_57_km}+${Variables:E2_6_1_57_conc}*C01179 * C00025)</v>
      </c>
      <c r="I542" s="7" t="str">
        <f t="shared" si="25"/>
        <v>R551 : C01179 + C00025 -&gt; C00082 + C00026 | (${Variables:E2_6_1_57_kcat} * ${Variables:E2_6_1_57_conc}*C01179 * C00025)/(${Variables:E2_6_1_57_km}+${Variables:E2_6_1_57_conc}*C01179 * C00025)</v>
      </c>
    </row>
    <row r="543" spans="1:9" ht="46.5" x14ac:dyDescent="0.35">
      <c r="A543" s="7" t="s">
        <v>1245</v>
      </c>
      <c r="B543" s="7" t="s">
        <v>3455</v>
      </c>
      <c r="C543" s="7" t="s">
        <v>3454</v>
      </c>
      <c r="D543" s="7" t="s">
        <v>756</v>
      </c>
      <c r="E543" s="7" t="s">
        <v>2354</v>
      </c>
      <c r="F543" s="7" t="s">
        <v>2943</v>
      </c>
      <c r="G543" s="7" t="str">
        <f t="shared" si="24"/>
        <v>R552 : C01179 + C00041 -&gt; C00082 + C00022</v>
      </c>
      <c r="H543" s="7" t="str">
        <f t="shared" si="26"/>
        <v>(${Variables:E2_6_1_58_kcat} * ${Variables:E2_6_1_58_conc}*C01179 * C00041)/(${Variables:E2_6_1_58_km}+${Variables:E2_6_1_58_conc}*C01179 * C00041)</v>
      </c>
      <c r="I543" s="7" t="str">
        <f t="shared" si="25"/>
        <v>R552 : C01179 + C00041 -&gt; C00082 + C00022 | (${Variables:E2_6_1_58_kcat} * ${Variables:E2_6_1_58_conc}*C01179 * C00041)/(${Variables:E2_6_1_58_km}+${Variables:E2_6_1_58_conc}*C01179 * C00041)</v>
      </c>
    </row>
    <row r="544" spans="1:9" ht="77.5" x14ac:dyDescent="0.35">
      <c r="A544" s="7" t="s">
        <v>1246</v>
      </c>
      <c r="B544" s="7" t="s">
        <v>3457</v>
      </c>
      <c r="C544" s="7" t="s">
        <v>3456</v>
      </c>
      <c r="D544" s="7" t="s">
        <v>754</v>
      </c>
      <c r="E544" s="7" t="s">
        <v>2250</v>
      </c>
      <c r="F544" s="7" t="s">
        <v>2944</v>
      </c>
      <c r="G544" s="7" t="str">
        <f t="shared" si="24"/>
        <v>R553 : C01179 + C00014 + C00004 + C00080 -&gt; C00082 + C00001 + C00003</v>
      </c>
      <c r="H544" s="7" t="str">
        <f t="shared" si="26"/>
        <v>(${Variables:E1_4_1_20_kcat} * ${Variables:E1_4_1_20_conc}*C01179 * C00014 * C00004 * C00080)/(${Variables:E1_4_1_20_km}+${Variables:E1_4_1_20_conc}*C01179 * C00014 * C00004 * C00080)</v>
      </c>
      <c r="I544" s="7" t="str">
        <f t="shared" si="25"/>
        <v>R553 : C01179 + C00014 + C00004 + C00080 -&gt; C00082 + C00001 + C00003 | (${Variables:E1_4_1_20_kcat} * ${Variables:E1_4_1_20_conc}*C01179 * C00014 * C00004 * C00080)/(${Variables:E1_4_1_20_km}+${Variables:E1_4_1_20_conc}*C01179 * C00014 * C00004 * C00080)</v>
      </c>
    </row>
    <row r="545" spans="1:9" ht="77.5" x14ac:dyDescent="0.35">
      <c r="A545" s="7" t="s">
        <v>1247</v>
      </c>
      <c r="B545" s="7" t="s">
        <v>3458</v>
      </c>
      <c r="C545" s="7" t="s">
        <v>3459</v>
      </c>
      <c r="D545" s="7" t="s">
        <v>758</v>
      </c>
      <c r="E545" s="7" t="s">
        <v>2429</v>
      </c>
      <c r="F545" s="7" t="s">
        <v>2945</v>
      </c>
      <c r="G545" s="7" t="str">
        <f t="shared" si="24"/>
        <v>R554 : C00082 + C00007 + C00001 -&gt; C03765 + C00011 + C00014 + C00027</v>
      </c>
      <c r="H545" s="7" t="str">
        <f t="shared" si="26"/>
        <v>(${Variables:E4_1_1_108_kcat} * ${Variables:E4_1_1_108_conc}*C00082 * C00007 * C00001)/(${Variables:E4_1_1_108_km}+${Variables:E4_1_1_108_conc}*C00082 * C00007 * C00001)</v>
      </c>
      <c r="I545" s="7" t="str">
        <f t="shared" si="25"/>
        <v>R554 : C00082 + C00007 + C00001 -&gt; C03765 + C00011 + C00014 + C00027 | (${Variables:E4_1_1_108_kcat} * ${Variables:E4_1_1_108_conc}*C00082 * C00007 * C00001)/(${Variables:E4_1_1_108_km}+${Variables:E4_1_1_108_conc}*C00082 * C00007 * C00001)</v>
      </c>
    </row>
    <row r="546" spans="1:9" ht="46.5" x14ac:dyDescent="0.35">
      <c r="A546" s="7" t="s">
        <v>1248</v>
      </c>
      <c r="B546" s="7" t="s">
        <v>2114</v>
      </c>
      <c r="C546" s="7" t="s">
        <v>3460</v>
      </c>
      <c r="D546" s="7" t="s">
        <v>759</v>
      </c>
      <c r="E546" s="7" t="s">
        <v>2433</v>
      </c>
      <c r="F546" s="7" t="s">
        <v>2114</v>
      </c>
      <c r="G546" s="7" t="str">
        <f t="shared" si="24"/>
        <v>R555 : C00082 -&gt; C00483 + C00011</v>
      </c>
      <c r="H546" s="7" t="str">
        <f t="shared" si="26"/>
        <v>(${Variables:E4_1_1_25_kcat} * ${Variables:E4_1_1_25_conc}*C00082)/(${Variables:E4_1_1_25_km}+${Variables:E4_1_1_25_conc}*C00082)</v>
      </c>
      <c r="I546" s="7" t="str">
        <f t="shared" si="25"/>
        <v>R555 : C00082 -&gt; C00483 + C00011 | (${Variables:E4_1_1_25_kcat} * ${Variables:E4_1_1_25_conc}*C00082)/(${Variables:E4_1_1_25_km}+${Variables:E4_1_1_25_conc}*C00082)</v>
      </c>
    </row>
    <row r="547" spans="1:9" ht="46.5" x14ac:dyDescent="0.35">
      <c r="A547" s="7" t="s">
        <v>1249</v>
      </c>
      <c r="B547" s="7" t="s">
        <v>2114</v>
      </c>
      <c r="C547" s="7" t="s">
        <v>3460</v>
      </c>
      <c r="D547" s="7" t="s">
        <v>760</v>
      </c>
      <c r="E547" s="7" t="s">
        <v>2434</v>
      </c>
      <c r="F547" s="7" t="s">
        <v>2114</v>
      </c>
      <c r="G547" s="7" t="str">
        <f t="shared" si="24"/>
        <v>R556 : C00082 -&gt; C00483 + C00011</v>
      </c>
      <c r="H547" s="7" t="str">
        <f t="shared" si="26"/>
        <v>(${Variables:E4_1_1_28_kcat} * ${Variables:E4_1_1_28_conc}*C00082)/(${Variables:E4_1_1_28_km}+${Variables:E4_1_1_28_conc}*C00082)</v>
      </c>
      <c r="I547" s="7" t="str">
        <f t="shared" si="25"/>
        <v>R556 : C00082 -&gt; C00483 + C00011 | (${Variables:E4_1_1_28_kcat} * ${Variables:E4_1_1_28_conc}*C00082)/(${Variables:E4_1_1_28_km}+${Variables:E4_1_1_28_conc}*C00082)</v>
      </c>
    </row>
    <row r="548" spans="1:9" ht="77.5" x14ac:dyDescent="0.35">
      <c r="A548" s="7" t="s">
        <v>1250</v>
      </c>
      <c r="B548" s="7" t="s">
        <v>3461</v>
      </c>
      <c r="C548" s="7" t="s">
        <v>3462</v>
      </c>
      <c r="D548" s="7" t="s">
        <v>761</v>
      </c>
      <c r="E548" s="7" t="s">
        <v>2261</v>
      </c>
      <c r="F548" s="7" t="s">
        <v>2946</v>
      </c>
      <c r="G548" s="7" t="str">
        <f t="shared" si="24"/>
        <v>R557 : C00483 + C00001 + C00007  -&gt; C03765 + C00014 + C00027</v>
      </c>
      <c r="H548" s="7" t="str">
        <f t="shared" si="26"/>
        <v>(${Variables:E1_4_3_4_kcat} * ${Variables:E1_4_3_4_conc}*C00483 * C00001 * C00007 )/(${Variables:E1_4_3_4_km}+${Variables:E1_4_3_4_conc}*C00483 * C00001 * C00007 )</v>
      </c>
      <c r="I548" s="7" t="str">
        <f t="shared" si="25"/>
        <v>R557 : C00483 + C00001 + C00007  -&gt; C03765 + C00014 + C00027 | (${Variables:E1_4_3_4_kcat} * ${Variables:E1_4_3_4_conc}*C00483 * C00001 * C00007 )/(${Variables:E1_4_3_4_km}+${Variables:E1_4_3_4_conc}*C00483 * C00001 * C00007 )</v>
      </c>
    </row>
    <row r="549" spans="1:9" ht="77.5" x14ac:dyDescent="0.35">
      <c r="A549" s="7" t="s">
        <v>1251</v>
      </c>
      <c r="B549" s="7" t="s">
        <v>3461</v>
      </c>
      <c r="C549" s="7" t="s">
        <v>3462</v>
      </c>
      <c r="D549" s="7" t="s">
        <v>762</v>
      </c>
      <c r="E549" s="7" t="s">
        <v>2258</v>
      </c>
      <c r="F549" s="7" t="s">
        <v>2946</v>
      </c>
      <c r="G549" s="7" t="str">
        <f t="shared" si="24"/>
        <v>R558 : C00483 + C00001 + C00007  -&gt; C03765 + C00014 + C00027</v>
      </c>
      <c r="H549" s="7" t="str">
        <f t="shared" si="26"/>
        <v>(${Variables:E1_4_3_21_kcat} * ${Variables:E1_4_3_21_conc}*C00483 * C00001 * C00007 )/(${Variables:E1_4_3_21_km}+${Variables:E1_4_3_21_conc}*C00483 * C00001 * C00007 )</v>
      </c>
      <c r="I549" s="7" t="str">
        <f t="shared" si="25"/>
        <v>R558 : C00483 + C00001 + C00007  -&gt; C03765 + C00014 + C00027 | (${Variables:E1_4_3_21_kcat} * ${Variables:E1_4_3_21_conc}*C00483 * C00001 * C00007 )/(${Variables:E1_4_3_21_km}+${Variables:E1_4_3_21_conc}*C00483 * C00001 * C00007 )</v>
      </c>
    </row>
    <row r="550" spans="1:9" ht="77.5" x14ac:dyDescent="0.35">
      <c r="A550" s="7" t="s">
        <v>1252</v>
      </c>
      <c r="B550" s="7" t="s">
        <v>3461</v>
      </c>
      <c r="C550" s="7" t="s">
        <v>3462</v>
      </c>
      <c r="D550" s="7" t="s">
        <v>763</v>
      </c>
      <c r="E550" s="7" t="s">
        <v>2264</v>
      </c>
      <c r="F550" s="7" t="s">
        <v>2946</v>
      </c>
      <c r="G550" s="7" t="str">
        <f t="shared" si="24"/>
        <v>R559 : C00483 + C00001 + C00007  -&gt; C03765 + C00014 + C00027</v>
      </c>
      <c r="H550" s="7" t="str">
        <f t="shared" si="26"/>
        <v>(${Variables:E1_4_9_2_kcat} * ${Variables:E1_4_9_2_conc}*C00483 * C00001 * C00007 )/(${Variables:E1_4_9_2_km}+${Variables:E1_4_9_2_conc}*C00483 * C00001 * C00007 )</v>
      </c>
      <c r="I550" s="7" t="str">
        <f t="shared" si="25"/>
        <v>R559 : C00483 + C00001 + C00007  -&gt; C03765 + C00014 + C00027 | (${Variables:E1_4_9_2_kcat} * ${Variables:E1_4_9_2_conc}*C00483 * C00001 * C00007 )/(${Variables:E1_4_9_2_km}+${Variables:E1_4_9_2_conc}*C00483 * C00001 * C00007 )</v>
      </c>
    </row>
    <row r="551" spans="1:9" ht="46.5" x14ac:dyDescent="0.35">
      <c r="A551" s="7" t="s">
        <v>1253</v>
      </c>
      <c r="B551" s="7" t="s">
        <v>2144</v>
      </c>
      <c r="C551" s="7" t="s">
        <v>3463</v>
      </c>
      <c r="D551" s="7" t="s">
        <v>764</v>
      </c>
      <c r="E551" s="7" t="s">
        <v>2438</v>
      </c>
      <c r="F551" s="7" t="s">
        <v>2144</v>
      </c>
      <c r="G551" s="7" t="str">
        <f t="shared" si="24"/>
        <v>R560 : C01179 -&gt; C03765 + C00011</v>
      </c>
      <c r="H551" s="7" t="str">
        <f t="shared" si="26"/>
        <v>(${Variables:E4_1_1_80_kcat} * ${Variables:E4_1_1_80_conc}*C01179)/(${Variables:E4_1_1_80_km}+${Variables:E4_1_1_80_conc}*C01179)</v>
      </c>
      <c r="I551" s="7" t="str">
        <f t="shared" si="25"/>
        <v>R560 : C01179 -&gt; C03765 + C00011 | (${Variables:E4_1_1_80_kcat} * ${Variables:E4_1_1_80_conc}*C01179)/(${Variables:E4_1_1_80_km}+${Variables:E4_1_1_80_conc}*C01179)</v>
      </c>
    </row>
    <row r="552" spans="1:9" ht="46.5" x14ac:dyDescent="0.35">
      <c r="A552" s="7" t="s">
        <v>1254</v>
      </c>
      <c r="B552" s="7" t="s">
        <v>3464</v>
      </c>
      <c r="C552" s="7" t="s">
        <v>3465</v>
      </c>
      <c r="D552" s="7" t="s">
        <v>765</v>
      </c>
      <c r="E552" s="7" t="s">
        <v>2233</v>
      </c>
      <c r="F552" s="7" t="s">
        <v>2947</v>
      </c>
      <c r="G552" s="7" t="str">
        <f t="shared" si="24"/>
        <v>R561 : C01179 + C00007 -&gt; C00642 + C00011</v>
      </c>
      <c r="H552" s="7" t="str">
        <f t="shared" si="26"/>
        <v>(${Variables:E1_2_3_13_kcat} * ${Variables:E1_2_3_13_conc}*C01179 * C00007)/(${Variables:E1_2_3_13_km}+${Variables:E1_2_3_13_conc}*C01179 * C00007)</v>
      </c>
      <c r="I552" s="7" t="str">
        <f t="shared" si="25"/>
        <v>R561 : C01179 + C00007 -&gt; C00642 + C00011 | (${Variables:E1_2_3_13_kcat} * ${Variables:E1_2_3_13_conc}*C01179 * C00007)/(${Variables:E1_2_3_13_km}+${Variables:E1_2_3_13_conc}*C01179 * C00007)</v>
      </c>
    </row>
    <row r="553" spans="1:9" ht="77.5" x14ac:dyDescent="0.35">
      <c r="A553" s="7" t="s">
        <v>1255</v>
      </c>
      <c r="B553" s="7" t="s">
        <v>3466</v>
      </c>
      <c r="C553" s="7" t="s">
        <v>3467</v>
      </c>
      <c r="D553" s="7" t="s">
        <v>766</v>
      </c>
      <c r="E553" s="7" t="s">
        <v>2228</v>
      </c>
      <c r="F553" s="7" t="s">
        <v>2948</v>
      </c>
      <c r="G553" s="7" t="str">
        <f t="shared" si="24"/>
        <v>R562 : C03765 + C00003 + C00001  -&gt; C00642 + C00004 + C00080</v>
      </c>
      <c r="H553" s="7" t="str">
        <f t="shared" si="26"/>
        <v>(${Variables:E1_2_1_5_kcat} * ${Variables:E1_2_1_5_conc}*C03765 * C00003 * C00001 )/(${Variables:E1_2_1_5_km}+${Variables:E1_2_1_5_conc}*C03765 * C00003 * C00001 )</v>
      </c>
      <c r="I553" s="7" t="str">
        <f t="shared" si="25"/>
        <v>R562 : C03765 + C00003 + C00001  -&gt; C00642 + C00004 + C00080 | (${Variables:E1_2_1_5_kcat} * ${Variables:E1_2_1_5_conc}*C03765 * C00003 * C00001 )/(${Variables:E1_2_1_5_km}+${Variables:E1_2_1_5_conc}*C03765 * C00003 * C00001 )</v>
      </c>
    </row>
    <row r="554" spans="1:9" ht="77.5" x14ac:dyDescent="0.35">
      <c r="A554" s="7" t="s">
        <v>1256</v>
      </c>
      <c r="B554" s="7" t="s">
        <v>3466</v>
      </c>
      <c r="C554" s="7" t="s">
        <v>3467</v>
      </c>
      <c r="D554" s="7" t="s">
        <v>767</v>
      </c>
      <c r="E554" s="7" t="s">
        <v>2224</v>
      </c>
      <c r="F554" s="7" t="s">
        <v>2948</v>
      </c>
      <c r="G554" s="7" t="str">
        <f t="shared" si="24"/>
        <v>R563 : C03765 + C00003 + C00001  -&gt; C00642 + C00004 + C00080</v>
      </c>
      <c r="H554" s="7" t="str">
        <f t="shared" si="26"/>
        <v>(${Variables:E1_2_1_29_kcat} * ${Variables:E1_2_1_29_conc}*C03765 * C00003 * C00001 )/(${Variables:E1_2_1_29_km}+${Variables:E1_2_1_29_conc}*C03765 * C00003 * C00001 )</v>
      </c>
      <c r="I554" s="7" t="str">
        <f t="shared" si="25"/>
        <v>R563 : C03765 + C00003 + C00001  -&gt; C00642 + C00004 + C00080 | (${Variables:E1_2_1_29_kcat} * ${Variables:E1_2_1_29_conc}*C03765 * C00003 * C00001 )/(${Variables:E1_2_1_29_km}+${Variables:E1_2_1_29_conc}*C03765 * C00003 * C00001 )</v>
      </c>
    </row>
    <row r="555" spans="1:9" ht="77.5" x14ac:dyDescent="0.35">
      <c r="A555" s="7" t="s">
        <v>1257</v>
      </c>
      <c r="B555" s="7" t="s">
        <v>3467</v>
      </c>
      <c r="C555" s="7" t="s">
        <v>3466</v>
      </c>
      <c r="D555" s="7" t="s">
        <v>766</v>
      </c>
      <c r="E555" s="7" t="s">
        <v>2228</v>
      </c>
      <c r="F555" s="7" t="s">
        <v>2949</v>
      </c>
      <c r="G555" s="7" t="str">
        <f t="shared" si="24"/>
        <v>R564 : C00642 + C00004 + C00080 -&gt; C03765 + C00003 + C00001 </v>
      </c>
      <c r="H555" s="7" t="str">
        <f t="shared" si="26"/>
        <v>(${Variables:E1_2_1_5_kcat} * ${Variables:E1_2_1_5_conc}*C00642 * C00004 * C00080)/(${Variables:E1_2_1_5_km}+${Variables:E1_2_1_5_conc}*C00642 * C00004 * C00080)</v>
      </c>
      <c r="I555" s="7" t="str">
        <f t="shared" si="25"/>
        <v>R564 : C00642 + C00004 + C00080 -&gt; C03765 + C00003 + C00001  | (${Variables:E1_2_1_5_kcat} * ${Variables:E1_2_1_5_conc}*C00642 * C00004 * C00080)/(${Variables:E1_2_1_5_km}+${Variables:E1_2_1_5_conc}*C00642 * C00004 * C00080)</v>
      </c>
    </row>
    <row r="556" spans="1:9" ht="17.5" customHeight="1" x14ac:dyDescent="0.35">
      <c r="A556" s="7" t="s">
        <v>1258</v>
      </c>
      <c r="B556" s="7" t="s">
        <v>3467</v>
      </c>
      <c r="C556" s="7" t="s">
        <v>3466</v>
      </c>
      <c r="D556" s="7" t="s">
        <v>767</v>
      </c>
      <c r="E556" s="7" t="s">
        <v>2224</v>
      </c>
      <c r="F556" s="7" t="s">
        <v>2949</v>
      </c>
      <c r="G556" s="7" t="str">
        <f t="shared" si="24"/>
        <v>R565 : C00642 + C00004 + C00080 -&gt; C03765 + C00003 + C00001 </v>
      </c>
      <c r="H556" s="7" t="str">
        <f t="shared" si="26"/>
        <v>(${Variables:E1_2_1_29_kcat} * ${Variables:E1_2_1_29_conc}*C00642 * C00004 * C00080)/(${Variables:E1_2_1_29_km}+${Variables:E1_2_1_29_conc}*C00642 * C00004 * C00080)</v>
      </c>
      <c r="I556" s="7" t="str">
        <f t="shared" si="25"/>
        <v>R565 : C00642 + C00004 + C00080 -&gt; C03765 + C00003 + C00001  | (${Variables:E1_2_1_29_kcat} * ${Variables:E1_2_1_29_conc}*C00642 * C00004 * C00080)/(${Variables:E1_2_1_29_km}+${Variables:E1_2_1_29_conc}*C00642 * C00004 * C00080)</v>
      </c>
    </row>
    <row r="557" spans="1:9" ht="77.5" x14ac:dyDescent="0.35">
      <c r="A557" s="7" t="s">
        <v>1259</v>
      </c>
      <c r="B557" s="7" t="s">
        <v>3468</v>
      </c>
      <c r="C557" s="7" t="s">
        <v>3469</v>
      </c>
      <c r="D557" s="7" t="s">
        <v>2198</v>
      </c>
      <c r="E557" s="7" t="s">
        <v>2487</v>
      </c>
      <c r="F557" s="7" t="s">
        <v>2950</v>
      </c>
      <c r="G557" s="7" t="str">
        <f t="shared" si="24"/>
        <v>R566 : C00002 + C00642 + C00010 -&gt; C00020 + C00013 + C05338</v>
      </c>
      <c r="H557" s="7" t="str">
        <f t="shared" si="26"/>
        <v>(${Variables:E6_2_1_0_kcat} * ${Variables:E6_2_1_0_conc}*C00002 * C00642 * C00010)/(${Variables:E6_2_1_0_km}+${Variables:E6_2_1_0_conc}*C00002 * C00642 * C00010)</v>
      </c>
      <c r="I557" s="7" t="str">
        <f t="shared" si="25"/>
        <v>R566 : C00002 + C00642 + C00010 -&gt; C00020 + C00013 + C05338 | (${Variables:E6_2_1_0_kcat} * ${Variables:E6_2_1_0_conc}*C00002 * C00642 * C00010)/(${Variables:E6_2_1_0_km}+${Variables:E6_2_1_0_conc}*C00002 * C00642 * C00010)</v>
      </c>
    </row>
    <row r="558" spans="1:9" ht="46.5" x14ac:dyDescent="0.35">
      <c r="A558" s="7" t="s">
        <v>1260</v>
      </c>
      <c r="B558" s="7" t="s">
        <v>3470</v>
      </c>
      <c r="C558" s="7" t="s">
        <v>3471</v>
      </c>
      <c r="D558" s="7" t="s">
        <v>768</v>
      </c>
      <c r="E558" s="7" t="s">
        <v>2298</v>
      </c>
      <c r="F558" s="7" t="s">
        <v>2951</v>
      </c>
      <c r="G558" s="7" t="str">
        <f t="shared" si="24"/>
        <v>R567 : C00025 + C05338  -&gt; C00010 + C05595</v>
      </c>
      <c r="H558" s="7" t="str">
        <f t="shared" si="26"/>
        <v>(${Variables:E2_3_1_14_kcat} * ${Variables:E2_3_1_14_conc}*C00025 * C05338 )/(${Variables:E2_3_1_14_km}+${Variables:E2_3_1_14_conc}*C00025 * C05338 )</v>
      </c>
      <c r="I558" s="7" t="str">
        <f t="shared" si="25"/>
        <v>R567 : C00025 + C05338  -&gt; C00010 + C05595 | (${Variables:E2_3_1_14_kcat} * ${Variables:E2_3_1_14_conc}*C00025 * C05338 )/(${Variables:E2_3_1_14_km}+${Variables:E2_3_1_14_conc}*C00025 * C05338 )</v>
      </c>
    </row>
    <row r="559" spans="1:9" ht="77.5" x14ac:dyDescent="0.35">
      <c r="A559" s="7" t="s">
        <v>1261</v>
      </c>
      <c r="B559" s="7" t="s">
        <v>3466</v>
      </c>
      <c r="C559" s="7" t="s">
        <v>3467</v>
      </c>
      <c r="D559" s="7" t="s">
        <v>769</v>
      </c>
      <c r="E559" s="7" t="s">
        <v>2229</v>
      </c>
      <c r="F559" s="7" t="s">
        <v>2948</v>
      </c>
      <c r="G559" s="7" t="str">
        <f t="shared" si="24"/>
        <v>R568 : C03765 + C00003 + C00001  -&gt; C00642 + C00004 + C00080</v>
      </c>
      <c r="H559" s="7" t="str">
        <f t="shared" si="26"/>
        <v>(${Variables:E1_2_1_53_kcat} * ${Variables:E1_2_1_53_conc}*C03765 * C00003 * C00001 )/(${Variables:E1_2_1_53_km}+${Variables:E1_2_1_53_conc}*C03765 * C00003 * C00001 )</v>
      </c>
      <c r="I559" s="7" t="str">
        <f t="shared" si="25"/>
        <v>R568 : C03765 + C00003 + C00001  -&gt; C00642 + C00004 + C00080 | (${Variables:E1_2_1_53_kcat} * ${Variables:E1_2_1_53_conc}*C03765 * C00003 * C00001 )/(${Variables:E1_2_1_53_km}+${Variables:E1_2_1_53_conc}*C03765 * C00003 * C00001 )</v>
      </c>
    </row>
    <row r="560" spans="1:9" ht="62" x14ac:dyDescent="0.35">
      <c r="A560" s="7" t="s">
        <v>1262</v>
      </c>
      <c r="B560" s="7" t="s">
        <v>2183</v>
      </c>
      <c r="C560" s="7" t="s">
        <v>3472</v>
      </c>
      <c r="D560" s="7" t="s">
        <v>753</v>
      </c>
      <c r="E560" s="7" t="s">
        <v>2257</v>
      </c>
      <c r="F560" s="7" t="s">
        <v>2952</v>
      </c>
      <c r="G560" s="7" t="str">
        <f t="shared" si="24"/>
        <v>R569 : C00082 + C00001 + C00007 -&gt; C01179 + C00014 + C00027</v>
      </c>
      <c r="H560" s="7" t="str">
        <f t="shared" si="26"/>
        <v>(${Variables:E1_4_3_2_kcat} * ${Variables:E1_4_3_2_conc}*C00082 * C00001 * C00007)/(${Variables:E1_4_3_2_km}+${Variables:E1_4_3_2_conc}*C00082 * C00001 * C00007)</v>
      </c>
      <c r="I560" s="7" t="str">
        <f t="shared" si="25"/>
        <v>R569 : C00082 + C00001 + C00007 -&gt; C01179 + C00014 + C00027 | (${Variables:E1_4_3_2_kcat} * ${Variables:E1_4_3_2_conc}*C00082 * C00001 * C00007)/(${Variables:E1_4_3_2_km}+${Variables:E1_4_3_2_conc}*C00082 * C00001 * C00007)</v>
      </c>
    </row>
    <row r="561" spans="1:9" ht="62" x14ac:dyDescent="0.35">
      <c r="A561" s="7" t="s">
        <v>1263</v>
      </c>
      <c r="B561" s="7" t="s">
        <v>3473</v>
      </c>
      <c r="C561" s="7" t="s">
        <v>3474</v>
      </c>
      <c r="D561" s="7" t="s">
        <v>770</v>
      </c>
      <c r="E561" s="7" t="s">
        <v>2200</v>
      </c>
      <c r="F561" s="7" t="s">
        <v>2953</v>
      </c>
      <c r="G561" s="7" t="str">
        <f t="shared" si="24"/>
        <v>R570 : C03672 + C00003 -&gt; C01179 + C00004 + C00080</v>
      </c>
      <c r="H561" s="7" t="str">
        <f t="shared" si="26"/>
        <v>(${Variables:E1_1_1_222_kcat} * ${Variables:E1_1_1_222_conc}*C03672 * C00003)/(${Variables:E1_1_1_222_km}+${Variables:E1_1_1_222_conc}*C03672 * C00003)</v>
      </c>
      <c r="I561" s="7" t="str">
        <f t="shared" si="25"/>
        <v>R570 : C03672 + C00003 -&gt; C01179 + C00004 + C00080 | (${Variables:E1_1_1_222_kcat} * ${Variables:E1_1_1_222_conc}*C03672 * C00003)/(${Variables:E1_1_1_222_km}+${Variables:E1_1_1_222_conc}*C03672 * C00003)</v>
      </c>
    </row>
    <row r="562" spans="1:9" ht="62" x14ac:dyDescent="0.35">
      <c r="A562" s="7" t="s">
        <v>1264</v>
      </c>
      <c r="B562" s="7" t="s">
        <v>3475</v>
      </c>
      <c r="C562" s="7" t="s">
        <v>3474</v>
      </c>
      <c r="D562" s="7" t="s">
        <v>771</v>
      </c>
      <c r="E562" s="7" t="s">
        <v>2202</v>
      </c>
      <c r="F562" s="7" t="s">
        <v>2954</v>
      </c>
      <c r="G562" s="7" t="str">
        <f t="shared" si="24"/>
        <v>R571 : C03672 + C00003  -&gt; C01179 + C00004 + C00080</v>
      </c>
      <c r="H562" s="7" t="str">
        <f t="shared" si="26"/>
        <v>(${Variables:E1_1_1_237_kcat} * ${Variables:E1_1_1_237_conc}*C03672 * C00003 )/(${Variables:E1_1_1_237_km}+${Variables:E1_1_1_237_conc}*C03672 * C00003 )</v>
      </c>
      <c r="I562" s="7" t="str">
        <f t="shared" si="25"/>
        <v>R571 : C03672 + C00003  -&gt; C01179 + C00004 + C00080 | (${Variables:E1_1_1_237_kcat} * ${Variables:E1_1_1_237_conc}*C03672 * C00003 )/(${Variables:E1_1_1_237_km}+${Variables:E1_1_1_237_conc}*C03672 * C00003 )</v>
      </c>
    </row>
    <row r="563" spans="1:9" ht="46.5" x14ac:dyDescent="0.35">
      <c r="A563" s="7" t="s">
        <v>1265</v>
      </c>
      <c r="B563" s="7" t="s">
        <v>2144</v>
      </c>
      <c r="C563" s="7" t="s">
        <v>2190</v>
      </c>
      <c r="D563" s="7" t="s">
        <v>772</v>
      </c>
      <c r="E563" s="7" t="s">
        <v>2481</v>
      </c>
      <c r="F563" s="7" t="s">
        <v>2144</v>
      </c>
      <c r="G563" s="7" t="str">
        <f t="shared" si="24"/>
        <v>R572 : C01179 -&gt; C05350</v>
      </c>
      <c r="H563" s="7" t="str">
        <f t="shared" si="26"/>
        <v>(${Variables:E5_3_2_1_kcat} * ${Variables:E5_3_2_1_conc}*C01179)/(${Variables:E5_3_2_1_km}+${Variables:E5_3_2_1_conc}*C01179)</v>
      </c>
      <c r="I563" s="7" t="str">
        <f t="shared" si="25"/>
        <v>R572 : C01179 -&gt; C05350 | (${Variables:E5_3_2_1_kcat} * ${Variables:E5_3_2_1_conc}*C01179)/(${Variables:E5_3_2_1_km}+${Variables:E5_3_2_1_conc}*C01179)</v>
      </c>
    </row>
    <row r="564" spans="1:9" ht="46.5" x14ac:dyDescent="0.35">
      <c r="A564" s="7" t="s">
        <v>1266</v>
      </c>
      <c r="B564" s="7" t="s">
        <v>2190</v>
      </c>
      <c r="C564" s="7" t="s">
        <v>2144</v>
      </c>
      <c r="D564" s="7" t="s">
        <v>772</v>
      </c>
      <c r="E564" s="7" t="s">
        <v>2481</v>
      </c>
      <c r="F564" s="7" t="s">
        <v>2190</v>
      </c>
      <c r="G564" s="7" t="str">
        <f t="shared" si="24"/>
        <v>R573 : C05350 -&gt; C01179</v>
      </c>
      <c r="H564" s="7" t="str">
        <f t="shared" si="26"/>
        <v>(${Variables:E5_3_2_1_kcat} * ${Variables:E5_3_2_1_conc}*C05350)/(${Variables:E5_3_2_1_km}+${Variables:E5_3_2_1_conc}*C05350)</v>
      </c>
      <c r="I564" s="7" t="str">
        <f t="shared" si="25"/>
        <v>R573 : C05350 -&gt; C01179 | (${Variables:E5_3_2_1_kcat} * ${Variables:E5_3_2_1_conc}*C05350)/(${Variables:E5_3_2_1_km}+${Variables:E5_3_2_1_conc}*C05350)</v>
      </c>
    </row>
    <row r="565" spans="1:9" ht="62" x14ac:dyDescent="0.35">
      <c r="A565" s="7" t="s">
        <v>2958</v>
      </c>
      <c r="B565" s="7" t="s">
        <v>3258</v>
      </c>
      <c r="C565" s="7" t="s">
        <v>3259</v>
      </c>
      <c r="D565" s="7" t="s">
        <v>638</v>
      </c>
      <c r="E565" s="7" t="s">
        <v>2204</v>
      </c>
      <c r="F565" s="7" t="s">
        <v>2805</v>
      </c>
      <c r="G565" s="7" t="str">
        <f t="shared" si="24"/>
        <v>R574 : C00263 + C00006 -&gt; C00441 + C00005 + C00080</v>
      </c>
      <c r="H565" s="7" t="str">
        <f t="shared" si="26"/>
        <v>(${Variables:E1_1_1_3_kcat} * ${Variables:E1_1_1_3_conc}*C00263 * C00006)/(${Variables:E1_1_1_3_km}+${Variables:E1_1_1_3_conc}*C00263 * C00006)</v>
      </c>
      <c r="I565" s="7" t="str">
        <f t="shared" si="25"/>
        <v>R574 : C00263 + C00006 -&gt; C00441 + C00005 + C00080 | (${Variables:E1_1_1_3_kcat} * ${Variables:E1_1_1_3_conc}*C00263 * C00006)/(${Variables:E1_1_1_3_km}+${Variables:E1_1_1_3_conc}*C00263 * C00006)</v>
      </c>
    </row>
    <row r="566" spans="1:9" ht="62" x14ac:dyDescent="0.35">
      <c r="A566" s="7" t="s">
        <v>2959</v>
      </c>
      <c r="B566" s="7" t="s">
        <v>3259</v>
      </c>
      <c r="C566" s="7" t="s">
        <v>3258</v>
      </c>
      <c r="D566" s="7" t="s">
        <v>638</v>
      </c>
      <c r="E566" s="7" t="s">
        <v>2204</v>
      </c>
      <c r="F566" s="7" t="s">
        <v>2806</v>
      </c>
      <c r="G566" s="7" t="str">
        <f t="shared" si="24"/>
        <v>R575 : C00441 + C00005 + C00080 -&gt; C00263 + C00006</v>
      </c>
      <c r="H566" s="7" t="str">
        <f t="shared" si="26"/>
        <v>(${Variables:E1_1_1_3_kcat} * ${Variables:E1_1_1_3_conc}*C00441 * C00005 * C00080)/(${Variables:E1_1_1_3_km}+${Variables:E1_1_1_3_conc}*C00441 * C00005 * C00080)</v>
      </c>
      <c r="I566" s="7" t="str">
        <f t="shared" si="25"/>
        <v>R575 : C00441 + C00005 + C00080 -&gt; C00263 + C00006 | (${Variables:E1_1_1_3_kcat} * ${Variables:E1_1_1_3_conc}*C00441 * C00005 * C00080)/(${Variables:E1_1_1_3_km}+${Variables:E1_1_1_3_conc}*C00441 * C00005 * C00080)</v>
      </c>
    </row>
    <row r="567" spans="1:9" ht="77.5" x14ac:dyDescent="0.35">
      <c r="A567" s="7" t="s">
        <v>2960</v>
      </c>
      <c r="B567" s="7" t="s">
        <v>3265</v>
      </c>
      <c r="C567" s="7" t="s">
        <v>3266</v>
      </c>
      <c r="D567" s="7" t="s">
        <v>662</v>
      </c>
      <c r="E567" s="7" t="s">
        <v>2221</v>
      </c>
      <c r="F567" s="7" t="s">
        <v>2809</v>
      </c>
      <c r="G567" s="7" t="str">
        <f t="shared" si="24"/>
        <v>R576 : C03972 + C00006 + C00001 -&gt; C20258 + C00005 + C00080</v>
      </c>
      <c r="H567" s="7" t="str">
        <f t="shared" si="26"/>
        <v>(${Variables:E1_17_1_8_kcat} * ${Variables:E1_17_1_8_conc}*C03972 * C00006 * C00001)/(${Variables:E1_17_1_8_km}+${Variables:E1_17_1_8_conc}*C03972 * C00006 * C00001)</v>
      </c>
      <c r="I567" s="7" t="str">
        <f t="shared" si="25"/>
        <v>R576 : C03972 + C00006 + C00001 -&gt; C20258 + C00005 + C00080 | (${Variables:E1_17_1_8_kcat} * ${Variables:E1_17_1_8_conc}*C03972 * C00006 * C00001)/(${Variables:E1_17_1_8_km}+${Variables:E1_17_1_8_conc}*C03972 * C00006 * C00001)</v>
      </c>
    </row>
  </sheetData>
  <hyperlinks>
    <hyperlink ref="B152" r:id="rId1" display="https://www.genome.jp/dbget-bin/www_bget?cpd:C00499" xr:uid="{ECC9D6E6-5A26-4F80-AE7E-82E50A9F6E0A}"/>
    <hyperlink ref="C200" r:id="rId2" display="https://www.kegg.jp/dbget-bin/www_bget?cpd:C02642" xr:uid="{14BD403C-A937-4EEC-AEA3-52BC8780DFCD}"/>
    <hyperlink ref="B201" r:id="rId3" display="https://www.kegg.jp/dbget-bin/www_bget?cpd:C02642" xr:uid="{0DD96561-0957-42EC-BC97-AC0E01EE2B2A}"/>
    <hyperlink ref="B333" r:id="rId4" display="https://www.genome.jp/dbget-bin/www_bget?cpd:C00097" xr:uid="{C7613625-0CBC-40E8-862B-8C4DD901710C}"/>
    <hyperlink ref="C333" r:id="rId5" display="https://www.genome.jp/dbget-bin/www_bget?cpd:C00793" xr:uid="{359146B7-E76E-4040-B5EA-4114E815B046}"/>
    <hyperlink ref="F152" r:id="rId6" display="https://www.genome.jp/dbget-bin/www_bget?cpd:C00499" xr:uid="{C3696EDC-BAD5-4658-8DB0-65ABCEC13760}"/>
    <hyperlink ref="F201" r:id="rId7" display="https://www.kegg.jp/dbget-bin/www_bget?cpd:C02642" xr:uid="{23D3C71D-EBA2-4C1D-A86C-B7324C98A071}"/>
    <hyperlink ref="F333" r:id="rId8" display="https://www.genome.jp/dbget-bin/www_bget?cpd:C00097" xr:uid="{686DD9BF-EE15-4AD4-BAA2-30E34A3DB55F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Metabolite</vt:lpstr>
      <vt:lpstr>Enzyme</vt:lpstr>
      <vt:lpstr>Reaction</vt:lpstr>
      <vt:lpstr>Reaction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Dakshahini Sha</dc:creator>
  <cp:lastModifiedBy>Maurice Ling</cp:lastModifiedBy>
  <dcterms:created xsi:type="dcterms:W3CDTF">2018-10-22T05:18:42Z</dcterms:created>
  <dcterms:modified xsi:type="dcterms:W3CDTF">2020-07-09T14:21:07Z</dcterms:modified>
</cp:coreProperties>
</file>