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Downloads\"/>
    </mc:Choice>
  </mc:AlternateContent>
  <xr:revisionPtr revIDLastSave="0" documentId="13_ncr:1_{320BAA91-8641-47F0-9B71-9A571A58696F}" xr6:coauthVersionLast="45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UniKin1" sheetId="1" r:id="rId1"/>
    <sheet name="ECOstage5" sheetId="2" r:id="rId2"/>
    <sheet name="ECOstage5 - UniKin1 (MSE)" sheetId="4" r:id="rId3"/>
    <sheet name="ECOstage5 - UniKin1 (endpoint)" sheetId="3" r:id="rId4"/>
  </sheets>
  <definedNames>
    <definedName name="_xlchart.v1.0" hidden="1">'ECOstage5 - UniKin1 (MSE)'!$B$1</definedName>
    <definedName name="_xlchart.v1.1" hidden="1">'ECOstage5 - UniKin1 (MSE)'!$B$2:$B$308</definedName>
    <definedName name="_xlchart.v1.2" hidden="1">'ECOstage5 - UniKin1 (MSE)'!$B$1</definedName>
    <definedName name="_xlchart.v1.3" hidden="1">'ECOstage5 - UniKin1 (MSE)'!$B$2:$B$308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JF23" i="4"/>
  <c r="JG23" i="4"/>
  <c r="JH23" i="4"/>
  <c r="JI23" i="4"/>
  <c r="JJ23" i="4"/>
  <c r="JK23" i="4"/>
  <c r="JL23" i="4"/>
  <c r="JM23" i="4"/>
  <c r="JN23" i="4"/>
  <c r="JO23" i="4"/>
  <c r="JP23" i="4"/>
  <c r="JQ23" i="4"/>
  <c r="JR23" i="4"/>
  <c r="JS23" i="4"/>
  <c r="JT23" i="4"/>
  <c r="JU23" i="4"/>
  <c r="JV23" i="4"/>
  <c r="JW23" i="4"/>
  <c r="JX23" i="4"/>
  <c r="JY23" i="4"/>
  <c r="JZ23" i="4"/>
  <c r="KA23" i="4"/>
  <c r="KB23" i="4"/>
  <c r="KC23" i="4"/>
  <c r="KD23" i="4"/>
  <c r="KE23" i="4"/>
  <c r="KF23" i="4"/>
  <c r="KG23" i="4"/>
  <c r="KH23" i="4"/>
  <c r="KI23" i="4"/>
  <c r="KJ23" i="4"/>
  <c r="KK23" i="4"/>
  <c r="KL23" i="4"/>
  <c r="KM23" i="4"/>
  <c r="KN23" i="4"/>
  <c r="KO23" i="4"/>
  <c r="KP23" i="4"/>
  <c r="KQ23" i="4"/>
  <c r="KR23" i="4"/>
  <c r="KS23" i="4"/>
  <c r="KT23" i="4"/>
  <c r="KU23" i="4"/>
  <c r="KV23" i="4"/>
  <c r="KW23" i="4"/>
  <c r="KX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JF24" i="4"/>
  <c r="JG24" i="4"/>
  <c r="JH24" i="4"/>
  <c r="JI24" i="4"/>
  <c r="JJ24" i="4"/>
  <c r="JK24" i="4"/>
  <c r="JL24" i="4"/>
  <c r="JM24" i="4"/>
  <c r="JN24" i="4"/>
  <c r="JO24" i="4"/>
  <c r="JP24" i="4"/>
  <c r="JQ24" i="4"/>
  <c r="JR24" i="4"/>
  <c r="JS24" i="4"/>
  <c r="JT24" i="4"/>
  <c r="JU24" i="4"/>
  <c r="JV24" i="4"/>
  <c r="JW24" i="4"/>
  <c r="JX24" i="4"/>
  <c r="JY24" i="4"/>
  <c r="JZ24" i="4"/>
  <c r="KA24" i="4"/>
  <c r="KB24" i="4"/>
  <c r="KC24" i="4"/>
  <c r="KD24" i="4"/>
  <c r="KE24" i="4"/>
  <c r="KF24" i="4"/>
  <c r="KG24" i="4"/>
  <c r="KH24" i="4"/>
  <c r="KI24" i="4"/>
  <c r="KJ24" i="4"/>
  <c r="KK24" i="4"/>
  <c r="KL24" i="4"/>
  <c r="KM24" i="4"/>
  <c r="KN24" i="4"/>
  <c r="KO24" i="4"/>
  <c r="KP24" i="4"/>
  <c r="KQ24" i="4"/>
  <c r="KR24" i="4"/>
  <c r="KS24" i="4"/>
  <c r="KT24" i="4"/>
  <c r="KU24" i="4"/>
  <c r="KV24" i="4"/>
  <c r="KW24" i="4"/>
  <c r="KX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JF25" i="4"/>
  <c r="JG25" i="4"/>
  <c r="JH25" i="4"/>
  <c r="JI25" i="4"/>
  <c r="JJ25" i="4"/>
  <c r="JK25" i="4"/>
  <c r="JL25" i="4"/>
  <c r="JM25" i="4"/>
  <c r="JN25" i="4"/>
  <c r="JO25" i="4"/>
  <c r="JP25" i="4"/>
  <c r="JQ25" i="4"/>
  <c r="JR25" i="4"/>
  <c r="JS25" i="4"/>
  <c r="JT25" i="4"/>
  <c r="JU25" i="4"/>
  <c r="JV25" i="4"/>
  <c r="JW25" i="4"/>
  <c r="JX25" i="4"/>
  <c r="JY25" i="4"/>
  <c r="JZ25" i="4"/>
  <c r="KA25" i="4"/>
  <c r="KB25" i="4"/>
  <c r="KC25" i="4"/>
  <c r="KD25" i="4"/>
  <c r="KE25" i="4"/>
  <c r="KF25" i="4"/>
  <c r="KG25" i="4"/>
  <c r="KH25" i="4"/>
  <c r="KI25" i="4"/>
  <c r="KJ25" i="4"/>
  <c r="KK25" i="4"/>
  <c r="KL25" i="4"/>
  <c r="KM25" i="4"/>
  <c r="KN25" i="4"/>
  <c r="KO25" i="4"/>
  <c r="KP25" i="4"/>
  <c r="KQ25" i="4"/>
  <c r="KR25" i="4"/>
  <c r="KS25" i="4"/>
  <c r="KT25" i="4"/>
  <c r="KU25" i="4"/>
  <c r="KV25" i="4"/>
  <c r="KW25" i="4"/>
  <c r="KX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JF26" i="4"/>
  <c r="JG26" i="4"/>
  <c r="JH26" i="4"/>
  <c r="JI26" i="4"/>
  <c r="JJ26" i="4"/>
  <c r="JK26" i="4"/>
  <c r="JL26" i="4"/>
  <c r="JM26" i="4"/>
  <c r="JN26" i="4"/>
  <c r="JO26" i="4"/>
  <c r="JP26" i="4"/>
  <c r="JQ26" i="4"/>
  <c r="JR26" i="4"/>
  <c r="JS26" i="4"/>
  <c r="JT26" i="4"/>
  <c r="JU26" i="4"/>
  <c r="JV26" i="4"/>
  <c r="JW26" i="4"/>
  <c r="JX26" i="4"/>
  <c r="JY26" i="4"/>
  <c r="JZ26" i="4"/>
  <c r="KA26" i="4"/>
  <c r="KB26" i="4"/>
  <c r="KC26" i="4"/>
  <c r="KD26" i="4"/>
  <c r="KE26" i="4"/>
  <c r="KF26" i="4"/>
  <c r="KG26" i="4"/>
  <c r="KH26" i="4"/>
  <c r="KI26" i="4"/>
  <c r="KJ26" i="4"/>
  <c r="KK26" i="4"/>
  <c r="KL26" i="4"/>
  <c r="KM26" i="4"/>
  <c r="KN26" i="4"/>
  <c r="KO26" i="4"/>
  <c r="KP26" i="4"/>
  <c r="KQ26" i="4"/>
  <c r="KR26" i="4"/>
  <c r="KS26" i="4"/>
  <c r="KT26" i="4"/>
  <c r="KU26" i="4"/>
  <c r="KV26" i="4"/>
  <c r="KW26" i="4"/>
  <c r="KX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IW27" i="4"/>
  <c r="IX27" i="4"/>
  <c r="IY27" i="4"/>
  <c r="IZ27" i="4"/>
  <c r="JA27" i="4"/>
  <c r="JB27" i="4"/>
  <c r="JC27" i="4"/>
  <c r="JD27" i="4"/>
  <c r="JE27" i="4"/>
  <c r="JF27" i="4"/>
  <c r="JG27" i="4"/>
  <c r="JH27" i="4"/>
  <c r="JI27" i="4"/>
  <c r="JJ27" i="4"/>
  <c r="JK27" i="4"/>
  <c r="JL27" i="4"/>
  <c r="JM27" i="4"/>
  <c r="JN27" i="4"/>
  <c r="JO27" i="4"/>
  <c r="JP27" i="4"/>
  <c r="JQ27" i="4"/>
  <c r="JR27" i="4"/>
  <c r="JS27" i="4"/>
  <c r="JT27" i="4"/>
  <c r="JU27" i="4"/>
  <c r="JV27" i="4"/>
  <c r="JW27" i="4"/>
  <c r="JX27" i="4"/>
  <c r="JY27" i="4"/>
  <c r="JZ27" i="4"/>
  <c r="KA27" i="4"/>
  <c r="KB27" i="4"/>
  <c r="KC27" i="4"/>
  <c r="KD27" i="4"/>
  <c r="KE27" i="4"/>
  <c r="KF27" i="4"/>
  <c r="KG27" i="4"/>
  <c r="KH27" i="4"/>
  <c r="KI27" i="4"/>
  <c r="KJ27" i="4"/>
  <c r="KK27" i="4"/>
  <c r="KL27" i="4"/>
  <c r="KM27" i="4"/>
  <c r="KN27" i="4"/>
  <c r="KO27" i="4"/>
  <c r="KP27" i="4"/>
  <c r="KQ27" i="4"/>
  <c r="KR27" i="4"/>
  <c r="KS27" i="4"/>
  <c r="KT27" i="4"/>
  <c r="KU27" i="4"/>
  <c r="KV27" i="4"/>
  <c r="KW27" i="4"/>
  <c r="KX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GJ28" i="4"/>
  <c r="GK28" i="4"/>
  <c r="GL28" i="4"/>
  <c r="GM28" i="4"/>
  <c r="GN28" i="4"/>
  <c r="GO28" i="4"/>
  <c r="GP28" i="4"/>
  <c r="GQ28" i="4"/>
  <c r="GR28" i="4"/>
  <c r="GS28" i="4"/>
  <c r="GT28" i="4"/>
  <c r="GU28" i="4"/>
  <c r="GV28" i="4"/>
  <c r="GW28" i="4"/>
  <c r="GX28" i="4"/>
  <c r="GY28" i="4"/>
  <c r="GZ28" i="4"/>
  <c r="HA28" i="4"/>
  <c r="HB28" i="4"/>
  <c r="HC28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IK28" i="4"/>
  <c r="IL28" i="4"/>
  <c r="IM28" i="4"/>
  <c r="IN28" i="4"/>
  <c r="IO28" i="4"/>
  <c r="IP28" i="4"/>
  <c r="IQ28" i="4"/>
  <c r="IR28" i="4"/>
  <c r="IS28" i="4"/>
  <c r="IT28" i="4"/>
  <c r="IU28" i="4"/>
  <c r="IV28" i="4"/>
  <c r="IW28" i="4"/>
  <c r="IX28" i="4"/>
  <c r="IY28" i="4"/>
  <c r="IZ28" i="4"/>
  <c r="JA28" i="4"/>
  <c r="JB28" i="4"/>
  <c r="JC28" i="4"/>
  <c r="JD28" i="4"/>
  <c r="JE28" i="4"/>
  <c r="JF28" i="4"/>
  <c r="JG28" i="4"/>
  <c r="JH28" i="4"/>
  <c r="JI28" i="4"/>
  <c r="JJ28" i="4"/>
  <c r="JK28" i="4"/>
  <c r="JL28" i="4"/>
  <c r="JM28" i="4"/>
  <c r="JN28" i="4"/>
  <c r="JO28" i="4"/>
  <c r="JP28" i="4"/>
  <c r="JQ28" i="4"/>
  <c r="JR28" i="4"/>
  <c r="JS28" i="4"/>
  <c r="JT28" i="4"/>
  <c r="JU28" i="4"/>
  <c r="JV28" i="4"/>
  <c r="JW28" i="4"/>
  <c r="JX28" i="4"/>
  <c r="JY28" i="4"/>
  <c r="JZ28" i="4"/>
  <c r="KA28" i="4"/>
  <c r="KB28" i="4"/>
  <c r="KC28" i="4"/>
  <c r="KD28" i="4"/>
  <c r="KE28" i="4"/>
  <c r="KF28" i="4"/>
  <c r="KG28" i="4"/>
  <c r="KH28" i="4"/>
  <c r="KI28" i="4"/>
  <c r="KJ28" i="4"/>
  <c r="KK28" i="4"/>
  <c r="KL28" i="4"/>
  <c r="KM28" i="4"/>
  <c r="KN28" i="4"/>
  <c r="KO28" i="4"/>
  <c r="KP28" i="4"/>
  <c r="KQ28" i="4"/>
  <c r="KR28" i="4"/>
  <c r="KS28" i="4"/>
  <c r="KT28" i="4"/>
  <c r="KU28" i="4"/>
  <c r="KV28" i="4"/>
  <c r="KW28" i="4"/>
  <c r="KX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GJ29" i="4"/>
  <c r="GK29" i="4"/>
  <c r="GL29" i="4"/>
  <c r="GM29" i="4"/>
  <c r="GN29" i="4"/>
  <c r="GO29" i="4"/>
  <c r="GP29" i="4"/>
  <c r="GQ29" i="4"/>
  <c r="GR29" i="4"/>
  <c r="GS29" i="4"/>
  <c r="GT29" i="4"/>
  <c r="GU29" i="4"/>
  <c r="GV29" i="4"/>
  <c r="GW29" i="4"/>
  <c r="GX29" i="4"/>
  <c r="GY29" i="4"/>
  <c r="GZ29" i="4"/>
  <c r="HA29" i="4"/>
  <c r="HB29" i="4"/>
  <c r="HC29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IK29" i="4"/>
  <c r="IL29" i="4"/>
  <c r="IM29" i="4"/>
  <c r="IN29" i="4"/>
  <c r="IO29" i="4"/>
  <c r="IP29" i="4"/>
  <c r="IQ29" i="4"/>
  <c r="IR29" i="4"/>
  <c r="IS29" i="4"/>
  <c r="IT29" i="4"/>
  <c r="IU29" i="4"/>
  <c r="IV29" i="4"/>
  <c r="IW29" i="4"/>
  <c r="IX29" i="4"/>
  <c r="IY29" i="4"/>
  <c r="IZ29" i="4"/>
  <c r="JA29" i="4"/>
  <c r="JB29" i="4"/>
  <c r="JC29" i="4"/>
  <c r="JD29" i="4"/>
  <c r="JE29" i="4"/>
  <c r="JF29" i="4"/>
  <c r="JG29" i="4"/>
  <c r="JH29" i="4"/>
  <c r="JI29" i="4"/>
  <c r="JJ29" i="4"/>
  <c r="JK29" i="4"/>
  <c r="JL29" i="4"/>
  <c r="JM29" i="4"/>
  <c r="JN29" i="4"/>
  <c r="JO29" i="4"/>
  <c r="JP29" i="4"/>
  <c r="JQ29" i="4"/>
  <c r="JR29" i="4"/>
  <c r="JS29" i="4"/>
  <c r="JT29" i="4"/>
  <c r="JU29" i="4"/>
  <c r="JV29" i="4"/>
  <c r="JW29" i="4"/>
  <c r="JX29" i="4"/>
  <c r="JY29" i="4"/>
  <c r="JZ29" i="4"/>
  <c r="KA29" i="4"/>
  <c r="KB29" i="4"/>
  <c r="KC29" i="4"/>
  <c r="KD29" i="4"/>
  <c r="KE29" i="4"/>
  <c r="KF29" i="4"/>
  <c r="KG29" i="4"/>
  <c r="KH29" i="4"/>
  <c r="KI29" i="4"/>
  <c r="KJ29" i="4"/>
  <c r="KK29" i="4"/>
  <c r="KL29" i="4"/>
  <c r="KM29" i="4"/>
  <c r="KN29" i="4"/>
  <c r="KO29" i="4"/>
  <c r="KP29" i="4"/>
  <c r="KQ29" i="4"/>
  <c r="KR29" i="4"/>
  <c r="KS29" i="4"/>
  <c r="KT29" i="4"/>
  <c r="KU29" i="4"/>
  <c r="KV29" i="4"/>
  <c r="KW29" i="4"/>
  <c r="KX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IW30" i="4"/>
  <c r="IX30" i="4"/>
  <c r="IY30" i="4"/>
  <c r="IZ30" i="4"/>
  <c r="JA30" i="4"/>
  <c r="JB30" i="4"/>
  <c r="JC30" i="4"/>
  <c r="JD30" i="4"/>
  <c r="JE30" i="4"/>
  <c r="JF30" i="4"/>
  <c r="JG30" i="4"/>
  <c r="JH30" i="4"/>
  <c r="JI30" i="4"/>
  <c r="JJ30" i="4"/>
  <c r="JK30" i="4"/>
  <c r="JL30" i="4"/>
  <c r="JM30" i="4"/>
  <c r="JN30" i="4"/>
  <c r="JO30" i="4"/>
  <c r="JP30" i="4"/>
  <c r="JQ30" i="4"/>
  <c r="JR30" i="4"/>
  <c r="JS30" i="4"/>
  <c r="JT30" i="4"/>
  <c r="JU30" i="4"/>
  <c r="JV30" i="4"/>
  <c r="JW30" i="4"/>
  <c r="JX30" i="4"/>
  <c r="JY30" i="4"/>
  <c r="JZ30" i="4"/>
  <c r="KA30" i="4"/>
  <c r="KB30" i="4"/>
  <c r="KC30" i="4"/>
  <c r="KD30" i="4"/>
  <c r="KE30" i="4"/>
  <c r="KF30" i="4"/>
  <c r="KG30" i="4"/>
  <c r="KH30" i="4"/>
  <c r="KI30" i="4"/>
  <c r="KJ30" i="4"/>
  <c r="KK30" i="4"/>
  <c r="KL30" i="4"/>
  <c r="KM30" i="4"/>
  <c r="KN30" i="4"/>
  <c r="KO30" i="4"/>
  <c r="KP30" i="4"/>
  <c r="KQ30" i="4"/>
  <c r="KR30" i="4"/>
  <c r="KS30" i="4"/>
  <c r="KT30" i="4"/>
  <c r="KU30" i="4"/>
  <c r="KV30" i="4"/>
  <c r="KW30" i="4"/>
  <c r="KX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IW31" i="4"/>
  <c r="IX31" i="4"/>
  <c r="IY31" i="4"/>
  <c r="IZ31" i="4"/>
  <c r="JA31" i="4"/>
  <c r="JB31" i="4"/>
  <c r="JC31" i="4"/>
  <c r="JD31" i="4"/>
  <c r="JE31" i="4"/>
  <c r="JF31" i="4"/>
  <c r="JG31" i="4"/>
  <c r="JH31" i="4"/>
  <c r="JI31" i="4"/>
  <c r="JJ31" i="4"/>
  <c r="JK31" i="4"/>
  <c r="JL31" i="4"/>
  <c r="JM31" i="4"/>
  <c r="JN31" i="4"/>
  <c r="JO31" i="4"/>
  <c r="JP31" i="4"/>
  <c r="JQ31" i="4"/>
  <c r="JR31" i="4"/>
  <c r="JS31" i="4"/>
  <c r="JT31" i="4"/>
  <c r="JU31" i="4"/>
  <c r="JV31" i="4"/>
  <c r="JW31" i="4"/>
  <c r="JX31" i="4"/>
  <c r="JY31" i="4"/>
  <c r="JZ31" i="4"/>
  <c r="KA31" i="4"/>
  <c r="KB31" i="4"/>
  <c r="KC31" i="4"/>
  <c r="KD31" i="4"/>
  <c r="KE31" i="4"/>
  <c r="KF31" i="4"/>
  <c r="KG31" i="4"/>
  <c r="KH31" i="4"/>
  <c r="KI31" i="4"/>
  <c r="KJ31" i="4"/>
  <c r="KK31" i="4"/>
  <c r="KL31" i="4"/>
  <c r="KM31" i="4"/>
  <c r="KN31" i="4"/>
  <c r="KO31" i="4"/>
  <c r="KP31" i="4"/>
  <c r="KQ31" i="4"/>
  <c r="KR31" i="4"/>
  <c r="KS31" i="4"/>
  <c r="KT31" i="4"/>
  <c r="KU31" i="4"/>
  <c r="KV31" i="4"/>
  <c r="KW31" i="4"/>
  <c r="KX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E32" i="4"/>
  <c r="GF32" i="4"/>
  <c r="GG32" i="4"/>
  <c r="GH32" i="4"/>
  <c r="GI32" i="4"/>
  <c r="GJ32" i="4"/>
  <c r="GK32" i="4"/>
  <c r="GL32" i="4"/>
  <c r="GM32" i="4"/>
  <c r="GN32" i="4"/>
  <c r="GO32" i="4"/>
  <c r="GP32" i="4"/>
  <c r="GQ32" i="4"/>
  <c r="GR32" i="4"/>
  <c r="GS32" i="4"/>
  <c r="GT32" i="4"/>
  <c r="GU32" i="4"/>
  <c r="GV32" i="4"/>
  <c r="GW32" i="4"/>
  <c r="GX32" i="4"/>
  <c r="GY32" i="4"/>
  <c r="GZ32" i="4"/>
  <c r="HA32" i="4"/>
  <c r="HB32" i="4"/>
  <c r="HC32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IK32" i="4"/>
  <c r="IL32" i="4"/>
  <c r="IM32" i="4"/>
  <c r="IN32" i="4"/>
  <c r="IO32" i="4"/>
  <c r="IP32" i="4"/>
  <c r="IQ32" i="4"/>
  <c r="IR32" i="4"/>
  <c r="IS32" i="4"/>
  <c r="IT32" i="4"/>
  <c r="IU32" i="4"/>
  <c r="IV32" i="4"/>
  <c r="IW32" i="4"/>
  <c r="IX32" i="4"/>
  <c r="IY32" i="4"/>
  <c r="IZ32" i="4"/>
  <c r="JA32" i="4"/>
  <c r="JB32" i="4"/>
  <c r="JC32" i="4"/>
  <c r="JD32" i="4"/>
  <c r="JE32" i="4"/>
  <c r="JF32" i="4"/>
  <c r="JG32" i="4"/>
  <c r="JH32" i="4"/>
  <c r="JI32" i="4"/>
  <c r="JJ32" i="4"/>
  <c r="JK32" i="4"/>
  <c r="JL32" i="4"/>
  <c r="JM32" i="4"/>
  <c r="JN32" i="4"/>
  <c r="JO32" i="4"/>
  <c r="JP32" i="4"/>
  <c r="JQ32" i="4"/>
  <c r="JR32" i="4"/>
  <c r="JS32" i="4"/>
  <c r="JT32" i="4"/>
  <c r="JU32" i="4"/>
  <c r="JV32" i="4"/>
  <c r="JW32" i="4"/>
  <c r="JX32" i="4"/>
  <c r="JY32" i="4"/>
  <c r="JZ32" i="4"/>
  <c r="KA32" i="4"/>
  <c r="KB32" i="4"/>
  <c r="KC32" i="4"/>
  <c r="KD32" i="4"/>
  <c r="KE32" i="4"/>
  <c r="KF32" i="4"/>
  <c r="KG32" i="4"/>
  <c r="KH32" i="4"/>
  <c r="KI32" i="4"/>
  <c r="KJ32" i="4"/>
  <c r="KK32" i="4"/>
  <c r="KL32" i="4"/>
  <c r="KM32" i="4"/>
  <c r="KN32" i="4"/>
  <c r="KO32" i="4"/>
  <c r="KP32" i="4"/>
  <c r="KQ32" i="4"/>
  <c r="KR32" i="4"/>
  <c r="KS32" i="4"/>
  <c r="KT32" i="4"/>
  <c r="KU32" i="4"/>
  <c r="KV32" i="4"/>
  <c r="KW32" i="4"/>
  <c r="KX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GJ33" i="4"/>
  <c r="GK33" i="4"/>
  <c r="GL33" i="4"/>
  <c r="GM33" i="4"/>
  <c r="GN33" i="4"/>
  <c r="GO33" i="4"/>
  <c r="GP33" i="4"/>
  <c r="GQ33" i="4"/>
  <c r="GR33" i="4"/>
  <c r="GS33" i="4"/>
  <c r="GT33" i="4"/>
  <c r="GU33" i="4"/>
  <c r="GV33" i="4"/>
  <c r="GW33" i="4"/>
  <c r="GX33" i="4"/>
  <c r="GY33" i="4"/>
  <c r="GZ33" i="4"/>
  <c r="HA33" i="4"/>
  <c r="HB33" i="4"/>
  <c r="HC33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IK33" i="4"/>
  <c r="IL33" i="4"/>
  <c r="IM33" i="4"/>
  <c r="IN33" i="4"/>
  <c r="IO33" i="4"/>
  <c r="IP33" i="4"/>
  <c r="IQ33" i="4"/>
  <c r="IR33" i="4"/>
  <c r="IS33" i="4"/>
  <c r="IT33" i="4"/>
  <c r="IU33" i="4"/>
  <c r="IV33" i="4"/>
  <c r="IW33" i="4"/>
  <c r="IX33" i="4"/>
  <c r="IY33" i="4"/>
  <c r="IZ33" i="4"/>
  <c r="JA33" i="4"/>
  <c r="JB33" i="4"/>
  <c r="JC33" i="4"/>
  <c r="JD33" i="4"/>
  <c r="JE33" i="4"/>
  <c r="JF33" i="4"/>
  <c r="JG33" i="4"/>
  <c r="JH33" i="4"/>
  <c r="JI33" i="4"/>
  <c r="JJ33" i="4"/>
  <c r="JK33" i="4"/>
  <c r="JL33" i="4"/>
  <c r="JM33" i="4"/>
  <c r="JN33" i="4"/>
  <c r="JO33" i="4"/>
  <c r="JP33" i="4"/>
  <c r="JQ33" i="4"/>
  <c r="JR33" i="4"/>
  <c r="JS33" i="4"/>
  <c r="JT33" i="4"/>
  <c r="JU33" i="4"/>
  <c r="JV33" i="4"/>
  <c r="JW33" i="4"/>
  <c r="JX33" i="4"/>
  <c r="JY33" i="4"/>
  <c r="JZ33" i="4"/>
  <c r="KA33" i="4"/>
  <c r="KB33" i="4"/>
  <c r="KC33" i="4"/>
  <c r="KD33" i="4"/>
  <c r="KE33" i="4"/>
  <c r="KF33" i="4"/>
  <c r="KG33" i="4"/>
  <c r="KH33" i="4"/>
  <c r="KI33" i="4"/>
  <c r="KJ33" i="4"/>
  <c r="KK33" i="4"/>
  <c r="KL33" i="4"/>
  <c r="KM33" i="4"/>
  <c r="KN33" i="4"/>
  <c r="KO33" i="4"/>
  <c r="KP33" i="4"/>
  <c r="KQ33" i="4"/>
  <c r="KR33" i="4"/>
  <c r="KS33" i="4"/>
  <c r="KT33" i="4"/>
  <c r="KU33" i="4"/>
  <c r="KV33" i="4"/>
  <c r="KW33" i="4"/>
  <c r="KX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GJ34" i="4"/>
  <c r="GK34" i="4"/>
  <c r="GL34" i="4"/>
  <c r="GM34" i="4"/>
  <c r="GN34" i="4"/>
  <c r="GO34" i="4"/>
  <c r="GP34" i="4"/>
  <c r="GQ34" i="4"/>
  <c r="GR34" i="4"/>
  <c r="GS34" i="4"/>
  <c r="GT34" i="4"/>
  <c r="GU34" i="4"/>
  <c r="GV34" i="4"/>
  <c r="GW34" i="4"/>
  <c r="GX34" i="4"/>
  <c r="GY34" i="4"/>
  <c r="GZ34" i="4"/>
  <c r="HA34" i="4"/>
  <c r="HB34" i="4"/>
  <c r="HC34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IK34" i="4"/>
  <c r="IL34" i="4"/>
  <c r="IM34" i="4"/>
  <c r="IN34" i="4"/>
  <c r="IO34" i="4"/>
  <c r="IP34" i="4"/>
  <c r="IQ34" i="4"/>
  <c r="IR34" i="4"/>
  <c r="IS34" i="4"/>
  <c r="IT34" i="4"/>
  <c r="IU34" i="4"/>
  <c r="IV34" i="4"/>
  <c r="IW34" i="4"/>
  <c r="IX34" i="4"/>
  <c r="IY34" i="4"/>
  <c r="IZ34" i="4"/>
  <c r="JA34" i="4"/>
  <c r="JB34" i="4"/>
  <c r="JC34" i="4"/>
  <c r="JD34" i="4"/>
  <c r="JE34" i="4"/>
  <c r="JF34" i="4"/>
  <c r="JG34" i="4"/>
  <c r="JH34" i="4"/>
  <c r="JI34" i="4"/>
  <c r="JJ34" i="4"/>
  <c r="JK34" i="4"/>
  <c r="JL34" i="4"/>
  <c r="JM34" i="4"/>
  <c r="JN34" i="4"/>
  <c r="JO34" i="4"/>
  <c r="JP34" i="4"/>
  <c r="JQ34" i="4"/>
  <c r="JR34" i="4"/>
  <c r="JS34" i="4"/>
  <c r="JT34" i="4"/>
  <c r="JU34" i="4"/>
  <c r="JV34" i="4"/>
  <c r="JW34" i="4"/>
  <c r="JX34" i="4"/>
  <c r="JY34" i="4"/>
  <c r="JZ34" i="4"/>
  <c r="KA34" i="4"/>
  <c r="KB34" i="4"/>
  <c r="KC34" i="4"/>
  <c r="KD34" i="4"/>
  <c r="KE34" i="4"/>
  <c r="KF34" i="4"/>
  <c r="KG34" i="4"/>
  <c r="KH34" i="4"/>
  <c r="KI34" i="4"/>
  <c r="KJ34" i="4"/>
  <c r="KK34" i="4"/>
  <c r="KL34" i="4"/>
  <c r="KM34" i="4"/>
  <c r="KN34" i="4"/>
  <c r="KO34" i="4"/>
  <c r="KP34" i="4"/>
  <c r="KQ34" i="4"/>
  <c r="KR34" i="4"/>
  <c r="KS34" i="4"/>
  <c r="KT34" i="4"/>
  <c r="KU34" i="4"/>
  <c r="KV34" i="4"/>
  <c r="KW34" i="4"/>
  <c r="KX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E35" i="4"/>
  <c r="GF35" i="4"/>
  <c r="GG35" i="4"/>
  <c r="GH35" i="4"/>
  <c r="GI35" i="4"/>
  <c r="GJ35" i="4"/>
  <c r="GK35" i="4"/>
  <c r="GL35" i="4"/>
  <c r="GM35" i="4"/>
  <c r="GN35" i="4"/>
  <c r="GO35" i="4"/>
  <c r="GP35" i="4"/>
  <c r="GQ35" i="4"/>
  <c r="GR35" i="4"/>
  <c r="GS35" i="4"/>
  <c r="GT35" i="4"/>
  <c r="GU35" i="4"/>
  <c r="GV35" i="4"/>
  <c r="GW35" i="4"/>
  <c r="GX35" i="4"/>
  <c r="GY35" i="4"/>
  <c r="GZ35" i="4"/>
  <c r="HA35" i="4"/>
  <c r="HB35" i="4"/>
  <c r="HC35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IK35" i="4"/>
  <c r="IL35" i="4"/>
  <c r="IM35" i="4"/>
  <c r="IN35" i="4"/>
  <c r="IO35" i="4"/>
  <c r="IP35" i="4"/>
  <c r="IQ35" i="4"/>
  <c r="IR35" i="4"/>
  <c r="IS35" i="4"/>
  <c r="IT35" i="4"/>
  <c r="IU35" i="4"/>
  <c r="IV35" i="4"/>
  <c r="IW35" i="4"/>
  <c r="IX35" i="4"/>
  <c r="IY35" i="4"/>
  <c r="IZ35" i="4"/>
  <c r="JA35" i="4"/>
  <c r="JB35" i="4"/>
  <c r="JC35" i="4"/>
  <c r="JD35" i="4"/>
  <c r="JE35" i="4"/>
  <c r="JF35" i="4"/>
  <c r="JG35" i="4"/>
  <c r="JH35" i="4"/>
  <c r="JI35" i="4"/>
  <c r="JJ35" i="4"/>
  <c r="JK35" i="4"/>
  <c r="JL35" i="4"/>
  <c r="JM35" i="4"/>
  <c r="JN35" i="4"/>
  <c r="JO35" i="4"/>
  <c r="JP35" i="4"/>
  <c r="JQ35" i="4"/>
  <c r="JR35" i="4"/>
  <c r="JS35" i="4"/>
  <c r="JT35" i="4"/>
  <c r="JU35" i="4"/>
  <c r="JV35" i="4"/>
  <c r="JW35" i="4"/>
  <c r="JX35" i="4"/>
  <c r="JY35" i="4"/>
  <c r="JZ35" i="4"/>
  <c r="KA35" i="4"/>
  <c r="KB35" i="4"/>
  <c r="KC35" i="4"/>
  <c r="KD35" i="4"/>
  <c r="KE35" i="4"/>
  <c r="KF35" i="4"/>
  <c r="KG35" i="4"/>
  <c r="KH35" i="4"/>
  <c r="KI35" i="4"/>
  <c r="KJ35" i="4"/>
  <c r="KK35" i="4"/>
  <c r="KL35" i="4"/>
  <c r="KM35" i="4"/>
  <c r="KN35" i="4"/>
  <c r="KO35" i="4"/>
  <c r="KP35" i="4"/>
  <c r="KQ35" i="4"/>
  <c r="KR35" i="4"/>
  <c r="KS35" i="4"/>
  <c r="KT35" i="4"/>
  <c r="KU35" i="4"/>
  <c r="KV35" i="4"/>
  <c r="KW35" i="4"/>
  <c r="KX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E36" i="4"/>
  <c r="GF36" i="4"/>
  <c r="GG36" i="4"/>
  <c r="GH36" i="4"/>
  <c r="GI36" i="4"/>
  <c r="GJ36" i="4"/>
  <c r="GK36" i="4"/>
  <c r="GL36" i="4"/>
  <c r="GM36" i="4"/>
  <c r="GN36" i="4"/>
  <c r="GO36" i="4"/>
  <c r="GP36" i="4"/>
  <c r="GQ36" i="4"/>
  <c r="GR36" i="4"/>
  <c r="GS36" i="4"/>
  <c r="GT36" i="4"/>
  <c r="GU36" i="4"/>
  <c r="GV36" i="4"/>
  <c r="GW36" i="4"/>
  <c r="GX36" i="4"/>
  <c r="GY36" i="4"/>
  <c r="GZ36" i="4"/>
  <c r="HA36" i="4"/>
  <c r="HB36" i="4"/>
  <c r="HC36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IT36" i="4"/>
  <c r="IU36" i="4"/>
  <c r="IV36" i="4"/>
  <c r="IW36" i="4"/>
  <c r="IX36" i="4"/>
  <c r="IY36" i="4"/>
  <c r="IZ36" i="4"/>
  <c r="JA36" i="4"/>
  <c r="JB36" i="4"/>
  <c r="JC36" i="4"/>
  <c r="JD36" i="4"/>
  <c r="JE36" i="4"/>
  <c r="JF36" i="4"/>
  <c r="JG36" i="4"/>
  <c r="JH36" i="4"/>
  <c r="JI36" i="4"/>
  <c r="JJ36" i="4"/>
  <c r="JK36" i="4"/>
  <c r="JL36" i="4"/>
  <c r="JM36" i="4"/>
  <c r="JN36" i="4"/>
  <c r="JO36" i="4"/>
  <c r="JP36" i="4"/>
  <c r="JQ36" i="4"/>
  <c r="JR36" i="4"/>
  <c r="JS36" i="4"/>
  <c r="JT36" i="4"/>
  <c r="JU36" i="4"/>
  <c r="JV36" i="4"/>
  <c r="JW36" i="4"/>
  <c r="JX36" i="4"/>
  <c r="JY36" i="4"/>
  <c r="JZ36" i="4"/>
  <c r="KA36" i="4"/>
  <c r="KB36" i="4"/>
  <c r="KC36" i="4"/>
  <c r="KD36" i="4"/>
  <c r="KE36" i="4"/>
  <c r="KF36" i="4"/>
  <c r="KG36" i="4"/>
  <c r="KH36" i="4"/>
  <c r="KI36" i="4"/>
  <c r="KJ36" i="4"/>
  <c r="KK36" i="4"/>
  <c r="KL36" i="4"/>
  <c r="KM36" i="4"/>
  <c r="KN36" i="4"/>
  <c r="KO36" i="4"/>
  <c r="KP36" i="4"/>
  <c r="KQ36" i="4"/>
  <c r="KR36" i="4"/>
  <c r="KS36" i="4"/>
  <c r="KT36" i="4"/>
  <c r="KU36" i="4"/>
  <c r="KV36" i="4"/>
  <c r="KW36" i="4"/>
  <c r="KX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FB37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GE37" i="4"/>
  <c r="GF37" i="4"/>
  <c r="GG37" i="4"/>
  <c r="GH37" i="4"/>
  <c r="GI37" i="4"/>
  <c r="GJ37" i="4"/>
  <c r="GK37" i="4"/>
  <c r="GL37" i="4"/>
  <c r="GM37" i="4"/>
  <c r="GN37" i="4"/>
  <c r="GO37" i="4"/>
  <c r="GP37" i="4"/>
  <c r="GQ37" i="4"/>
  <c r="GR37" i="4"/>
  <c r="GS37" i="4"/>
  <c r="GT37" i="4"/>
  <c r="GU37" i="4"/>
  <c r="GV37" i="4"/>
  <c r="GW37" i="4"/>
  <c r="GX37" i="4"/>
  <c r="GY37" i="4"/>
  <c r="GZ37" i="4"/>
  <c r="HA37" i="4"/>
  <c r="HB37" i="4"/>
  <c r="HC37" i="4"/>
  <c r="HD37" i="4"/>
  <c r="HE37" i="4"/>
  <c r="HF37" i="4"/>
  <c r="HG37" i="4"/>
  <c r="HH37" i="4"/>
  <c r="HI37" i="4"/>
  <c r="HJ37" i="4"/>
  <c r="HK37" i="4"/>
  <c r="HL37" i="4"/>
  <c r="HM37" i="4"/>
  <c r="HN37" i="4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IK37" i="4"/>
  <c r="IL37" i="4"/>
  <c r="IM37" i="4"/>
  <c r="IN37" i="4"/>
  <c r="IO37" i="4"/>
  <c r="IP37" i="4"/>
  <c r="IQ37" i="4"/>
  <c r="IR37" i="4"/>
  <c r="IS37" i="4"/>
  <c r="IT37" i="4"/>
  <c r="IU37" i="4"/>
  <c r="IV37" i="4"/>
  <c r="IW37" i="4"/>
  <c r="IX37" i="4"/>
  <c r="IY37" i="4"/>
  <c r="IZ37" i="4"/>
  <c r="JA37" i="4"/>
  <c r="JB37" i="4"/>
  <c r="JC37" i="4"/>
  <c r="JD37" i="4"/>
  <c r="JE37" i="4"/>
  <c r="JF37" i="4"/>
  <c r="JG37" i="4"/>
  <c r="JH37" i="4"/>
  <c r="JI37" i="4"/>
  <c r="JJ37" i="4"/>
  <c r="JK37" i="4"/>
  <c r="JL37" i="4"/>
  <c r="JM37" i="4"/>
  <c r="JN37" i="4"/>
  <c r="JO37" i="4"/>
  <c r="JP37" i="4"/>
  <c r="JQ37" i="4"/>
  <c r="JR37" i="4"/>
  <c r="JS37" i="4"/>
  <c r="JT37" i="4"/>
  <c r="JU37" i="4"/>
  <c r="JV37" i="4"/>
  <c r="JW37" i="4"/>
  <c r="JX37" i="4"/>
  <c r="JY37" i="4"/>
  <c r="JZ37" i="4"/>
  <c r="KA37" i="4"/>
  <c r="KB37" i="4"/>
  <c r="KC37" i="4"/>
  <c r="KD37" i="4"/>
  <c r="KE37" i="4"/>
  <c r="KF37" i="4"/>
  <c r="KG37" i="4"/>
  <c r="KH37" i="4"/>
  <c r="KI37" i="4"/>
  <c r="KJ37" i="4"/>
  <c r="KK37" i="4"/>
  <c r="KL37" i="4"/>
  <c r="KM37" i="4"/>
  <c r="KN37" i="4"/>
  <c r="KO37" i="4"/>
  <c r="KP37" i="4"/>
  <c r="KQ37" i="4"/>
  <c r="KR37" i="4"/>
  <c r="KS37" i="4"/>
  <c r="KT37" i="4"/>
  <c r="KU37" i="4"/>
  <c r="KV37" i="4"/>
  <c r="KW37" i="4"/>
  <c r="KX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E38" i="4"/>
  <c r="GF38" i="4"/>
  <c r="GG38" i="4"/>
  <c r="GH38" i="4"/>
  <c r="GI38" i="4"/>
  <c r="GJ38" i="4"/>
  <c r="GK38" i="4"/>
  <c r="GL38" i="4"/>
  <c r="GM38" i="4"/>
  <c r="GN38" i="4"/>
  <c r="GO38" i="4"/>
  <c r="GP38" i="4"/>
  <c r="GQ38" i="4"/>
  <c r="GR38" i="4"/>
  <c r="GS38" i="4"/>
  <c r="GT38" i="4"/>
  <c r="GU38" i="4"/>
  <c r="GV38" i="4"/>
  <c r="GW38" i="4"/>
  <c r="GX38" i="4"/>
  <c r="GY38" i="4"/>
  <c r="GZ38" i="4"/>
  <c r="HA38" i="4"/>
  <c r="HB38" i="4"/>
  <c r="HC38" i="4"/>
  <c r="HD38" i="4"/>
  <c r="HE38" i="4"/>
  <c r="HF38" i="4"/>
  <c r="HG38" i="4"/>
  <c r="HH38" i="4"/>
  <c r="HI38" i="4"/>
  <c r="HJ38" i="4"/>
  <c r="HK38" i="4"/>
  <c r="HL38" i="4"/>
  <c r="HM38" i="4"/>
  <c r="HN38" i="4"/>
  <c r="HO38" i="4"/>
  <c r="HP38" i="4"/>
  <c r="HQ38" i="4"/>
  <c r="HR38" i="4"/>
  <c r="HS38" i="4"/>
  <c r="HT38" i="4"/>
  <c r="HU38" i="4"/>
  <c r="HV38" i="4"/>
  <c r="HW38" i="4"/>
  <c r="HX38" i="4"/>
  <c r="HY38" i="4"/>
  <c r="HZ38" i="4"/>
  <c r="IA38" i="4"/>
  <c r="IB38" i="4"/>
  <c r="IC38" i="4"/>
  <c r="ID38" i="4"/>
  <c r="IE38" i="4"/>
  <c r="IF38" i="4"/>
  <c r="IG38" i="4"/>
  <c r="IH38" i="4"/>
  <c r="II38" i="4"/>
  <c r="IJ38" i="4"/>
  <c r="IK38" i="4"/>
  <c r="IL38" i="4"/>
  <c r="IM38" i="4"/>
  <c r="IN38" i="4"/>
  <c r="IO38" i="4"/>
  <c r="IP38" i="4"/>
  <c r="IQ38" i="4"/>
  <c r="IR38" i="4"/>
  <c r="IS38" i="4"/>
  <c r="IT38" i="4"/>
  <c r="IU38" i="4"/>
  <c r="IV38" i="4"/>
  <c r="IW38" i="4"/>
  <c r="IX38" i="4"/>
  <c r="IY38" i="4"/>
  <c r="IZ38" i="4"/>
  <c r="JA38" i="4"/>
  <c r="JB38" i="4"/>
  <c r="JC38" i="4"/>
  <c r="JD38" i="4"/>
  <c r="JE38" i="4"/>
  <c r="JF38" i="4"/>
  <c r="JG38" i="4"/>
  <c r="JH38" i="4"/>
  <c r="JI38" i="4"/>
  <c r="JJ38" i="4"/>
  <c r="JK38" i="4"/>
  <c r="JL38" i="4"/>
  <c r="JM38" i="4"/>
  <c r="JN38" i="4"/>
  <c r="JO38" i="4"/>
  <c r="JP38" i="4"/>
  <c r="JQ38" i="4"/>
  <c r="JR38" i="4"/>
  <c r="JS38" i="4"/>
  <c r="JT38" i="4"/>
  <c r="JU38" i="4"/>
  <c r="JV38" i="4"/>
  <c r="JW38" i="4"/>
  <c r="JX38" i="4"/>
  <c r="JY38" i="4"/>
  <c r="JZ38" i="4"/>
  <c r="KA38" i="4"/>
  <c r="KB38" i="4"/>
  <c r="KC38" i="4"/>
  <c r="KD38" i="4"/>
  <c r="KE38" i="4"/>
  <c r="KF38" i="4"/>
  <c r="KG38" i="4"/>
  <c r="KH38" i="4"/>
  <c r="KI38" i="4"/>
  <c r="KJ38" i="4"/>
  <c r="KK38" i="4"/>
  <c r="KL38" i="4"/>
  <c r="KM38" i="4"/>
  <c r="KN38" i="4"/>
  <c r="KO38" i="4"/>
  <c r="KP38" i="4"/>
  <c r="KQ38" i="4"/>
  <c r="KR38" i="4"/>
  <c r="KS38" i="4"/>
  <c r="KT38" i="4"/>
  <c r="KU38" i="4"/>
  <c r="KV38" i="4"/>
  <c r="KW38" i="4"/>
  <c r="KX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E39" i="4"/>
  <c r="GF39" i="4"/>
  <c r="GG39" i="4"/>
  <c r="GH39" i="4"/>
  <c r="GI39" i="4"/>
  <c r="GJ39" i="4"/>
  <c r="GK39" i="4"/>
  <c r="GL39" i="4"/>
  <c r="GM39" i="4"/>
  <c r="GN39" i="4"/>
  <c r="GO39" i="4"/>
  <c r="GP39" i="4"/>
  <c r="GQ39" i="4"/>
  <c r="GR39" i="4"/>
  <c r="GS39" i="4"/>
  <c r="GT39" i="4"/>
  <c r="GU39" i="4"/>
  <c r="GV39" i="4"/>
  <c r="GW39" i="4"/>
  <c r="GX39" i="4"/>
  <c r="GY39" i="4"/>
  <c r="GZ39" i="4"/>
  <c r="HA39" i="4"/>
  <c r="HB39" i="4"/>
  <c r="HC39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IK39" i="4"/>
  <c r="IL39" i="4"/>
  <c r="IM39" i="4"/>
  <c r="IN39" i="4"/>
  <c r="IO39" i="4"/>
  <c r="IP39" i="4"/>
  <c r="IQ39" i="4"/>
  <c r="IR39" i="4"/>
  <c r="IS39" i="4"/>
  <c r="IT39" i="4"/>
  <c r="IU39" i="4"/>
  <c r="IV39" i="4"/>
  <c r="IW39" i="4"/>
  <c r="IX39" i="4"/>
  <c r="IY39" i="4"/>
  <c r="IZ39" i="4"/>
  <c r="JA39" i="4"/>
  <c r="JB39" i="4"/>
  <c r="JC39" i="4"/>
  <c r="JD39" i="4"/>
  <c r="JE39" i="4"/>
  <c r="JF39" i="4"/>
  <c r="JG39" i="4"/>
  <c r="JH39" i="4"/>
  <c r="JI39" i="4"/>
  <c r="JJ39" i="4"/>
  <c r="JK39" i="4"/>
  <c r="JL39" i="4"/>
  <c r="JM39" i="4"/>
  <c r="JN39" i="4"/>
  <c r="JO39" i="4"/>
  <c r="JP39" i="4"/>
  <c r="JQ39" i="4"/>
  <c r="JR39" i="4"/>
  <c r="JS39" i="4"/>
  <c r="JT39" i="4"/>
  <c r="JU39" i="4"/>
  <c r="JV39" i="4"/>
  <c r="JW39" i="4"/>
  <c r="JX39" i="4"/>
  <c r="JY39" i="4"/>
  <c r="JZ39" i="4"/>
  <c r="KA39" i="4"/>
  <c r="KB39" i="4"/>
  <c r="KC39" i="4"/>
  <c r="KD39" i="4"/>
  <c r="KE39" i="4"/>
  <c r="KF39" i="4"/>
  <c r="KG39" i="4"/>
  <c r="KH39" i="4"/>
  <c r="KI39" i="4"/>
  <c r="KJ39" i="4"/>
  <c r="KK39" i="4"/>
  <c r="KL39" i="4"/>
  <c r="KM39" i="4"/>
  <c r="KN39" i="4"/>
  <c r="KO39" i="4"/>
  <c r="KP39" i="4"/>
  <c r="KQ39" i="4"/>
  <c r="KR39" i="4"/>
  <c r="KS39" i="4"/>
  <c r="KT39" i="4"/>
  <c r="KU39" i="4"/>
  <c r="KV39" i="4"/>
  <c r="KW39" i="4"/>
  <c r="KX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FA40" i="4"/>
  <c r="FB40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O40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GB40" i="4"/>
  <c r="GC40" i="4"/>
  <c r="GD40" i="4"/>
  <c r="GE40" i="4"/>
  <c r="GF40" i="4"/>
  <c r="GG40" i="4"/>
  <c r="GH40" i="4"/>
  <c r="GI40" i="4"/>
  <c r="GJ40" i="4"/>
  <c r="GK40" i="4"/>
  <c r="GL40" i="4"/>
  <c r="GM40" i="4"/>
  <c r="GN40" i="4"/>
  <c r="GO40" i="4"/>
  <c r="GP40" i="4"/>
  <c r="GQ40" i="4"/>
  <c r="GR40" i="4"/>
  <c r="GS40" i="4"/>
  <c r="GT40" i="4"/>
  <c r="GU40" i="4"/>
  <c r="GV40" i="4"/>
  <c r="GW40" i="4"/>
  <c r="GX40" i="4"/>
  <c r="GY40" i="4"/>
  <c r="GZ40" i="4"/>
  <c r="HA40" i="4"/>
  <c r="HB40" i="4"/>
  <c r="HC40" i="4"/>
  <c r="HD40" i="4"/>
  <c r="HE40" i="4"/>
  <c r="HF40" i="4"/>
  <c r="HG40" i="4"/>
  <c r="HH40" i="4"/>
  <c r="HI40" i="4"/>
  <c r="HJ40" i="4"/>
  <c r="HK40" i="4"/>
  <c r="HL40" i="4"/>
  <c r="HM40" i="4"/>
  <c r="HN40" i="4"/>
  <c r="HO40" i="4"/>
  <c r="HP40" i="4"/>
  <c r="HQ40" i="4"/>
  <c r="HR40" i="4"/>
  <c r="HS40" i="4"/>
  <c r="HT40" i="4"/>
  <c r="HU40" i="4"/>
  <c r="HV40" i="4"/>
  <c r="HW40" i="4"/>
  <c r="HX40" i="4"/>
  <c r="HY40" i="4"/>
  <c r="HZ40" i="4"/>
  <c r="IA40" i="4"/>
  <c r="IB40" i="4"/>
  <c r="IC40" i="4"/>
  <c r="ID40" i="4"/>
  <c r="IE40" i="4"/>
  <c r="IF40" i="4"/>
  <c r="IG40" i="4"/>
  <c r="IH40" i="4"/>
  <c r="II40" i="4"/>
  <c r="IJ40" i="4"/>
  <c r="IK40" i="4"/>
  <c r="IL40" i="4"/>
  <c r="IM40" i="4"/>
  <c r="IN40" i="4"/>
  <c r="IO40" i="4"/>
  <c r="IP40" i="4"/>
  <c r="IQ40" i="4"/>
  <c r="IR40" i="4"/>
  <c r="IS40" i="4"/>
  <c r="IT40" i="4"/>
  <c r="IU40" i="4"/>
  <c r="IV40" i="4"/>
  <c r="IW40" i="4"/>
  <c r="IX40" i="4"/>
  <c r="IY40" i="4"/>
  <c r="IZ40" i="4"/>
  <c r="JA40" i="4"/>
  <c r="JB40" i="4"/>
  <c r="JC40" i="4"/>
  <c r="JD40" i="4"/>
  <c r="JE40" i="4"/>
  <c r="JF40" i="4"/>
  <c r="JG40" i="4"/>
  <c r="JH40" i="4"/>
  <c r="JI40" i="4"/>
  <c r="JJ40" i="4"/>
  <c r="JK40" i="4"/>
  <c r="JL40" i="4"/>
  <c r="JM40" i="4"/>
  <c r="JN40" i="4"/>
  <c r="JO40" i="4"/>
  <c r="JP40" i="4"/>
  <c r="JQ40" i="4"/>
  <c r="JR40" i="4"/>
  <c r="JS40" i="4"/>
  <c r="JT40" i="4"/>
  <c r="JU40" i="4"/>
  <c r="JV40" i="4"/>
  <c r="JW40" i="4"/>
  <c r="JX40" i="4"/>
  <c r="JY40" i="4"/>
  <c r="JZ40" i="4"/>
  <c r="KA40" i="4"/>
  <c r="KB40" i="4"/>
  <c r="KC40" i="4"/>
  <c r="KD40" i="4"/>
  <c r="KE40" i="4"/>
  <c r="KF40" i="4"/>
  <c r="KG40" i="4"/>
  <c r="KH40" i="4"/>
  <c r="KI40" i="4"/>
  <c r="KJ40" i="4"/>
  <c r="KK40" i="4"/>
  <c r="KL40" i="4"/>
  <c r="KM40" i="4"/>
  <c r="KN40" i="4"/>
  <c r="KO40" i="4"/>
  <c r="KP40" i="4"/>
  <c r="KQ40" i="4"/>
  <c r="KR40" i="4"/>
  <c r="KS40" i="4"/>
  <c r="KT40" i="4"/>
  <c r="KU40" i="4"/>
  <c r="KV40" i="4"/>
  <c r="KW40" i="4"/>
  <c r="KX40" i="4"/>
  <c r="F3" i="4"/>
  <c r="G3" i="4"/>
  <c r="G2" i="4" s="1"/>
  <c r="H3" i="4"/>
  <c r="I3" i="4"/>
  <c r="I2" i="4" s="1"/>
  <c r="J3" i="4"/>
  <c r="K3" i="4"/>
  <c r="K2" i="4" s="1"/>
  <c r="L3" i="4"/>
  <c r="M3" i="4"/>
  <c r="N3" i="4"/>
  <c r="O3" i="4"/>
  <c r="O2" i="4" s="1"/>
  <c r="P3" i="4"/>
  <c r="Q3" i="4"/>
  <c r="Q2" i="4" s="1"/>
  <c r="R3" i="4"/>
  <c r="S3" i="4"/>
  <c r="S2" i="4" s="1"/>
  <c r="T3" i="4"/>
  <c r="U3" i="4"/>
  <c r="V3" i="4"/>
  <c r="W3" i="4"/>
  <c r="W2" i="4" s="1"/>
  <c r="X3" i="4"/>
  <c r="Y3" i="4"/>
  <c r="Y2" i="4" s="1"/>
  <c r="Z3" i="4"/>
  <c r="AA3" i="4"/>
  <c r="AA2" i="4" s="1"/>
  <c r="AB3" i="4"/>
  <c r="AC3" i="4"/>
  <c r="AD3" i="4"/>
  <c r="AE3" i="4"/>
  <c r="AE2" i="4" s="1"/>
  <c r="AF3" i="4"/>
  <c r="AG3" i="4"/>
  <c r="AG2" i="4" s="1"/>
  <c r="AH3" i="4"/>
  <c r="AI3" i="4"/>
  <c r="AI2" i="4" s="1"/>
  <c r="AJ3" i="4"/>
  <c r="AK3" i="4"/>
  <c r="AL3" i="4"/>
  <c r="AM3" i="4"/>
  <c r="AM2" i="4" s="1"/>
  <c r="AN3" i="4"/>
  <c r="AO3" i="4"/>
  <c r="AO2" i="4" s="1"/>
  <c r="AP3" i="4"/>
  <c r="AQ3" i="4"/>
  <c r="AQ2" i="4" s="1"/>
  <c r="AR3" i="4"/>
  <c r="AS3" i="4"/>
  <c r="AT3" i="4"/>
  <c r="AU3" i="4"/>
  <c r="AU2" i="4" s="1"/>
  <c r="AV3" i="4"/>
  <c r="AW3" i="4"/>
  <c r="AW2" i="4" s="1"/>
  <c r="AX3" i="4"/>
  <c r="AY3" i="4"/>
  <c r="AY2" i="4" s="1"/>
  <c r="AZ3" i="4"/>
  <c r="BA3" i="4"/>
  <c r="BB3" i="4"/>
  <c r="BC3" i="4"/>
  <c r="BC2" i="4" s="1"/>
  <c r="BD3" i="4"/>
  <c r="BE3" i="4"/>
  <c r="BE2" i="4" s="1"/>
  <c r="BF3" i="4"/>
  <c r="BG3" i="4"/>
  <c r="BG2" i="4" s="1"/>
  <c r="BH3" i="4"/>
  <c r="BI3" i="4"/>
  <c r="BJ3" i="4"/>
  <c r="BK3" i="4"/>
  <c r="BK2" i="4" s="1"/>
  <c r="BL3" i="4"/>
  <c r="BM3" i="4"/>
  <c r="BM2" i="4" s="1"/>
  <c r="BN3" i="4"/>
  <c r="BO3" i="4"/>
  <c r="BO2" i="4" s="1"/>
  <c r="BP3" i="4"/>
  <c r="BQ3" i="4"/>
  <c r="BR3" i="4"/>
  <c r="BS3" i="4"/>
  <c r="BS2" i="4" s="1"/>
  <c r="BT3" i="4"/>
  <c r="BU3" i="4"/>
  <c r="BU2" i="4" s="1"/>
  <c r="BV3" i="4"/>
  <c r="BW3" i="4"/>
  <c r="BW2" i="4" s="1"/>
  <c r="BX3" i="4"/>
  <c r="BY3" i="4"/>
  <c r="BZ3" i="4"/>
  <c r="CA3" i="4"/>
  <c r="CA2" i="4" s="1"/>
  <c r="CB3" i="4"/>
  <c r="CC3" i="4"/>
  <c r="CC2" i="4" s="1"/>
  <c r="CD3" i="4"/>
  <c r="CE3" i="4"/>
  <c r="CE2" i="4" s="1"/>
  <c r="CF3" i="4"/>
  <c r="CG3" i="4"/>
  <c r="CH3" i="4"/>
  <c r="CI3" i="4"/>
  <c r="CI2" i="4" s="1"/>
  <c r="CJ3" i="4"/>
  <c r="CK3" i="4"/>
  <c r="CK2" i="4" s="1"/>
  <c r="CL3" i="4"/>
  <c r="CM3" i="4"/>
  <c r="CM2" i="4" s="1"/>
  <c r="CN3" i="4"/>
  <c r="CO3" i="4"/>
  <c r="CP3" i="4"/>
  <c r="CQ3" i="4"/>
  <c r="CQ2" i="4" s="1"/>
  <c r="CR3" i="4"/>
  <c r="CS3" i="4"/>
  <c r="CS2" i="4" s="1"/>
  <c r="CT3" i="4"/>
  <c r="CU3" i="4"/>
  <c r="CU2" i="4" s="1"/>
  <c r="CV3" i="4"/>
  <c r="CW3" i="4"/>
  <c r="CX3" i="4"/>
  <c r="CY3" i="4"/>
  <c r="CY2" i="4" s="1"/>
  <c r="CZ3" i="4"/>
  <c r="DA3" i="4"/>
  <c r="DA2" i="4" s="1"/>
  <c r="DB3" i="4"/>
  <c r="DC3" i="4"/>
  <c r="DC2" i="4" s="1"/>
  <c r="DD3" i="4"/>
  <c r="DE3" i="4"/>
  <c r="DF3" i="4"/>
  <c r="DG3" i="4"/>
  <c r="DG2" i="4" s="1"/>
  <c r="DH3" i="4"/>
  <c r="DI3" i="4"/>
  <c r="DI2" i="4" s="1"/>
  <c r="DJ3" i="4"/>
  <c r="DK3" i="4"/>
  <c r="DK2" i="4" s="1"/>
  <c r="DL3" i="4"/>
  <c r="DM3" i="4"/>
  <c r="DN3" i="4"/>
  <c r="DO3" i="4"/>
  <c r="DO2" i="4" s="1"/>
  <c r="DP3" i="4"/>
  <c r="DQ3" i="4"/>
  <c r="DQ2" i="4" s="1"/>
  <c r="DR3" i="4"/>
  <c r="DS3" i="4"/>
  <c r="DS2" i="4" s="1"/>
  <c r="DT3" i="4"/>
  <c r="DU3" i="4"/>
  <c r="DV3" i="4"/>
  <c r="DW3" i="4"/>
  <c r="DW2" i="4" s="1"/>
  <c r="DX3" i="4"/>
  <c r="DY3" i="4"/>
  <c r="DY2" i="4" s="1"/>
  <c r="DZ3" i="4"/>
  <c r="EA3" i="4"/>
  <c r="EA2" i="4" s="1"/>
  <c r="EB3" i="4"/>
  <c r="EC3" i="4"/>
  <c r="ED3" i="4"/>
  <c r="EE3" i="4"/>
  <c r="EE2" i="4" s="1"/>
  <c r="EF3" i="4"/>
  <c r="EG3" i="4"/>
  <c r="EG2" i="4" s="1"/>
  <c r="EH3" i="4"/>
  <c r="EI3" i="4"/>
  <c r="EI2" i="4" s="1"/>
  <c r="EJ3" i="4"/>
  <c r="EK3" i="4"/>
  <c r="EL3" i="4"/>
  <c r="EM3" i="4"/>
  <c r="EM2" i="4" s="1"/>
  <c r="EN3" i="4"/>
  <c r="EO3" i="4"/>
  <c r="EO2" i="4" s="1"/>
  <c r="EP3" i="4"/>
  <c r="EQ3" i="4"/>
  <c r="EQ2" i="4" s="1"/>
  <c r="ER3" i="4"/>
  <c r="ES3" i="4"/>
  <c r="ET3" i="4"/>
  <c r="EU3" i="4"/>
  <c r="EU2" i="4" s="1"/>
  <c r="EV3" i="4"/>
  <c r="EW3" i="4"/>
  <c r="EW2" i="4" s="1"/>
  <c r="EX3" i="4"/>
  <c r="EY3" i="4"/>
  <c r="EY2" i="4" s="1"/>
  <c r="EZ3" i="4"/>
  <c r="FA3" i="4"/>
  <c r="FB3" i="4"/>
  <c r="FC3" i="4"/>
  <c r="FC2" i="4" s="1"/>
  <c r="FD3" i="4"/>
  <c r="FE3" i="4"/>
  <c r="FE2" i="4" s="1"/>
  <c r="FF3" i="4"/>
  <c r="FG3" i="4"/>
  <c r="FG2" i="4" s="1"/>
  <c r="FH3" i="4"/>
  <c r="FI3" i="4"/>
  <c r="FJ3" i="4"/>
  <c r="FK3" i="4"/>
  <c r="FK2" i="4" s="1"/>
  <c r="FL3" i="4"/>
  <c r="FM3" i="4"/>
  <c r="FM2" i="4" s="1"/>
  <c r="FN3" i="4"/>
  <c r="FO3" i="4"/>
  <c r="FO2" i="4" s="1"/>
  <c r="FP3" i="4"/>
  <c r="FQ3" i="4"/>
  <c r="FR3" i="4"/>
  <c r="FS3" i="4"/>
  <c r="FS2" i="4" s="1"/>
  <c r="FT3" i="4"/>
  <c r="FU3" i="4"/>
  <c r="FU2" i="4" s="1"/>
  <c r="FV3" i="4"/>
  <c r="FW3" i="4"/>
  <c r="FW2" i="4" s="1"/>
  <c r="FX3" i="4"/>
  <c r="FY3" i="4"/>
  <c r="FZ3" i="4"/>
  <c r="GA3" i="4"/>
  <c r="GA2" i="4" s="1"/>
  <c r="GB3" i="4"/>
  <c r="GC3" i="4"/>
  <c r="GC2" i="4" s="1"/>
  <c r="GD3" i="4"/>
  <c r="GE3" i="4"/>
  <c r="GE2" i="4" s="1"/>
  <c r="GF3" i="4"/>
  <c r="GG3" i="4"/>
  <c r="GH3" i="4"/>
  <c r="GI3" i="4"/>
  <c r="GI2" i="4" s="1"/>
  <c r="GJ3" i="4"/>
  <c r="GK3" i="4"/>
  <c r="GK2" i="4" s="1"/>
  <c r="GL3" i="4"/>
  <c r="GM3" i="4"/>
  <c r="GM2" i="4" s="1"/>
  <c r="GN3" i="4"/>
  <c r="GO3" i="4"/>
  <c r="GP3" i="4"/>
  <c r="GQ3" i="4"/>
  <c r="GQ2" i="4" s="1"/>
  <c r="GR3" i="4"/>
  <c r="GS3" i="4"/>
  <c r="GS2" i="4" s="1"/>
  <c r="GT3" i="4"/>
  <c r="GU3" i="4"/>
  <c r="GU2" i="4" s="1"/>
  <c r="GV3" i="4"/>
  <c r="GW3" i="4"/>
  <c r="GX3" i="4"/>
  <c r="GY3" i="4"/>
  <c r="GY2" i="4" s="1"/>
  <c r="GZ3" i="4"/>
  <c r="HA3" i="4"/>
  <c r="HA2" i="4" s="1"/>
  <c r="HB3" i="4"/>
  <c r="HC3" i="4"/>
  <c r="HC2" i="4" s="1"/>
  <c r="HD3" i="4"/>
  <c r="HE3" i="4"/>
  <c r="HF3" i="4"/>
  <c r="HG3" i="4"/>
  <c r="HG2" i="4" s="1"/>
  <c r="HH3" i="4"/>
  <c r="HI3" i="4"/>
  <c r="HI2" i="4" s="1"/>
  <c r="HJ3" i="4"/>
  <c r="HK3" i="4"/>
  <c r="HK2" i="4" s="1"/>
  <c r="HL3" i="4"/>
  <c r="HM3" i="4"/>
  <c r="HN3" i="4"/>
  <c r="HO3" i="4"/>
  <c r="HO2" i="4" s="1"/>
  <c r="HP3" i="4"/>
  <c r="HQ3" i="4"/>
  <c r="HQ2" i="4" s="1"/>
  <c r="HR3" i="4"/>
  <c r="HS3" i="4"/>
  <c r="HS2" i="4" s="1"/>
  <c r="HT3" i="4"/>
  <c r="HU3" i="4"/>
  <c r="HV3" i="4"/>
  <c r="HW3" i="4"/>
  <c r="HW2" i="4" s="1"/>
  <c r="HX3" i="4"/>
  <c r="HY3" i="4"/>
  <c r="HY2" i="4" s="1"/>
  <c r="HZ3" i="4"/>
  <c r="IA3" i="4"/>
  <c r="IA2" i="4" s="1"/>
  <c r="IB3" i="4"/>
  <c r="IC3" i="4"/>
  <c r="ID3" i="4"/>
  <c r="IE3" i="4"/>
  <c r="IE2" i="4" s="1"/>
  <c r="IF3" i="4"/>
  <c r="IG3" i="4"/>
  <c r="IG2" i="4" s="1"/>
  <c r="IH3" i="4"/>
  <c r="II3" i="4"/>
  <c r="II2" i="4" s="1"/>
  <c r="IJ3" i="4"/>
  <c r="IK3" i="4"/>
  <c r="IL3" i="4"/>
  <c r="IM3" i="4"/>
  <c r="IM2" i="4" s="1"/>
  <c r="IN3" i="4"/>
  <c r="IO3" i="4"/>
  <c r="IO2" i="4" s="1"/>
  <c r="IP3" i="4"/>
  <c r="IQ3" i="4"/>
  <c r="IQ2" i="4" s="1"/>
  <c r="IR3" i="4"/>
  <c r="IS3" i="4"/>
  <c r="IT3" i="4"/>
  <c r="IU3" i="4"/>
  <c r="IU2" i="4" s="1"/>
  <c r="IV3" i="4"/>
  <c r="IW3" i="4"/>
  <c r="IW2" i="4" s="1"/>
  <c r="IX3" i="4"/>
  <c r="IY3" i="4"/>
  <c r="IY2" i="4" s="1"/>
  <c r="IZ3" i="4"/>
  <c r="JA3" i="4"/>
  <c r="JB3" i="4"/>
  <c r="JC3" i="4"/>
  <c r="JC2" i="4" s="1"/>
  <c r="JD3" i="4"/>
  <c r="JE3" i="4"/>
  <c r="JE2" i="4" s="1"/>
  <c r="JF3" i="4"/>
  <c r="JG3" i="4"/>
  <c r="JG2" i="4" s="1"/>
  <c r="JH3" i="4"/>
  <c r="JI3" i="4"/>
  <c r="JJ3" i="4"/>
  <c r="JK3" i="4"/>
  <c r="JK2" i="4" s="1"/>
  <c r="JL3" i="4"/>
  <c r="JM3" i="4"/>
  <c r="JM2" i="4" s="1"/>
  <c r="JN3" i="4"/>
  <c r="JO3" i="4"/>
  <c r="JO2" i="4" s="1"/>
  <c r="JP3" i="4"/>
  <c r="JQ3" i="4"/>
  <c r="JR3" i="4"/>
  <c r="JS3" i="4"/>
  <c r="JS2" i="4" s="1"/>
  <c r="JT3" i="4"/>
  <c r="JU3" i="4"/>
  <c r="JU2" i="4" s="1"/>
  <c r="JV3" i="4"/>
  <c r="JW3" i="4"/>
  <c r="JW2" i="4" s="1"/>
  <c r="JX3" i="4"/>
  <c r="JY3" i="4"/>
  <c r="JZ3" i="4"/>
  <c r="KA3" i="4"/>
  <c r="KA2" i="4" s="1"/>
  <c r="KB3" i="4"/>
  <c r="KC3" i="4"/>
  <c r="KC2" i="4" s="1"/>
  <c r="KD3" i="4"/>
  <c r="KE3" i="4"/>
  <c r="KE2" i="4" s="1"/>
  <c r="KF3" i="4"/>
  <c r="KG3" i="4"/>
  <c r="KH3" i="4"/>
  <c r="KI3" i="4"/>
  <c r="KI2" i="4" s="1"/>
  <c r="KJ3" i="4"/>
  <c r="KK3" i="4"/>
  <c r="KK2" i="4" s="1"/>
  <c r="KL3" i="4"/>
  <c r="KM3" i="4"/>
  <c r="KM2" i="4" s="1"/>
  <c r="KN3" i="4"/>
  <c r="KO3" i="4"/>
  <c r="KP3" i="4"/>
  <c r="KQ3" i="4"/>
  <c r="KQ2" i="4" s="1"/>
  <c r="KR3" i="4"/>
  <c r="KS3" i="4"/>
  <c r="KS2" i="4" s="1"/>
  <c r="KT3" i="4"/>
  <c r="KU3" i="4"/>
  <c r="KU2" i="4" s="1"/>
  <c r="KV3" i="4"/>
  <c r="KW3" i="4"/>
  <c r="KX3" i="4"/>
  <c r="E3" i="4"/>
  <c r="E2" i="4" s="1"/>
  <c r="KT2" i="4" l="1"/>
  <c r="KL2" i="4"/>
  <c r="KD2" i="4"/>
  <c r="JV2" i="4"/>
  <c r="JN2" i="4"/>
  <c r="JF2" i="4"/>
  <c r="IX2" i="4"/>
  <c r="IP2" i="4"/>
  <c r="IH2" i="4"/>
  <c r="HZ2" i="4"/>
  <c r="HR2" i="4"/>
  <c r="HJ2" i="4"/>
  <c r="HB2" i="4"/>
  <c r="GT2" i="4"/>
  <c r="GL2" i="4"/>
  <c r="GD2" i="4"/>
  <c r="FV2" i="4"/>
  <c r="FN2" i="4"/>
  <c r="FF2" i="4"/>
  <c r="EX2" i="4"/>
  <c r="EP2" i="4"/>
  <c r="EH2" i="4"/>
  <c r="DZ2" i="4"/>
  <c r="DR2" i="4"/>
  <c r="DJ2" i="4"/>
  <c r="DB2" i="4"/>
  <c r="CT2" i="4"/>
  <c r="CL2" i="4"/>
  <c r="CD2" i="4"/>
  <c r="BV2" i="4"/>
  <c r="BN2" i="4"/>
  <c r="BF2" i="4"/>
  <c r="AX2" i="4"/>
  <c r="AP2" i="4"/>
  <c r="AH2" i="4"/>
  <c r="Z2" i="4"/>
  <c r="R2" i="4"/>
  <c r="J2" i="4"/>
  <c r="KR2" i="4"/>
  <c r="KJ2" i="4"/>
  <c r="KB2" i="4"/>
  <c r="JT2" i="4"/>
  <c r="JL2" i="4"/>
  <c r="JD2" i="4"/>
  <c r="IV2" i="4"/>
  <c r="IN2" i="4"/>
  <c r="IF2" i="4"/>
  <c r="HX2" i="4"/>
  <c r="HP2" i="4"/>
  <c r="HH2" i="4"/>
  <c r="GZ2" i="4"/>
  <c r="GR2" i="4"/>
  <c r="GJ2" i="4"/>
  <c r="GB2" i="4"/>
  <c r="FT2" i="4"/>
  <c r="FL2" i="4"/>
  <c r="FD2" i="4"/>
  <c r="EV2" i="4"/>
  <c r="EN2" i="4"/>
  <c r="EF2" i="4"/>
  <c r="DX2" i="4"/>
  <c r="DP2" i="4"/>
  <c r="DH2" i="4"/>
  <c r="CZ2" i="4"/>
  <c r="CR2" i="4"/>
  <c r="CJ2" i="4"/>
  <c r="CB2" i="4"/>
  <c r="BT2" i="4"/>
  <c r="BL2" i="4"/>
  <c r="BD2" i="4"/>
  <c r="AV2" i="4"/>
  <c r="AN2" i="4"/>
  <c r="AF2" i="4"/>
  <c r="X2" i="4"/>
  <c r="P2" i="4"/>
  <c r="H2" i="4"/>
  <c r="KX2" i="4"/>
  <c r="KP2" i="4"/>
  <c r="KH2" i="4"/>
  <c r="JZ2" i="4"/>
  <c r="JR2" i="4"/>
  <c r="JJ2" i="4"/>
  <c r="JB2" i="4"/>
  <c r="IT2" i="4"/>
  <c r="IL2" i="4"/>
  <c r="ID2" i="4"/>
  <c r="HV2" i="4"/>
  <c r="HN2" i="4"/>
  <c r="HF2" i="4"/>
  <c r="GX2" i="4"/>
  <c r="GP2" i="4"/>
  <c r="GH2" i="4"/>
  <c r="FZ2" i="4"/>
  <c r="FR2" i="4"/>
  <c r="FJ2" i="4"/>
  <c r="FB2" i="4"/>
  <c r="ET2" i="4"/>
  <c r="EL2" i="4"/>
  <c r="ED2" i="4"/>
  <c r="DV2" i="4"/>
  <c r="DN2" i="4"/>
  <c r="DF2" i="4"/>
  <c r="CX2" i="4"/>
  <c r="CP2" i="4"/>
  <c r="CH2" i="4"/>
  <c r="BZ2" i="4"/>
  <c r="BR2" i="4"/>
  <c r="BJ2" i="4"/>
  <c r="BB2" i="4"/>
  <c r="AT2" i="4"/>
  <c r="AL2" i="4"/>
  <c r="AD2" i="4"/>
  <c r="V2" i="4"/>
  <c r="N2" i="4"/>
  <c r="F2" i="4"/>
  <c r="KW2" i="4"/>
  <c r="KO2" i="4"/>
  <c r="KG2" i="4"/>
  <c r="JY2" i="4"/>
  <c r="JQ2" i="4"/>
  <c r="JI2" i="4"/>
  <c r="JA2" i="4"/>
  <c r="IS2" i="4"/>
  <c r="IK2" i="4"/>
  <c r="IC2" i="4"/>
  <c r="HU2" i="4"/>
  <c r="HM2" i="4"/>
  <c r="HE2" i="4"/>
  <c r="GW2" i="4"/>
  <c r="GO2" i="4"/>
  <c r="GG2" i="4"/>
  <c r="FY2" i="4"/>
  <c r="FQ2" i="4"/>
  <c r="FI2" i="4"/>
  <c r="FA2" i="4"/>
  <c r="ES2" i="4"/>
  <c r="EK2" i="4"/>
  <c r="EC2" i="4"/>
  <c r="DU2" i="4"/>
  <c r="DM2" i="4"/>
  <c r="DE2" i="4"/>
  <c r="CW2" i="4"/>
  <c r="CO2" i="4"/>
  <c r="CG2" i="4"/>
  <c r="BY2" i="4"/>
  <c r="BQ2" i="4"/>
  <c r="BI2" i="4"/>
  <c r="BA2" i="4"/>
  <c r="AS2" i="4"/>
  <c r="AK2" i="4"/>
  <c r="AC2" i="4"/>
  <c r="U2" i="4"/>
  <c r="M2" i="4"/>
  <c r="KV2" i="4"/>
  <c r="KN2" i="4"/>
  <c r="KF2" i="4"/>
  <c r="JX2" i="4"/>
  <c r="JP2" i="4"/>
  <c r="JH2" i="4"/>
  <c r="IZ2" i="4"/>
  <c r="IR2" i="4"/>
  <c r="IJ2" i="4"/>
  <c r="IB2" i="4"/>
  <c r="HT2" i="4"/>
  <c r="HL2" i="4"/>
  <c r="HD2" i="4"/>
  <c r="GV2" i="4"/>
  <c r="GN2" i="4"/>
  <c r="GF2" i="4"/>
  <c r="FX2" i="4"/>
  <c r="FP2" i="4"/>
  <c r="FH2" i="4"/>
  <c r="EZ2" i="4"/>
  <c r="ER2" i="4"/>
  <c r="EJ2" i="4"/>
  <c r="EB2" i="4"/>
  <c r="DT2" i="4"/>
  <c r="DL2" i="4"/>
  <c r="DD2" i="4"/>
  <c r="CV2" i="4"/>
  <c r="CN2" i="4"/>
  <c r="CF2" i="4"/>
  <c r="BX2" i="4"/>
  <c r="BP2" i="4"/>
  <c r="BH2" i="4"/>
  <c r="AZ2" i="4"/>
  <c r="AR2" i="4"/>
  <c r="AJ2" i="4"/>
  <c r="AB2" i="4"/>
  <c r="T2" i="4"/>
  <c r="L2" i="4"/>
</calcChain>
</file>

<file path=xl/sharedStrings.xml><?xml version="1.0" encoding="utf-8"?>
<sst xmlns="http://schemas.openxmlformats.org/spreadsheetml/2006/main" count="1538" uniqueCount="311">
  <si>
    <t>time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</si>
  <si>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</si>
  <si>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</si>
  <si>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</si>
  <si>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</si>
  <si>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</si>
  <si>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</si>
  <si>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</si>
  <si>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</si>
  <si>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</si>
  <si>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</si>
  <si>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</si>
  <si>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</si>
  <si>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</si>
  <si>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</si>
  <si>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C00019</t>
  </si>
  <si>
    <t>C00020</t>
  </si>
  <si>
    <t>C00021</t>
  </si>
  <si>
    <t>C00022</t>
  </si>
  <si>
    <t>C00024</t>
  </si>
  <si>
    <t>C00025</t>
  </si>
  <si>
    <t>C00026</t>
  </si>
  <si>
    <t>C00027</t>
  </si>
  <si>
    <t>C00028</t>
  </si>
  <si>
    <t>C00030</t>
  </si>
  <si>
    <t>C00033</t>
  </si>
  <si>
    <t>C00035</t>
  </si>
  <si>
    <t>C00036</t>
  </si>
  <si>
    <t>C00037</t>
  </si>
  <si>
    <t>C00041</t>
  </si>
  <si>
    <t>C00042</t>
  </si>
  <si>
    <t>C00044</t>
  </si>
  <si>
    <t>C00047</t>
  </si>
  <si>
    <t>C00048</t>
  </si>
  <si>
    <t>C00049</t>
  </si>
  <si>
    <t>C00051</t>
  </si>
  <si>
    <t>C00055</t>
  </si>
  <si>
    <t>C00058</t>
  </si>
  <si>
    <t>C00059</t>
  </si>
  <si>
    <t>C00062</t>
  </si>
  <si>
    <t>C00064</t>
  </si>
  <si>
    <t>C00065</t>
  </si>
  <si>
    <t>C00067</t>
  </si>
  <si>
    <t>C00068</t>
  </si>
  <si>
    <t>C00074</t>
  </si>
  <si>
    <t>C00077</t>
  </si>
  <si>
    <t>C00078</t>
  </si>
  <si>
    <t>C00079</t>
  </si>
  <si>
    <t>C00080</t>
  </si>
  <si>
    <t>C00081</t>
  </si>
  <si>
    <t>C00082</t>
  </si>
  <si>
    <t>C00084</t>
  </si>
  <si>
    <t>C00085</t>
  </si>
  <si>
    <t>C00086</t>
  </si>
  <si>
    <t>C00091</t>
  </si>
  <si>
    <t>C00094</t>
  </si>
  <si>
    <t>C00097</t>
  </si>
  <si>
    <t>C00099</t>
  </si>
  <si>
    <t>C00101</t>
  </si>
  <si>
    <t>C00104</t>
  </si>
  <si>
    <t>C00105</t>
  </si>
  <si>
    <t>C00106</t>
  </si>
  <si>
    <t>C00109</t>
  </si>
  <si>
    <t>C00117</t>
  </si>
  <si>
    <t>C00118</t>
  </si>
  <si>
    <t>C00119</t>
  </si>
  <si>
    <t>C00121</t>
  </si>
  <si>
    <t>C00122</t>
  </si>
  <si>
    <t>C00125</t>
  </si>
  <si>
    <t>C00126</t>
  </si>
  <si>
    <t>C00127</t>
  </si>
  <si>
    <t>C00135</t>
  </si>
  <si>
    <t>C00138</t>
  </si>
  <si>
    <t>C00139</t>
  </si>
  <si>
    <t>C00141</t>
  </si>
  <si>
    <t>C00143</t>
  </si>
  <si>
    <t>C00144</t>
  </si>
  <si>
    <t>C00146</t>
  </si>
  <si>
    <t>C00147</t>
  </si>
  <si>
    <t>C00148</t>
  </si>
  <si>
    <t>C00149</t>
  </si>
  <si>
    <t>C00151</t>
  </si>
  <si>
    <t>C00152</t>
  </si>
  <si>
    <t>C00155</t>
  </si>
  <si>
    <t>C00158</t>
  </si>
  <si>
    <t>C00161</t>
  </si>
  <si>
    <t>C00166</t>
  </si>
  <si>
    <t>C00168</t>
  </si>
  <si>
    <t>C00169</t>
  </si>
  <si>
    <t>C00178</t>
  </si>
  <si>
    <t>C00183</t>
  </si>
  <si>
    <t>C00188</t>
  </si>
  <si>
    <t>C00212</t>
  </si>
  <si>
    <t>C00213</t>
  </si>
  <si>
    <t>C00214</t>
  </si>
  <si>
    <t>C00217</t>
  </si>
  <si>
    <t>C00239</t>
  </si>
  <si>
    <t>C00242</t>
  </si>
  <si>
    <t>C00262</t>
  </si>
  <si>
    <t>C00263</t>
  </si>
  <si>
    <t>C00268</t>
  </si>
  <si>
    <t>C00269</t>
  </si>
  <si>
    <t>C00272</t>
  </si>
  <si>
    <t>C00283</t>
  </si>
  <si>
    <t>C00286</t>
  </si>
  <si>
    <t>C00288</t>
  </si>
  <si>
    <t>C00294</t>
  </si>
  <si>
    <t>C00299</t>
  </si>
  <si>
    <t>C00300</t>
  </si>
  <si>
    <t>C00301</t>
  </si>
  <si>
    <t>C00302</t>
  </si>
  <si>
    <t>C00311</t>
  </si>
  <si>
    <t>C00320</t>
  </si>
  <si>
    <t>C00322</t>
  </si>
  <si>
    <t>C00327</t>
  </si>
  <si>
    <t>C00330</t>
  </si>
  <si>
    <t>C00352</t>
  </si>
  <si>
    <t>C00362</t>
  </si>
  <si>
    <t>C00364</t>
  </si>
  <si>
    <t>C00366</t>
  </si>
  <si>
    <t>C00380</t>
  </si>
  <si>
    <t>C00385</t>
  </si>
  <si>
    <t>C00386</t>
  </si>
  <si>
    <t>C00387</t>
  </si>
  <si>
    <t>C00388</t>
  </si>
  <si>
    <t>C00402</t>
  </si>
  <si>
    <t>C00417</t>
  </si>
  <si>
    <t>C00429</t>
  </si>
  <si>
    <t>C00430</t>
  </si>
  <si>
    <t>C00431</t>
  </si>
  <si>
    <t>C00437</t>
  </si>
  <si>
    <t>C00438</t>
  </si>
  <si>
    <t>C00439</t>
  </si>
  <si>
    <t>C00441</t>
  </si>
  <si>
    <t>C00449</t>
  </si>
  <si>
    <t>C00460</t>
  </si>
  <si>
    <t>C00475</t>
  </si>
  <si>
    <t>C00483</t>
  </si>
  <si>
    <t>C00488</t>
  </si>
  <si>
    <t>C00491</t>
  </si>
  <si>
    <t>C00499</t>
  </si>
  <si>
    <t>C00506</t>
  </si>
  <si>
    <t>C00526</t>
  </si>
  <si>
    <t>C00533</t>
  </si>
  <si>
    <t>C00536</t>
  </si>
  <si>
    <t>C00581</t>
  </si>
  <si>
    <t>C00606</t>
  </si>
  <si>
    <t>C00620</t>
  </si>
  <si>
    <t>C00624</t>
  </si>
  <si>
    <t>C00642</t>
  </si>
  <si>
    <t>C00664</t>
  </si>
  <si>
    <t>C00666</t>
  </si>
  <si>
    <t>C00672</t>
  </si>
  <si>
    <t>C00680</t>
  </si>
  <si>
    <t>C00701</t>
  </si>
  <si>
    <t>C00740</t>
  </si>
  <si>
    <t>C00763</t>
  </si>
  <si>
    <t>C00785</t>
  </si>
  <si>
    <t>C00793</t>
  </si>
  <si>
    <t>C00802</t>
  </si>
  <si>
    <t>C00860</t>
  </si>
  <si>
    <t>C00881</t>
  </si>
  <si>
    <t>C00940</t>
  </si>
  <si>
    <t>C00956</t>
  </si>
  <si>
    <t>C00957</t>
  </si>
  <si>
    <t>C00979</t>
  </si>
  <si>
    <t>C01005</t>
  </si>
  <si>
    <t>C01026</t>
  </si>
  <si>
    <t>C01042</t>
  </si>
  <si>
    <t>C01044</t>
  </si>
  <si>
    <t>C01045</t>
  </si>
  <si>
    <t>C01077</t>
  </si>
  <si>
    <t>C01100</t>
  </si>
  <si>
    <t>C01102</t>
  </si>
  <si>
    <t>C01118</t>
  </si>
  <si>
    <t>C01137</t>
  </si>
  <si>
    <t>C01152</t>
  </si>
  <si>
    <t>C01157</t>
  </si>
  <si>
    <t>C01165</t>
  </si>
  <si>
    <t>C01168</t>
  </si>
  <si>
    <t>C01179</t>
  </si>
  <si>
    <t>C01242</t>
  </si>
  <si>
    <t>C01250</t>
  </si>
  <si>
    <t>C01251</t>
  </si>
  <si>
    <t>C01262</t>
  </si>
  <si>
    <t>C01267</t>
  </si>
  <si>
    <t>C01346</t>
  </si>
  <si>
    <t>C01562</t>
  </si>
  <si>
    <t>C01682</t>
  </si>
  <si>
    <t>C01929</t>
  </si>
  <si>
    <t>C01962</t>
  </si>
  <si>
    <t>C02051</t>
  </si>
  <si>
    <t>C02067</t>
  </si>
  <si>
    <t>C02091</t>
  </si>
  <si>
    <t>C02218</t>
  </si>
  <si>
    <t>C02226</t>
  </si>
  <si>
    <t>C02265</t>
  </si>
  <si>
    <t>C02269</t>
  </si>
  <si>
    <t>C02291</t>
  </si>
  <si>
    <t>C02350</t>
  </si>
  <si>
    <t>C02362</t>
  </si>
  <si>
    <t>C02376</t>
  </si>
  <si>
    <t>C02504</t>
  </si>
  <si>
    <t>C02612</t>
  </si>
  <si>
    <t>C02631</t>
  </si>
  <si>
    <t>C02642</t>
  </si>
  <si>
    <t>C02718</t>
  </si>
  <si>
    <t>C02737</t>
  </si>
  <si>
    <t>C02739</t>
  </si>
  <si>
    <t>C02741</t>
  </si>
  <si>
    <t>C02745</t>
  </si>
  <si>
    <t>C02835</t>
  </si>
  <si>
    <t>C02869</t>
  </si>
  <si>
    <t>C03058</t>
  </si>
  <si>
    <t>C03082</t>
  </si>
  <si>
    <t>C03090</t>
  </si>
  <si>
    <t>C03166</t>
  </si>
  <si>
    <t>C03277</t>
  </si>
  <si>
    <t>C03283</t>
  </si>
  <si>
    <t>C03287</t>
  </si>
  <si>
    <t>C03296</t>
  </si>
  <si>
    <t>C03406</t>
  </si>
  <si>
    <t>C03409</t>
  </si>
  <si>
    <t>C03415</t>
  </si>
  <si>
    <t>C03440</t>
  </si>
  <si>
    <t>C03506</t>
  </si>
  <si>
    <t>C03508</t>
  </si>
  <si>
    <t>C03564</t>
  </si>
  <si>
    <t>C03672</t>
  </si>
  <si>
    <t>C03675</t>
  </si>
  <si>
    <t>C03680</t>
  </si>
  <si>
    <t>C03765</t>
  </si>
  <si>
    <t>C03871</t>
  </si>
  <si>
    <t>C03972</t>
  </si>
  <si>
    <t>C04002</t>
  </si>
  <si>
    <t>C04076</t>
  </si>
  <si>
    <t>C04133</t>
  </si>
  <si>
    <t>C04137</t>
  </si>
  <si>
    <t>C04181</t>
  </si>
  <si>
    <t>C04236</t>
  </si>
  <si>
    <t>C04253</t>
  </si>
  <si>
    <t>C04272</t>
  </si>
  <si>
    <t>C04281</t>
  </si>
  <si>
    <t>C04282</t>
  </si>
  <si>
    <t>C04390</t>
  </si>
  <si>
    <t>C04411</t>
  </si>
  <si>
    <t>C04421</t>
  </si>
  <si>
    <t>C04462</t>
  </si>
  <si>
    <t>C04570</t>
  </si>
  <si>
    <t>C04666</t>
  </si>
  <si>
    <t>C04677</t>
  </si>
  <si>
    <t>C04896</t>
  </si>
  <si>
    <t>C04916</t>
  </si>
  <si>
    <t>C05125</t>
  </si>
  <si>
    <t>C05130</t>
  </si>
  <si>
    <t>C05133</t>
  </si>
  <si>
    <t>C05147</t>
  </si>
  <si>
    <t>C05239</t>
  </si>
  <si>
    <t>C05338</t>
  </si>
  <si>
    <t>C05350</t>
  </si>
  <si>
    <t>C05379</t>
  </si>
  <si>
    <t>C05381</t>
  </si>
  <si>
    <t>C05513</t>
  </si>
  <si>
    <t>C05515</t>
  </si>
  <si>
    <t>C05516</t>
  </si>
  <si>
    <t>C05519</t>
  </si>
  <si>
    <t>C05526</t>
  </si>
  <si>
    <t>C05535</t>
  </si>
  <si>
    <t>C05539</t>
  </si>
  <si>
    <t>C05560</t>
  </si>
  <si>
    <t>C05565</t>
  </si>
  <si>
    <t>C05595</t>
  </si>
  <si>
    <t>C05620</t>
  </si>
  <si>
    <t>C05662</t>
  </si>
  <si>
    <t>C05824</t>
  </si>
  <si>
    <t>C05931</t>
  </si>
  <si>
    <t>C05932</t>
  </si>
  <si>
    <t>C05945</t>
  </si>
  <si>
    <t>C05947</t>
  </si>
  <si>
    <t>C06006</t>
  </si>
  <si>
    <t>C06010</t>
  </si>
  <si>
    <t>C06032</t>
  </si>
  <si>
    <t>C06195</t>
  </si>
  <si>
    <t>C09306</t>
  </si>
  <si>
    <t>C11248</t>
  </si>
  <si>
    <t>C11482</t>
  </si>
  <si>
    <t>C11821</t>
  </si>
  <si>
    <t>C12248</t>
  </si>
  <si>
    <t>C14463</t>
  </si>
  <si>
    <t>C15532</t>
  </si>
  <si>
    <t>C15602</t>
  </si>
  <si>
    <t>C15603</t>
  </si>
  <si>
    <t>C15972</t>
  </si>
  <si>
    <t>C15973</t>
  </si>
  <si>
    <t>C16254</t>
  </si>
  <si>
    <t>C16255</t>
  </si>
  <si>
    <t>C19706</t>
  </si>
  <si>
    <t>C19885</t>
  </si>
  <si>
    <t>C19886</t>
  </si>
  <si>
    <t>C19887</t>
  </si>
  <si>
    <t>C19888</t>
  </si>
  <si>
    <t>C19889</t>
  </si>
  <si>
    <t>C20258</t>
  </si>
  <si>
    <t>C20948</t>
  </si>
  <si>
    <t>C20949</t>
  </si>
  <si>
    <t>C20950</t>
  </si>
  <si>
    <t>C20951</t>
  </si>
  <si>
    <t>ECOstage5 (21600 sec) - UniKin (21600 sec)</t>
  </si>
  <si>
    <t>Metabolites</t>
  </si>
  <si>
    <t>MSE</t>
  </si>
  <si>
    <t>Metabolite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</si>
</sst>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(A) 44 [Metabolites] Decreased (Part 1 of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'ECOstage5 - UniKin1 (endpoint)'!$A$2:$A$23</c:f>
              <c:strCache>
                <c:ptCount val="22"/>
                <c:pt idx="0">
                  <c:v>C00036</c:v>
                </c:pt>
                <c:pt idx="1">
                  <c:v>C00042</c:v>
                </c:pt>
                <c:pt idx="2">
                  <c:v>C00079</c:v>
                </c:pt>
                <c:pt idx="3">
                  <c:v>C00101</c:v>
                </c:pt>
                <c:pt idx="4">
                  <c:v>C00119</c:v>
                </c:pt>
                <c:pt idx="5">
                  <c:v>C00166</c:v>
                </c:pt>
                <c:pt idx="6">
                  <c:v>C00168</c:v>
                </c:pt>
                <c:pt idx="7">
                  <c:v>C00214</c:v>
                </c:pt>
                <c:pt idx="8">
                  <c:v>C00262</c:v>
                </c:pt>
                <c:pt idx="9">
                  <c:v>C00283</c:v>
                </c:pt>
                <c:pt idx="10">
                  <c:v>C00294</c:v>
                </c:pt>
                <c:pt idx="11">
                  <c:v>C00299</c:v>
                </c:pt>
                <c:pt idx="12">
                  <c:v>C00300</c:v>
                </c:pt>
                <c:pt idx="13">
                  <c:v>C00330</c:v>
                </c:pt>
                <c:pt idx="14">
                  <c:v>C00364</c:v>
                </c:pt>
                <c:pt idx="15">
                  <c:v>C00366</c:v>
                </c:pt>
                <c:pt idx="16">
                  <c:v>C00620</c:v>
                </c:pt>
                <c:pt idx="17">
                  <c:v>C00881</c:v>
                </c:pt>
                <c:pt idx="18">
                  <c:v>C00957</c:v>
                </c:pt>
                <c:pt idx="19">
                  <c:v>C01157</c:v>
                </c:pt>
                <c:pt idx="20">
                  <c:v>C01165</c:v>
                </c:pt>
                <c:pt idx="21">
                  <c:v>C01168</c:v>
                </c:pt>
              </c:strCache>
            </c:strRef>
          </c:cat>
          <c:val>
            <c:numRef>
              <c:f>'ECOstage5 - UniKin1 (endpoint)'!$B$2:$B$23</c:f>
              <c:numCache>
                <c:formatCode>General</c:formatCode>
                <c:ptCount val="22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0-4F56-8006-B01436040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34534479"/>
        <c:axId val="1763196479"/>
      </c:barChart>
      <c:catAx>
        <c:axId val="183453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Metabolites (KEGG Compound</a:t>
                </a:r>
                <a:r>
                  <a:rPr lang="en-SG" baseline="0"/>
                  <a:t> ID)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96479"/>
        <c:crosses val="autoZero"/>
        <c:auto val="1"/>
        <c:lblAlgn val="ctr"/>
        <c:lblOffset val="100"/>
        <c:noMultiLvlLbl val="0"/>
      </c:catAx>
      <c:valAx>
        <c:axId val="1763196479"/>
        <c:scaling>
          <c:orientation val="minMax"/>
          <c:max val="0"/>
          <c:min val="-0.102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Concentration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3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(C) 28 [Metabolites]</a:t>
            </a:r>
            <a:r>
              <a:rPr lang="en-SG" baseline="0"/>
              <a:t> Increased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'ECOstage5 - UniKin1 (endpoint)'!$A$280:$A$307</c:f>
              <c:strCache>
                <c:ptCount val="28"/>
                <c:pt idx="0">
                  <c:v>C02269</c:v>
                </c:pt>
                <c:pt idx="1">
                  <c:v>C02376</c:v>
                </c:pt>
                <c:pt idx="2">
                  <c:v>C00035</c:v>
                </c:pt>
                <c:pt idx="3">
                  <c:v>C00624</c:v>
                </c:pt>
                <c:pt idx="4">
                  <c:v>C00044</c:v>
                </c:pt>
                <c:pt idx="5">
                  <c:v>C00793</c:v>
                </c:pt>
                <c:pt idx="6">
                  <c:v>C04570</c:v>
                </c:pt>
                <c:pt idx="7">
                  <c:v>C00268</c:v>
                </c:pt>
                <c:pt idx="8">
                  <c:v>C00048</c:v>
                </c:pt>
                <c:pt idx="9">
                  <c:v>C00059</c:v>
                </c:pt>
                <c:pt idx="10">
                  <c:v>C00143</c:v>
                </c:pt>
                <c:pt idx="11">
                  <c:v>C00158</c:v>
                </c:pt>
                <c:pt idx="12">
                  <c:v>C00327</c:v>
                </c:pt>
                <c:pt idx="13">
                  <c:v>C00362</c:v>
                </c:pt>
                <c:pt idx="14">
                  <c:v>C00429</c:v>
                </c:pt>
                <c:pt idx="15">
                  <c:v>C00438</c:v>
                </c:pt>
                <c:pt idx="16">
                  <c:v>C00483</c:v>
                </c:pt>
                <c:pt idx="17">
                  <c:v>C00581</c:v>
                </c:pt>
                <c:pt idx="18">
                  <c:v>C00979</c:v>
                </c:pt>
                <c:pt idx="19">
                  <c:v>C01042</c:v>
                </c:pt>
                <c:pt idx="20">
                  <c:v>C02350</c:v>
                </c:pt>
                <c:pt idx="21">
                  <c:v>C03277</c:v>
                </c:pt>
                <c:pt idx="22">
                  <c:v>C03296</c:v>
                </c:pt>
                <c:pt idx="23">
                  <c:v>C04002</c:v>
                </c:pt>
                <c:pt idx="24">
                  <c:v>C04281</c:v>
                </c:pt>
                <c:pt idx="25">
                  <c:v>C04916</c:v>
                </c:pt>
                <c:pt idx="26">
                  <c:v>C05379</c:v>
                </c:pt>
                <c:pt idx="27">
                  <c:v>C15602</c:v>
                </c:pt>
              </c:strCache>
            </c:strRef>
          </c:cat>
          <c:val>
            <c:numRef>
              <c:f>'ECOstage5 - UniKin1 (endpoint)'!$B$280:$B$307</c:f>
              <c:numCache>
                <c:formatCode>General</c:formatCode>
                <c:ptCount val="28"/>
                <c:pt idx="0">
                  <c:v>9.9999999999999995E-7</c:v>
                </c:pt>
                <c:pt idx="1">
                  <c:v>9.9999999999999995E-7</c:v>
                </c:pt>
                <c:pt idx="2">
                  <c:v>6.7499999999999993E-4</c:v>
                </c:pt>
                <c:pt idx="3">
                  <c:v>3.37778512869905E-3</c:v>
                </c:pt>
                <c:pt idx="4">
                  <c:v>4.8690000000000001E-3</c:v>
                </c:pt>
                <c:pt idx="5">
                  <c:v>1.4324151914242703E-2</c:v>
                </c:pt>
                <c:pt idx="6">
                  <c:v>9.9831315958731737E-2</c:v>
                </c:pt>
                <c:pt idx="7">
                  <c:v>9.9848259977172477E-2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5-4D00-BCDD-3CEAE59D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767520207"/>
        <c:axId val="1763186911"/>
      </c:barChart>
      <c:catAx>
        <c:axId val="176752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50" b="0" i="0" baseline="0">
                    <a:effectLst/>
                  </a:rPr>
                  <a:t>Metabolites (KEGG Compound ID)</a:t>
                </a:r>
                <a:endParaRPr lang="en-GB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86911"/>
        <c:crosses val="autoZero"/>
        <c:auto val="1"/>
        <c:lblAlgn val="ctr"/>
        <c:lblOffset val="100"/>
        <c:noMultiLvlLbl val="0"/>
      </c:catAx>
      <c:valAx>
        <c:axId val="1763186911"/>
        <c:scaling>
          <c:orientation val="minMax"/>
          <c:max val="0.102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Concentration (M)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2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(B) 44 [Metabolites] Decreased (Part 2 of 2)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'ECOstage5 - UniKin1 (endpoint)'!$A$24:$A$45</c:f>
              <c:strCache>
                <c:ptCount val="22"/>
                <c:pt idx="0">
                  <c:v>C01929</c:v>
                </c:pt>
                <c:pt idx="1">
                  <c:v>C02642</c:v>
                </c:pt>
                <c:pt idx="2">
                  <c:v>C02741</c:v>
                </c:pt>
                <c:pt idx="3">
                  <c:v>C03166</c:v>
                </c:pt>
                <c:pt idx="4">
                  <c:v>C04666</c:v>
                </c:pt>
                <c:pt idx="5">
                  <c:v>C05824</c:v>
                </c:pt>
                <c:pt idx="6">
                  <c:v>C15532</c:v>
                </c:pt>
                <c:pt idx="7">
                  <c:v>C15603</c:v>
                </c:pt>
                <c:pt idx="8">
                  <c:v>C00506</c:v>
                </c:pt>
                <c:pt idx="9">
                  <c:v>C00536</c:v>
                </c:pt>
                <c:pt idx="10">
                  <c:v>C00701</c:v>
                </c:pt>
                <c:pt idx="11">
                  <c:v>C01077</c:v>
                </c:pt>
                <c:pt idx="12">
                  <c:v>C03283</c:v>
                </c:pt>
                <c:pt idx="13">
                  <c:v>C05931</c:v>
                </c:pt>
                <c:pt idx="14">
                  <c:v>C05932</c:v>
                </c:pt>
                <c:pt idx="15">
                  <c:v>C05947</c:v>
                </c:pt>
                <c:pt idx="16">
                  <c:v>C00322</c:v>
                </c:pt>
                <c:pt idx="17">
                  <c:v>C00151</c:v>
                </c:pt>
                <c:pt idx="18">
                  <c:v>C03415</c:v>
                </c:pt>
                <c:pt idx="19">
                  <c:v>C05662</c:v>
                </c:pt>
                <c:pt idx="20">
                  <c:v>C01682</c:v>
                </c:pt>
                <c:pt idx="21">
                  <c:v>C01346</c:v>
                </c:pt>
              </c:strCache>
            </c:strRef>
          </c:cat>
          <c:val>
            <c:numRef>
              <c:f>'ECOstage5 - UniKin1 (endpoint)'!$B$24:$B$45</c:f>
              <c:numCache>
                <c:formatCode>General</c:formatCode>
                <c:ptCount val="22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-9.9999000000000005E-2</c:v>
                </c:pt>
                <c:pt idx="9">
                  <c:v>-9.9999000000000005E-2</c:v>
                </c:pt>
                <c:pt idx="10">
                  <c:v>-9.9999000000000005E-2</c:v>
                </c:pt>
                <c:pt idx="11">
                  <c:v>-9.9999000000000005E-2</c:v>
                </c:pt>
                <c:pt idx="12">
                  <c:v>-9.9999000000000005E-2</c:v>
                </c:pt>
                <c:pt idx="13">
                  <c:v>-9.9999000000000005E-2</c:v>
                </c:pt>
                <c:pt idx="14">
                  <c:v>-9.9999000000000005E-2</c:v>
                </c:pt>
                <c:pt idx="15">
                  <c:v>-9.9999000000000005E-2</c:v>
                </c:pt>
                <c:pt idx="16">
                  <c:v>-9.378197800262196E-2</c:v>
                </c:pt>
                <c:pt idx="17">
                  <c:v>-8.7537001341039714E-2</c:v>
                </c:pt>
                <c:pt idx="18">
                  <c:v>-7.5346114516018303E-2</c:v>
                </c:pt>
                <c:pt idx="19">
                  <c:v>-4.5433596038068399E-3</c:v>
                </c:pt>
                <c:pt idx="20">
                  <c:v>-1.0135045885573957E-3</c:v>
                </c:pt>
                <c:pt idx="21">
                  <c:v>-3.3193755753068402E-6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1-4E45-BF63-6D3BAD71B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34534479"/>
        <c:axId val="1763196479"/>
      </c:barChart>
      <c:catAx>
        <c:axId val="183453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Metabolites (KEGG Compound ID)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96479"/>
        <c:crosses val="autoZero"/>
        <c:auto val="1"/>
        <c:lblAlgn val="ctr"/>
        <c:lblOffset val="100"/>
        <c:noMultiLvlLbl val="0"/>
      </c:catAx>
      <c:valAx>
        <c:axId val="1763196479"/>
        <c:scaling>
          <c:orientation val="minMax"/>
          <c:max val="0"/>
          <c:min val="-0.102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Concentration (M)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3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34924</xdr:colOff>
      <xdr:row>0</xdr:row>
      <xdr:rowOff>66675</xdr:rowOff>
    </xdr:from>
    <xdr:to>
      <xdr:col>12</xdr:col>
      <xdr:colOff>393700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E57081-A065-4435-810B-DDD140955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603250</xdr:colOff>
      <xdr:row>16</xdr:row>
      <xdr:rowOff>12700</xdr:rowOff>
    </xdr:from>
    <xdr:to>
      <xdr:col>12</xdr:col>
      <xdr:colOff>384175</xdr:colOff>
      <xdr:row>30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9F84FE-9D33-49A8-9B66-606D5F199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358776</xdr:colOff>
      <xdr:row>14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83CAB6-595B-4BAD-BB3D-AE3F205A7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U39"/>
  <sheetViews>
    <sheetView workbookViewId="0">
      <selection sqref="A1:A1048576"/>
    </sheetView>
  </sheetViews>
  <sheetFormatPr defaultRowHeight="14.5" x14ac:dyDescent="0.35"/>
  <sheetData>
    <row r="1" spans="1:30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</row>
    <row r="2" spans="1:307" x14ac:dyDescent="0.35">
      <c r="A2">
        <v>0</v>
      </c>
      <c r="B2" s="1">
        <v>9.9999999999999995E-7</v>
      </c>
      <c r="C2" s="1">
        <v>9.9999999999999995E-7</v>
      </c>
      <c r="D2" s="1">
        <v>9.9999999999999995E-7</v>
      </c>
      <c r="E2" s="1">
        <v>9.9999999999999995E-7</v>
      </c>
      <c r="F2" s="1">
        <v>9.9999999999999995E-7</v>
      </c>
      <c r="G2" s="1">
        <v>9.9999999999999995E-7</v>
      </c>
      <c r="H2" s="1">
        <v>9.9999999999999995E-7</v>
      </c>
      <c r="I2" s="1">
        <v>9.9999999999999995E-7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 s="1">
        <v>9.9999999999999995E-7</v>
      </c>
      <c r="P2" s="1">
        <v>9.9999999999999995E-7</v>
      </c>
      <c r="Q2" s="1">
        <v>9.9999999999999995E-7</v>
      </c>
      <c r="R2" s="1">
        <v>9.9999999999999995E-7</v>
      </c>
      <c r="S2" s="1">
        <v>9.9999999999999995E-7</v>
      </c>
      <c r="T2" s="1">
        <v>9.9999999999999995E-7</v>
      </c>
      <c r="U2" s="1">
        <v>9.9999999999999995E-7</v>
      </c>
      <c r="V2" s="1">
        <v>9.9999999999999995E-7</v>
      </c>
      <c r="W2" s="1">
        <v>9.9999999999999995E-7</v>
      </c>
      <c r="X2" s="1">
        <v>9.9999999999999995E-7</v>
      </c>
      <c r="Y2" s="1">
        <v>9.9999999999999995E-7</v>
      </c>
      <c r="Z2" s="1">
        <v>9.9999999999999995E-7</v>
      </c>
      <c r="AA2" s="1">
        <v>9.9999999999999995E-7</v>
      </c>
      <c r="AB2" s="1">
        <v>9.9999999999999995E-7</v>
      </c>
      <c r="AC2" s="1">
        <v>9.9999999999999995E-7</v>
      </c>
      <c r="AD2" s="1">
        <v>9.9999999999999995E-7</v>
      </c>
      <c r="AE2" s="1">
        <v>9.9999999999999995E-7</v>
      </c>
      <c r="AF2" s="1">
        <v>9.9999999999999995E-7</v>
      </c>
      <c r="AG2" s="1">
        <v>9.9999999999999995E-7</v>
      </c>
      <c r="AH2" s="1">
        <v>9.9999999999999995E-7</v>
      </c>
      <c r="AI2" s="1">
        <v>9.9999999999999995E-7</v>
      </c>
      <c r="AJ2" s="1">
        <v>9.9999999999999995E-7</v>
      </c>
      <c r="AK2" s="1">
        <v>9.9999999999999995E-7</v>
      </c>
      <c r="AL2" s="1">
        <v>9.9999999999999995E-7</v>
      </c>
      <c r="AM2" s="1">
        <v>9.9999999999999995E-7</v>
      </c>
      <c r="AN2" s="1">
        <v>9.9999999999999995E-7</v>
      </c>
      <c r="AO2" s="1">
        <v>9.9999999999999995E-7</v>
      </c>
      <c r="AP2" s="1">
        <v>9.9999999999999995E-7</v>
      </c>
      <c r="AQ2" s="1">
        <v>9.9999999999999995E-7</v>
      </c>
      <c r="AR2" s="1">
        <v>9.9999999999999995E-7</v>
      </c>
      <c r="AS2" s="1">
        <v>9.9999999999999995E-7</v>
      </c>
      <c r="AT2" s="1">
        <v>9.9999999999999995E-7</v>
      </c>
      <c r="AU2" s="1">
        <v>9.9999999999999995E-7</v>
      </c>
      <c r="AV2" s="1">
        <v>9.9999999999999995E-7</v>
      </c>
      <c r="AW2" s="1">
        <v>9.9999999999999995E-7</v>
      </c>
      <c r="AX2" s="1">
        <v>9.9999999999999995E-7</v>
      </c>
      <c r="AY2" s="1">
        <v>9.9999999999999995E-7</v>
      </c>
      <c r="AZ2" s="1">
        <v>9.9999999999999995E-7</v>
      </c>
      <c r="BA2" s="1">
        <v>9.9999999999999995E-7</v>
      </c>
      <c r="BB2" s="1">
        <v>9.9999999999999995E-7</v>
      </c>
      <c r="BC2" s="1">
        <v>9.9999999999999995E-7</v>
      </c>
      <c r="BD2" s="1">
        <v>9.9999999999999995E-7</v>
      </c>
      <c r="BE2" s="1">
        <v>9.9999999999999995E-7</v>
      </c>
      <c r="BF2" s="1">
        <v>9.9999999999999995E-7</v>
      </c>
      <c r="BG2" s="1">
        <v>9.9999999999999995E-7</v>
      </c>
      <c r="BH2" s="1">
        <v>9.9999999999999995E-7</v>
      </c>
      <c r="BI2" s="1">
        <v>9.9999999999999995E-7</v>
      </c>
      <c r="BJ2" s="1">
        <v>9.9999999999999995E-7</v>
      </c>
      <c r="BK2" s="1">
        <v>9.9999999999999995E-7</v>
      </c>
      <c r="BL2" s="1">
        <v>9.9999999999999995E-7</v>
      </c>
      <c r="BM2" s="1">
        <v>9.9999999999999995E-7</v>
      </c>
      <c r="BN2" s="1">
        <v>9.9999999999999995E-7</v>
      </c>
      <c r="BO2" s="1">
        <v>9.9999999999999995E-7</v>
      </c>
      <c r="BP2" s="1">
        <v>9.9999999999999995E-7</v>
      </c>
      <c r="BQ2" s="1">
        <v>9.9999999999999995E-7</v>
      </c>
      <c r="BR2" s="1">
        <v>9.9999999999999995E-7</v>
      </c>
      <c r="BS2" s="1">
        <v>9.9999999999999995E-7</v>
      </c>
      <c r="BT2" s="1">
        <v>9.9999999999999995E-7</v>
      </c>
      <c r="BU2" s="1">
        <v>9.9999999999999995E-7</v>
      </c>
      <c r="BV2" s="1">
        <v>9.9999999999999995E-7</v>
      </c>
      <c r="BW2" s="1">
        <v>9.9999999999999995E-7</v>
      </c>
      <c r="BX2" s="1">
        <v>9.9999999999999995E-7</v>
      </c>
      <c r="BY2" s="1">
        <v>9.9999999999999995E-7</v>
      </c>
      <c r="BZ2" s="1">
        <v>9.9999999999999995E-7</v>
      </c>
      <c r="CA2" s="1">
        <v>9.9999999999999995E-7</v>
      </c>
      <c r="CB2" s="1">
        <v>9.9999999999999995E-7</v>
      </c>
      <c r="CC2" s="1">
        <v>9.9999999999999995E-7</v>
      </c>
      <c r="CD2" s="1">
        <v>9.9999999999999995E-7</v>
      </c>
      <c r="CE2" s="1">
        <v>9.9999999999999995E-7</v>
      </c>
      <c r="CF2" s="1">
        <v>9.9999999999999995E-7</v>
      </c>
      <c r="CG2" s="1">
        <v>9.9999999999999995E-7</v>
      </c>
      <c r="CH2" s="1">
        <v>9.9999999999999995E-7</v>
      </c>
      <c r="CI2" s="1">
        <v>9.9999999999999995E-7</v>
      </c>
      <c r="CJ2" s="1">
        <v>9.9999999999999995E-7</v>
      </c>
      <c r="CK2" s="1">
        <v>9.9999999999999995E-7</v>
      </c>
      <c r="CL2" s="1">
        <v>9.9999999999999995E-7</v>
      </c>
      <c r="CM2" s="1">
        <v>9.9999999999999995E-7</v>
      </c>
      <c r="CN2" s="1">
        <v>9.9999999999999995E-7</v>
      </c>
      <c r="CO2" s="1">
        <v>9.9999999999999995E-7</v>
      </c>
      <c r="CP2" s="1">
        <v>9.9999999999999995E-7</v>
      </c>
      <c r="CQ2" s="1">
        <v>9.9999999999999995E-7</v>
      </c>
      <c r="CR2" s="1">
        <v>9.9999999999999995E-7</v>
      </c>
      <c r="CS2" s="1">
        <v>9.9999999999999995E-7</v>
      </c>
      <c r="CT2" s="1">
        <v>9.9999999999999995E-7</v>
      </c>
      <c r="CU2" s="1">
        <v>9.9999999999999995E-7</v>
      </c>
      <c r="CV2" s="1">
        <v>9.9999999999999995E-7</v>
      </c>
      <c r="CW2" s="1">
        <v>9.9999999999999995E-7</v>
      </c>
      <c r="CX2" s="1">
        <v>9.9999999999999995E-7</v>
      </c>
      <c r="CY2" s="1">
        <v>9.9999999999999995E-7</v>
      </c>
      <c r="CZ2" s="1">
        <v>9.9999999999999995E-7</v>
      </c>
      <c r="DA2" s="1">
        <v>9.9999999999999995E-7</v>
      </c>
      <c r="DB2" s="1">
        <v>9.9999999999999995E-7</v>
      </c>
      <c r="DC2" s="1">
        <v>9.9999999999999995E-7</v>
      </c>
      <c r="DD2" s="1">
        <v>9.9999999999999995E-7</v>
      </c>
      <c r="DE2" s="1">
        <v>9.9999999999999995E-7</v>
      </c>
      <c r="DF2" s="1">
        <v>9.9999999999999995E-7</v>
      </c>
      <c r="DG2" s="1">
        <v>9.9999999999999995E-7</v>
      </c>
      <c r="DH2" s="1">
        <v>9.9999999999999995E-7</v>
      </c>
      <c r="DI2" s="1">
        <v>9.9999999999999995E-7</v>
      </c>
      <c r="DJ2" s="1">
        <v>9.9999999999999995E-7</v>
      </c>
      <c r="DK2" s="1">
        <v>9.9999999999999995E-7</v>
      </c>
      <c r="DL2" s="1">
        <v>9.9999999999999995E-7</v>
      </c>
      <c r="DM2" s="1">
        <v>9.9999999999999995E-7</v>
      </c>
      <c r="DN2" s="1">
        <v>9.9999999999999995E-7</v>
      </c>
      <c r="DO2" s="1">
        <v>9.9999999999999995E-7</v>
      </c>
      <c r="DP2" s="1">
        <v>9.9999999999999995E-7</v>
      </c>
      <c r="DQ2" s="1">
        <v>9.9999999999999995E-7</v>
      </c>
      <c r="DR2" s="1">
        <v>9.9999999999999995E-7</v>
      </c>
      <c r="DS2" s="1">
        <v>9.9999999999999995E-7</v>
      </c>
      <c r="DT2" s="1">
        <v>9.9999999999999995E-7</v>
      </c>
      <c r="DU2" s="1">
        <v>9.9999999999999995E-7</v>
      </c>
      <c r="DV2" s="1">
        <v>9.9999999999999995E-7</v>
      </c>
      <c r="DW2" s="1">
        <v>9.9999999999999995E-7</v>
      </c>
      <c r="DX2" s="1">
        <v>9.9999999999999995E-7</v>
      </c>
      <c r="DY2" s="1">
        <v>9.9999999999999995E-7</v>
      </c>
      <c r="DZ2" s="1">
        <v>9.9999999999999995E-7</v>
      </c>
      <c r="EA2" s="1">
        <v>9.9999999999999995E-7</v>
      </c>
      <c r="EB2" s="1">
        <v>9.9999999999999995E-7</v>
      </c>
      <c r="EC2" s="1">
        <v>9.9999999999999995E-7</v>
      </c>
      <c r="ED2" s="1">
        <v>9.9999999999999995E-7</v>
      </c>
      <c r="EE2" s="1">
        <v>9.9999999999999995E-7</v>
      </c>
      <c r="EF2" s="1">
        <v>9.9999999999999995E-7</v>
      </c>
      <c r="EG2" s="1">
        <v>9.9999999999999995E-7</v>
      </c>
      <c r="EH2" s="1">
        <v>9.9999999999999995E-7</v>
      </c>
      <c r="EI2" s="1">
        <v>9.9999999999999995E-7</v>
      </c>
      <c r="EJ2" s="1">
        <v>9.9999999999999995E-7</v>
      </c>
      <c r="EK2" s="1">
        <v>9.9999999999999995E-7</v>
      </c>
      <c r="EL2" s="1">
        <v>9.9999999999999995E-7</v>
      </c>
      <c r="EM2" s="1">
        <v>9.9999999999999995E-7</v>
      </c>
      <c r="EN2" s="1">
        <v>9.9999999999999995E-7</v>
      </c>
      <c r="EO2" s="1">
        <v>9.9999999999999995E-7</v>
      </c>
      <c r="EP2" s="1">
        <v>9.9999999999999995E-7</v>
      </c>
      <c r="EQ2" s="1">
        <v>9.9999999999999995E-7</v>
      </c>
      <c r="ER2" s="1">
        <v>9.9999999999999995E-7</v>
      </c>
      <c r="ES2" s="1">
        <v>9.9999999999999995E-7</v>
      </c>
      <c r="ET2" s="1">
        <v>9.9999999999999995E-7</v>
      </c>
      <c r="EU2" s="1">
        <v>9.9999999999999995E-7</v>
      </c>
      <c r="EV2" s="1">
        <v>9.9999999999999995E-7</v>
      </c>
      <c r="EW2" s="1">
        <v>9.9999999999999995E-7</v>
      </c>
      <c r="EX2" s="1">
        <v>9.9999999999999995E-7</v>
      </c>
      <c r="EY2" s="1">
        <v>9.9999999999999995E-7</v>
      </c>
      <c r="EZ2" s="1">
        <v>9.9999999999999995E-7</v>
      </c>
      <c r="FA2" s="1">
        <v>9.9999999999999995E-7</v>
      </c>
      <c r="FB2" s="1">
        <v>9.9999999999999995E-7</v>
      </c>
      <c r="FC2" s="1">
        <v>9.9999999999999995E-7</v>
      </c>
      <c r="FD2" s="1">
        <v>9.9999999999999995E-7</v>
      </c>
      <c r="FE2" s="1">
        <v>9.9999999999999995E-7</v>
      </c>
      <c r="FF2" s="1">
        <v>9.9999999999999995E-7</v>
      </c>
      <c r="FG2" s="1">
        <v>9.9999999999999995E-7</v>
      </c>
      <c r="FH2" s="1">
        <v>9.9999999999999995E-7</v>
      </c>
      <c r="FI2" s="1">
        <v>9.9999999999999995E-7</v>
      </c>
      <c r="FJ2" s="1">
        <v>9.9999999999999995E-7</v>
      </c>
      <c r="FK2" s="1">
        <v>9.9999999999999995E-7</v>
      </c>
      <c r="FL2" s="1">
        <v>9.9999999999999995E-7</v>
      </c>
      <c r="FM2" s="1">
        <v>9.9999999999999995E-7</v>
      </c>
      <c r="FN2" s="1">
        <v>9.9999999999999995E-7</v>
      </c>
      <c r="FO2" s="1">
        <v>9.9999999999999995E-7</v>
      </c>
      <c r="FP2" s="1">
        <v>9.9999999999999995E-7</v>
      </c>
      <c r="FQ2" s="1">
        <v>9.9999999999999995E-7</v>
      </c>
      <c r="FR2" s="1">
        <v>9.9999999999999995E-7</v>
      </c>
      <c r="FS2" s="1">
        <v>9.9999999999999995E-7</v>
      </c>
      <c r="FT2" s="1">
        <v>9.9999999999999995E-7</v>
      </c>
      <c r="FU2" s="1">
        <v>9.9999999999999995E-7</v>
      </c>
      <c r="FV2" s="1">
        <v>9.9999999999999995E-7</v>
      </c>
      <c r="FW2" s="1">
        <v>9.9999999999999995E-7</v>
      </c>
      <c r="FX2" s="1">
        <v>9.9999999999999995E-7</v>
      </c>
      <c r="FY2" s="1">
        <v>9.9999999999999995E-7</v>
      </c>
      <c r="FZ2" s="1">
        <v>9.9999999999999995E-7</v>
      </c>
      <c r="GA2" s="1">
        <v>9.9999999999999995E-7</v>
      </c>
      <c r="GB2" s="1">
        <v>9.9999999999999995E-7</v>
      </c>
      <c r="GC2" s="1">
        <v>9.9999999999999995E-7</v>
      </c>
      <c r="GD2" s="1">
        <v>9.9999999999999995E-7</v>
      </c>
      <c r="GE2" s="1">
        <v>9.9999999999999995E-7</v>
      </c>
      <c r="GF2" s="1">
        <v>9.9999999999999995E-7</v>
      </c>
      <c r="GG2" s="1">
        <v>9.9999999999999995E-7</v>
      </c>
      <c r="GH2" s="1">
        <v>9.9999999999999995E-7</v>
      </c>
      <c r="GI2" s="1">
        <v>9.9999999999999995E-7</v>
      </c>
      <c r="GJ2" s="1">
        <v>9.9999999999999995E-7</v>
      </c>
      <c r="GK2" s="1">
        <v>9.9999999999999995E-7</v>
      </c>
      <c r="GL2" s="1">
        <v>9.9999999999999995E-7</v>
      </c>
      <c r="GM2" s="1">
        <v>9.9999999999999995E-7</v>
      </c>
      <c r="GN2" s="1">
        <v>9.9999999999999995E-7</v>
      </c>
      <c r="GO2" s="1">
        <v>9.9999999999999995E-7</v>
      </c>
      <c r="GP2" s="1">
        <v>9.9999999999999995E-7</v>
      </c>
      <c r="GQ2" s="1">
        <v>9.9999999999999995E-7</v>
      </c>
      <c r="GR2" s="1">
        <v>9.9999999999999995E-7</v>
      </c>
      <c r="GS2" s="1">
        <v>9.9999999999999995E-7</v>
      </c>
      <c r="GT2" s="1">
        <v>9.9999999999999995E-7</v>
      </c>
      <c r="GU2" s="1">
        <v>9.9999999999999995E-7</v>
      </c>
      <c r="GV2" s="1">
        <v>9.9999999999999995E-7</v>
      </c>
      <c r="GW2" s="1">
        <v>9.9999999999999995E-7</v>
      </c>
      <c r="GX2" s="1">
        <v>9.9999999999999995E-7</v>
      </c>
      <c r="GY2" s="1">
        <v>9.9999999999999995E-7</v>
      </c>
      <c r="GZ2" s="1">
        <v>9.9999999999999995E-7</v>
      </c>
      <c r="HA2" s="1">
        <v>9.9999999999999995E-7</v>
      </c>
      <c r="HB2" s="1">
        <v>9.9999999999999995E-7</v>
      </c>
      <c r="HC2" s="1">
        <v>9.9999999999999995E-7</v>
      </c>
      <c r="HD2" s="1">
        <v>9.9999999999999995E-7</v>
      </c>
      <c r="HE2" s="1">
        <v>9.9999999999999995E-7</v>
      </c>
      <c r="HF2" s="1">
        <v>9.9999999999999995E-7</v>
      </c>
      <c r="HG2" s="1">
        <v>9.9999999999999995E-7</v>
      </c>
      <c r="HH2" s="1">
        <v>9.9999999999999995E-7</v>
      </c>
      <c r="HI2" s="1">
        <v>9.9999999999999995E-7</v>
      </c>
      <c r="HJ2" s="1">
        <v>9.9999999999999995E-7</v>
      </c>
      <c r="HK2" s="1">
        <v>9.9999999999999995E-7</v>
      </c>
      <c r="HL2" s="1">
        <v>9.9999999999999995E-7</v>
      </c>
      <c r="HM2" s="1">
        <v>9.9999999999999995E-7</v>
      </c>
      <c r="HN2" s="1">
        <v>9.9999999999999995E-7</v>
      </c>
      <c r="HO2" s="1">
        <v>9.9999999999999995E-7</v>
      </c>
      <c r="HP2" s="1">
        <v>9.9999999999999995E-7</v>
      </c>
      <c r="HQ2" s="1">
        <v>9.9999999999999995E-7</v>
      </c>
      <c r="HR2" s="1">
        <v>9.9999999999999995E-7</v>
      </c>
      <c r="HS2" s="1">
        <v>9.9999999999999995E-7</v>
      </c>
      <c r="HT2" s="1">
        <v>9.9999999999999995E-7</v>
      </c>
      <c r="HU2" s="1">
        <v>9.9999999999999995E-7</v>
      </c>
      <c r="HV2" s="1">
        <v>9.9999999999999995E-7</v>
      </c>
      <c r="HW2" s="1">
        <v>9.9999999999999995E-7</v>
      </c>
      <c r="HX2" s="1">
        <v>9.9999999999999995E-7</v>
      </c>
      <c r="HY2" s="1">
        <v>9.9999999999999995E-7</v>
      </c>
      <c r="HZ2" s="1">
        <v>9.9999999999999995E-7</v>
      </c>
      <c r="IA2" s="1">
        <v>9.9999999999999995E-7</v>
      </c>
      <c r="IB2" s="1">
        <v>9.9999999999999995E-7</v>
      </c>
      <c r="IC2" s="1">
        <v>9.9999999999999995E-7</v>
      </c>
      <c r="ID2" s="1">
        <v>9.9999999999999995E-7</v>
      </c>
      <c r="IE2" s="1">
        <v>9.9999999999999995E-7</v>
      </c>
      <c r="IF2" s="1">
        <v>9.9999999999999995E-7</v>
      </c>
      <c r="IG2" s="1">
        <v>9.9999999999999995E-7</v>
      </c>
      <c r="IH2" s="1">
        <v>9.9999999999999995E-7</v>
      </c>
      <c r="II2" s="1">
        <v>9.9999999999999995E-7</v>
      </c>
      <c r="IJ2" s="1">
        <v>9.9999999999999995E-7</v>
      </c>
      <c r="IK2" s="1">
        <v>9.9999999999999995E-7</v>
      </c>
      <c r="IL2" s="1">
        <v>9.9999999999999995E-7</v>
      </c>
      <c r="IM2" s="1">
        <v>9.9999999999999995E-7</v>
      </c>
      <c r="IN2" s="1">
        <v>9.9999999999999995E-7</v>
      </c>
      <c r="IO2" s="1">
        <v>9.9999999999999995E-7</v>
      </c>
      <c r="IP2" s="1">
        <v>9.9999999999999995E-7</v>
      </c>
      <c r="IQ2" s="1">
        <v>9.9999999999999995E-7</v>
      </c>
      <c r="IR2" s="1">
        <v>9.9999999999999995E-7</v>
      </c>
      <c r="IS2" s="1">
        <v>9.9999999999999995E-7</v>
      </c>
      <c r="IT2" s="1">
        <v>9.9999999999999995E-7</v>
      </c>
      <c r="IU2" s="1">
        <v>9.9999999999999995E-7</v>
      </c>
      <c r="IV2" s="1">
        <v>9.9999999999999995E-7</v>
      </c>
      <c r="IW2" s="1">
        <v>9.9999999999999995E-7</v>
      </c>
      <c r="IX2" s="1">
        <v>9.9999999999999995E-7</v>
      </c>
      <c r="IY2" s="1">
        <v>9.9999999999999995E-7</v>
      </c>
      <c r="IZ2" s="1">
        <v>9.9999999999999995E-7</v>
      </c>
      <c r="JA2" s="1">
        <v>9.9999999999999995E-7</v>
      </c>
      <c r="JB2" s="1">
        <v>9.9999999999999995E-7</v>
      </c>
      <c r="JC2" s="1">
        <v>9.9999999999999995E-7</v>
      </c>
      <c r="JD2" s="1">
        <v>9.9999999999999995E-7</v>
      </c>
      <c r="JE2" s="1">
        <v>9.9999999999999995E-7</v>
      </c>
      <c r="JF2" s="1">
        <v>9.9999999999999995E-7</v>
      </c>
      <c r="JG2" s="1">
        <v>9.9999999999999995E-7</v>
      </c>
      <c r="JH2" s="1">
        <v>9.9999999999999995E-7</v>
      </c>
      <c r="JI2" s="1">
        <v>9.9999999999999995E-7</v>
      </c>
      <c r="JJ2" s="1">
        <v>9.9999999999999995E-7</v>
      </c>
      <c r="JK2" s="1">
        <v>9.9999999999999995E-7</v>
      </c>
      <c r="JL2" s="1">
        <v>9.9999999999999995E-7</v>
      </c>
      <c r="JM2" s="1">
        <v>9.9999999999999995E-7</v>
      </c>
      <c r="JN2" s="1">
        <v>9.9999999999999995E-7</v>
      </c>
      <c r="JO2" s="1">
        <v>9.9999999999999995E-7</v>
      </c>
      <c r="JP2" s="1">
        <v>9.9999999999999995E-7</v>
      </c>
      <c r="JQ2" s="1">
        <v>9.9999999999999995E-7</v>
      </c>
      <c r="JR2" s="1">
        <v>9.9999999999999995E-7</v>
      </c>
      <c r="JS2" s="1">
        <v>9.9999999999999995E-7</v>
      </c>
      <c r="JT2" s="1">
        <v>9.9999999999999995E-7</v>
      </c>
      <c r="JU2" s="1">
        <v>9.9999999999999995E-7</v>
      </c>
      <c r="JV2" s="1">
        <v>9.9999999999999995E-7</v>
      </c>
      <c r="JW2" s="1">
        <v>9.9999999999999995E-7</v>
      </c>
      <c r="JX2" s="1">
        <v>9.9999999999999995E-7</v>
      </c>
      <c r="JY2" s="1">
        <v>9.9999999999999995E-7</v>
      </c>
      <c r="JZ2" s="1">
        <v>9.9999999999999995E-7</v>
      </c>
      <c r="KA2" s="1">
        <v>9.9999999999999995E-7</v>
      </c>
      <c r="KB2" s="1">
        <v>9.9999999999999995E-7</v>
      </c>
      <c r="KC2" s="1">
        <v>9.9999999999999995E-7</v>
      </c>
      <c r="KD2" s="1">
        <v>9.9999999999999995E-7</v>
      </c>
      <c r="KE2" s="1">
        <v>9.9999999999999995E-7</v>
      </c>
      <c r="KF2" s="1">
        <v>9.9999999999999995E-7</v>
      </c>
      <c r="KG2" s="1">
        <v>9.9999999999999995E-7</v>
      </c>
      <c r="KH2" s="1">
        <v>9.9999999999999995E-7</v>
      </c>
      <c r="KI2" s="1">
        <v>9.9999999999999995E-7</v>
      </c>
      <c r="KJ2" s="1">
        <v>9.9999999999999995E-7</v>
      </c>
      <c r="KK2" s="1">
        <v>9.9999999999999995E-7</v>
      </c>
      <c r="KL2" s="1">
        <v>9.9999999999999995E-7</v>
      </c>
      <c r="KM2" s="1">
        <v>9.9999999999999995E-7</v>
      </c>
      <c r="KN2" s="1">
        <v>9.9999999999999995E-7</v>
      </c>
      <c r="KO2" s="1">
        <v>9.9999999999999995E-7</v>
      </c>
      <c r="KP2" s="1">
        <v>9.9999999999999995E-7</v>
      </c>
      <c r="KQ2" s="1">
        <v>9.9999999999999995E-7</v>
      </c>
      <c r="KR2" s="1">
        <v>9.9999999999999995E-7</v>
      </c>
      <c r="KS2" s="1">
        <v>9.9999999999999995E-7</v>
      </c>
      <c r="KT2" s="1">
        <v>9.9999999999999995E-7</v>
      </c>
      <c r="KU2" s="1">
        <v>9.9999999999999995E-7</v>
      </c>
    </row>
    <row r="3" spans="1:307" x14ac:dyDescent="0.35">
      <c r="A3">
        <v>600</v>
      </c>
      <c r="B3">
        <v>0</v>
      </c>
      <c r="C3">
        <v>0</v>
      </c>
      <c r="D3">
        <v>0</v>
      </c>
      <c r="E3">
        <v>0.1</v>
      </c>
      <c r="F3">
        <v>0</v>
      </c>
      <c r="G3">
        <v>0</v>
      </c>
      <c r="H3">
        <v>0</v>
      </c>
      <c r="I3">
        <v>0.1</v>
      </c>
      <c r="J3">
        <v>0.1</v>
      </c>
      <c r="K3">
        <v>0.1</v>
      </c>
      <c r="L3">
        <v>0.1</v>
      </c>
      <c r="M3" s="1">
        <v>9.9999999999999995E-7</v>
      </c>
      <c r="N3">
        <v>0.1</v>
      </c>
      <c r="O3">
        <v>0.1</v>
      </c>
      <c r="P3">
        <v>0</v>
      </c>
      <c r="Q3">
        <v>0.1</v>
      </c>
      <c r="R3">
        <v>0.1</v>
      </c>
      <c r="S3">
        <v>0.1</v>
      </c>
      <c r="T3">
        <v>0</v>
      </c>
      <c r="U3">
        <v>0.1</v>
      </c>
      <c r="V3">
        <v>0</v>
      </c>
      <c r="W3">
        <v>0.1</v>
      </c>
      <c r="X3">
        <v>0</v>
      </c>
      <c r="Y3">
        <v>0</v>
      </c>
      <c r="Z3">
        <v>0.1</v>
      </c>
      <c r="AA3" s="1">
        <v>9.9999999999999995E-7</v>
      </c>
      <c r="AB3">
        <v>0.1</v>
      </c>
      <c r="AC3">
        <v>0</v>
      </c>
      <c r="AD3">
        <v>0</v>
      </c>
      <c r="AE3">
        <v>0.1</v>
      </c>
      <c r="AF3" s="1">
        <v>9.9999999999999995E-7</v>
      </c>
      <c r="AG3">
        <v>0.1</v>
      </c>
      <c r="AH3">
        <v>0</v>
      </c>
      <c r="AI3">
        <v>0</v>
      </c>
      <c r="AJ3">
        <v>0</v>
      </c>
      <c r="AK3">
        <v>0</v>
      </c>
      <c r="AL3">
        <v>0.1</v>
      </c>
      <c r="AM3">
        <v>0</v>
      </c>
      <c r="AN3">
        <v>0</v>
      </c>
      <c r="AO3">
        <v>0</v>
      </c>
      <c r="AP3">
        <v>0</v>
      </c>
      <c r="AQ3">
        <v>0.1</v>
      </c>
      <c r="AR3">
        <v>0</v>
      </c>
      <c r="AS3">
        <v>0</v>
      </c>
      <c r="AT3">
        <v>0.1</v>
      </c>
      <c r="AU3">
        <v>0.1</v>
      </c>
      <c r="AV3">
        <v>0.1</v>
      </c>
      <c r="AW3">
        <v>0.1</v>
      </c>
      <c r="AX3">
        <v>0</v>
      </c>
      <c r="AY3">
        <v>0</v>
      </c>
      <c r="AZ3">
        <v>0</v>
      </c>
      <c r="BA3">
        <v>0</v>
      </c>
      <c r="BB3">
        <v>0.1</v>
      </c>
      <c r="BC3">
        <v>0</v>
      </c>
      <c r="BD3">
        <v>0</v>
      </c>
      <c r="BE3">
        <v>0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</v>
      </c>
      <c r="BL3">
        <v>0.1</v>
      </c>
      <c r="BM3">
        <v>0.1</v>
      </c>
      <c r="BN3">
        <v>0.1</v>
      </c>
      <c r="BO3">
        <v>0.1</v>
      </c>
      <c r="BP3">
        <v>0.1</v>
      </c>
      <c r="BQ3">
        <v>0</v>
      </c>
      <c r="BR3">
        <v>0.1</v>
      </c>
      <c r="BS3">
        <v>0.1</v>
      </c>
      <c r="BT3">
        <v>0</v>
      </c>
      <c r="BU3">
        <v>0</v>
      </c>
      <c r="BV3">
        <v>0.1</v>
      </c>
      <c r="BW3">
        <v>0.1</v>
      </c>
      <c r="BX3">
        <v>0</v>
      </c>
      <c r="BY3">
        <v>0</v>
      </c>
      <c r="BZ3">
        <v>0</v>
      </c>
      <c r="CA3">
        <v>0.1</v>
      </c>
      <c r="CB3">
        <v>0</v>
      </c>
      <c r="CC3">
        <v>0</v>
      </c>
      <c r="CD3">
        <v>8.9700486327234E-2</v>
      </c>
      <c r="CE3">
        <v>0.1</v>
      </c>
      <c r="CF3">
        <v>0</v>
      </c>
      <c r="CG3">
        <v>0</v>
      </c>
      <c r="CH3">
        <v>0</v>
      </c>
      <c r="CI3">
        <v>0.1</v>
      </c>
      <c r="CJ3">
        <v>0.1</v>
      </c>
      <c r="CK3">
        <v>0</v>
      </c>
      <c r="CL3">
        <v>0</v>
      </c>
      <c r="CM3">
        <v>0</v>
      </c>
      <c r="CN3">
        <v>0</v>
      </c>
      <c r="CO3">
        <v>0</v>
      </c>
      <c r="CP3">
        <v>0.1</v>
      </c>
      <c r="CQ3">
        <v>0.1</v>
      </c>
      <c r="CR3">
        <v>0</v>
      </c>
      <c r="CS3">
        <v>0</v>
      </c>
      <c r="CT3">
        <v>0.1</v>
      </c>
      <c r="CU3">
        <v>0.1</v>
      </c>
      <c r="CV3">
        <v>0</v>
      </c>
      <c r="CW3">
        <v>1.51740022827523E-4</v>
      </c>
      <c r="CX3">
        <v>0</v>
      </c>
      <c r="CY3">
        <v>0</v>
      </c>
      <c r="CZ3">
        <v>0.1</v>
      </c>
      <c r="DA3">
        <v>0</v>
      </c>
      <c r="DB3">
        <v>0</v>
      </c>
      <c r="DC3">
        <v>0.1</v>
      </c>
      <c r="DD3">
        <v>0.1</v>
      </c>
      <c r="DE3">
        <v>0.1</v>
      </c>
      <c r="DF3">
        <v>0</v>
      </c>
      <c r="DG3">
        <v>0.1</v>
      </c>
      <c r="DH3">
        <v>0.1</v>
      </c>
      <c r="DI3">
        <v>0</v>
      </c>
      <c r="DJ3">
        <v>0.1</v>
      </c>
      <c r="DK3">
        <v>0</v>
      </c>
      <c r="DL3">
        <v>0.1</v>
      </c>
      <c r="DM3">
        <v>0.1</v>
      </c>
      <c r="DN3">
        <v>0</v>
      </c>
      <c r="DO3">
        <v>0.1</v>
      </c>
      <c r="DP3">
        <v>0.1</v>
      </c>
      <c r="DQ3">
        <v>0.1</v>
      </c>
      <c r="DR3">
        <v>0</v>
      </c>
      <c r="DS3">
        <v>0</v>
      </c>
      <c r="DT3">
        <v>0</v>
      </c>
      <c r="DU3">
        <v>0.1</v>
      </c>
      <c r="DV3">
        <v>0.1</v>
      </c>
      <c r="DW3">
        <v>0</v>
      </c>
      <c r="DX3">
        <v>0</v>
      </c>
      <c r="DY3">
        <v>0.1</v>
      </c>
      <c r="DZ3">
        <v>0</v>
      </c>
      <c r="EA3">
        <v>0</v>
      </c>
      <c r="EB3">
        <v>0</v>
      </c>
      <c r="EC3">
        <v>0</v>
      </c>
      <c r="ED3">
        <v>0</v>
      </c>
      <c r="EE3">
        <v>0.1</v>
      </c>
      <c r="EF3">
        <v>0</v>
      </c>
      <c r="EG3">
        <v>0</v>
      </c>
      <c r="EH3">
        <v>0</v>
      </c>
      <c r="EI3">
        <v>0.1</v>
      </c>
      <c r="EJ3">
        <v>0</v>
      </c>
      <c r="EK3">
        <v>0</v>
      </c>
      <c r="EL3">
        <v>0.1</v>
      </c>
      <c r="EM3">
        <v>0</v>
      </c>
      <c r="EN3">
        <v>0</v>
      </c>
      <c r="EO3">
        <v>0.1</v>
      </c>
      <c r="EP3">
        <v>0</v>
      </c>
      <c r="EQ3">
        <v>0</v>
      </c>
      <c r="ER3">
        <v>0.1</v>
      </c>
      <c r="ES3">
        <v>0</v>
      </c>
      <c r="ET3">
        <v>0</v>
      </c>
      <c r="EU3">
        <v>0</v>
      </c>
      <c r="EV3">
        <v>0.1</v>
      </c>
      <c r="EW3">
        <v>0</v>
      </c>
      <c r="EX3">
        <v>0</v>
      </c>
      <c r="EY3">
        <v>0.1</v>
      </c>
      <c r="EZ3">
        <v>0</v>
      </c>
      <c r="FA3">
        <v>0</v>
      </c>
      <c r="FB3">
        <v>0.1</v>
      </c>
      <c r="FC3">
        <v>8.5675848085757303E-2</v>
      </c>
      <c r="FD3">
        <v>0.1</v>
      </c>
      <c r="FE3">
        <v>0.1</v>
      </c>
      <c r="FF3">
        <v>0.1</v>
      </c>
      <c r="FG3">
        <v>0</v>
      </c>
      <c r="FH3">
        <v>0.1</v>
      </c>
      <c r="FI3">
        <v>0.1</v>
      </c>
      <c r="FJ3">
        <v>0</v>
      </c>
      <c r="FK3">
        <v>0</v>
      </c>
      <c r="FL3">
        <v>0.1</v>
      </c>
      <c r="FM3">
        <v>0</v>
      </c>
      <c r="FN3">
        <v>0</v>
      </c>
      <c r="FO3">
        <v>0</v>
      </c>
      <c r="FP3">
        <v>0.1</v>
      </c>
      <c r="FQ3">
        <v>0</v>
      </c>
      <c r="FR3">
        <v>0</v>
      </c>
      <c r="FS3">
        <v>0</v>
      </c>
      <c r="FT3">
        <v>0.1</v>
      </c>
      <c r="FU3">
        <v>0.1</v>
      </c>
      <c r="FV3">
        <v>0.1</v>
      </c>
      <c r="FW3">
        <v>0.1</v>
      </c>
      <c r="FX3">
        <v>0.1</v>
      </c>
      <c r="FY3">
        <v>0</v>
      </c>
      <c r="FZ3">
        <v>0.1</v>
      </c>
      <c r="GA3">
        <v>0.1</v>
      </c>
      <c r="GB3">
        <v>0</v>
      </c>
      <c r="GC3">
        <v>0</v>
      </c>
      <c r="GD3">
        <v>0.1</v>
      </c>
      <c r="GE3" s="1">
        <v>3.3193755753068402E-6</v>
      </c>
      <c r="GF3" s="1">
        <v>9.9999999999999995E-7</v>
      </c>
      <c r="GG3">
        <v>9.90701590554144E-2</v>
      </c>
      <c r="GH3">
        <v>0.1</v>
      </c>
      <c r="GI3">
        <v>0.1</v>
      </c>
      <c r="GJ3">
        <v>0</v>
      </c>
      <c r="GK3">
        <v>0</v>
      </c>
      <c r="GL3">
        <v>0</v>
      </c>
      <c r="GM3">
        <v>0.1</v>
      </c>
      <c r="GN3">
        <v>0.1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0.1</v>
      </c>
      <c r="GY3">
        <v>0</v>
      </c>
      <c r="GZ3">
        <v>0.1</v>
      </c>
      <c r="HA3">
        <v>0</v>
      </c>
      <c r="HB3">
        <v>0.1</v>
      </c>
      <c r="HC3">
        <v>0.1</v>
      </c>
      <c r="HD3">
        <v>0.1</v>
      </c>
      <c r="HE3">
        <v>0</v>
      </c>
      <c r="HF3" s="1">
        <v>9.9999999999999995E-7</v>
      </c>
      <c r="HG3">
        <v>0.1</v>
      </c>
      <c r="HH3">
        <v>0</v>
      </c>
      <c r="HI3">
        <v>0.1</v>
      </c>
      <c r="HJ3">
        <v>0</v>
      </c>
      <c r="HK3">
        <v>0.1</v>
      </c>
      <c r="HL3">
        <v>0.1</v>
      </c>
      <c r="HM3">
        <v>0</v>
      </c>
      <c r="HN3">
        <v>0</v>
      </c>
      <c r="HO3">
        <v>0</v>
      </c>
      <c r="HP3">
        <v>7.5346114516018303E-2</v>
      </c>
      <c r="HQ3">
        <v>0.1</v>
      </c>
      <c r="HR3">
        <v>0</v>
      </c>
      <c r="HS3">
        <v>0.1</v>
      </c>
      <c r="HT3">
        <v>0.1</v>
      </c>
      <c r="HU3">
        <v>0</v>
      </c>
      <c r="HV3" s="1">
        <v>9.9999999999999995E-7</v>
      </c>
      <c r="HW3">
        <v>0</v>
      </c>
      <c r="HX3">
        <v>0</v>
      </c>
      <c r="HY3">
        <v>0.1</v>
      </c>
      <c r="HZ3">
        <v>0</v>
      </c>
      <c r="IA3">
        <v>0</v>
      </c>
      <c r="IB3">
        <v>0.1</v>
      </c>
      <c r="IC3">
        <v>0.1</v>
      </c>
      <c r="ID3">
        <v>0.1</v>
      </c>
      <c r="IE3">
        <v>0.1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0.1</v>
      </c>
      <c r="IO3">
        <v>1.68684041268263E-4</v>
      </c>
      <c r="IP3">
        <v>0.1</v>
      </c>
      <c r="IQ3">
        <v>0.1</v>
      </c>
      <c r="IR3">
        <v>0.1</v>
      </c>
      <c r="IS3">
        <v>0</v>
      </c>
      <c r="IT3">
        <v>0.1</v>
      </c>
      <c r="IU3">
        <v>0</v>
      </c>
      <c r="IV3">
        <v>0.1</v>
      </c>
      <c r="IW3">
        <v>0</v>
      </c>
      <c r="IX3">
        <v>0</v>
      </c>
      <c r="IY3">
        <v>0</v>
      </c>
      <c r="IZ3">
        <v>0</v>
      </c>
      <c r="JA3">
        <v>0</v>
      </c>
      <c r="JB3">
        <v>0.1</v>
      </c>
      <c r="JC3">
        <v>0</v>
      </c>
      <c r="JD3">
        <v>0</v>
      </c>
      <c r="JE3">
        <v>0.1</v>
      </c>
      <c r="JF3">
        <v>0</v>
      </c>
      <c r="JG3">
        <v>0</v>
      </c>
      <c r="JH3">
        <v>0.1</v>
      </c>
      <c r="JI3">
        <v>0.1</v>
      </c>
      <c r="JJ3">
        <v>0.1</v>
      </c>
      <c r="JK3">
        <v>0</v>
      </c>
      <c r="JL3">
        <v>0.1</v>
      </c>
      <c r="JM3">
        <v>0.1</v>
      </c>
      <c r="JN3">
        <v>4.5433596038068399E-3</v>
      </c>
      <c r="JO3">
        <v>0.1</v>
      </c>
      <c r="JP3">
        <v>0.1</v>
      </c>
      <c r="JQ3">
        <v>0.1</v>
      </c>
      <c r="JR3">
        <v>0.1</v>
      </c>
      <c r="JS3">
        <v>0.1</v>
      </c>
      <c r="JT3">
        <v>0</v>
      </c>
      <c r="JU3">
        <v>0</v>
      </c>
      <c r="JV3">
        <v>0</v>
      </c>
      <c r="JW3">
        <v>0.1</v>
      </c>
      <c r="JX3">
        <v>0.1</v>
      </c>
      <c r="JY3" s="1">
        <v>9.9999999999999995E-7</v>
      </c>
      <c r="JZ3">
        <v>0</v>
      </c>
      <c r="KA3">
        <v>0</v>
      </c>
      <c r="KB3">
        <v>0</v>
      </c>
      <c r="KC3">
        <v>0.1</v>
      </c>
      <c r="KD3">
        <v>0.1</v>
      </c>
      <c r="KE3">
        <v>0</v>
      </c>
      <c r="KF3">
        <v>0.1</v>
      </c>
      <c r="KG3">
        <v>0.1</v>
      </c>
      <c r="KH3">
        <v>0</v>
      </c>
      <c r="KI3">
        <v>0</v>
      </c>
      <c r="KJ3">
        <v>0.1</v>
      </c>
      <c r="KK3">
        <v>0</v>
      </c>
      <c r="KL3">
        <v>0</v>
      </c>
      <c r="KM3">
        <v>0</v>
      </c>
      <c r="KN3">
        <v>0.1</v>
      </c>
      <c r="KO3">
        <v>0</v>
      </c>
      <c r="KP3">
        <v>0</v>
      </c>
      <c r="KQ3">
        <v>0.1</v>
      </c>
      <c r="KR3">
        <v>0</v>
      </c>
      <c r="KS3">
        <v>0.1</v>
      </c>
      <c r="KT3">
        <v>0</v>
      </c>
      <c r="KU3">
        <v>0</v>
      </c>
    </row>
    <row r="4" spans="1:307" x14ac:dyDescent="0.35">
      <c r="A4">
        <v>1200</v>
      </c>
      <c r="B4">
        <v>0</v>
      </c>
      <c r="C4">
        <v>0</v>
      </c>
      <c r="D4">
        <v>0</v>
      </c>
      <c r="E4">
        <v>0.1</v>
      </c>
      <c r="F4">
        <v>0</v>
      </c>
      <c r="G4">
        <v>0</v>
      </c>
      <c r="H4">
        <v>0</v>
      </c>
      <c r="I4">
        <v>0.1</v>
      </c>
      <c r="J4">
        <v>0.1</v>
      </c>
      <c r="K4">
        <v>0.1</v>
      </c>
      <c r="L4">
        <v>0.1</v>
      </c>
      <c r="M4" s="1">
        <v>9.9999999999999995E-7</v>
      </c>
      <c r="N4">
        <v>0.1</v>
      </c>
      <c r="O4">
        <v>0.1</v>
      </c>
      <c r="P4">
        <v>0</v>
      </c>
      <c r="Q4">
        <v>0.1</v>
      </c>
      <c r="R4">
        <v>0.1</v>
      </c>
      <c r="S4">
        <v>0.1</v>
      </c>
      <c r="T4">
        <v>0</v>
      </c>
      <c r="U4">
        <v>0.1</v>
      </c>
      <c r="V4">
        <v>0</v>
      </c>
      <c r="W4">
        <v>0.1</v>
      </c>
      <c r="X4">
        <v>0</v>
      </c>
      <c r="Y4">
        <v>0</v>
      </c>
      <c r="Z4">
        <v>0.1</v>
      </c>
      <c r="AA4" s="1">
        <v>9.9999999999999995E-7</v>
      </c>
      <c r="AB4">
        <v>0.1</v>
      </c>
      <c r="AC4">
        <v>0</v>
      </c>
      <c r="AD4">
        <v>0</v>
      </c>
      <c r="AE4">
        <v>0.1</v>
      </c>
      <c r="AF4" s="1">
        <v>9.9999999999999995E-7</v>
      </c>
      <c r="AG4">
        <v>0.1</v>
      </c>
      <c r="AH4">
        <v>0</v>
      </c>
      <c r="AI4">
        <v>0</v>
      </c>
      <c r="AJ4">
        <v>0</v>
      </c>
      <c r="AK4">
        <v>0</v>
      </c>
      <c r="AL4">
        <v>0.1</v>
      </c>
      <c r="AM4">
        <v>0</v>
      </c>
      <c r="AN4">
        <v>0</v>
      </c>
      <c r="AO4">
        <v>0</v>
      </c>
      <c r="AP4">
        <v>0</v>
      </c>
      <c r="AQ4">
        <v>0.1</v>
      </c>
      <c r="AR4">
        <v>0</v>
      </c>
      <c r="AS4">
        <v>0</v>
      </c>
      <c r="AT4">
        <v>0.1</v>
      </c>
      <c r="AU4">
        <v>0.1</v>
      </c>
      <c r="AV4">
        <v>0.1</v>
      </c>
      <c r="AW4">
        <v>0.1</v>
      </c>
      <c r="AX4">
        <v>0</v>
      </c>
      <c r="AY4">
        <v>0</v>
      </c>
      <c r="AZ4">
        <v>0</v>
      </c>
      <c r="BA4">
        <v>0</v>
      </c>
      <c r="BB4">
        <v>0.1</v>
      </c>
      <c r="BC4">
        <v>0</v>
      </c>
      <c r="BD4">
        <v>0</v>
      </c>
      <c r="BE4">
        <v>0</v>
      </c>
      <c r="BF4">
        <v>0.1</v>
      </c>
      <c r="BG4">
        <v>0.1</v>
      </c>
      <c r="BH4">
        <v>0.1</v>
      </c>
      <c r="BI4">
        <v>0.1</v>
      </c>
      <c r="BJ4">
        <v>0.1</v>
      </c>
      <c r="BK4">
        <v>0</v>
      </c>
      <c r="BL4">
        <v>0.1</v>
      </c>
      <c r="BM4">
        <v>0.1</v>
      </c>
      <c r="BN4">
        <v>0.1</v>
      </c>
      <c r="BO4">
        <v>0.1</v>
      </c>
      <c r="BP4">
        <v>0.1</v>
      </c>
      <c r="BQ4">
        <v>0</v>
      </c>
      <c r="BR4">
        <v>0.1</v>
      </c>
      <c r="BS4">
        <v>0.1</v>
      </c>
      <c r="BT4">
        <v>0</v>
      </c>
      <c r="BU4">
        <v>0</v>
      </c>
      <c r="BV4">
        <v>0.1</v>
      </c>
      <c r="BW4">
        <v>0.1</v>
      </c>
      <c r="BX4">
        <v>0</v>
      </c>
      <c r="BY4">
        <v>0</v>
      </c>
      <c r="BZ4">
        <v>0</v>
      </c>
      <c r="CA4">
        <v>0.1</v>
      </c>
      <c r="CB4">
        <v>0</v>
      </c>
      <c r="CC4">
        <v>0</v>
      </c>
      <c r="CD4">
        <v>8.9700486327234E-2</v>
      </c>
      <c r="CE4">
        <v>0.1</v>
      </c>
      <c r="CF4">
        <v>0</v>
      </c>
      <c r="CG4">
        <v>0</v>
      </c>
      <c r="CH4">
        <v>0</v>
      </c>
      <c r="CI4">
        <v>0.1</v>
      </c>
      <c r="CJ4">
        <v>0.1</v>
      </c>
      <c r="CK4">
        <v>0</v>
      </c>
      <c r="CL4">
        <v>0</v>
      </c>
      <c r="CM4">
        <v>0</v>
      </c>
      <c r="CN4">
        <v>0</v>
      </c>
      <c r="CO4">
        <v>0</v>
      </c>
      <c r="CP4">
        <v>0.1</v>
      </c>
      <c r="CQ4">
        <v>0.1</v>
      </c>
      <c r="CR4">
        <v>0</v>
      </c>
      <c r="CS4">
        <v>0</v>
      </c>
      <c r="CT4">
        <v>0.1</v>
      </c>
      <c r="CU4">
        <v>0.1</v>
      </c>
      <c r="CV4">
        <v>0</v>
      </c>
      <c r="CW4">
        <v>1.51740022827523E-4</v>
      </c>
      <c r="CX4">
        <v>0</v>
      </c>
      <c r="CY4">
        <v>0</v>
      </c>
      <c r="CZ4">
        <v>0.1</v>
      </c>
      <c r="DA4">
        <v>0</v>
      </c>
      <c r="DB4">
        <v>0</v>
      </c>
      <c r="DC4">
        <v>0.1</v>
      </c>
      <c r="DD4">
        <v>0.1</v>
      </c>
      <c r="DE4">
        <v>0.1</v>
      </c>
      <c r="DF4">
        <v>0</v>
      </c>
      <c r="DG4">
        <v>0.1</v>
      </c>
      <c r="DH4">
        <v>0.1</v>
      </c>
      <c r="DI4">
        <v>0</v>
      </c>
      <c r="DJ4">
        <v>0.1</v>
      </c>
      <c r="DK4">
        <v>0</v>
      </c>
      <c r="DL4">
        <v>0.1</v>
      </c>
      <c r="DM4">
        <v>0.1</v>
      </c>
      <c r="DN4">
        <v>0</v>
      </c>
      <c r="DO4">
        <v>0.1</v>
      </c>
      <c r="DP4">
        <v>0.1</v>
      </c>
      <c r="DQ4">
        <v>0.1</v>
      </c>
      <c r="DR4">
        <v>0</v>
      </c>
      <c r="DS4">
        <v>0</v>
      </c>
      <c r="DT4">
        <v>0</v>
      </c>
      <c r="DU4">
        <v>0.1</v>
      </c>
      <c r="DV4">
        <v>0.1</v>
      </c>
      <c r="DW4">
        <v>0</v>
      </c>
      <c r="DX4">
        <v>0</v>
      </c>
      <c r="DY4">
        <v>0.1</v>
      </c>
      <c r="DZ4">
        <v>0</v>
      </c>
      <c r="EA4">
        <v>0</v>
      </c>
      <c r="EB4">
        <v>0</v>
      </c>
      <c r="EC4">
        <v>0</v>
      </c>
      <c r="ED4">
        <v>0</v>
      </c>
      <c r="EE4">
        <v>0.1</v>
      </c>
      <c r="EF4">
        <v>0</v>
      </c>
      <c r="EG4">
        <v>0</v>
      </c>
      <c r="EH4">
        <v>0</v>
      </c>
      <c r="EI4">
        <v>0.1</v>
      </c>
      <c r="EJ4">
        <v>0</v>
      </c>
      <c r="EK4">
        <v>0</v>
      </c>
      <c r="EL4">
        <v>0.1</v>
      </c>
      <c r="EM4">
        <v>0</v>
      </c>
      <c r="EN4">
        <v>0</v>
      </c>
      <c r="EO4">
        <v>0.1</v>
      </c>
      <c r="EP4">
        <v>0</v>
      </c>
      <c r="EQ4">
        <v>0</v>
      </c>
      <c r="ER4">
        <v>0.1</v>
      </c>
      <c r="ES4">
        <v>0</v>
      </c>
      <c r="ET4">
        <v>0</v>
      </c>
      <c r="EU4">
        <v>0</v>
      </c>
      <c r="EV4">
        <v>0.1</v>
      </c>
      <c r="EW4">
        <v>0</v>
      </c>
      <c r="EX4">
        <v>0</v>
      </c>
      <c r="EY4">
        <v>0.1</v>
      </c>
      <c r="EZ4">
        <v>0</v>
      </c>
      <c r="FA4">
        <v>0</v>
      </c>
      <c r="FB4">
        <v>0.1</v>
      </c>
      <c r="FC4">
        <v>8.5675848085757303E-2</v>
      </c>
      <c r="FD4">
        <v>0.1</v>
      </c>
      <c r="FE4">
        <v>0.1</v>
      </c>
      <c r="FF4">
        <v>0.1</v>
      </c>
      <c r="FG4">
        <v>0</v>
      </c>
      <c r="FH4">
        <v>0.1</v>
      </c>
      <c r="FI4">
        <v>0.1</v>
      </c>
      <c r="FJ4">
        <v>0</v>
      </c>
      <c r="FK4">
        <v>0</v>
      </c>
      <c r="FL4">
        <v>0.1</v>
      </c>
      <c r="FM4">
        <v>0</v>
      </c>
      <c r="FN4">
        <v>0</v>
      </c>
      <c r="FO4">
        <v>0</v>
      </c>
      <c r="FP4">
        <v>0.1</v>
      </c>
      <c r="FQ4">
        <v>0</v>
      </c>
      <c r="FR4">
        <v>0</v>
      </c>
      <c r="FS4">
        <v>0</v>
      </c>
      <c r="FT4">
        <v>0.1</v>
      </c>
      <c r="FU4">
        <v>0.1</v>
      </c>
      <c r="FV4">
        <v>0.1</v>
      </c>
      <c r="FW4">
        <v>0.1</v>
      </c>
      <c r="FX4">
        <v>0.1</v>
      </c>
      <c r="FY4">
        <v>0</v>
      </c>
      <c r="FZ4">
        <v>0.1</v>
      </c>
      <c r="GA4">
        <v>0.1</v>
      </c>
      <c r="GB4">
        <v>0</v>
      </c>
      <c r="GC4">
        <v>0</v>
      </c>
      <c r="GD4">
        <v>0.1</v>
      </c>
      <c r="GE4" s="1">
        <v>3.3193755753068402E-6</v>
      </c>
      <c r="GF4" s="1">
        <v>9.9999999999999995E-7</v>
      </c>
      <c r="GG4">
        <v>9.90701590554144E-2</v>
      </c>
      <c r="GH4">
        <v>0.1</v>
      </c>
      <c r="GI4">
        <v>0.1</v>
      </c>
      <c r="GJ4">
        <v>0</v>
      </c>
      <c r="GK4">
        <v>0</v>
      </c>
      <c r="GL4">
        <v>0</v>
      </c>
      <c r="GM4">
        <v>0.1</v>
      </c>
      <c r="GN4">
        <v>0.1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0.1</v>
      </c>
      <c r="GY4">
        <v>0</v>
      </c>
      <c r="GZ4">
        <v>0.1</v>
      </c>
      <c r="HA4">
        <v>0</v>
      </c>
      <c r="HB4">
        <v>0.1</v>
      </c>
      <c r="HC4">
        <v>0.1</v>
      </c>
      <c r="HD4">
        <v>0.1</v>
      </c>
      <c r="HE4">
        <v>0</v>
      </c>
      <c r="HF4" s="1">
        <v>9.9999999999999995E-7</v>
      </c>
      <c r="HG4">
        <v>0.1</v>
      </c>
      <c r="HH4">
        <v>0</v>
      </c>
      <c r="HI4">
        <v>0.1</v>
      </c>
      <c r="HJ4">
        <v>0</v>
      </c>
      <c r="HK4">
        <v>0.1</v>
      </c>
      <c r="HL4">
        <v>0.1</v>
      </c>
      <c r="HM4">
        <v>0</v>
      </c>
      <c r="HN4">
        <v>0</v>
      </c>
      <c r="HO4">
        <v>0</v>
      </c>
      <c r="HP4">
        <v>7.5346114516018303E-2</v>
      </c>
      <c r="HQ4">
        <v>0.1</v>
      </c>
      <c r="HR4">
        <v>0</v>
      </c>
      <c r="HS4">
        <v>0.1</v>
      </c>
      <c r="HT4">
        <v>0.1</v>
      </c>
      <c r="HU4">
        <v>0</v>
      </c>
      <c r="HV4" s="1">
        <v>9.9999999999999995E-7</v>
      </c>
      <c r="HW4">
        <v>0</v>
      </c>
      <c r="HX4">
        <v>0</v>
      </c>
      <c r="HY4">
        <v>0.1</v>
      </c>
      <c r="HZ4">
        <v>0</v>
      </c>
      <c r="IA4">
        <v>0</v>
      </c>
      <c r="IB4">
        <v>0.1</v>
      </c>
      <c r="IC4">
        <v>0.1</v>
      </c>
      <c r="ID4">
        <v>0.1</v>
      </c>
      <c r="IE4">
        <v>0.1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0.1</v>
      </c>
      <c r="IO4">
        <v>1.68684041268263E-4</v>
      </c>
      <c r="IP4">
        <v>0.1</v>
      </c>
      <c r="IQ4">
        <v>0.1</v>
      </c>
      <c r="IR4">
        <v>0.1</v>
      </c>
      <c r="IS4">
        <v>0</v>
      </c>
      <c r="IT4">
        <v>0.1</v>
      </c>
      <c r="IU4">
        <v>0</v>
      </c>
      <c r="IV4">
        <v>0.1</v>
      </c>
      <c r="IW4">
        <v>0</v>
      </c>
      <c r="IX4">
        <v>0</v>
      </c>
      <c r="IY4">
        <v>0</v>
      </c>
      <c r="IZ4">
        <v>0</v>
      </c>
      <c r="JA4">
        <v>0</v>
      </c>
      <c r="JB4">
        <v>0.1</v>
      </c>
      <c r="JC4">
        <v>0</v>
      </c>
      <c r="JD4">
        <v>0</v>
      </c>
      <c r="JE4">
        <v>0.1</v>
      </c>
      <c r="JF4">
        <v>0</v>
      </c>
      <c r="JG4">
        <v>0</v>
      </c>
      <c r="JH4">
        <v>0.1</v>
      </c>
      <c r="JI4">
        <v>0.1</v>
      </c>
      <c r="JJ4">
        <v>0.1</v>
      </c>
      <c r="JK4">
        <v>0</v>
      </c>
      <c r="JL4">
        <v>0.1</v>
      </c>
      <c r="JM4">
        <v>0.1</v>
      </c>
      <c r="JN4">
        <v>4.5433596038068399E-3</v>
      </c>
      <c r="JO4">
        <v>0.1</v>
      </c>
      <c r="JP4">
        <v>0.1</v>
      </c>
      <c r="JQ4">
        <v>0.1</v>
      </c>
      <c r="JR4">
        <v>0.1</v>
      </c>
      <c r="JS4">
        <v>0.1</v>
      </c>
      <c r="JT4">
        <v>0</v>
      </c>
      <c r="JU4">
        <v>0</v>
      </c>
      <c r="JV4">
        <v>0</v>
      </c>
      <c r="JW4">
        <v>0.1</v>
      </c>
      <c r="JX4">
        <v>0.1</v>
      </c>
      <c r="JY4" s="1">
        <v>9.9999999999999995E-7</v>
      </c>
      <c r="JZ4">
        <v>0</v>
      </c>
      <c r="KA4">
        <v>0</v>
      </c>
      <c r="KB4">
        <v>0</v>
      </c>
      <c r="KC4">
        <v>0.1</v>
      </c>
      <c r="KD4">
        <v>0.1</v>
      </c>
      <c r="KE4">
        <v>0</v>
      </c>
      <c r="KF4">
        <v>0.1</v>
      </c>
      <c r="KG4">
        <v>0.1</v>
      </c>
      <c r="KH4">
        <v>0</v>
      </c>
      <c r="KI4">
        <v>0</v>
      </c>
      <c r="KJ4">
        <v>0.1</v>
      </c>
      <c r="KK4">
        <v>0</v>
      </c>
      <c r="KL4">
        <v>0</v>
      </c>
      <c r="KM4">
        <v>0</v>
      </c>
      <c r="KN4">
        <v>0.1</v>
      </c>
      <c r="KO4">
        <v>0</v>
      </c>
      <c r="KP4">
        <v>0</v>
      </c>
      <c r="KQ4">
        <v>0.1</v>
      </c>
      <c r="KR4">
        <v>0</v>
      </c>
      <c r="KS4">
        <v>0.1</v>
      </c>
      <c r="KT4">
        <v>0</v>
      </c>
      <c r="KU4">
        <v>0</v>
      </c>
    </row>
    <row r="5" spans="1:307" x14ac:dyDescent="0.35">
      <c r="A5">
        <v>1800</v>
      </c>
      <c r="B5">
        <v>0</v>
      </c>
      <c r="C5">
        <v>0</v>
      </c>
      <c r="D5">
        <v>0</v>
      </c>
      <c r="E5">
        <v>0.1</v>
      </c>
      <c r="F5">
        <v>0</v>
      </c>
      <c r="G5">
        <v>0</v>
      </c>
      <c r="H5">
        <v>0</v>
      </c>
      <c r="I5">
        <v>0.1</v>
      </c>
      <c r="J5">
        <v>0.1</v>
      </c>
      <c r="K5">
        <v>0.1</v>
      </c>
      <c r="L5">
        <v>0.1</v>
      </c>
      <c r="M5" s="1">
        <v>9.9999999999999995E-7</v>
      </c>
      <c r="N5">
        <v>0.1</v>
      </c>
      <c r="O5">
        <v>0.1</v>
      </c>
      <c r="P5">
        <v>0</v>
      </c>
      <c r="Q5">
        <v>0.1</v>
      </c>
      <c r="R5">
        <v>0.1</v>
      </c>
      <c r="S5">
        <v>0.1</v>
      </c>
      <c r="T5">
        <v>0</v>
      </c>
      <c r="U5">
        <v>0.1</v>
      </c>
      <c r="V5">
        <v>0</v>
      </c>
      <c r="W5">
        <v>0.1</v>
      </c>
      <c r="X5">
        <v>0</v>
      </c>
      <c r="Y5">
        <v>0</v>
      </c>
      <c r="Z5">
        <v>0.1</v>
      </c>
      <c r="AA5" s="1">
        <v>9.9999999999999995E-7</v>
      </c>
      <c r="AB5">
        <v>0.1</v>
      </c>
      <c r="AC5">
        <v>0</v>
      </c>
      <c r="AD5">
        <v>0</v>
      </c>
      <c r="AE5">
        <v>0.1</v>
      </c>
      <c r="AF5" s="1">
        <v>9.9999999999999995E-7</v>
      </c>
      <c r="AG5">
        <v>0.1</v>
      </c>
      <c r="AH5">
        <v>0</v>
      </c>
      <c r="AI5">
        <v>0</v>
      </c>
      <c r="AJ5">
        <v>0</v>
      </c>
      <c r="AK5">
        <v>0</v>
      </c>
      <c r="AL5">
        <v>0.1</v>
      </c>
      <c r="AM5">
        <v>0</v>
      </c>
      <c r="AN5">
        <v>0</v>
      </c>
      <c r="AO5">
        <v>0</v>
      </c>
      <c r="AP5">
        <v>0</v>
      </c>
      <c r="AQ5">
        <v>0.1</v>
      </c>
      <c r="AR5">
        <v>0</v>
      </c>
      <c r="AS5">
        <v>0</v>
      </c>
      <c r="AT5">
        <v>0.1</v>
      </c>
      <c r="AU5">
        <v>0.1</v>
      </c>
      <c r="AV5">
        <v>0.1</v>
      </c>
      <c r="AW5">
        <v>0.1</v>
      </c>
      <c r="AX5">
        <v>0</v>
      </c>
      <c r="AY5">
        <v>0</v>
      </c>
      <c r="AZ5">
        <v>0</v>
      </c>
      <c r="BA5">
        <v>0</v>
      </c>
      <c r="BB5">
        <v>0.1</v>
      </c>
      <c r="BC5">
        <v>0</v>
      </c>
      <c r="BD5">
        <v>0</v>
      </c>
      <c r="BE5">
        <v>0</v>
      </c>
      <c r="BF5">
        <v>0.1</v>
      </c>
      <c r="BG5">
        <v>0.1</v>
      </c>
      <c r="BH5">
        <v>0.1</v>
      </c>
      <c r="BI5">
        <v>0.1</v>
      </c>
      <c r="BJ5">
        <v>0.1</v>
      </c>
      <c r="BK5">
        <v>0</v>
      </c>
      <c r="BL5">
        <v>0.1</v>
      </c>
      <c r="BM5">
        <v>0.1</v>
      </c>
      <c r="BN5">
        <v>0.1</v>
      </c>
      <c r="BO5">
        <v>0.1</v>
      </c>
      <c r="BP5">
        <v>0.1</v>
      </c>
      <c r="BQ5">
        <v>0</v>
      </c>
      <c r="BR5">
        <v>0.1</v>
      </c>
      <c r="BS5">
        <v>0.1</v>
      </c>
      <c r="BT5">
        <v>0</v>
      </c>
      <c r="BU5">
        <v>0</v>
      </c>
      <c r="BV5">
        <v>0.1</v>
      </c>
      <c r="BW5">
        <v>0.1</v>
      </c>
      <c r="BX5">
        <v>0</v>
      </c>
      <c r="BY5">
        <v>0</v>
      </c>
      <c r="BZ5">
        <v>0</v>
      </c>
      <c r="CA5">
        <v>0.1</v>
      </c>
      <c r="CB5">
        <v>0</v>
      </c>
      <c r="CC5">
        <v>0</v>
      </c>
      <c r="CD5">
        <v>8.9700486327234E-2</v>
      </c>
      <c r="CE5">
        <v>0.1</v>
      </c>
      <c r="CF5">
        <v>0</v>
      </c>
      <c r="CG5">
        <v>0</v>
      </c>
      <c r="CH5">
        <v>0</v>
      </c>
      <c r="CI5">
        <v>0.1</v>
      </c>
      <c r="CJ5">
        <v>0.1</v>
      </c>
      <c r="CK5">
        <v>0</v>
      </c>
      <c r="CL5">
        <v>0</v>
      </c>
      <c r="CM5">
        <v>0</v>
      </c>
      <c r="CN5">
        <v>0</v>
      </c>
      <c r="CO5">
        <v>0</v>
      </c>
      <c r="CP5">
        <v>0.1</v>
      </c>
      <c r="CQ5">
        <v>0.1</v>
      </c>
      <c r="CR5">
        <v>0</v>
      </c>
      <c r="CS5">
        <v>0</v>
      </c>
      <c r="CT5">
        <v>0.1</v>
      </c>
      <c r="CU5">
        <v>0.1</v>
      </c>
      <c r="CV5">
        <v>0</v>
      </c>
      <c r="CW5">
        <v>1.51740022827523E-4</v>
      </c>
      <c r="CX5">
        <v>0</v>
      </c>
      <c r="CY5">
        <v>0</v>
      </c>
      <c r="CZ5">
        <v>0.1</v>
      </c>
      <c r="DA5">
        <v>0</v>
      </c>
      <c r="DB5">
        <v>0</v>
      </c>
      <c r="DC5">
        <v>0.1</v>
      </c>
      <c r="DD5">
        <v>0.1</v>
      </c>
      <c r="DE5">
        <v>0.1</v>
      </c>
      <c r="DF5">
        <v>0</v>
      </c>
      <c r="DG5">
        <v>0.1</v>
      </c>
      <c r="DH5">
        <v>0.1</v>
      </c>
      <c r="DI5">
        <v>0</v>
      </c>
      <c r="DJ5">
        <v>0.1</v>
      </c>
      <c r="DK5">
        <v>0</v>
      </c>
      <c r="DL5">
        <v>0.1</v>
      </c>
      <c r="DM5">
        <v>0.1</v>
      </c>
      <c r="DN5">
        <v>0</v>
      </c>
      <c r="DO5">
        <v>0.1</v>
      </c>
      <c r="DP5">
        <v>0.1</v>
      </c>
      <c r="DQ5">
        <v>0.1</v>
      </c>
      <c r="DR5">
        <v>0</v>
      </c>
      <c r="DS5">
        <v>0</v>
      </c>
      <c r="DT5">
        <v>0</v>
      </c>
      <c r="DU5">
        <v>0.1</v>
      </c>
      <c r="DV5">
        <v>0.1</v>
      </c>
      <c r="DW5">
        <v>0</v>
      </c>
      <c r="DX5">
        <v>0</v>
      </c>
      <c r="DY5">
        <v>0.1</v>
      </c>
      <c r="DZ5">
        <v>0</v>
      </c>
      <c r="EA5">
        <v>0</v>
      </c>
      <c r="EB5">
        <v>0</v>
      </c>
      <c r="EC5">
        <v>0</v>
      </c>
      <c r="ED5">
        <v>0</v>
      </c>
      <c r="EE5">
        <v>0.1</v>
      </c>
      <c r="EF5">
        <v>0</v>
      </c>
      <c r="EG5">
        <v>0</v>
      </c>
      <c r="EH5">
        <v>0</v>
      </c>
      <c r="EI5">
        <v>0.1</v>
      </c>
      <c r="EJ5">
        <v>0</v>
      </c>
      <c r="EK5">
        <v>0</v>
      </c>
      <c r="EL5">
        <v>0.1</v>
      </c>
      <c r="EM5">
        <v>0</v>
      </c>
      <c r="EN5">
        <v>0</v>
      </c>
      <c r="EO5">
        <v>0.1</v>
      </c>
      <c r="EP5">
        <v>0</v>
      </c>
      <c r="EQ5">
        <v>0</v>
      </c>
      <c r="ER5">
        <v>0.1</v>
      </c>
      <c r="ES5">
        <v>0</v>
      </c>
      <c r="ET5">
        <v>0</v>
      </c>
      <c r="EU5">
        <v>0</v>
      </c>
      <c r="EV5">
        <v>0.1</v>
      </c>
      <c r="EW5">
        <v>0</v>
      </c>
      <c r="EX5">
        <v>0</v>
      </c>
      <c r="EY5">
        <v>0.1</v>
      </c>
      <c r="EZ5">
        <v>0</v>
      </c>
      <c r="FA5">
        <v>0</v>
      </c>
      <c r="FB5">
        <v>0.1</v>
      </c>
      <c r="FC5">
        <v>8.5675848085757303E-2</v>
      </c>
      <c r="FD5">
        <v>0.1</v>
      </c>
      <c r="FE5">
        <v>0.1</v>
      </c>
      <c r="FF5">
        <v>0.1</v>
      </c>
      <c r="FG5">
        <v>0</v>
      </c>
      <c r="FH5">
        <v>0.1</v>
      </c>
      <c r="FI5">
        <v>0.1</v>
      </c>
      <c r="FJ5">
        <v>0</v>
      </c>
      <c r="FK5">
        <v>0</v>
      </c>
      <c r="FL5">
        <v>0.1</v>
      </c>
      <c r="FM5">
        <v>0</v>
      </c>
      <c r="FN5">
        <v>0</v>
      </c>
      <c r="FO5">
        <v>0</v>
      </c>
      <c r="FP5">
        <v>0.1</v>
      </c>
      <c r="FQ5">
        <v>0</v>
      </c>
      <c r="FR5">
        <v>0</v>
      </c>
      <c r="FS5">
        <v>0</v>
      </c>
      <c r="FT5">
        <v>0.1</v>
      </c>
      <c r="FU5">
        <v>0.1</v>
      </c>
      <c r="FV5">
        <v>0.1</v>
      </c>
      <c r="FW5">
        <v>0.1</v>
      </c>
      <c r="FX5">
        <v>0.1</v>
      </c>
      <c r="FY5">
        <v>0</v>
      </c>
      <c r="FZ5">
        <v>0.1</v>
      </c>
      <c r="GA5">
        <v>0.1</v>
      </c>
      <c r="GB5">
        <v>0</v>
      </c>
      <c r="GC5">
        <v>0</v>
      </c>
      <c r="GD5">
        <v>0.1</v>
      </c>
      <c r="GE5" s="1">
        <v>3.3193755753068402E-6</v>
      </c>
      <c r="GF5" s="1">
        <v>9.9999999999999995E-7</v>
      </c>
      <c r="GG5">
        <v>9.90701590554144E-2</v>
      </c>
      <c r="GH5">
        <v>0.1</v>
      </c>
      <c r="GI5">
        <v>0.1</v>
      </c>
      <c r="GJ5">
        <v>0</v>
      </c>
      <c r="GK5">
        <v>0</v>
      </c>
      <c r="GL5">
        <v>0</v>
      </c>
      <c r="GM5">
        <v>0.1</v>
      </c>
      <c r="GN5">
        <v>0.1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0.1</v>
      </c>
      <c r="GY5">
        <v>0</v>
      </c>
      <c r="GZ5">
        <v>0.1</v>
      </c>
      <c r="HA5">
        <v>0</v>
      </c>
      <c r="HB5">
        <v>0.1</v>
      </c>
      <c r="HC5">
        <v>0.1</v>
      </c>
      <c r="HD5">
        <v>0.1</v>
      </c>
      <c r="HE5">
        <v>0</v>
      </c>
      <c r="HF5" s="1">
        <v>9.9999999999999995E-7</v>
      </c>
      <c r="HG5">
        <v>0.1</v>
      </c>
      <c r="HH5">
        <v>0</v>
      </c>
      <c r="HI5">
        <v>0.1</v>
      </c>
      <c r="HJ5">
        <v>0</v>
      </c>
      <c r="HK5">
        <v>0.1</v>
      </c>
      <c r="HL5">
        <v>0.1</v>
      </c>
      <c r="HM5">
        <v>0</v>
      </c>
      <c r="HN5">
        <v>0</v>
      </c>
      <c r="HO5">
        <v>0</v>
      </c>
      <c r="HP5">
        <v>7.5346114516018303E-2</v>
      </c>
      <c r="HQ5">
        <v>0.1</v>
      </c>
      <c r="HR5">
        <v>0</v>
      </c>
      <c r="HS5">
        <v>0.1</v>
      </c>
      <c r="HT5">
        <v>0.1</v>
      </c>
      <c r="HU5">
        <v>0</v>
      </c>
      <c r="HV5" s="1">
        <v>9.9999999999999995E-7</v>
      </c>
      <c r="HW5">
        <v>0</v>
      </c>
      <c r="HX5">
        <v>0</v>
      </c>
      <c r="HY5">
        <v>0.1</v>
      </c>
      <c r="HZ5">
        <v>0</v>
      </c>
      <c r="IA5">
        <v>0</v>
      </c>
      <c r="IB5">
        <v>0.1</v>
      </c>
      <c r="IC5">
        <v>0.1</v>
      </c>
      <c r="ID5">
        <v>0.1</v>
      </c>
      <c r="IE5">
        <v>0.1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0.1</v>
      </c>
      <c r="IO5">
        <v>1.68684041268263E-4</v>
      </c>
      <c r="IP5">
        <v>0.1</v>
      </c>
      <c r="IQ5">
        <v>0.1</v>
      </c>
      <c r="IR5">
        <v>0.1</v>
      </c>
      <c r="IS5">
        <v>0</v>
      </c>
      <c r="IT5">
        <v>0.1</v>
      </c>
      <c r="IU5">
        <v>0</v>
      </c>
      <c r="IV5">
        <v>0.1</v>
      </c>
      <c r="IW5">
        <v>0</v>
      </c>
      <c r="IX5">
        <v>0</v>
      </c>
      <c r="IY5">
        <v>0</v>
      </c>
      <c r="IZ5">
        <v>0</v>
      </c>
      <c r="JA5">
        <v>0</v>
      </c>
      <c r="JB5">
        <v>0.1</v>
      </c>
      <c r="JC5">
        <v>0</v>
      </c>
      <c r="JD5">
        <v>0</v>
      </c>
      <c r="JE5">
        <v>0.1</v>
      </c>
      <c r="JF5">
        <v>0</v>
      </c>
      <c r="JG5">
        <v>0</v>
      </c>
      <c r="JH5">
        <v>0.1</v>
      </c>
      <c r="JI5">
        <v>0.1</v>
      </c>
      <c r="JJ5">
        <v>0.1</v>
      </c>
      <c r="JK5">
        <v>0</v>
      </c>
      <c r="JL5">
        <v>0.1</v>
      </c>
      <c r="JM5">
        <v>0.1</v>
      </c>
      <c r="JN5">
        <v>4.5433596038068399E-3</v>
      </c>
      <c r="JO5">
        <v>0.1</v>
      </c>
      <c r="JP5">
        <v>0.1</v>
      </c>
      <c r="JQ5">
        <v>0.1</v>
      </c>
      <c r="JR5">
        <v>0.1</v>
      </c>
      <c r="JS5">
        <v>0.1</v>
      </c>
      <c r="JT5">
        <v>0</v>
      </c>
      <c r="JU5">
        <v>0</v>
      </c>
      <c r="JV5">
        <v>0</v>
      </c>
      <c r="JW5">
        <v>0.1</v>
      </c>
      <c r="JX5">
        <v>0.1</v>
      </c>
      <c r="JY5" s="1">
        <v>9.9999999999999995E-7</v>
      </c>
      <c r="JZ5">
        <v>0</v>
      </c>
      <c r="KA5">
        <v>0</v>
      </c>
      <c r="KB5">
        <v>0</v>
      </c>
      <c r="KC5">
        <v>0.1</v>
      </c>
      <c r="KD5">
        <v>0.1</v>
      </c>
      <c r="KE5">
        <v>0</v>
      </c>
      <c r="KF5">
        <v>0.1</v>
      </c>
      <c r="KG5">
        <v>0.1</v>
      </c>
      <c r="KH5">
        <v>0</v>
      </c>
      <c r="KI5">
        <v>0</v>
      </c>
      <c r="KJ5">
        <v>0.1</v>
      </c>
      <c r="KK5">
        <v>0</v>
      </c>
      <c r="KL5">
        <v>0</v>
      </c>
      <c r="KM5">
        <v>0</v>
      </c>
      <c r="KN5">
        <v>0.1</v>
      </c>
      <c r="KO5">
        <v>0</v>
      </c>
      <c r="KP5">
        <v>0</v>
      </c>
      <c r="KQ5">
        <v>0.1</v>
      </c>
      <c r="KR5">
        <v>0</v>
      </c>
      <c r="KS5">
        <v>0.1</v>
      </c>
      <c r="KT5">
        <v>0</v>
      </c>
      <c r="KU5">
        <v>0</v>
      </c>
    </row>
    <row r="6" spans="1:307" x14ac:dyDescent="0.35">
      <c r="A6">
        <v>2400</v>
      </c>
      <c r="B6">
        <v>0</v>
      </c>
      <c r="C6">
        <v>0</v>
      </c>
      <c r="D6">
        <v>0</v>
      </c>
      <c r="E6">
        <v>0.1</v>
      </c>
      <c r="F6">
        <v>0</v>
      </c>
      <c r="G6">
        <v>0</v>
      </c>
      <c r="H6">
        <v>0</v>
      </c>
      <c r="I6">
        <v>0.1</v>
      </c>
      <c r="J6">
        <v>0.1</v>
      </c>
      <c r="K6">
        <v>0.1</v>
      </c>
      <c r="L6">
        <v>0.1</v>
      </c>
      <c r="M6" s="1">
        <v>9.9999999999999995E-7</v>
      </c>
      <c r="N6">
        <v>0.1</v>
      </c>
      <c r="O6">
        <v>0.1</v>
      </c>
      <c r="P6">
        <v>0</v>
      </c>
      <c r="Q6">
        <v>0.1</v>
      </c>
      <c r="R6">
        <v>0.1</v>
      </c>
      <c r="S6">
        <v>0.1</v>
      </c>
      <c r="T6">
        <v>0</v>
      </c>
      <c r="U6">
        <v>0.1</v>
      </c>
      <c r="V6">
        <v>0</v>
      </c>
      <c r="W6">
        <v>0.1</v>
      </c>
      <c r="X6">
        <v>0</v>
      </c>
      <c r="Y6">
        <v>0</v>
      </c>
      <c r="Z6">
        <v>0.1</v>
      </c>
      <c r="AA6" s="1">
        <v>9.9999999999999995E-7</v>
      </c>
      <c r="AB6">
        <v>0.1</v>
      </c>
      <c r="AC6">
        <v>0</v>
      </c>
      <c r="AD6">
        <v>0</v>
      </c>
      <c r="AE6">
        <v>0.1</v>
      </c>
      <c r="AF6" s="1">
        <v>9.9999999999999995E-7</v>
      </c>
      <c r="AG6">
        <v>0.1</v>
      </c>
      <c r="AH6">
        <v>0</v>
      </c>
      <c r="AI6">
        <v>0</v>
      </c>
      <c r="AJ6">
        <v>0</v>
      </c>
      <c r="AK6">
        <v>0</v>
      </c>
      <c r="AL6">
        <v>0.1</v>
      </c>
      <c r="AM6">
        <v>0</v>
      </c>
      <c r="AN6">
        <v>0</v>
      </c>
      <c r="AO6">
        <v>0</v>
      </c>
      <c r="AP6">
        <v>0</v>
      </c>
      <c r="AQ6">
        <v>0.1</v>
      </c>
      <c r="AR6">
        <v>0</v>
      </c>
      <c r="AS6">
        <v>0</v>
      </c>
      <c r="AT6">
        <v>0.1</v>
      </c>
      <c r="AU6">
        <v>0.1</v>
      </c>
      <c r="AV6">
        <v>0.1</v>
      </c>
      <c r="AW6">
        <v>0.1</v>
      </c>
      <c r="AX6">
        <v>0</v>
      </c>
      <c r="AY6">
        <v>0</v>
      </c>
      <c r="AZ6">
        <v>0</v>
      </c>
      <c r="BA6">
        <v>0</v>
      </c>
      <c r="BB6">
        <v>0.1</v>
      </c>
      <c r="BC6">
        <v>0</v>
      </c>
      <c r="BD6">
        <v>0</v>
      </c>
      <c r="BE6">
        <v>0</v>
      </c>
      <c r="BF6">
        <v>0.1</v>
      </c>
      <c r="BG6">
        <v>0.1</v>
      </c>
      <c r="BH6">
        <v>0.1</v>
      </c>
      <c r="BI6">
        <v>0.1</v>
      </c>
      <c r="BJ6">
        <v>0.1</v>
      </c>
      <c r="BK6">
        <v>0</v>
      </c>
      <c r="BL6">
        <v>0.1</v>
      </c>
      <c r="BM6">
        <v>0.1</v>
      </c>
      <c r="BN6">
        <v>0.1</v>
      </c>
      <c r="BO6">
        <v>0.1</v>
      </c>
      <c r="BP6">
        <v>0.1</v>
      </c>
      <c r="BQ6">
        <v>0</v>
      </c>
      <c r="BR6">
        <v>0.1</v>
      </c>
      <c r="BS6">
        <v>0.1</v>
      </c>
      <c r="BT6">
        <v>0</v>
      </c>
      <c r="BU6">
        <v>0</v>
      </c>
      <c r="BV6">
        <v>0.1</v>
      </c>
      <c r="BW6">
        <v>0.1</v>
      </c>
      <c r="BX6">
        <v>0</v>
      </c>
      <c r="BY6">
        <v>0</v>
      </c>
      <c r="BZ6">
        <v>0</v>
      </c>
      <c r="CA6">
        <v>0.1</v>
      </c>
      <c r="CB6">
        <v>0</v>
      </c>
      <c r="CC6">
        <v>0</v>
      </c>
      <c r="CD6">
        <v>8.9700486327234E-2</v>
      </c>
      <c r="CE6">
        <v>0.1</v>
      </c>
      <c r="CF6">
        <v>0</v>
      </c>
      <c r="CG6">
        <v>0</v>
      </c>
      <c r="CH6">
        <v>0</v>
      </c>
      <c r="CI6">
        <v>0.1</v>
      </c>
      <c r="CJ6">
        <v>0.1</v>
      </c>
      <c r="CK6">
        <v>0</v>
      </c>
      <c r="CL6">
        <v>0</v>
      </c>
      <c r="CM6">
        <v>0</v>
      </c>
      <c r="CN6">
        <v>0</v>
      </c>
      <c r="CO6">
        <v>0</v>
      </c>
      <c r="CP6">
        <v>0.1</v>
      </c>
      <c r="CQ6">
        <v>0.1</v>
      </c>
      <c r="CR6">
        <v>0</v>
      </c>
      <c r="CS6">
        <v>0</v>
      </c>
      <c r="CT6">
        <v>0.1</v>
      </c>
      <c r="CU6">
        <v>0.1</v>
      </c>
      <c r="CV6">
        <v>0</v>
      </c>
      <c r="CW6">
        <v>1.51740022827523E-4</v>
      </c>
      <c r="CX6">
        <v>0</v>
      </c>
      <c r="CY6">
        <v>0</v>
      </c>
      <c r="CZ6">
        <v>0.1</v>
      </c>
      <c r="DA6">
        <v>0</v>
      </c>
      <c r="DB6">
        <v>0</v>
      </c>
      <c r="DC6">
        <v>0.1</v>
      </c>
      <c r="DD6">
        <v>0.1</v>
      </c>
      <c r="DE6">
        <v>0.1</v>
      </c>
      <c r="DF6">
        <v>0</v>
      </c>
      <c r="DG6">
        <v>0.1</v>
      </c>
      <c r="DH6">
        <v>0.1</v>
      </c>
      <c r="DI6">
        <v>0</v>
      </c>
      <c r="DJ6">
        <v>0.1</v>
      </c>
      <c r="DK6">
        <v>0</v>
      </c>
      <c r="DL6">
        <v>0.1</v>
      </c>
      <c r="DM6">
        <v>0.1</v>
      </c>
      <c r="DN6">
        <v>0</v>
      </c>
      <c r="DO6">
        <v>0.1</v>
      </c>
      <c r="DP6">
        <v>0.1</v>
      </c>
      <c r="DQ6">
        <v>0.1</v>
      </c>
      <c r="DR6">
        <v>0</v>
      </c>
      <c r="DS6">
        <v>0</v>
      </c>
      <c r="DT6">
        <v>0</v>
      </c>
      <c r="DU6">
        <v>0.1</v>
      </c>
      <c r="DV6">
        <v>0.1</v>
      </c>
      <c r="DW6">
        <v>0</v>
      </c>
      <c r="DX6">
        <v>0</v>
      </c>
      <c r="DY6">
        <v>0.1</v>
      </c>
      <c r="DZ6">
        <v>0</v>
      </c>
      <c r="EA6">
        <v>0</v>
      </c>
      <c r="EB6">
        <v>0</v>
      </c>
      <c r="EC6">
        <v>0</v>
      </c>
      <c r="ED6">
        <v>0</v>
      </c>
      <c r="EE6">
        <v>0.1</v>
      </c>
      <c r="EF6">
        <v>0</v>
      </c>
      <c r="EG6">
        <v>0</v>
      </c>
      <c r="EH6">
        <v>0</v>
      </c>
      <c r="EI6">
        <v>0.1</v>
      </c>
      <c r="EJ6">
        <v>0</v>
      </c>
      <c r="EK6">
        <v>0</v>
      </c>
      <c r="EL6">
        <v>0.1</v>
      </c>
      <c r="EM6">
        <v>0</v>
      </c>
      <c r="EN6">
        <v>0</v>
      </c>
      <c r="EO6">
        <v>0.1</v>
      </c>
      <c r="EP6">
        <v>0</v>
      </c>
      <c r="EQ6">
        <v>0</v>
      </c>
      <c r="ER6">
        <v>0.1</v>
      </c>
      <c r="ES6">
        <v>0</v>
      </c>
      <c r="ET6">
        <v>0</v>
      </c>
      <c r="EU6">
        <v>0</v>
      </c>
      <c r="EV6">
        <v>0.1</v>
      </c>
      <c r="EW6">
        <v>0</v>
      </c>
      <c r="EX6">
        <v>0</v>
      </c>
      <c r="EY6">
        <v>0.1</v>
      </c>
      <c r="EZ6">
        <v>0</v>
      </c>
      <c r="FA6">
        <v>0</v>
      </c>
      <c r="FB6">
        <v>0.1</v>
      </c>
      <c r="FC6">
        <v>8.5675848085757303E-2</v>
      </c>
      <c r="FD6">
        <v>0.1</v>
      </c>
      <c r="FE6">
        <v>0.1</v>
      </c>
      <c r="FF6">
        <v>0.1</v>
      </c>
      <c r="FG6">
        <v>0</v>
      </c>
      <c r="FH6">
        <v>0.1</v>
      </c>
      <c r="FI6">
        <v>0.1</v>
      </c>
      <c r="FJ6">
        <v>0</v>
      </c>
      <c r="FK6">
        <v>0</v>
      </c>
      <c r="FL6">
        <v>0.1</v>
      </c>
      <c r="FM6">
        <v>0</v>
      </c>
      <c r="FN6">
        <v>0</v>
      </c>
      <c r="FO6">
        <v>0</v>
      </c>
      <c r="FP6">
        <v>0.1</v>
      </c>
      <c r="FQ6">
        <v>0</v>
      </c>
      <c r="FR6">
        <v>0</v>
      </c>
      <c r="FS6">
        <v>0</v>
      </c>
      <c r="FT6">
        <v>0.1</v>
      </c>
      <c r="FU6">
        <v>0.1</v>
      </c>
      <c r="FV6">
        <v>0.1</v>
      </c>
      <c r="FW6">
        <v>0.1</v>
      </c>
      <c r="FX6">
        <v>0.1</v>
      </c>
      <c r="FY6">
        <v>0</v>
      </c>
      <c r="FZ6">
        <v>0.1</v>
      </c>
      <c r="GA6">
        <v>0.1</v>
      </c>
      <c r="GB6">
        <v>0</v>
      </c>
      <c r="GC6">
        <v>0</v>
      </c>
      <c r="GD6">
        <v>0.1</v>
      </c>
      <c r="GE6" s="1">
        <v>3.3193755753068402E-6</v>
      </c>
      <c r="GF6" s="1">
        <v>9.9999999999999995E-7</v>
      </c>
      <c r="GG6">
        <v>9.90701590554144E-2</v>
      </c>
      <c r="GH6">
        <v>0.1</v>
      </c>
      <c r="GI6">
        <v>0.1</v>
      </c>
      <c r="GJ6">
        <v>0</v>
      </c>
      <c r="GK6">
        <v>0</v>
      </c>
      <c r="GL6">
        <v>0</v>
      </c>
      <c r="GM6">
        <v>0.1</v>
      </c>
      <c r="GN6">
        <v>0.1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0.1</v>
      </c>
      <c r="GY6">
        <v>0</v>
      </c>
      <c r="GZ6">
        <v>0.1</v>
      </c>
      <c r="HA6">
        <v>0</v>
      </c>
      <c r="HB6">
        <v>0.1</v>
      </c>
      <c r="HC6">
        <v>0.1</v>
      </c>
      <c r="HD6">
        <v>0.1</v>
      </c>
      <c r="HE6">
        <v>0</v>
      </c>
      <c r="HF6" s="1">
        <v>9.9999999999999995E-7</v>
      </c>
      <c r="HG6">
        <v>0.1</v>
      </c>
      <c r="HH6">
        <v>0</v>
      </c>
      <c r="HI6">
        <v>0.1</v>
      </c>
      <c r="HJ6">
        <v>0</v>
      </c>
      <c r="HK6">
        <v>0.1</v>
      </c>
      <c r="HL6">
        <v>0.1</v>
      </c>
      <c r="HM6">
        <v>0</v>
      </c>
      <c r="HN6">
        <v>0</v>
      </c>
      <c r="HO6">
        <v>0</v>
      </c>
      <c r="HP6">
        <v>7.5346114516018303E-2</v>
      </c>
      <c r="HQ6">
        <v>0.1</v>
      </c>
      <c r="HR6">
        <v>0</v>
      </c>
      <c r="HS6">
        <v>0.1</v>
      </c>
      <c r="HT6">
        <v>0.1</v>
      </c>
      <c r="HU6">
        <v>0</v>
      </c>
      <c r="HV6" s="1">
        <v>9.9999999999999995E-7</v>
      </c>
      <c r="HW6">
        <v>0</v>
      </c>
      <c r="HX6">
        <v>0</v>
      </c>
      <c r="HY6">
        <v>0.1</v>
      </c>
      <c r="HZ6">
        <v>0</v>
      </c>
      <c r="IA6">
        <v>0</v>
      </c>
      <c r="IB6">
        <v>0.1</v>
      </c>
      <c r="IC6">
        <v>0.1</v>
      </c>
      <c r="ID6">
        <v>0.1</v>
      </c>
      <c r="IE6">
        <v>0.1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0.1</v>
      </c>
      <c r="IO6">
        <v>1.68684041268263E-4</v>
      </c>
      <c r="IP6">
        <v>0.1</v>
      </c>
      <c r="IQ6">
        <v>0.1</v>
      </c>
      <c r="IR6">
        <v>0.1</v>
      </c>
      <c r="IS6">
        <v>0</v>
      </c>
      <c r="IT6">
        <v>0.1</v>
      </c>
      <c r="IU6">
        <v>0</v>
      </c>
      <c r="IV6">
        <v>0.1</v>
      </c>
      <c r="IW6">
        <v>0</v>
      </c>
      <c r="IX6">
        <v>0</v>
      </c>
      <c r="IY6">
        <v>0</v>
      </c>
      <c r="IZ6">
        <v>0</v>
      </c>
      <c r="JA6">
        <v>0</v>
      </c>
      <c r="JB6">
        <v>0.1</v>
      </c>
      <c r="JC6">
        <v>0</v>
      </c>
      <c r="JD6">
        <v>0</v>
      </c>
      <c r="JE6">
        <v>0.1</v>
      </c>
      <c r="JF6">
        <v>0</v>
      </c>
      <c r="JG6">
        <v>0</v>
      </c>
      <c r="JH6">
        <v>0.1</v>
      </c>
      <c r="JI6">
        <v>0.1</v>
      </c>
      <c r="JJ6">
        <v>0.1</v>
      </c>
      <c r="JK6">
        <v>0</v>
      </c>
      <c r="JL6">
        <v>0.1</v>
      </c>
      <c r="JM6">
        <v>0.1</v>
      </c>
      <c r="JN6">
        <v>4.5433596038068399E-3</v>
      </c>
      <c r="JO6">
        <v>0.1</v>
      </c>
      <c r="JP6">
        <v>0.1</v>
      </c>
      <c r="JQ6">
        <v>0.1</v>
      </c>
      <c r="JR6">
        <v>0.1</v>
      </c>
      <c r="JS6">
        <v>0.1</v>
      </c>
      <c r="JT6">
        <v>0</v>
      </c>
      <c r="JU6">
        <v>0</v>
      </c>
      <c r="JV6">
        <v>0</v>
      </c>
      <c r="JW6">
        <v>0.1</v>
      </c>
      <c r="JX6">
        <v>0.1</v>
      </c>
      <c r="JY6" s="1">
        <v>9.9999999999999995E-7</v>
      </c>
      <c r="JZ6">
        <v>0</v>
      </c>
      <c r="KA6">
        <v>0</v>
      </c>
      <c r="KB6">
        <v>0</v>
      </c>
      <c r="KC6">
        <v>0.1</v>
      </c>
      <c r="KD6">
        <v>0.1</v>
      </c>
      <c r="KE6">
        <v>0</v>
      </c>
      <c r="KF6">
        <v>0.1</v>
      </c>
      <c r="KG6">
        <v>0.1</v>
      </c>
      <c r="KH6">
        <v>0</v>
      </c>
      <c r="KI6">
        <v>0</v>
      </c>
      <c r="KJ6">
        <v>0.1</v>
      </c>
      <c r="KK6">
        <v>0</v>
      </c>
      <c r="KL6">
        <v>0</v>
      </c>
      <c r="KM6">
        <v>0</v>
      </c>
      <c r="KN6">
        <v>0.1</v>
      </c>
      <c r="KO6">
        <v>0</v>
      </c>
      <c r="KP6">
        <v>0</v>
      </c>
      <c r="KQ6">
        <v>0.1</v>
      </c>
      <c r="KR6">
        <v>0</v>
      </c>
      <c r="KS6">
        <v>0.1</v>
      </c>
      <c r="KT6">
        <v>0</v>
      </c>
      <c r="KU6">
        <v>0</v>
      </c>
    </row>
    <row r="7" spans="1:307" x14ac:dyDescent="0.35">
      <c r="A7">
        <v>3000</v>
      </c>
      <c r="B7">
        <v>0</v>
      </c>
      <c r="C7">
        <v>0</v>
      </c>
      <c r="D7">
        <v>0</v>
      </c>
      <c r="E7">
        <v>0.1</v>
      </c>
      <c r="F7">
        <v>0</v>
      </c>
      <c r="G7">
        <v>0</v>
      </c>
      <c r="H7">
        <v>0</v>
      </c>
      <c r="I7">
        <v>0.1</v>
      </c>
      <c r="J7">
        <v>0.1</v>
      </c>
      <c r="K7">
        <v>0.1</v>
      </c>
      <c r="L7">
        <v>0.1</v>
      </c>
      <c r="M7" s="1">
        <v>9.9999999999999995E-7</v>
      </c>
      <c r="N7">
        <v>0.1</v>
      </c>
      <c r="O7">
        <v>0.1</v>
      </c>
      <c r="P7">
        <v>0</v>
      </c>
      <c r="Q7">
        <v>0.1</v>
      </c>
      <c r="R7">
        <v>0.1</v>
      </c>
      <c r="S7">
        <v>0.1</v>
      </c>
      <c r="T7">
        <v>0</v>
      </c>
      <c r="U7">
        <v>0.1</v>
      </c>
      <c r="V7">
        <v>0</v>
      </c>
      <c r="W7">
        <v>0.1</v>
      </c>
      <c r="X7">
        <v>0</v>
      </c>
      <c r="Y7">
        <v>0</v>
      </c>
      <c r="Z7">
        <v>0.1</v>
      </c>
      <c r="AA7" s="1">
        <v>9.9999999999999995E-7</v>
      </c>
      <c r="AB7">
        <v>0.1</v>
      </c>
      <c r="AC7">
        <v>0</v>
      </c>
      <c r="AD7">
        <v>0</v>
      </c>
      <c r="AE7">
        <v>0.1</v>
      </c>
      <c r="AF7" s="1">
        <v>9.9999999999999995E-7</v>
      </c>
      <c r="AG7">
        <v>0.1</v>
      </c>
      <c r="AH7">
        <v>0</v>
      </c>
      <c r="AI7">
        <v>0</v>
      </c>
      <c r="AJ7">
        <v>0</v>
      </c>
      <c r="AK7">
        <v>0</v>
      </c>
      <c r="AL7">
        <v>0.1</v>
      </c>
      <c r="AM7">
        <v>0</v>
      </c>
      <c r="AN7">
        <v>0</v>
      </c>
      <c r="AO7">
        <v>0</v>
      </c>
      <c r="AP7">
        <v>0</v>
      </c>
      <c r="AQ7">
        <v>0.1</v>
      </c>
      <c r="AR7">
        <v>0</v>
      </c>
      <c r="AS7">
        <v>0</v>
      </c>
      <c r="AT7">
        <v>0.1</v>
      </c>
      <c r="AU7">
        <v>0.1</v>
      </c>
      <c r="AV7">
        <v>0.1</v>
      </c>
      <c r="AW7">
        <v>0.1</v>
      </c>
      <c r="AX7">
        <v>0</v>
      </c>
      <c r="AY7">
        <v>0</v>
      </c>
      <c r="AZ7">
        <v>0</v>
      </c>
      <c r="BA7">
        <v>0</v>
      </c>
      <c r="BB7">
        <v>0.1</v>
      </c>
      <c r="BC7">
        <v>0</v>
      </c>
      <c r="BD7">
        <v>0</v>
      </c>
      <c r="BE7">
        <v>0</v>
      </c>
      <c r="BF7">
        <v>0.1</v>
      </c>
      <c r="BG7">
        <v>0.1</v>
      </c>
      <c r="BH7">
        <v>0.1</v>
      </c>
      <c r="BI7">
        <v>0.1</v>
      </c>
      <c r="BJ7">
        <v>0.1</v>
      </c>
      <c r="BK7">
        <v>0</v>
      </c>
      <c r="BL7">
        <v>0.1</v>
      </c>
      <c r="BM7">
        <v>0.1</v>
      </c>
      <c r="BN7">
        <v>0.1</v>
      </c>
      <c r="BO7">
        <v>0.1</v>
      </c>
      <c r="BP7">
        <v>0.1</v>
      </c>
      <c r="BQ7">
        <v>0</v>
      </c>
      <c r="BR7">
        <v>0.1</v>
      </c>
      <c r="BS7">
        <v>0.1</v>
      </c>
      <c r="BT7">
        <v>0</v>
      </c>
      <c r="BU7">
        <v>0</v>
      </c>
      <c r="BV7">
        <v>0.1</v>
      </c>
      <c r="BW7">
        <v>0.1</v>
      </c>
      <c r="BX7">
        <v>0</v>
      </c>
      <c r="BY7">
        <v>0</v>
      </c>
      <c r="BZ7">
        <v>0</v>
      </c>
      <c r="CA7">
        <v>0.1</v>
      </c>
      <c r="CB7">
        <v>0</v>
      </c>
      <c r="CC7">
        <v>0</v>
      </c>
      <c r="CD7">
        <v>8.9700486327234E-2</v>
      </c>
      <c r="CE7">
        <v>0.1</v>
      </c>
      <c r="CF7">
        <v>0</v>
      </c>
      <c r="CG7">
        <v>0</v>
      </c>
      <c r="CH7">
        <v>0</v>
      </c>
      <c r="CI7">
        <v>0.1</v>
      </c>
      <c r="CJ7">
        <v>0.1</v>
      </c>
      <c r="CK7">
        <v>0</v>
      </c>
      <c r="CL7">
        <v>0</v>
      </c>
      <c r="CM7">
        <v>0</v>
      </c>
      <c r="CN7">
        <v>0</v>
      </c>
      <c r="CO7">
        <v>0</v>
      </c>
      <c r="CP7">
        <v>0.1</v>
      </c>
      <c r="CQ7">
        <v>0.1</v>
      </c>
      <c r="CR7">
        <v>0</v>
      </c>
      <c r="CS7">
        <v>0</v>
      </c>
      <c r="CT7">
        <v>0.1</v>
      </c>
      <c r="CU7">
        <v>0.1</v>
      </c>
      <c r="CV7">
        <v>0</v>
      </c>
      <c r="CW7">
        <v>1.51740022827523E-4</v>
      </c>
      <c r="CX7">
        <v>0</v>
      </c>
      <c r="CY7">
        <v>0</v>
      </c>
      <c r="CZ7">
        <v>0.1</v>
      </c>
      <c r="DA7">
        <v>0</v>
      </c>
      <c r="DB7">
        <v>0</v>
      </c>
      <c r="DC7">
        <v>0.1</v>
      </c>
      <c r="DD7">
        <v>0.1</v>
      </c>
      <c r="DE7">
        <v>0.1</v>
      </c>
      <c r="DF7">
        <v>0</v>
      </c>
      <c r="DG7">
        <v>0.1</v>
      </c>
      <c r="DH7">
        <v>0.1</v>
      </c>
      <c r="DI7">
        <v>0</v>
      </c>
      <c r="DJ7">
        <v>0.1</v>
      </c>
      <c r="DK7">
        <v>0</v>
      </c>
      <c r="DL7">
        <v>0.1</v>
      </c>
      <c r="DM7">
        <v>0.1</v>
      </c>
      <c r="DN7">
        <v>0</v>
      </c>
      <c r="DO7">
        <v>0.1</v>
      </c>
      <c r="DP7">
        <v>0.1</v>
      </c>
      <c r="DQ7">
        <v>0.1</v>
      </c>
      <c r="DR7">
        <v>0</v>
      </c>
      <c r="DS7">
        <v>0</v>
      </c>
      <c r="DT7">
        <v>0</v>
      </c>
      <c r="DU7">
        <v>0.1</v>
      </c>
      <c r="DV7">
        <v>0.1</v>
      </c>
      <c r="DW7">
        <v>0</v>
      </c>
      <c r="DX7">
        <v>0</v>
      </c>
      <c r="DY7">
        <v>0.1</v>
      </c>
      <c r="DZ7">
        <v>0</v>
      </c>
      <c r="EA7">
        <v>0</v>
      </c>
      <c r="EB7">
        <v>0</v>
      </c>
      <c r="EC7">
        <v>0</v>
      </c>
      <c r="ED7">
        <v>0</v>
      </c>
      <c r="EE7">
        <v>0.1</v>
      </c>
      <c r="EF7">
        <v>0</v>
      </c>
      <c r="EG7">
        <v>0</v>
      </c>
      <c r="EH7">
        <v>0</v>
      </c>
      <c r="EI7">
        <v>0.1</v>
      </c>
      <c r="EJ7">
        <v>0</v>
      </c>
      <c r="EK7">
        <v>0</v>
      </c>
      <c r="EL7">
        <v>0.1</v>
      </c>
      <c r="EM7">
        <v>0</v>
      </c>
      <c r="EN7">
        <v>0</v>
      </c>
      <c r="EO7">
        <v>0.1</v>
      </c>
      <c r="EP7">
        <v>0</v>
      </c>
      <c r="EQ7">
        <v>0</v>
      </c>
      <c r="ER7">
        <v>0.1</v>
      </c>
      <c r="ES7">
        <v>0</v>
      </c>
      <c r="ET7">
        <v>0</v>
      </c>
      <c r="EU7">
        <v>0</v>
      </c>
      <c r="EV7">
        <v>0.1</v>
      </c>
      <c r="EW7">
        <v>0</v>
      </c>
      <c r="EX7">
        <v>0</v>
      </c>
      <c r="EY7">
        <v>0.1</v>
      </c>
      <c r="EZ7">
        <v>0</v>
      </c>
      <c r="FA7">
        <v>0</v>
      </c>
      <c r="FB7">
        <v>0.1</v>
      </c>
      <c r="FC7">
        <v>8.5675848085757303E-2</v>
      </c>
      <c r="FD7">
        <v>0.1</v>
      </c>
      <c r="FE7">
        <v>0.1</v>
      </c>
      <c r="FF7">
        <v>0.1</v>
      </c>
      <c r="FG7">
        <v>0</v>
      </c>
      <c r="FH7">
        <v>0.1</v>
      </c>
      <c r="FI7">
        <v>0.1</v>
      </c>
      <c r="FJ7">
        <v>0</v>
      </c>
      <c r="FK7">
        <v>0</v>
      </c>
      <c r="FL7">
        <v>0.1</v>
      </c>
      <c r="FM7">
        <v>0</v>
      </c>
      <c r="FN7">
        <v>0</v>
      </c>
      <c r="FO7">
        <v>0</v>
      </c>
      <c r="FP7">
        <v>0.1</v>
      </c>
      <c r="FQ7">
        <v>0</v>
      </c>
      <c r="FR7">
        <v>0</v>
      </c>
      <c r="FS7">
        <v>0</v>
      </c>
      <c r="FT7">
        <v>0.1</v>
      </c>
      <c r="FU7">
        <v>0.1</v>
      </c>
      <c r="FV7">
        <v>0.1</v>
      </c>
      <c r="FW7">
        <v>0.1</v>
      </c>
      <c r="FX7">
        <v>0.1</v>
      </c>
      <c r="FY7">
        <v>0</v>
      </c>
      <c r="FZ7">
        <v>0.1</v>
      </c>
      <c r="GA7">
        <v>0.1</v>
      </c>
      <c r="GB7">
        <v>0</v>
      </c>
      <c r="GC7">
        <v>0</v>
      </c>
      <c r="GD7">
        <v>0.1</v>
      </c>
      <c r="GE7" s="1">
        <v>3.3193755753068402E-6</v>
      </c>
      <c r="GF7" s="1">
        <v>9.9999999999999995E-7</v>
      </c>
      <c r="GG7">
        <v>9.90701590554144E-2</v>
      </c>
      <c r="GH7">
        <v>0.1</v>
      </c>
      <c r="GI7">
        <v>0.1</v>
      </c>
      <c r="GJ7">
        <v>0</v>
      </c>
      <c r="GK7">
        <v>0</v>
      </c>
      <c r="GL7">
        <v>0</v>
      </c>
      <c r="GM7">
        <v>0.1</v>
      </c>
      <c r="GN7">
        <v>0.1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0.1</v>
      </c>
      <c r="GY7">
        <v>0</v>
      </c>
      <c r="GZ7">
        <v>0.1</v>
      </c>
      <c r="HA7">
        <v>0</v>
      </c>
      <c r="HB7">
        <v>0.1</v>
      </c>
      <c r="HC7">
        <v>0.1</v>
      </c>
      <c r="HD7">
        <v>0.1</v>
      </c>
      <c r="HE7">
        <v>0</v>
      </c>
      <c r="HF7" s="1">
        <v>9.9999999999999995E-7</v>
      </c>
      <c r="HG7">
        <v>0.1</v>
      </c>
      <c r="HH7">
        <v>0</v>
      </c>
      <c r="HI7">
        <v>0.1</v>
      </c>
      <c r="HJ7">
        <v>0</v>
      </c>
      <c r="HK7">
        <v>0.1</v>
      </c>
      <c r="HL7">
        <v>0.1</v>
      </c>
      <c r="HM7">
        <v>0</v>
      </c>
      <c r="HN7">
        <v>0</v>
      </c>
      <c r="HO7">
        <v>0</v>
      </c>
      <c r="HP7">
        <v>7.5346114516018303E-2</v>
      </c>
      <c r="HQ7">
        <v>0.1</v>
      </c>
      <c r="HR7">
        <v>0</v>
      </c>
      <c r="HS7">
        <v>0.1</v>
      </c>
      <c r="HT7">
        <v>0.1</v>
      </c>
      <c r="HU7">
        <v>0</v>
      </c>
      <c r="HV7" s="1">
        <v>9.9999999999999995E-7</v>
      </c>
      <c r="HW7">
        <v>0</v>
      </c>
      <c r="HX7">
        <v>0</v>
      </c>
      <c r="HY7">
        <v>0.1</v>
      </c>
      <c r="HZ7">
        <v>0</v>
      </c>
      <c r="IA7">
        <v>0</v>
      </c>
      <c r="IB7">
        <v>0.1</v>
      </c>
      <c r="IC7">
        <v>0.1</v>
      </c>
      <c r="ID7">
        <v>0.1</v>
      </c>
      <c r="IE7">
        <v>0.1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0.1</v>
      </c>
      <c r="IO7">
        <v>1.68684041268263E-4</v>
      </c>
      <c r="IP7">
        <v>0.1</v>
      </c>
      <c r="IQ7">
        <v>0.1</v>
      </c>
      <c r="IR7">
        <v>0.1</v>
      </c>
      <c r="IS7">
        <v>0</v>
      </c>
      <c r="IT7">
        <v>0.1</v>
      </c>
      <c r="IU7">
        <v>0</v>
      </c>
      <c r="IV7">
        <v>0.1</v>
      </c>
      <c r="IW7">
        <v>0</v>
      </c>
      <c r="IX7">
        <v>0</v>
      </c>
      <c r="IY7">
        <v>0</v>
      </c>
      <c r="IZ7">
        <v>0</v>
      </c>
      <c r="JA7">
        <v>0</v>
      </c>
      <c r="JB7">
        <v>0.1</v>
      </c>
      <c r="JC7">
        <v>0</v>
      </c>
      <c r="JD7">
        <v>0</v>
      </c>
      <c r="JE7">
        <v>0.1</v>
      </c>
      <c r="JF7">
        <v>0</v>
      </c>
      <c r="JG7">
        <v>0</v>
      </c>
      <c r="JH7">
        <v>0.1</v>
      </c>
      <c r="JI7">
        <v>0.1</v>
      </c>
      <c r="JJ7">
        <v>0.1</v>
      </c>
      <c r="JK7">
        <v>0</v>
      </c>
      <c r="JL7">
        <v>0.1</v>
      </c>
      <c r="JM7">
        <v>0.1</v>
      </c>
      <c r="JN7">
        <v>4.5433596038068399E-3</v>
      </c>
      <c r="JO7">
        <v>0.1</v>
      </c>
      <c r="JP7">
        <v>0.1</v>
      </c>
      <c r="JQ7">
        <v>0.1</v>
      </c>
      <c r="JR7">
        <v>0.1</v>
      </c>
      <c r="JS7">
        <v>0.1</v>
      </c>
      <c r="JT7">
        <v>0</v>
      </c>
      <c r="JU7">
        <v>0</v>
      </c>
      <c r="JV7">
        <v>0</v>
      </c>
      <c r="JW7">
        <v>0.1</v>
      </c>
      <c r="JX7">
        <v>0.1</v>
      </c>
      <c r="JY7" s="1">
        <v>9.9999999999999995E-7</v>
      </c>
      <c r="JZ7">
        <v>0</v>
      </c>
      <c r="KA7">
        <v>0</v>
      </c>
      <c r="KB7">
        <v>0</v>
      </c>
      <c r="KC7">
        <v>0.1</v>
      </c>
      <c r="KD7">
        <v>0.1</v>
      </c>
      <c r="KE7">
        <v>0</v>
      </c>
      <c r="KF7">
        <v>0.1</v>
      </c>
      <c r="KG7">
        <v>0.1</v>
      </c>
      <c r="KH7">
        <v>0</v>
      </c>
      <c r="KI7">
        <v>0</v>
      </c>
      <c r="KJ7">
        <v>0.1</v>
      </c>
      <c r="KK7">
        <v>0</v>
      </c>
      <c r="KL7">
        <v>0</v>
      </c>
      <c r="KM7">
        <v>0</v>
      </c>
      <c r="KN7">
        <v>0.1</v>
      </c>
      <c r="KO7">
        <v>0</v>
      </c>
      <c r="KP7">
        <v>0</v>
      </c>
      <c r="KQ7">
        <v>0.1</v>
      </c>
      <c r="KR7">
        <v>0</v>
      </c>
      <c r="KS7">
        <v>0.1</v>
      </c>
      <c r="KT7">
        <v>0</v>
      </c>
      <c r="KU7">
        <v>0</v>
      </c>
    </row>
    <row r="8" spans="1:307" x14ac:dyDescent="0.35">
      <c r="A8">
        <v>3600</v>
      </c>
      <c r="B8">
        <v>0</v>
      </c>
      <c r="C8">
        <v>0</v>
      </c>
      <c r="D8">
        <v>0</v>
      </c>
      <c r="E8">
        <v>0.1</v>
      </c>
      <c r="F8">
        <v>0</v>
      </c>
      <c r="G8">
        <v>0</v>
      </c>
      <c r="H8">
        <v>0</v>
      </c>
      <c r="I8">
        <v>0.1</v>
      </c>
      <c r="J8">
        <v>0.1</v>
      </c>
      <c r="K8">
        <v>0.1</v>
      </c>
      <c r="L8">
        <v>0.1</v>
      </c>
      <c r="M8" s="1">
        <v>9.9999999999999995E-7</v>
      </c>
      <c r="N8">
        <v>0.1</v>
      </c>
      <c r="O8">
        <v>0.1</v>
      </c>
      <c r="P8">
        <v>0</v>
      </c>
      <c r="Q8">
        <v>0.1</v>
      </c>
      <c r="R8">
        <v>0.1</v>
      </c>
      <c r="S8">
        <v>0.1</v>
      </c>
      <c r="T8">
        <v>0</v>
      </c>
      <c r="U8">
        <v>0.1</v>
      </c>
      <c r="V8">
        <v>0</v>
      </c>
      <c r="W8">
        <v>0.1</v>
      </c>
      <c r="X8">
        <v>0</v>
      </c>
      <c r="Y8">
        <v>0</v>
      </c>
      <c r="Z8">
        <v>0.1</v>
      </c>
      <c r="AA8" s="1">
        <v>9.9999999999999995E-7</v>
      </c>
      <c r="AB8">
        <v>0.1</v>
      </c>
      <c r="AC8">
        <v>0</v>
      </c>
      <c r="AD8">
        <v>0</v>
      </c>
      <c r="AE8">
        <v>0.1</v>
      </c>
      <c r="AF8" s="1">
        <v>9.9999999999999995E-7</v>
      </c>
      <c r="AG8">
        <v>0.1</v>
      </c>
      <c r="AH8">
        <v>0</v>
      </c>
      <c r="AI8">
        <v>0</v>
      </c>
      <c r="AJ8">
        <v>0</v>
      </c>
      <c r="AK8">
        <v>0</v>
      </c>
      <c r="AL8">
        <v>0.1</v>
      </c>
      <c r="AM8">
        <v>0</v>
      </c>
      <c r="AN8">
        <v>0</v>
      </c>
      <c r="AO8">
        <v>0</v>
      </c>
      <c r="AP8">
        <v>0</v>
      </c>
      <c r="AQ8">
        <v>0.1</v>
      </c>
      <c r="AR8">
        <v>0</v>
      </c>
      <c r="AS8">
        <v>0</v>
      </c>
      <c r="AT8">
        <v>0.1</v>
      </c>
      <c r="AU8">
        <v>0.1</v>
      </c>
      <c r="AV8">
        <v>0.1</v>
      </c>
      <c r="AW8">
        <v>0.1</v>
      </c>
      <c r="AX8">
        <v>0</v>
      </c>
      <c r="AY8">
        <v>0</v>
      </c>
      <c r="AZ8">
        <v>0</v>
      </c>
      <c r="BA8">
        <v>0</v>
      </c>
      <c r="BB8">
        <v>0.1</v>
      </c>
      <c r="BC8">
        <v>0</v>
      </c>
      <c r="BD8">
        <v>0</v>
      </c>
      <c r="BE8">
        <v>0</v>
      </c>
      <c r="BF8">
        <v>0.1</v>
      </c>
      <c r="BG8">
        <v>0.1</v>
      </c>
      <c r="BH8">
        <v>0.1</v>
      </c>
      <c r="BI8">
        <v>0.1</v>
      </c>
      <c r="BJ8">
        <v>0.1</v>
      </c>
      <c r="BK8">
        <v>0</v>
      </c>
      <c r="BL8">
        <v>0.1</v>
      </c>
      <c r="BM8">
        <v>0.1</v>
      </c>
      <c r="BN8">
        <v>0.1</v>
      </c>
      <c r="BO8">
        <v>0.1</v>
      </c>
      <c r="BP8">
        <v>0.1</v>
      </c>
      <c r="BQ8">
        <v>0</v>
      </c>
      <c r="BR8">
        <v>0.1</v>
      </c>
      <c r="BS8">
        <v>0.1</v>
      </c>
      <c r="BT8">
        <v>0</v>
      </c>
      <c r="BU8">
        <v>0</v>
      </c>
      <c r="BV8">
        <v>0.1</v>
      </c>
      <c r="BW8">
        <v>0.1</v>
      </c>
      <c r="BX8">
        <v>0</v>
      </c>
      <c r="BY8">
        <v>0</v>
      </c>
      <c r="BZ8">
        <v>0</v>
      </c>
      <c r="CA8">
        <v>0.1</v>
      </c>
      <c r="CB8">
        <v>0</v>
      </c>
      <c r="CC8">
        <v>0</v>
      </c>
      <c r="CD8">
        <v>8.9700486327234E-2</v>
      </c>
      <c r="CE8">
        <v>0.1</v>
      </c>
      <c r="CF8">
        <v>0</v>
      </c>
      <c r="CG8">
        <v>0</v>
      </c>
      <c r="CH8">
        <v>0</v>
      </c>
      <c r="CI8">
        <v>0.1</v>
      </c>
      <c r="CJ8">
        <v>0.1</v>
      </c>
      <c r="CK8">
        <v>0</v>
      </c>
      <c r="CL8">
        <v>0</v>
      </c>
      <c r="CM8">
        <v>0</v>
      </c>
      <c r="CN8">
        <v>0</v>
      </c>
      <c r="CO8">
        <v>0</v>
      </c>
      <c r="CP8">
        <v>0.1</v>
      </c>
      <c r="CQ8">
        <v>0.1</v>
      </c>
      <c r="CR8">
        <v>0</v>
      </c>
      <c r="CS8">
        <v>0</v>
      </c>
      <c r="CT8">
        <v>0.1</v>
      </c>
      <c r="CU8">
        <v>0.1</v>
      </c>
      <c r="CV8">
        <v>0</v>
      </c>
      <c r="CW8">
        <v>1.51740022827523E-4</v>
      </c>
      <c r="CX8">
        <v>0</v>
      </c>
      <c r="CY8">
        <v>0</v>
      </c>
      <c r="CZ8">
        <v>0.1</v>
      </c>
      <c r="DA8">
        <v>0</v>
      </c>
      <c r="DB8">
        <v>0</v>
      </c>
      <c r="DC8">
        <v>0.1</v>
      </c>
      <c r="DD8">
        <v>0.1</v>
      </c>
      <c r="DE8">
        <v>0.1</v>
      </c>
      <c r="DF8">
        <v>0</v>
      </c>
      <c r="DG8">
        <v>0.1</v>
      </c>
      <c r="DH8">
        <v>0.1</v>
      </c>
      <c r="DI8">
        <v>0</v>
      </c>
      <c r="DJ8">
        <v>0.1</v>
      </c>
      <c r="DK8">
        <v>0</v>
      </c>
      <c r="DL8">
        <v>0.1</v>
      </c>
      <c r="DM8">
        <v>0.1</v>
      </c>
      <c r="DN8">
        <v>0</v>
      </c>
      <c r="DO8">
        <v>0.1</v>
      </c>
      <c r="DP8">
        <v>0.1</v>
      </c>
      <c r="DQ8">
        <v>0.1</v>
      </c>
      <c r="DR8">
        <v>0</v>
      </c>
      <c r="DS8">
        <v>0</v>
      </c>
      <c r="DT8">
        <v>0</v>
      </c>
      <c r="DU8">
        <v>0.1</v>
      </c>
      <c r="DV8">
        <v>0.1</v>
      </c>
      <c r="DW8">
        <v>0</v>
      </c>
      <c r="DX8">
        <v>0</v>
      </c>
      <c r="DY8">
        <v>0.1</v>
      </c>
      <c r="DZ8">
        <v>0</v>
      </c>
      <c r="EA8">
        <v>0</v>
      </c>
      <c r="EB8">
        <v>0</v>
      </c>
      <c r="EC8">
        <v>0</v>
      </c>
      <c r="ED8">
        <v>0</v>
      </c>
      <c r="EE8">
        <v>0.1</v>
      </c>
      <c r="EF8">
        <v>0</v>
      </c>
      <c r="EG8">
        <v>0</v>
      </c>
      <c r="EH8">
        <v>0</v>
      </c>
      <c r="EI8">
        <v>0.1</v>
      </c>
      <c r="EJ8">
        <v>0</v>
      </c>
      <c r="EK8">
        <v>0</v>
      </c>
      <c r="EL8">
        <v>0.1</v>
      </c>
      <c r="EM8">
        <v>0</v>
      </c>
      <c r="EN8">
        <v>0</v>
      </c>
      <c r="EO8">
        <v>0.1</v>
      </c>
      <c r="EP8">
        <v>0</v>
      </c>
      <c r="EQ8">
        <v>0</v>
      </c>
      <c r="ER8">
        <v>0.1</v>
      </c>
      <c r="ES8">
        <v>0</v>
      </c>
      <c r="ET8">
        <v>0</v>
      </c>
      <c r="EU8">
        <v>0</v>
      </c>
      <c r="EV8">
        <v>0.1</v>
      </c>
      <c r="EW8">
        <v>0</v>
      </c>
      <c r="EX8">
        <v>0</v>
      </c>
      <c r="EY8">
        <v>0.1</v>
      </c>
      <c r="EZ8">
        <v>0</v>
      </c>
      <c r="FA8">
        <v>0</v>
      </c>
      <c r="FB8">
        <v>0.1</v>
      </c>
      <c r="FC8">
        <v>8.5675848085757303E-2</v>
      </c>
      <c r="FD8">
        <v>0.1</v>
      </c>
      <c r="FE8">
        <v>0.1</v>
      </c>
      <c r="FF8">
        <v>0.1</v>
      </c>
      <c r="FG8">
        <v>0</v>
      </c>
      <c r="FH8">
        <v>0.1</v>
      </c>
      <c r="FI8">
        <v>0.1</v>
      </c>
      <c r="FJ8">
        <v>0</v>
      </c>
      <c r="FK8">
        <v>0</v>
      </c>
      <c r="FL8">
        <v>0.1</v>
      </c>
      <c r="FM8">
        <v>0</v>
      </c>
      <c r="FN8">
        <v>0</v>
      </c>
      <c r="FO8">
        <v>0</v>
      </c>
      <c r="FP8">
        <v>0.1</v>
      </c>
      <c r="FQ8">
        <v>0</v>
      </c>
      <c r="FR8">
        <v>0</v>
      </c>
      <c r="FS8">
        <v>0</v>
      </c>
      <c r="FT8">
        <v>0.1</v>
      </c>
      <c r="FU8">
        <v>0.1</v>
      </c>
      <c r="FV8">
        <v>0.1</v>
      </c>
      <c r="FW8">
        <v>0.1</v>
      </c>
      <c r="FX8">
        <v>0.1</v>
      </c>
      <c r="FY8">
        <v>0</v>
      </c>
      <c r="FZ8">
        <v>0.1</v>
      </c>
      <c r="GA8">
        <v>0.1</v>
      </c>
      <c r="GB8">
        <v>0</v>
      </c>
      <c r="GC8">
        <v>0</v>
      </c>
      <c r="GD8">
        <v>0.1</v>
      </c>
      <c r="GE8" s="1">
        <v>3.3193755753068402E-6</v>
      </c>
      <c r="GF8" s="1">
        <v>9.9999999999999995E-7</v>
      </c>
      <c r="GG8">
        <v>9.90701590554144E-2</v>
      </c>
      <c r="GH8">
        <v>0.1</v>
      </c>
      <c r="GI8">
        <v>0.1</v>
      </c>
      <c r="GJ8">
        <v>0</v>
      </c>
      <c r="GK8">
        <v>0</v>
      </c>
      <c r="GL8">
        <v>0</v>
      </c>
      <c r="GM8">
        <v>0.1</v>
      </c>
      <c r="GN8">
        <v>0.1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0.1</v>
      </c>
      <c r="GY8">
        <v>0</v>
      </c>
      <c r="GZ8">
        <v>0.1</v>
      </c>
      <c r="HA8">
        <v>0</v>
      </c>
      <c r="HB8">
        <v>0.1</v>
      </c>
      <c r="HC8">
        <v>0.1</v>
      </c>
      <c r="HD8">
        <v>0.1</v>
      </c>
      <c r="HE8">
        <v>0</v>
      </c>
      <c r="HF8" s="1">
        <v>9.9999999999999995E-7</v>
      </c>
      <c r="HG8">
        <v>0.1</v>
      </c>
      <c r="HH8">
        <v>0</v>
      </c>
      <c r="HI8">
        <v>0.1</v>
      </c>
      <c r="HJ8">
        <v>0</v>
      </c>
      <c r="HK8">
        <v>0.1</v>
      </c>
      <c r="HL8">
        <v>0.1</v>
      </c>
      <c r="HM8">
        <v>0</v>
      </c>
      <c r="HN8">
        <v>0</v>
      </c>
      <c r="HO8">
        <v>0</v>
      </c>
      <c r="HP8">
        <v>7.5346114516018303E-2</v>
      </c>
      <c r="HQ8">
        <v>0.1</v>
      </c>
      <c r="HR8">
        <v>0</v>
      </c>
      <c r="HS8">
        <v>0.1</v>
      </c>
      <c r="HT8">
        <v>0.1</v>
      </c>
      <c r="HU8">
        <v>0</v>
      </c>
      <c r="HV8" s="1">
        <v>9.9999999999999995E-7</v>
      </c>
      <c r="HW8">
        <v>0</v>
      </c>
      <c r="HX8">
        <v>0</v>
      </c>
      <c r="HY8">
        <v>0.1</v>
      </c>
      <c r="HZ8">
        <v>0</v>
      </c>
      <c r="IA8">
        <v>0</v>
      </c>
      <c r="IB8">
        <v>0.1</v>
      </c>
      <c r="IC8">
        <v>0.1</v>
      </c>
      <c r="ID8">
        <v>0.1</v>
      </c>
      <c r="IE8">
        <v>0.1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0.1</v>
      </c>
      <c r="IO8">
        <v>1.68684041268263E-4</v>
      </c>
      <c r="IP8">
        <v>0.1</v>
      </c>
      <c r="IQ8">
        <v>0.1</v>
      </c>
      <c r="IR8">
        <v>0.1</v>
      </c>
      <c r="IS8">
        <v>0</v>
      </c>
      <c r="IT8">
        <v>0.1</v>
      </c>
      <c r="IU8">
        <v>0</v>
      </c>
      <c r="IV8">
        <v>0.1</v>
      </c>
      <c r="IW8">
        <v>0</v>
      </c>
      <c r="IX8">
        <v>0</v>
      </c>
      <c r="IY8">
        <v>0</v>
      </c>
      <c r="IZ8">
        <v>0</v>
      </c>
      <c r="JA8">
        <v>0</v>
      </c>
      <c r="JB8">
        <v>0.1</v>
      </c>
      <c r="JC8">
        <v>0</v>
      </c>
      <c r="JD8">
        <v>0</v>
      </c>
      <c r="JE8">
        <v>0.1</v>
      </c>
      <c r="JF8">
        <v>0</v>
      </c>
      <c r="JG8">
        <v>0</v>
      </c>
      <c r="JH8">
        <v>0.1</v>
      </c>
      <c r="JI8">
        <v>0.1</v>
      </c>
      <c r="JJ8">
        <v>0.1</v>
      </c>
      <c r="JK8">
        <v>0</v>
      </c>
      <c r="JL8">
        <v>0.1</v>
      </c>
      <c r="JM8">
        <v>0.1</v>
      </c>
      <c r="JN8">
        <v>4.5433596038068399E-3</v>
      </c>
      <c r="JO8">
        <v>0.1</v>
      </c>
      <c r="JP8">
        <v>0.1</v>
      </c>
      <c r="JQ8">
        <v>0.1</v>
      </c>
      <c r="JR8">
        <v>0.1</v>
      </c>
      <c r="JS8">
        <v>0.1</v>
      </c>
      <c r="JT8">
        <v>0</v>
      </c>
      <c r="JU8">
        <v>0</v>
      </c>
      <c r="JV8">
        <v>0</v>
      </c>
      <c r="JW8">
        <v>0.1</v>
      </c>
      <c r="JX8">
        <v>0.1</v>
      </c>
      <c r="JY8" s="1">
        <v>9.9999999999999995E-7</v>
      </c>
      <c r="JZ8">
        <v>0</v>
      </c>
      <c r="KA8">
        <v>0</v>
      </c>
      <c r="KB8">
        <v>0</v>
      </c>
      <c r="KC8">
        <v>0.1</v>
      </c>
      <c r="KD8">
        <v>0.1</v>
      </c>
      <c r="KE8">
        <v>0</v>
      </c>
      <c r="KF8">
        <v>0.1</v>
      </c>
      <c r="KG8">
        <v>0.1</v>
      </c>
      <c r="KH8">
        <v>0</v>
      </c>
      <c r="KI8">
        <v>0</v>
      </c>
      <c r="KJ8">
        <v>0.1</v>
      </c>
      <c r="KK8">
        <v>0</v>
      </c>
      <c r="KL8">
        <v>0</v>
      </c>
      <c r="KM8">
        <v>0</v>
      </c>
      <c r="KN8">
        <v>0.1</v>
      </c>
      <c r="KO8">
        <v>0</v>
      </c>
      <c r="KP8">
        <v>0</v>
      </c>
      <c r="KQ8">
        <v>0.1</v>
      </c>
      <c r="KR8">
        <v>0</v>
      </c>
      <c r="KS8">
        <v>0.1</v>
      </c>
      <c r="KT8">
        <v>0</v>
      </c>
      <c r="KU8">
        <v>0</v>
      </c>
    </row>
    <row r="9" spans="1:307" x14ac:dyDescent="0.35">
      <c r="A9">
        <v>4200</v>
      </c>
      <c r="B9">
        <v>0</v>
      </c>
      <c r="C9">
        <v>0</v>
      </c>
      <c r="D9">
        <v>0</v>
      </c>
      <c r="E9">
        <v>0.1</v>
      </c>
      <c r="F9">
        <v>0</v>
      </c>
      <c r="G9">
        <v>0</v>
      </c>
      <c r="H9">
        <v>0</v>
      </c>
      <c r="I9">
        <v>0.1</v>
      </c>
      <c r="J9">
        <v>0.1</v>
      </c>
      <c r="K9">
        <v>0.1</v>
      </c>
      <c r="L9">
        <v>0.1</v>
      </c>
      <c r="M9" s="1">
        <v>9.9999999999999995E-7</v>
      </c>
      <c r="N9">
        <v>0.1</v>
      </c>
      <c r="O9">
        <v>0.1</v>
      </c>
      <c r="P9">
        <v>0</v>
      </c>
      <c r="Q9">
        <v>0.1</v>
      </c>
      <c r="R9">
        <v>0.1</v>
      </c>
      <c r="S9">
        <v>0.1</v>
      </c>
      <c r="T9">
        <v>0</v>
      </c>
      <c r="U9">
        <v>0.1</v>
      </c>
      <c r="V9">
        <v>0</v>
      </c>
      <c r="W9">
        <v>0.1</v>
      </c>
      <c r="X9">
        <v>0</v>
      </c>
      <c r="Y9">
        <v>0</v>
      </c>
      <c r="Z9">
        <v>0.1</v>
      </c>
      <c r="AA9" s="1">
        <v>9.9999999999999995E-7</v>
      </c>
      <c r="AB9">
        <v>0.1</v>
      </c>
      <c r="AC9">
        <v>0</v>
      </c>
      <c r="AD9">
        <v>0</v>
      </c>
      <c r="AE9">
        <v>0.1</v>
      </c>
      <c r="AF9" s="1">
        <v>9.9999999999999995E-7</v>
      </c>
      <c r="AG9">
        <v>0.1</v>
      </c>
      <c r="AH9">
        <v>0</v>
      </c>
      <c r="AI9">
        <v>0</v>
      </c>
      <c r="AJ9">
        <v>0</v>
      </c>
      <c r="AK9">
        <v>0</v>
      </c>
      <c r="AL9">
        <v>0.1</v>
      </c>
      <c r="AM9">
        <v>0</v>
      </c>
      <c r="AN9">
        <v>0</v>
      </c>
      <c r="AO9">
        <v>0</v>
      </c>
      <c r="AP9">
        <v>0</v>
      </c>
      <c r="AQ9">
        <v>0.1</v>
      </c>
      <c r="AR9">
        <v>0</v>
      </c>
      <c r="AS9">
        <v>0</v>
      </c>
      <c r="AT9">
        <v>0.1</v>
      </c>
      <c r="AU9">
        <v>0.1</v>
      </c>
      <c r="AV9">
        <v>0.1</v>
      </c>
      <c r="AW9">
        <v>0.1</v>
      </c>
      <c r="AX9">
        <v>0</v>
      </c>
      <c r="AY9">
        <v>0</v>
      </c>
      <c r="AZ9">
        <v>0</v>
      </c>
      <c r="BA9">
        <v>0</v>
      </c>
      <c r="BB9">
        <v>0.1</v>
      </c>
      <c r="BC9">
        <v>0</v>
      </c>
      <c r="BD9">
        <v>0</v>
      </c>
      <c r="BE9">
        <v>0</v>
      </c>
      <c r="BF9">
        <v>0.1</v>
      </c>
      <c r="BG9">
        <v>0.1</v>
      </c>
      <c r="BH9">
        <v>0.1</v>
      </c>
      <c r="BI9">
        <v>0.1</v>
      </c>
      <c r="BJ9">
        <v>0.1</v>
      </c>
      <c r="BK9">
        <v>0</v>
      </c>
      <c r="BL9">
        <v>0.1</v>
      </c>
      <c r="BM9">
        <v>0.1</v>
      </c>
      <c r="BN9">
        <v>0.1</v>
      </c>
      <c r="BO9">
        <v>0.1</v>
      </c>
      <c r="BP9">
        <v>0.1</v>
      </c>
      <c r="BQ9">
        <v>0</v>
      </c>
      <c r="BR9">
        <v>0.1</v>
      </c>
      <c r="BS9">
        <v>0.1</v>
      </c>
      <c r="BT9">
        <v>0</v>
      </c>
      <c r="BU9">
        <v>0</v>
      </c>
      <c r="BV9">
        <v>0.1</v>
      </c>
      <c r="BW9">
        <v>0.1</v>
      </c>
      <c r="BX9">
        <v>0</v>
      </c>
      <c r="BY9">
        <v>0</v>
      </c>
      <c r="BZ9">
        <v>0</v>
      </c>
      <c r="CA9">
        <v>0.1</v>
      </c>
      <c r="CB9">
        <v>0</v>
      </c>
      <c r="CC9">
        <v>0</v>
      </c>
      <c r="CD9">
        <v>8.9700486327234E-2</v>
      </c>
      <c r="CE9">
        <v>0.1</v>
      </c>
      <c r="CF9">
        <v>0</v>
      </c>
      <c r="CG9">
        <v>0</v>
      </c>
      <c r="CH9">
        <v>0</v>
      </c>
      <c r="CI9">
        <v>0.1</v>
      </c>
      <c r="CJ9">
        <v>0.1</v>
      </c>
      <c r="CK9">
        <v>0</v>
      </c>
      <c r="CL9">
        <v>0</v>
      </c>
      <c r="CM9">
        <v>0</v>
      </c>
      <c r="CN9">
        <v>0</v>
      </c>
      <c r="CO9">
        <v>0</v>
      </c>
      <c r="CP9">
        <v>0.1</v>
      </c>
      <c r="CQ9">
        <v>0.1</v>
      </c>
      <c r="CR9">
        <v>0</v>
      </c>
      <c r="CS9">
        <v>0</v>
      </c>
      <c r="CT9">
        <v>0.1</v>
      </c>
      <c r="CU9">
        <v>0.1</v>
      </c>
      <c r="CV9">
        <v>0</v>
      </c>
      <c r="CW9">
        <v>1.51740022827523E-4</v>
      </c>
      <c r="CX9">
        <v>0</v>
      </c>
      <c r="CY9">
        <v>0</v>
      </c>
      <c r="CZ9">
        <v>0.1</v>
      </c>
      <c r="DA9">
        <v>0</v>
      </c>
      <c r="DB9">
        <v>0</v>
      </c>
      <c r="DC9">
        <v>0.1</v>
      </c>
      <c r="DD9">
        <v>0.1</v>
      </c>
      <c r="DE9">
        <v>0.1</v>
      </c>
      <c r="DF9">
        <v>0</v>
      </c>
      <c r="DG9">
        <v>0.1</v>
      </c>
      <c r="DH9">
        <v>0.1</v>
      </c>
      <c r="DI9">
        <v>0</v>
      </c>
      <c r="DJ9">
        <v>0.1</v>
      </c>
      <c r="DK9">
        <v>0</v>
      </c>
      <c r="DL9">
        <v>0.1</v>
      </c>
      <c r="DM9">
        <v>0.1</v>
      </c>
      <c r="DN9">
        <v>0</v>
      </c>
      <c r="DO9">
        <v>0.1</v>
      </c>
      <c r="DP9">
        <v>0.1</v>
      </c>
      <c r="DQ9">
        <v>0.1</v>
      </c>
      <c r="DR9">
        <v>0</v>
      </c>
      <c r="DS9">
        <v>0</v>
      </c>
      <c r="DT9">
        <v>0</v>
      </c>
      <c r="DU9">
        <v>0.1</v>
      </c>
      <c r="DV9">
        <v>0.1</v>
      </c>
      <c r="DW9">
        <v>0</v>
      </c>
      <c r="DX9">
        <v>0</v>
      </c>
      <c r="DY9">
        <v>0.1</v>
      </c>
      <c r="DZ9">
        <v>0</v>
      </c>
      <c r="EA9">
        <v>0</v>
      </c>
      <c r="EB9">
        <v>0</v>
      </c>
      <c r="EC9">
        <v>0</v>
      </c>
      <c r="ED9">
        <v>0</v>
      </c>
      <c r="EE9">
        <v>0.1</v>
      </c>
      <c r="EF9">
        <v>0</v>
      </c>
      <c r="EG9">
        <v>0</v>
      </c>
      <c r="EH9">
        <v>0</v>
      </c>
      <c r="EI9">
        <v>0.1</v>
      </c>
      <c r="EJ9">
        <v>0</v>
      </c>
      <c r="EK9">
        <v>0</v>
      </c>
      <c r="EL9">
        <v>0.1</v>
      </c>
      <c r="EM9">
        <v>0</v>
      </c>
      <c r="EN9">
        <v>0</v>
      </c>
      <c r="EO9">
        <v>0.1</v>
      </c>
      <c r="EP9">
        <v>0</v>
      </c>
      <c r="EQ9">
        <v>0</v>
      </c>
      <c r="ER9">
        <v>0.1</v>
      </c>
      <c r="ES9">
        <v>0</v>
      </c>
      <c r="ET9">
        <v>0</v>
      </c>
      <c r="EU9">
        <v>0</v>
      </c>
      <c r="EV9">
        <v>0.1</v>
      </c>
      <c r="EW9">
        <v>0</v>
      </c>
      <c r="EX9">
        <v>0</v>
      </c>
      <c r="EY9">
        <v>0.1</v>
      </c>
      <c r="EZ9">
        <v>0</v>
      </c>
      <c r="FA9">
        <v>0</v>
      </c>
      <c r="FB9">
        <v>0.1</v>
      </c>
      <c r="FC9">
        <v>8.5675848085757303E-2</v>
      </c>
      <c r="FD9">
        <v>0.1</v>
      </c>
      <c r="FE9">
        <v>0.1</v>
      </c>
      <c r="FF9">
        <v>0.1</v>
      </c>
      <c r="FG9">
        <v>0</v>
      </c>
      <c r="FH9">
        <v>0.1</v>
      </c>
      <c r="FI9">
        <v>0.1</v>
      </c>
      <c r="FJ9">
        <v>0</v>
      </c>
      <c r="FK9">
        <v>0</v>
      </c>
      <c r="FL9">
        <v>0.1</v>
      </c>
      <c r="FM9">
        <v>0</v>
      </c>
      <c r="FN9">
        <v>0</v>
      </c>
      <c r="FO9">
        <v>0</v>
      </c>
      <c r="FP9">
        <v>0.1</v>
      </c>
      <c r="FQ9">
        <v>0</v>
      </c>
      <c r="FR9">
        <v>0</v>
      </c>
      <c r="FS9">
        <v>0</v>
      </c>
      <c r="FT9">
        <v>0.1</v>
      </c>
      <c r="FU9">
        <v>0.1</v>
      </c>
      <c r="FV9">
        <v>0.1</v>
      </c>
      <c r="FW9">
        <v>0.1</v>
      </c>
      <c r="FX9">
        <v>0.1</v>
      </c>
      <c r="FY9">
        <v>0</v>
      </c>
      <c r="FZ9">
        <v>0.1</v>
      </c>
      <c r="GA9">
        <v>0.1</v>
      </c>
      <c r="GB9">
        <v>0</v>
      </c>
      <c r="GC9">
        <v>0</v>
      </c>
      <c r="GD9">
        <v>0.1</v>
      </c>
      <c r="GE9" s="1">
        <v>3.3193755753068402E-6</v>
      </c>
      <c r="GF9" s="1">
        <v>9.9999999999999995E-7</v>
      </c>
      <c r="GG9">
        <v>9.90701590554144E-2</v>
      </c>
      <c r="GH9">
        <v>0.1</v>
      </c>
      <c r="GI9">
        <v>0.1</v>
      </c>
      <c r="GJ9">
        <v>0</v>
      </c>
      <c r="GK9">
        <v>0</v>
      </c>
      <c r="GL9">
        <v>0</v>
      </c>
      <c r="GM9">
        <v>0.1</v>
      </c>
      <c r="GN9">
        <v>0.1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0.1</v>
      </c>
      <c r="GY9">
        <v>0</v>
      </c>
      <c r="GZ9">
        <v>0.1</v>
      </c>
      <c r="HA9">
        <v>0</v>
      </c>
      <c r="HB9">
        <v>0.1</v>
      </c>
      <c r="HC9">
        <v>0.1</v>
      </c>
      <c r="HD9">
        <v>0.1</v>
      </c>
      <c r="HE9">
        <v>0</v>
      </c>
      <c r="HF9" s="1">
        <v>9.9999999999999995E-7</v>
      </c>
      <c r="HG9">
        <v>0.1</v>
      </c>
      <c r="HH9">
        <v>0</v>
      </c>
      <c r="HI9">
        <v>0.1</v>
      </c>
      <c r="HJ9">
        <v>0</v>
      </c>
      <c r="HK9">
        <v>0.1</v>
      </c>
      <c r="HL9">
        <v>0.1</v>
      </c>
      <c r="HM9">
        <v>0</v>
      </c>
      <c r="HN9">
        <v>0</v>
      </c>
      <c r="HO9">
        <v>0</v>
      </c>
      <c r="HP9">
        <v>7.5346114516018303E-2</v>
      </c>
      <c r="HQ9">
        <v>0.1</v>
      </c>
      <c r="HR9">
        <v>0</v>
      </c>
      <c r="HS9">
        <v>0.1</v>
      </c>
      <c r="HT9">
        <v>0.1</v>
      </c>
      <c r="HU9">
        <v>0</v>
      </c>
      <c r="HV9" s="1">
        <v>9.9999999999999995E-7</v>
      </c>
      <c r="HW9">
        <v>0</v>
      </c>
      <c r="HX9">
        <v>0</v>
      </c>
      <c r="HY9">
        <v>0.1</v>
      </c>
      <c r="HZ9">
        <v>0</v>
      </c>
      <c r="IA9">
        <v>0</v>
      </c>
      <c r="IB9">
        <v>0.1</v>
      </c>
      <c r="IC9">
        <v>0.1</v>
      </c>
      <c r="ID9">
        <v>0.1</v>
      </c>
      <c r="IE9">
        <v>0.1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0.1</v>
      </c>
      <c r="IO9">
        <v>1.68684041268263E-4</v>
      </c>
      <c r="IP9">
        <v>0.1</v>
      </c>
      <c r="IQ9">
        <v>0.1</v>
      </c>
      <c r="IR9">
        <v>0.1</v>
      </c>
      <c r="IS9">
        <v>0</v>
      </c>
      <c r="IT9">
        <v>0.1</v>
      </c>
      <c r="IU9">
        <v>0</v>
      </c>
      <c r="IV9">
        <v>0.1</v>
      </c>
      <c r="IW9">
        <v>0</v>
      </c>
      <c r="IX9">
        <v>0</v>
      </c>
      <c r="IY9">
        <v>0</v>
      </c>
      <c r="IZ9">
        <v>0</v>
      </c>
      <c r="JA9">
        <v>0</v>
      </c>
      <c r="JB9">
        <v>0.1</v>
      </c>
      <c r="JC9">
        <v>0</v>
      </c>
      <c r="JD9">
        <v>0</v>
      </c>
      <c r="JE9">
        <v>0.1</v>
      </c>
      <c r="JF9">
        <v>0</v>
      </c>
      <c r="JG9">
        <v>0</v>
      </c>
      <c r="JH9">
        <v>0.1</v>
      </c>
      <c r="JI9">
        <v>0.1</v>
      </c>
      <c r="JJ9">
        <v>0.1</v>
      </c>
      <c r="JK9">
        <v>0</v>
      </c>
      <c r="JL9">
        <v>0.1</v>
      </c>
      <c r="JM9">
        <v>0.1</v>
      </c>
      <c r="JN9">
        <v>4.5433596038068399E-3</v>
      </c>
      <c r="JO9">
        <v>0.1</v>
      </c>
      <c r="JP9">
        <v>0.1</v>
      </c>
      <c r="JQ9">
        <v>0.1</v>
      </c>
      <c r="JR9">
        <v>0.1</v>
      </c>
      <c r="JS9">
        <v>0.1</v>
      </c>
      <c r="JT9">
        <v>0</v>
      </c>
      <c r="JU9">
        <v>0</v>
      </c>
      <c r="JV9">
        <v>0</v>
      </c>
      <c r="JW9">
        <v>0.1</v>
      </c>
      <c r="JX9">
        <v>0.1</v>
      </c>
      <c r="JY9" s="1">
        <v>9.9999999999999995E-7</v>
      </c>
      <c r="JZ9">
        <v>0</v>
      </c>
      <c r="KA9">
        <v>0</v>
      </c>
      <c r="KB9">
        <v>0</v>
      </c>
      <c r="KC9">
        <v>0.1</v>
      </c>
      <c r="KD9">
        <v>0.1</v>
      </c>
      <c r="KE9">
        <v>0</v>
      </c>
      <c r="KF9">
        <v>0.1</v>
      </c>
      <c r="KG9">
        <v>0.1</v>
      </c>
      <c r="KH9">
        <v>0</v>
      </c>
      <c r="KI9">
        <v>0</v>
      </c>
      <c r="KJ9">
        <v>0.1</v>
      </c>
      <c r="KK9">
        <v>0</v>
      </c>
      <c r="KL9">
        <v>0</v>
      </c>
      <c r="KM9">
        <v>0</v>
      </c>
      <c r="KN9">
        <v>0.1</v>
      </c>
      <c r="KO9">
        <v>0</v>
      </c>
      <c r="KP9">
        <v>0</v>
      </c>
      <c r="KQ9">
        <v>0.1</v>
      </c>
      <c r="KR9">
        <v>0</v>
      </c>
      <c r="KS9">
        <v>0.1</v>
      </c>
      <c r="KT9">
        <v>0</v>
      </c>
      <c r="KU9">
        <v>0</v>
      </c>
    </row>
    <row r="10" spans="1:307" x14ac:dyDescent="0.35">
      <c r="A10">
        <v>4800</v>
      </c>
      <c r="B10">
        <v>0</v>
      </c>
      <c r="C10">
        <v>0</v>
      </c>
      <c r="D10">
        <v>0</v>
      </c>
      <c r="E10">
        <v>0.1</v>
      </c>
      <c r="F10">
        <v>0</v>
      </c>
      <c r="G10">
        <v>0</v>
      </c>
      <c r="H10">
        <v>0</v>
      </c>
      <c r="I10">
        <v>0.1</v>
      </c>
      <c r="J10">
        <v>0.1</v>
      </c>
      <c r="K10">
        <v>0.1</v>
      </c>
      <c r="L10">
        <v>0.1</v>
      </c>
      <c r="M10" s="1">
        <v>9.9999999999999995E-7</v>
      </c>
      <c r="N10">
        <v>0.1</v>
      </c>
      <c r="O10">
        <v>0.1</v>
      </c>
      <c r="P10">
        <v>0</v>
      </c>
      <c r="Q10">
        <v>0.1</v>
      </c>
      <c r="R10">
        <v>0.1</v>
      </c>
      <c r="S10">
        <v>0.1</v>
      </c>
      <c r="T10">
        <v>0</v>
      </c>
      <c r="U10">
        <v>0.1</v>
      </c>
      <c r="V10">
        <v>0</v>
      </c>
      <c r="W10">
        <v>0.1</v>
      </c>
      <c r="X10">
        <v>0</v>
      </c>
      <c r="Y10">
        <v>0</v>
      </c>
      <c r="Z10">
        <v>0.1</v>
      </c>
      <c r="AA10" s="1">
        <v>9.9999999999999995E-7</v>
      </c>
      <c r="AB10">
        <v>0.1</v>
      </c>
      <c r="AC10">
        <v>0</v>
      </c>
      <c r="AD10">
        <v>0</v>
      </c>
      <c r="AE10">
        <v>0.1</v>
      </c>
      <c r="AF10" s="1">
        <v>9.9999999999999995E-7</v>
      </c>
      <c r="AG10">
        <v>0.1</v>
      </c>
      <c r="AH10">
        <v>0</v>
      </c>
      <c r="AI10">
        <v>0</v>
      </c>
      <c r="AJ10">
        <v>0</v>
      </c>
      <c r="AK10">
        <v>0</v>
      </c>
      <c r="AL10">
        <v>0.1</v>
      </c>
      <c r="AM10">
        <v>0</v>
      </c>
      <c r="AN10">
        <v>0</v>
      </c>
      <c r="AO10">
        <v>0</v>
      </c>
      <c r="AP10">
        <v>0</v>
      </c>
      <c r="AQ10">
        <v>0.1</v>
      </c>
      <c r="AR10">
        <v>0</v>
      </c>
      <c r="AS10">
        <v>0</v>
      </c>
      <c r="AT10">
        <v>0.1</v>
      </c>
      <c r="AU10">
        <v>0.1</v>
      </c>
      <c r="AV10">
        <v>0.1</v>
      </c>
      <c r="AW10">
        <v>0.1</v>
      </c>
      <c r="AX10">
        <v>0</v>
      </c>
      <c r="AY10">
        <v>0</v>
      </c>
      <c r="AZ10">
        <v>0</v>
      </c>
      <c r="BA10">
        <v>0</v>
      </c>
      <c r="BB10">
        <v>0.1</v>
      </c>
      <c r="BC10">
        <v>0</v>
      </c>
      <c r="BD10">
        <v>0</v>
      </c>
      <c r="BE10">
        <v>0</v>
      </c>
      <c r="BF10">
        <v>0.1</v>
      </c>
      <c r="BG10">
        <v>0.1</v>
      </c>
      <c r="BH10">
        <v>0.1</v>
      </c>
      <c r="BI10">
        <v>0.1</v>
      </c>
      <c r="BJ10">
        <v>0.1</v>
      </c>
      <c r="BK10">
        <v>0</v>
      </c>
      <c r="BL10">
        <v>0.1</v>
      </c>
      <c r="BM10">
        <v>0.1</v>
      </c>
      <c r="BN10">
        <v>0.1</v>
      </c>
      <c r="BO10">
        <v>0.1</v>
      </c>
      <c r="BP10">
        <v>0.1</v>
      </c>
      <c r="BQ10">
        <v>0</v>
      </c>
      <c r="BR10">
        <v>0.1</v>
      </c>
      <c r="BS10">
        <v>0.1</v>
      </c>
      <c r="BT10">
        <v>0</v>
      </c>
      <c r="BU10">
        <v>0</v>
      </c>
      <c r="BV10">
        <v>0.1</v>
      </c>
      <c r="BW10">
        <v>0.1</v>
      </c>
      <c r="BX10">
        <v>0</v>
      </c>
      <c r="BY10">
        <v>0</v>
      </c>
      <c r="BZ10">
        <v>0</v>
      </c>
      <c r="CA10">
        <v>0.1</v>
      </c>
      <c r="CB10">
        <v>0</v>
      </c>
      <c r="CC10">
        <v>0</v>
      </c>
      <c r="CD10">
        <v>8.9700486327234E-2</v>
      </c>
      <c r="CE10">
        <v>0.1</v>
      </c>
      <c r="CF10">
        <v>0</v>
      </c>
      <c r="CG10">
        <v>0</v>
      </c>
      <c r="CH10">
        <v>0</v>
      </c>
      <c r="CI10">
        <v>0.1</v>
      </c>
      <c r="CJ10">
        <v>0.1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0.1</v>
      </c>
      <c r="CQ10">
        <v>0.1</v>
      </c>
      <c r="CR10">
        <v>0</v>
      </c>
      <c r="CS10">
        <v>0</v>
      </c>
      <c r="CT10">
        <v>0.1</v>
      </c>
      <c r="CU10">
        <v>0.1</v>
      </c>
      <c r="CV10">
        <v>0</v>
      </c>
      <c r="CW10">
        <v>1.51740022827523E-4</v>
      </c>
      <c r="CX10">
        <v>0</v>
      </c>
      <c r="CY10">
        <v>0</v>
      </c>
      <c r="CZ10">
        <v>0.1</v>
      </c>
      <c r="DA10">
        <v>0</v>
      </c>
      <c r="DB10">
        <v>0</v>
      </c>
      <c r="DC10">
        <v>0.1</v>
      </c>
      <c r="DD10">
        <v>0.1</v>
      </c>
      <c r="DE10">
        <v>0.1</v>
      </c>
      <c r="DF10">
        <v>0</v>
      </c>
      <c r="DG10">
        <v>0.1</v>
      </c>
      <c r="DH10">
        <v>0.1</v>
      </c>
      <c r="DI10">
        <v>0</v>
      </c>
      <c r="DJ10">
        <v>0.1</v>
      </c>
      <c r="DK10">
        <v>0</v>
      </c>
      <c r="DL10">
        <v>0.1</v>
      </c>
      <c r="DM10">
        <v>0.1</v>
      </c>
      <c r="DN10">
        <v>0</v>
      </c>
      <c r="DO10">
        <v>0.1</v>
      </c>
      <c r="DP10">
        <v>0.1</v>
      </c>
      <c r="DQ10">
        <v>0.1</v>
      </c>
      <c r="DR10">
        <v>0</v>
      </c>
      <c r="DS10">
        <v>0</v>
      </c>
      <c r="DT10">
        <v>0</v>
      </c>
      <c r="DU10">
        <v>0.1</v>
      </c>
      <c r="DV10">
        <v>0.1</v>
      </c>
      <c r="DW10">
        <v>0</v>
      </c>
      <c r="DX10">
        <v>0</v>
      </c>
      <c r="DY10">
        <v>0.1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0.1</v>
      </c>
      <c r="EF10">
        <v>0</v>
      </c>
      <c r="EG10">
        <v>0</v>
      </c>
      <c r="EH10">
        <v>0</v>
      </c>
      <c r="EI10">
        <v>0.1</v>
      </c>
      <c r="EJ10">
        <v>0</v>
      </c>
      <c r="EK10">
        <v>0</v>
      </c>
      <c r="EL10">
        <v>0.1</v>
      </c>
      <c r="EM10">
        <v>0</v>
      </c>
      <c r="EN10">
        <v>0</v>
      </c>
      <c r="EO10">
        <v>0.1</v>
      </c>
      <c r="EP10">
        <v>0</v>
      </c>
      <c r="EQ10">
        <v>0</v>
      </c>
      <c r="ER10">
        <v>0.1</v>
      </c>
      <c r="ES10">
        <v>0</v>
      </c>
      <c r="ET10">
        <v>0</v>
      </c>
      <c r="EU10">
        <v>0</v>
      </c>
      <c r="EV10">
        <v>0.1</v>
      </c>
      <c r="EW10">
        <v>0</v>
      </c>
      <c r="EX10">
        <v>0</v>
      </c>
      <c r="EY10">
        <v>0.1</v>
      </c>
      <c r="EZ10">
        <v>0</v>
      </c>
      <c r="FA10">
        <v>0</v>
      </c>
      <c r="FB10">
        <v>0.1</v>
      </c>
      <c r="FC10">
        <v>8.5675848085757303E-2</v>
      </c>
      <c r="FD10">
        <v>0.1</v>
      </c>
      <c r="FE10">
        <v>0.1</v>
      </c>
      <c r="FF10">
        <v>0.1</v>
      </c>
      <c r="FG10">
        <v>0</v>
      </c>
      <c r="FH10">
        <v>0.1</v>
      </c>
      <c r="FI10">
        <v>0.1</v>
      </c>
      <c r="FJ10">
        <v>0</v>
      </c>
      <c r="FK10">
        <v>0</v>
      </c>
      <c r="FL10">
        <v>0.1</v>
      </c>
      <c r="FM10">
        <v>0</v>
      </c>
      <c r="FN10">
        <v>0</v>
      </c>
      <c r="FO10">
        <v>0</v>
      </c>
      <c r="FP10">
        <v>0.1</v>
      </c>
      <c r="FQ10">
        <v>0</v>
      </c>
      <c r="FR10">
        <v>0</v>
      </c>
      <c r="FS10">
        <v>0</v>
      </c>
      <c r="FT10">
        <v>0.1</v>
      </c>
      <c r="FU10">
        <v>0.1</v>
      </c>
      <c r="FV10">
        <v>0.1</v>
      </c>
      <c r="FW10">
        <v>0.1</v>
      </c>
      <c r="FX10">
        <v>0.1</v>
      </c>
      <c r="FY10">
        <v>0</v>
      </c>
      <c r="FZ10">
        <v>0.1</v>
      </c>
      <c r="GA10">
        <v>0.1</v>
      </c>
      <c r="GB10">
        <v>0</v>
      </c>
      <c r="GC10">
        <v>0</v>
      </c>
      <c r="GD10">
        <v>0.1</v>
      </c>
      <c r="GE10" s="1">
        <v>3.3193755753068402E-6</v>
      </c>
      <c r="GF10" s="1">
        <v>9.9999999999999995E-7</v>
      </c>
      <c r="GG10">
        <v>9.90701590554144E-2</v>
      </c>
      <c r="GH10">
        <v>0.1</v>
      </c>
      <c r="GI10">
        <v>0.1</v>
      </c>
      <c r="GJ10">
        <v>0</v>
      </c>
      <c r="GK10">
        <v>0</v>
      </c>
      <c r="GL10">
        <v>0</v>
      </c>
      <c r="GM10">
        <v>0.1</v>
      </c>
      <c r="GN10">
        <v>0.1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0.1</v>
      </c>
      <c r="GY10">
        <v>0</v>
      </c>
      <c r="GZ10">
        <v>0.1</v>
      </c>
      <c r="HA10">
        <v>0</v>
      </c>
      <c r="HB10">
        <v>0.1</v>
      </c>
      <c r="HC10">
        <v>0.1</v>
      </c>
      <c r="HD10">
        <v>0.1</v>
      </c>
      <c r="HE10">
        <v>0</v>
      </c>
      <c r="HF10" s="1">
        <v>9.9999999999999995E-7</v>
      </c>
      <c r="HG10">
        <v>0.1</v>
      </c>
      <c r="HH10">
        <v>0</v>
      </c>
      <c r="HI10">
        <v>0.1</v>
      </c>
      <c r="HJ10">
        <v>0</v>
      </c>
      <c r="HK10">
        <v>0.1</v>
      </c>
      <c r="HL10">
        <v>0.1</v>
      </c>
      <c r="HM10">
        <v>0</v>
      </c>
      <c r="HN10">
        <v>0</v>
      </c>
      <c r="HO10">
        <v>0</v>
      </c>
      <c r="HP10">
        <v>7.5346114516018303E-2</v>
      </c>
      <c r="HQ10">
        <v>0.1</v>
      </c>
      <c r="HR10">
        <v>0</v>
      </c>
      <c r="HS10">
        <v>0.1</v>
      </c>
      <c r="HT10">
        <v>0.1</v>
      </c>
      <c r="HU10">
        <v>0</v>
      </c>
      <c r="HV10" s="1">
        <v>9.9999999999999995E-7</v>
      </c>
      <c r="HW10">
        <v>0</v>
      </c>
      <c r="HX10">
        <v>0</v>
      </c>
      <c r="HY10">
        <v>0.1</v>
      </c>
      <c r="HZ10">
        <v>0</v>
      </c>
      <c r="IA10">
        <v>0</v>
      </c>
      <c r="IB10">
        <v>0.1</v>
      </c>
      <c r="IC10">
        <v>0.1</v>
      </c>
      <c r="ID10">
        <v>0.1</v>
      </c>
      <c r="IE10">
        <v>0.1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0.1</v>
      </c>
      <c r="IO10">
        <v>1.68684041268263E-4</v>
      </c>
      <c r="IP10">
        <v>0.1</v>
      </c>
      <c r="IQ10">
        <v>0.1</v>
      </c>
      <c r="IR10">
        <v>0.1</v>
      </c>
      <c r="IS10">
        <v>0</v>
      </c>
      <c r="IT10">
        <v>0.1</v>
      </c>
      <c r="IU10">
        <v>0</v>
      </c>
      <c r="IV10">
        <v>0.1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0.1</v>
      </c>
      <c r="JC10">
        <v>0</v>
      </c>
      <c r="JD10">
        <v>0</v>
      </c>
      <c r="JE10">
        <v>0.1</v>
      </c>
      <c r="JF10">
        <v>0</v>
      </c>
      <c r="JG10">
        <v>0</v>
      </c>
      <c r="JH10">
        <v>0.1</v>
      </c>
      <c r="JI10">
        <v>0.1</v>
      </c>
      <c r="JJ10">
        <v>0.1</v>
      </c>
      <c r="JK10">
        <v>0</v>
      </c>
      <c r="JL10">
        <v>0.1</v>
      </c>
      <c r="JM10">
        <v>0.1</v>
      </c>
      <c r="JN10">
        <v>4.5433596038068399E-3</v>
      </c>
      <c r="JO10">
        <v>0.1</v>
      </c>
      <c r="JP10">
        <v>0.1</v>
      </c>
      <c r="JQ10">
        <v>0.1</v>
      </c>
      <c r="JR10">
        <v>0.1</v>
      </c>
      <c r="JS10">
        <v>0.1</v>
      </c>
      <c r="JT10">
        <v>0</v>
      </c>
      <c r="JU10">
        <v>0</v>
      </c>
      <c r="JV10">
        <v>0</v>
      </c>
      <c r="JW10">
        <v>0.1</v>
      </c>
      <c r="JX10">
        <v>0.1</v>
      </c>
      <c r="JY10" s="1">
        <v>9.9999999999999995E-7</v>
      </c>
      <c r="JZ10">
        <v>0</v>
      </c>
      <c r="KA10">
        <v>0</v>
      </c>
      <c r="KB10">
        <v>0</v>
      </c>
      <c r="KC10">
        <v>0.1</v>
      </c>
      <c r="KD10">
        <v>0.1</v>
      </c>
      <c r="KE10">
        <v>0</v>
      </c>
      <c r="KF10">
        <v>0.1</v>
      </c>
      <c r="KG10">
        <v>0.1</v>
      </c>
      <c r="KH10">
        <v>0</v>
      </c>
      <c r="KI10">
        <v>0</v>
      </c>
      <c r="KJ10">
        <v>0.1</v>
      </c>
      <c r="KK10">
        <v>0</v>
      </c>
      <c r="KL10">
        <v>0</v>
      </c>
      <c r="KM10">
        <v>0</v>
      </c>
      <c r="KN10">
        <v>0.1</v>
      </c>
      <c r="KO10">
        <v>0</v>
      </c>
      <c r="KP10">
        <v>0</v>
      </c>
      <c r="KQ10">
        <v>0.1</v>
      </c>
      <c r="KR10">
        <v>0</v>
      </c>
      <c r="KS10">
        <v>0.1</v>
      </c>
      <c r="KT10">
        <v>0</v>
      </c>
      <c r="KU10">
        <v>0</v>
      </c>
    </row>
    <row r="11" spans="1:307" x14ac:dyDescent="0.35">
      <c r="A11">
        <v>5400</v>
      </c>
      <c r="B11">
        <v>0</v>
      </c>
      <c r="C11">
        <v>0</v>
      </c>
      <c r="D11">
        <v>0</v>
      </c>
      <c r="E11">
        <v>0.1</v>
      </c>
      <c r="F11">
        <v>0</v>
      </c>
      <c r="G11">
        <v>0</v>
      </c>
      <c r="H11">
        <v>0</v>
      </c>
      <c r="I11">
        <v>0.1</v>
      </c>
      <c r="J11">
        <v>0.1</v>
      </c>
      <c r="K11">
        <v>0.1</v>
      </c>
      <c r="L11">
        <v>0.1</v>
      </c>
      <c r="M11" s="1">
        <v>9.9999999999999995E-7</v>
      </c>
      <c r="N11">
        <v>0.1</v>
      </c>
      <c r="O11">
        <v>0.1</v>
      </c>
      <c r="P11">
        <v>0</v>
      </c>
      <c r="Q11">
        <v>0.1</v>
      </c>
      <c r="R11">
        <v>0.1</v>
      </c>
      <c r="S11">
        <v>0.1</v>
      </c>
      <c r="T11">
        <v>0</v>
      </c>
      <c r="U11">
        <v>0.1</v>
      </c>
      <c r="V11">
        <v>0</v>
      </c>
      <c r="W11">
        <v>0.1</v>
      </c>
      <c r="X11">
        <v>0</v>
      </c>
      <c r="Y11">
        <v>0</v>
      </c>
      <c r="Z11">
        <v>0.1</v>
      </c>
      <c r="AA11" s="1">
        <v>9.9999999999999995E-7</v>
      </c>
      <c r="AB11">
        <v>0.1</v>
      </c>
      <c r="AC11">
        <v>0</v>
      </c>
      <c r="AD11">
        <v>0</v>
      </c>
      <c r="AE11">
        <v>0.1</v>
      </c>
      <c r="AF11" s="1">
        <v>9.9999999999999995E-7</v>
      </c>
      <c r="AG11">
        <v>0.1</v>
      </c>
      <c r="AH11">
        <v>0</v>
      </c>
      <c r="AI11">
        <v>0</v>
      </c>
      <c r="AJ11">
        <v>0</v>
      </c>
      <c r="AK11">
        <v>0</v>
      </c>
      <c r="AL11">
        <v>0.1</v>
      </c>
      <c r="AM11">
        <v>0</v>
      </c>
      <c r="AN11">
        <v>0</v>
      </c>
      <c r="AO11">
        <v>0</v>
      </c>
      <c r="AP11">
        <v>0</v>
      </c>
      <c r="AQ11">
        <v>0.1</v>
      </c>
      <c r="AR11">
        <v>0</v>
      </c>
      <c r="AS11">
        <v>0</v>
      </c>
      <c r="AT11">
        <v>0.1</v>
      </c>
      <c r="AU11">
        <v>0.1</v>
      </c>
      <c r="AV11">
        <v>0.1</v>
      </c>
      <c r="AW11">
        <v>0.1</v>
      </c>
      <c r="AX11">
        <v>0</v>
      </c>
      <c r="AY11">
        <v>0</v>
      </c>
      <c r="AZ11">
        <v>0</v>
      </c>
      <c r="BA11">
        <v>0</v>
      </c>
      <c r="BB11">
        <v>0.1</v>
      </c>
      <c r="BC11">
        <v>0</v>
      </c>
      <c r="BD11">
        <v>0</v>
      </c>
      <c r="BE11">
        <v>0</v>
      </c>
      <c r="BF11">
        <v>0.1</v>
      </c>
      <c r="BG11">
        <v>0.1</v>
      </c>
      <c r="BH11">
        <v>0.1</v>
      </c>
      <c r="BI11">
        <v>0.1</v>
      </c>
      <c r="BJ11">
        <v>0.1</v>
      </c>
      <c r="BK11">
        <v>0</v>
      </c>
      <c r="BL11">
        <v>0.1</v>
      </c>
      <c r="BM11">
        <v>0.1</v>
      </c>
      <c r="BN11">
        <v>0.1</v>
      </c>
      <c r="BO11">
        <v>0.1</v>
      </c>
      <c r="BP11">
        <v>0.1</v>
      </c>
      <c r="BQ11">
        <v>0</v>
      </c>
      <c r="BR11">
        <v>0.1</v>
      </c>
      <c r="BS11">
        <v>0.1</v>
      </c>
      <c r="BT11">
        <v>0</v>
      </c>
      <c r="BU11">
        <v>0</v>
      </c>
      <c r="BV11">
        <v>0.1</v>
      </c>
      <c r="BW11">
        <v>0.1</v>
      </c>
      <c r="BX11">
        <v>0</v>
      </c>
      <c r="BY11">
        <v>0</v>
      </c>
      <c r="BZ11">
        <v>0</v>
      </c>
      <c r="CA11">
        <v>0.1</v>
      </c>
      <c r="CB11">
        <v>0</v>
      </c>
      <c r="CC11">
        <v>0</v>
      </c>
      <c r="CD11">
        <v>8.9700486327234E-2</v>
      </c>
      <c r="CE11">
        <v>0.1</v>
      </c>
      <c r="CF11">
        <v>0</v>
      </c>
      <c r="CG11">
        <v>0</v>
      </c>
      <c r="CH11">
        <v>0</v>
      </c>
      <c r="CI11">
        <v>0.1</v>
      </c>
      <c r="CJ11">
        <v>0.1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0.1</v>
      </c>
      <c r="CQ11">
        <v>0.1</v>
      </c>
      <c r="CR11">
        <v>0</v>
      </c>
      <c r="CS11">
        <v>0</v>
      </c>
      <c r="CT11">
        <v>0.1</v>
      </c>
      <c r="CU11">
        <v>0.1</v>
      </c>
      <c r="CV11">
        <v>0</v>
      </c>
      <c r="CW11">
        <v>1.51740022827523E-4</v>
      </c>
      <c r="CX11">
        <v>0</v>
      </c>
      <c r="CY11">
        <v>0</v>
      </c>
      <c r="CZ11">
        <v>0.1</v>
      </c>
      <c r="DA11">
        <v>0</v>
      </c>
      <c r="DB11">
        <v>0</v>
      </c>
      <c r="DC11">
        <v>0.1</v>
      </c>
      <c r="DD11">
        <v>0.1</v>
      </c>
      <c r="DE11">
        <v>0.1</v>
      </c>
      <c r="DF11">
        <v>0</v>
      </c>
      <c r="DG11">
        <v>0.1</v>
      </c>
      <c r="DH11">
        <v>0.1</v>
      </c>
      <c r="DI11">
        <v>0</v>
      </c>
      <c r="DJ11">
        <v>0.1</v>
      </c>
      <c r="DK11">
        <v>0</v>
      </c>
      <c r="DL11">
        <v>0.1</v>
      </c>
      <c r="DM11">
        <v>0.1</v>
      </c>
      <c r="DN11">
        <v>0</v>
      </c>
      <c r="DO11">
        <v>0.1</v>
      </c>
      <c r="DP11">
        <v>0.1</v>
      </c>
      <c r="DQ11">
        <v>0.1</v>
      </c>
      <c r="DR11">
        <v>0</v>
      </c>
      <c r="DS11">
        <v>0</v>
      </c>
      <c r="DT11">
        <v>0</v>
      </c>
      <c r="DU11">
        <v>0.1</v>
      </c>
      <c r="DV11">
        <v>0.1</v>
      </c>
      <c r="DW11">
        <v>0</v>
      </c>
      <c r="DX11">
        <v>0</v>
      </c>
      <c r="DY11">
        <v>0.1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0.1</v>
      </c>
      <c r="EF11">
        <v>0</v>
      </c>
      <c r="EG11">
        <v>0</v>
      </c>
      <c r="EH11">
        <v>0</v>
      </c>
      <c r="EI11">
        <v>0.1</v>
      </c>
      <c r="EJ11">
        <v>0</v>
      </c>
      <c r="EK11">
        <v>0</v>
      </c>
      <c r="EL11">
        <v>0.1</v>
      </c>
      <c r="EM11">
        <v>0</v>
      </c>
      <c r="EN11">
        <v>0</v>
      </c>
      <c r="EO11">
        <v>0.1</v>
      </c>
      <c r="EP11">
        <v>0</v>
      </c>
      <c r="EQ11">
        <v>0</v>
      </c>
      <c r="ER11">
        <v>0.1</v>
      </c>
      <c r="ES11">
        <v>0</v>
      </c>
      <c r="ET11">
        <v>0</v>
      </c>
      <c r="EU11">
        <v>0</v>
      </c>
      <c r="EV11">
        <v>0.1</v>
      </c>
      <c r="EW11">
        <v>0</v>
      </c>
      <c r="EX11">
        <v>0</v>
      </c>
      <c r="EY11">
        <v>0.1</v>
      </c>
      <c r="EZ11">
        <v>0</v>
      </c>
      <c r="FA11">
        <v>0</v>
      </c>
      <c r="FB11">
        <v>0.1</v>
      </c>
      <c r="FC11">
        <v>8.5675848085757303E-2</v>
      </c>
      <c r="FD11">
        <v>0.1</v>
      </c>
      <c r="FE11">
        <v>0.1</v>
      </c>
      <c r="FF11">
        <v>0.1</v>
      </c>
      <c r="FG11">
        <v>0</v>
      </c>
      <c r="FH11">
        <v>0.1</v>
      </c>
      <c r="FI11">
        <v>0.1</v>
      </c>
      <c r="FJ11">
        <v>0</v>
      </c>
      <c r="FK11">
        <v>0</v>
      </c>
      <c r="FL11">
        <v>0.1</v>
      </c>
      <c r="FM11">
        <v>0</v>
      </c>
      <c r="FN11">
        <v>0</v>
      </c>
      <c r="FO11">
        <v>0</v>
      </c>
      <c r="FP11">
        <v>0.1</v>
      </c>
      <c r="FQ11">
        <v>0</v>
      </c>
      <c r="FR11">
        <v>0</v>
      </c>
      <c r="FS11">
        <v>0</v>
      </c>
      <c r="FT11">
        <v>0.1</v>
      </c>
      <c r="FU11">
        <v>0.1</v>
      </c>
      <c r="FV11">
        <v>0.1</v>
      </c>
      <c r="FW11">
        <v>0.1</v>
      </c>
      <c r="FX11">
        <v>0.1</v>
      </c>
      <c r="FY11">
        <v>0</v>
      </c>
      <c r="FZ11">
        <v>0.1</v>
      </c>
      <c r="GA11">
        <v>0.1</v>
      </c>
      <c r="GB11">
        <v>0</v>
      </c>
      <c r="GC11">
        <v>0</v>
      </c>
      <c r="GD11">
        <v>0.1</v>
      </c>
      <c r="GE11" s="1">
        <v>3.3193755753068402E-6</v>
      </c>
      <c r="GF11" s="1">
        <v>9.9999999999999995E-7</v>
      </c>
      <c r="GG11">
        <v>9.90701590554144E-2</v>
      </c>
      <c r="GH11">
        <v>0.1</v>
      </c>
      <c r="GI11">
        <v>0.1</v>
      </c>
      <c r="GJ11">
        <v>0</v>
      </c>
      <c r="GK11">
        <v>0</v>
      </c>
      <c r="GL11">
        <v>0</v>
      </c>
      <c r="GM11">
        <v>0.1</v>
      </c>
      <c r="GN11">
        <v>0.1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0.1</v>
      </c>
      <c r="GY11">
        <v>0</v>
      </c>
      <c r="GZ11">
        <v>0.1</v>
      </c>
      <c r="HA11">
        <v>0</v>
      </c>
      <c r="HB11">
        <v>0.1</v>
      </c>
      <c r="HC11">
        <v>0.1</v>
      </c>
      <c r="HD11">
        <v>0.1</v>
      </c>
      <c r="HE11">
        <v>0</v>
      </c>
      <c r="HF11" s="1">
        <v>9.9999999999999995E-7</v>
      </c>
      <c r="HG11">
        <v>0.1</v>
      </c>
      <c r="HH11">
        <v>0</v>
      </c>
      <c r="HI11">
        <v>0.1</v>
      </c>
      <c r="HJ11">
        <v>0</v>
      </c>
      <c r="HK11">
        <v>0.1</v>
      </c>
      <c r="HL11">
        <v>0.1</v>
      </c>
      <c r="HM11">
        <v>0</v>
      </c>
      <c r="HN11">
        <v>0</v>
      </c>
      <c r="HO11">
        <v>0</v>
      </c>
      <c r="HP11">
        <v>7.5346114516018303E-2</v>
      </c>
      <c r="HQ11">
        <v>0.1</v>
      </c>
      <c r="HR11">
        <v>0</v>
      </c>
      <c r="HS11">
        <v>0.1</v>
      </c>
      <c r="HT11">
        <v>0.1</v>
      </c>
      <c r="HU11">
        <v>0</v>
      </c>
      <c r="HV11" s="1">
        <v>9.9999999999999995E-7</v>
      </c>
      <c r="HW11">
        <v>0</v>
      </c>
      <c r="HX11">
        <v>0</v>
      </c>
      <c r="HY11">
        <v>0.1</v>
      </c>
      <c r="HZ11">
        <v>0</v>
      </c>
      <c r="IA11">
        <v>0</v>
      </c>
      <c r="IB11">
        <v>0.1</v>
      </c>
      <c r="IC11">
        <v>0.1</v>
      </c>
      <c r="ID11">
        <v>0.1</v>
      </c>
      <c r="IE11">
        <v>0.1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0.1</v>
      </c>
      <c r="IO11">
        <v>1.68684041268263E-4</v>
      </c>
      <c r="IP11">
        <v>0.1</v>
      </c>
      <c r="IQ11">
        <v>0.1</v>
      </c>
      <c r="IR11">
        <v>0.1</v>
      </c>
      <c r="IS11">
        <v>0</v>
      </c>
      <c r="IT11">
        <v>0.1</v>
      </c>
      <c r="IU11">
        <v>0</v>
      </c>
      <c r="IV11">
        <v>0.1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0.1</v>
      </c>
      <c r="JC11">
        <v>0</v>
      </c>
      <c r="JD11">
        <v>0</v>
      </c>
      <c r="JE11">
        <v>0.1</v>
      </c>
      <c r="JF11">
        <v>0</v>
      </c>
      <c r="JG11">
        <v>0</v>
      </c>
      <c r="JH11">
        <v>0.1</v>
      </c>
      <c r="JI11">
        <v>0.1</v>
      </c>
      <c r="JJ11">
        <v>0.1</v>
      </c>
      <c r="JK11">
        <v>0</v>
      </c>
      <c r="JL11">
        <v>0.1</v>
      </c>
      <c r="JM11">
        <v>0.1</v>
      </c>
      <c r="JN11">
        <v>4.5433596038068399E-3</v>
      </c>
      <c r="JO11">
        <v>0.1</v>
      </c>
      <c r="JP11">
        <v>0.1</v>
      </c>
      <c r="JQ11">
        <v>0.1</v>
      </c>
      <c r="JR11">
        <v>0.1</v>
      </c>
      <c r="JS11">
        <v>0.1</v>
      </c>
      <c r="JT11">
        <v>0</v>
      </c>
      <c r="JU11">
        <v>0</v>
      </c>
      <c r="JV11">
        <v>0</v>
      </c>
      <c r="JW11">
        <v>0.1</v>
      </c>
      <c r="JX11">
        <v>0.1</v>
      </c>
      <c r="JY11" s="1">
        <v>9.9999999999999995E-7</v>
      </c>
      <c r="JZ11">
        <v>0</v>
      </c>
      <c r="KA11">
        <v>0</v>
      </c>
      <c r="KB11">
        <v>0</v>
      </c>
      <c r="KC11">
        <v>0.1</v>
      </c>
      <c r="KD11">
        <v>0.1</v>
      </c>
      <c r="KE11">
        <v>0</v>
      </c>
      <c r="KF11">
        <v>0.1</v>
      </c>
      <c r="KG11">
        <v>0.1</v>
      </c>
      <c r="KH11">
        <v>0</v>
      </c>
      <c r="KI11">
        <v>0</v>
      </c>
      <c r="KJ11">
        <v>0.1</v>
      </c>
      <c r="KK11">
        <v>0</v>
      </c>
      <c r="KL11">
        <v>0</v>
      </c>
      <c r="KM11">
        <v>0</v>
      </c>
      <c r="KN11">
        <v>0.1</v>
      </c>
      <c r="KO11">
        <v>0</v>
      </c>
      <c r="KP11">
        <v>0</v>
      </c>
      <c r="KQ11">
        <v>0.1</v>
      </c>
      <c r="KR11">
        <v>0</v>
      </c>
      <c r="KS11">
        <v>0.1</v>
      </c>
      <c r="KT11">
        <v>0</v>
      </c>
      <c r="KU11">
        <v>0</v>
      </c>
    </row>
    <row r="12" spans="1:307" x14ac:dyDescent="0.35">
      <c r="A12">
        <v>6000</v>
      </c>
      <c r="B12">
        <v>0</v>
      </c>
      <c r="C12">
        <v>0</v>
      </c>
      <c r="D12">
        <v>0</v>
      </c>
      <c r="E12">
        <v>0.1</v>
      </c>
      <c r="F12">
        <v>0</v>
      </c>
      <c r="G12">
        <v>0</v>
      </c>
      <c r="H12">
        <v>0</v>
      </c>
      <c r="I12">
        <v>0.1</v>
      </c>
      <c r="J12">
        <v>0.1</v>
      </c>
      <c r="K12">
        <v>0.1</v>
      </c>
      <c r="L12">
        <v>0.1</v>
      </c>
      <c r="M12" s="1">
        <v>9.9999999999999995E-7</v>
      </c>
      <c r="N12">
        <v>0.1</v>
      </c>
      <c r="O12">
        <v>0.1</v>
      </c>
      <c r="P12">
        <v>0</v>
      </c>
      <c r="Q12">
        <v>0.1</v>
      </c>
      <c r="R12">
        <v>0.1</v>
      </c>
      <c r="S12">
        <v>0.1</v>
      </c>
      <c r="T12">
        <v>0</v>
      </c>
      <c r="U12">
        <v>0.1</v>
      </c>
      <c r="V12">
        <v>0</v>
      </c>
      <c r="W12">
        <v>0.1</v>
      </c>
      <c r="X12">
        <v>0</v>
      </c>
      <c r="Y12">
        <v>0</v>
      </c>
      <c r="Z12">
        <v>0.1</v>
      </c>
      <c r="AA12" s="1">
        <v>9.9999999999999995E-7</v>
      </c>
      <c r="AB12">
        <v>0.1</v>
      </c>
      <c r="AC12">
        <v>0</v>
      </c>
      <c r="AD12">
        <v>0</v>
      </c>
      <c r="AE12">
        <v>0.1</v>
      </c>
      <c r="AF12" s="1">
        <v>9.9999999999999995E-7</v>
      </c>
      <c r="AG12">
        <v>0.1</v>
      </c>
      <c r="AH12">
        <v>0</v>
      </c>
      <c r="AI12">
        <v>0</v>
      </c>
      <c r="AJ12">
        <v>0</v>
      </c>
      <c r="AK12">
        <v>0</v>
      </c>
      <c r="AL12">
        <v>0.1</v>
      </c>
      <c r="AM12">
        <v>0</v>
      </c>
      <c r="AN12">
        <v>0</v>
      </c>
      <c r="AO12">
        <v>0</v>
      </c>
      <c r="AP12">
        <v>0</v>
      </c>
      <c r="AQ12">
        <v>0.1</v>
      </c>
      <c r="AR12">
        <v>0</v>
      </c>
      <c r="AS12">
        <v>0</v>
      </c>
      <c r="AT12">
        <v>0.1</v>
      </c>
      <c r="AU12">
        <v>0.1</v>
      </c>
      <c r="AV12">
        <v>0.1</v>
      </c>
      <c r="AW12">
        <v>0.1</v>
      </c>
      <c r="AX12">
        <v>0</v>
      </c>
      <c r="AY12">
        <v>0</v>
      </c>
      <c r="AZ12">
        <v>0</v>
      </c>
      <c r="BA12">
        <v>0</v>
      </c>
      <c r="BB12">
        <v>0.1</v>
      </c>
      <c r="BC12">
        <v>0</v>
      </c>
      <c r="BD12">
        <v>0</v>
      </c>
      <c r="BE12">
        <v>0</v>
      </c>
      <c r="BF12">
        <v>0.1</v>
      </c>
      <c r="BG12">
        <v>0.1</v>
      </c>
      <c r="BH12">
        <v>0.1</v>
      </c>
      <c r="BI12">
        <v>0.1</v>
      </c>
      <c r="BJ12">
        <v>0.1</v>
      </c>
      <c r="BK12">
        <v>0</v>
      </c>
      <c r="BL12">
        <v>0.1</v>
      </c>
      <c r="BM12">
        <v>0.1</v>
      </c>
      <c r="BN12">
        <v>0.1</v>
      </c>
      <c r="BO12">
        <v>0.1</v>
      </c>
      <c r="BP12">
        <v>0.1</v>
      </c>
      <c r="BQ12">
        <v>0</v>
      </c>
      <c r="BR12">
        <v>0.1</v>
      </c>
      <c r="BS12">
        <v>0.1</v>
      </c>
      <c r="BT12">
        <v>0</v>
      </c>
      <c r="BU12">
        <v>0</v>
      </c>
      <c r="BV12">
        <v>0.1</v>
      </c>
      <c r="BW12">
        <v>0.1</v>
      </c>
      <c r="BX12">
        <v>0</v>
      </c>
      <c r="BY12">
        <v>0</v>
      </c>
      <c r="BZ12">
        <v>0</v>
      </c>
      <c r="CA12">
        <v>0.1</v>
      </c>
      <c r="CB12">
        <v>0</v>
      </c>
      <c r="CC12">
        <v>0</v>
      </c>
      <c r="CD12">
        <v>8.9700486327234E-2</v>
      </c>
      <c r="CE12">
        <v>0.1</v>
      </c>
      <c r="CF12">
        <v>0</v>
      </c>
      <c r="CG12">
        <v>0</v>
      </c>
      <c r="CH12">
        <v>0</v>
      </c>
      <c r="CI12">
        <v>0.1</v>
      </c>
      <c r="CJ12">
        <v>0.1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0.1</v>
      </c>
      <c r="CQ12">
        <v>0.1</v>
      </c>
      <c r="CR12">
        <v>0</v>
      </c>
      <c r="CS12">
        <v>0</v>
      </c>
      <c r="CT12">
        <v>0.1</v>
      </c>
      <c r="CU12">
        <v>0.1</v>
      </c>
      <c r="CV12">
        <v>0</v>
      </c>
      <c r="CW12">
        <v>1.51740022827523E-4</v>
      </c>
      <c r="CX12">
        <v>0</v>
      </c>
      <c r="CY12">
        <v>0</v>
      </c>
      <c r="CZ12">
        <v>0.1</v>
      </c>
      <c r="DA12">
        <v>0</v>
      </c>
      <c r="DB12">
        <v>0</v>
      </c>
      <c r="DC12">
        <v>0.1</v>
      </c>
      <c r="DD12">
        <v>0.1</v>
      </c>
      <c r="DE12">
        <v>0.1</v>
      </c>
      <c r="DF12">
        <v>0</v>
      </c>
      <c r="DG12">
        <v>0.1</v>
      </c>
      <c r="DH12">
        <v>0.1</v>
      </c>
      <c r="DI12">
        <v>0</v>
      </c>
      <c r="DJ12">
        <v>0.1</v>
      </c>
      <c r="DK12">
        <v>0</v>
      </c>
      <c r="DL12">
        <v>0.1</v>
      </c>
      <c r="DM12">
        <v>0.1</v>
      </c>
      <c r="DN12">
        <v>0</v>
      </c>
      <c r="DO12">
        <v>0.1</v>
      </c>
      <c r="DP12">
        <v>0.1</v>
      </c>
      <c r="DQ12">
        <v>0.1</v>
      </c>
      <c r="DR12">
        <v>0</v>
      </c>
      <c r="DS12">
        <v>0</v>
      </c>
      <c r="DT12">
        <v>0</v>
      </c>
      <c r="DU12">
        <v>0.1</v>
      </c>
      <c r="DV12">
        <v>0.1</v>
      </c>
      <c r="DW12">
        <v>0</v>
      </c>
      <c r="DX12">
        <v>0</v>
      </c>
      <c r="DY12">
        <v>0.1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0.1</v>
      </c>
      <c r="EF12">
        <v>0</v>
      </c>
      <c r="EG12">
        <v>0</v>
      </c>
      <c r="EH12">
        <v>0</v>
      </c>
      <c r="EI12">
        <v>0.1</v>
      </c>
      <c r="EJ12">
        <v>0</v>
      </c>
      <c r="EK12">
        <v>0</v>
      </c>
      <c r="EL12">
        <v>0.1</v>
      </c>
      <c r="EM12">
        <v>0</v>
      </c>
      <c r="EN12">
        <v>0</v>
      </c>
      <c r="EO12">
        <v>0.1</v>
      </c>
      <c r="EP12">
        <v>0</v>
      </c>
      <c r="EQ12">
        <v>0</v>
      </c>
      <c r="ER12">
        <v>0.1</v>
      </c>
      <c r="ES12">
        <v>0</v>
      </c>
      <c r="ET12">
        <v>0</v>
      </c>
      <c r="EU12">
        <v>0</v>
      </c>
      <c r="EV12">
        <v>0.1</v>
      </c>
      <c r="EW12">
        <v>0</v>
      </c>
      <c r="EX12">
        <v>0</v>
      </c>
      <c r="EY12">
        <v>0.1</v>
      </c>
      <c r="EZ12">
        <v>0</v>
      </c>
      <c r="FA12">
        <v>0</v>
      </c>
      <c r="FB12">
        <v>0.1</v>
      </c>
      <c r="FC12">
        <v>8.5675848085757303E-2</v>
      </c>
      <c r="FD12">
        <v>0.1</v>
      </c>
      <c r="FE12">
        <v>0.1</v>
      </c>
      <c r="FF12">
        <v>0.1</v>
      </c>
      <c r="FG12">
        <v>0</v>
      </c>
      <c r="FH12">
        <v>0.1</v>
      </c>
      <c r="FI12">
        <v>0.1</v>
      </c>
      <c r="FJ12">
        <v>0</v>
      </c>
      <c r="FK12">
        <v>0</v>
      </c>
      <c r="FL12">
        <v>0.1</v>
      </c>
      <c r="FM12">
        <v>0</v>
      </c>
      <c r="FN12">
        <v>0</v>
      </c>
      <c r="FO12">
        <v>0</v>
      </c>
      <c r="FP12">
        <v>0.1</v>
      </c>
      <c r="FQ12">
        <v>0</v>
      </c>
      <c r="FR12">
        <v>0</v>
      </c>
      <c r="FS12">
        <v>0</v>
      </c>
      <c r="FT12">
        <v>0.1</v>
      </c>
      <c r="FU12">
        <v>0.1</v>
      </c>
      <c r="FV12">
        <v>0.1</v>
      </c>
      <c r="FW12">
        <v>0.1</v>
      </c>
      <c r="FX12">
        <v>0.1</v>
      </c>
      <c r="FY12">
        <v>0</v>
      </c>
      <c r="FZ12">
        <v>0.1</v>
      </c>
      <c r="GA12">
        <v>0.1</v>
      </c>
      <c r="GB12">
        <v>0</v>
      </c>
      <c r="GC12">
        <v>0</v>
      </c>
      <c r="GD12">
        <v>0.1</v>
      </c>
      <c r="GE12" s="1">
        <v>3.3193755753068402E-6</v>
      </c>
      <c r="GF12" s="1">
        <v>9.9999999999999995E-7</v>
      </c>
      <c r="GG12">
        <v>9.90701590554144E-2</v>
      </c>
      <c r="GH12">
        <v>0.1</v>
      </c>
      <c r="GI12">
        <v>0.1</v>
      </c>
      <c r="GJ12">
        <v>0</v>
      </c>
      <c r="GK12">
        <v>0</v>
      </c>
      <c r="GL12">
        <v>0</v>
      </c>
      <c r="GM12">
        <v>0.1</v>
      </c>
      <c r="GN12">
        <v>0.1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0.1</v>
      </c>
      <c r="GY12">
        <v>0</v>
      </c>
      <c r="GZ12">
        <v>0.1</v>
      </c>
      <c r="HA12">
        <v>0</v>
      </c>
      <c r="HB12">
        <v>0.1</v>
      </c>
      <c r="HC12">
        <v>0.1</v>
      </c>
      <c r="HD12">
        <v>0.1</v>
      </c>
      <c r="HE12">
        <v>0</v>
      </c>
      <c r="HF12" s="1">
        <v>9.9999999999999995E-7</v>
      </c>
      <c r="HG12">
        <v>0.1</v>
      </c>
      <c r="HH12">
        <v>0</v>
      </c>
      <c r="HI12">
        <v>0.1</v>
      </c>
      <c r="HJ12">
        <v>0</v>
      </c>
      <c r="HK12">
        <v>0.1</v>
      </c>
      <c r="HL12">
        <v>0.1</v>
      </c>
      <c r="HM12">
        <v>0</v>
      </c>
      <c r="HN12">
        <v>0</v>
      </c>
      <c r="HO12">
        <v>0</v>
      </c>
      <c r="HP12">
        <v>7.5346114516018303E-2</v>
      </c>
      <c r="HQ12">
        <v>0.1</v>
      </c>
      <c r="HR12">
        <v>0</v>
      </c>
      <c r="HS12">
        <v>0.1</v>
      </c>
      <c r="HT12">
        <v>0.1</v>
      </c>
      <c r="HU12">
        <v>0</v>
      </c>
      <c r="HV12" s="1">
        <v>9.9999999999999995E-7</v>
      </c>
      <c r="HW12">
        <v>0</v>
      </c>
      <c r="HX12">
        <v>0</v>
      </c>
      <c r="HY12">
        <v>0.1</v>
      </c>
      <c r="HZ12">
        <v>0</v>
      </c>
      <c r="IA12">
        <v>0</v>
      </c>
      <c r="IB12">
        <v>0.1</v>
      </c>
      <c r="IC12">
        <v>0.1</v>
      </c>
      <c r="ID12">
        <v>0.1</v>
      </c>
      <c r="IE12">
        <v>0.1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0.1</v>
      </c>
      <c r="IO12">
        <v>1.68684041268263E-4</v>
      </c>
      <c r="IP12">
        <v>0.1</v>
      </c>
      <c r="IQ12">
        <v>0.1</v>
      </c>
      <c r="IR12">
        <v>0.1</v>
      </c>
      <c r="IS12">
        <v>0</v>
      </c>
      <c r="IT12">
        <v>0.1</v>
      </c>
      <c r="IU12">
        <v>0</v>
      </c>
      <c r="IV12">
        <v>0.1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0.1</v>
      </c>
      <c r="JC12">
        <v>0</v>
      </c>
      <c r="JD12">
        <v>0</v>
      </c>
      <c r="JE12">
        <v>0.1</v>
      </c>
      <c r="JF12">
        <v>0</v>
      </c>
      <c r="JG12">
        <v>0</v>
      </c>
      <c r="JH12">
        <v>0.1</v>
      </c>
      <c r="JI12">
        <v>0.1</v>
      </c>
      <c r="JJ12">
        <v>0.1</v>
      </c>
      <c r="JK12">
        <v>0</v>
      </c>
      <c r="JL12">
        <v>0.1</v>
      </c>
      <c r="JM12">
        <v>0.1</v>
      </c>
      <c r="JN12">
        <v>4.5433596038068399E-3</v>
      </c>
      <c r="JO12">
        <v>0.1</v>
      </c>
      <c r="JP12">
        <v>0.1</v>
      </c>
      <c r="JQ12">
        <v>0.1</v>
      </c>
      <c r="JR12">
        <v>0.1</v>
      </c>
      <c r="JS12">
        <v>0.1</v>
      </c>
      <c r="JT12">
        <v>0</v>
      </c>
      <c r="JU12">
        <v>0</v>
      </c>
      <c r="JV12">
        <v>0</v>
      </c>
      <c r="JW12">
        <v>0.1</v>
      </c>
      <c r="JX12">
        <v>0.1</v>
      </c>
      <c r="JY12" s="1">
        <v>9.9999999999999995E-7</v>
      </c>
      <c r="JZ12">
        <v>0</v>
      </c>
      <c r="KA12">
        <v>0</v>
      </c>
      <c r="KB12">
        <v>0</v>
      </c>
      <c r="KC12">
        <v>0.1</v>
      </c>
      <c r="KD12">
        <v>0.1</v>
      </c>
      <c r="KE12">
        <v>0</v>
      </c>
      <c r="KF12">
        <v>0.1</v>
      </c>
      <c r="KG12">
        <v>0.1</v>
      </c>
      <c r="KH12">
        <v>0</v>
      </c>
      <c r="KI12">
        <v>0</v>
      </c>
      <c r="KJ12">
        <v>0.1</v>
      </c>
      <c r="KK12">
        <v>0</v>
      </c>
      <c r="KL12">
        <v>0</v>
      </c>
      <c r="KM12">
        <v>0</v>
      </c>
      <c r="KN12">
        <v>0.1</v>
      </c>
      <c r="KO12">
        <v>0</v>
      </c>
      <c r="KP12">
        <v>0</v>
      </c>
      <c r="KQ12">
        <v>0.1</v>
      </c>
      <c r="KR12">
        <v>0</v>
      </c>
      <c r="KS12">
        <v>0.1</v>
      </c>
      <c r="KT12">
        <v>0</v>
      </c>
      <c r="KU12">
        <v>0</v>
      </c>
    </row>
    <row r="13" spans="1:307" x14ac:dyDescent="0.35">
      <c r="A13">
        <v>6600</v>
      </c>
      <c r="B13">
        <v>0</v>
      </c>
      <c r="C13">
        <v>0</v>
      </c>
      <c r="D13">
        <v>0</v>
      </c>
      <c r="E13">
        <v>0.1</v>
      </c>
      <c r="F13">
        <v>0</v>
      </c>
      <c r="G13">
        <v>0</v>
      </c>
      <c r="H13">
        <v>0</v>
      </c>
      <c r="I13">
        <v>0.1</v>
      </c>
      <c r="J13">
        <v>0.1</v>
      </c>
      <c r="K13">
        <v>0.1</v>
      </c>
      <c r="L13">
        <v>0.1</v>
      </c>
      <c r="M13" s="1">
        <v>9.9999999999999995E-7</v>
      </c>
      <c r="N13">
        <v>0.1</v>
      </c>
      <c r="O13">
        <v>0.1</v>
      </c>
      <c r="P13">
        <v>0</v>
      </c>
      <c r="Q13">
        <v>0.1</v>
      </c>
      <c r="R13">
        <v>0.1</v>
      </c>
      <c r="S13">
        <v>0.1</v>
      </c>
      <c r="T13">
        <v>0</v>
      </c>
      <c r="U13">
        <v>0.1</v>
      </c>
      <c r="V13">
        <v>0</v>
      </c>
      <c r="W13">
        <v>0.1</v>
      </c>
      <c r="X13">
        <v>0</v>
      </c>
      <c r="Y13">
        <v>0</v>
      </c>
      <c r="Z13">
        <v>0.1</v>
      </c>
      <c r="AA13" s="1">
        <v>9.9999999999999995E-7</v>
      </c>
      <c r="AB13">
        <v>0.1</v>
      </c>
      <c r="AC13">
        <v>0</v>
      </c>
      <c r="AD13">
        <v>0</v>
      </c>
      <c r="AE13">
        <v>0.1</v>
      </c>
      <c r="AF13" s="1">
        <v>9.9999999999999995E-7</v>
      </c>
      <c r="AG13">
        <v>0.1</v>
      </c>
      <c r="AH13">
        <v>0</v>
      </c>
      <c r="AI13">
        <v>0</v>
      </c>
      <c r="AJ13">
        <v>0</v>
      </c>
      <c r="AK13">
        <v>0</v>
      </c>
      <c r="AL13">
        <v>0.1</v>
      </c>
      <c r="AM13">
        <v>0</v>
      </c>
      <c r="AN13">
        <v>0</v>
      </c>
      <c r="AO13">
        <v>0</v>
      </c>
      <c r="AP13">
        <v>0</v>
      </c>
      <c r="AQ13">
        <v>0.1</v>
      </c>
      <c r="AR13">
        <v>0</v>
      </c>
      <c r="AS13">
        <v>0</v>
      </c>
      <c r="AT13">
        <v>0.1</v>
      </c>
      <c r="AU13">
        <v>0.1</v>
      </c>
      <c r="AV13">
        <v>0.1</v>
      </c>
      <c r="AW13">
        <v>0.1</v>
      </c>
      <c r="AX13">
        <v>0</v>
      </c>
      <c r="AY13">
        <v>0</v>
      </c>
      <c r="AZ13">
        <v>0</v>
      </c>
      <c r="BA13">
        <v>0</v>
      </c>
      <c r="BB13">
        <v>0.1</v>
      </c>
      <c r="BC13">
        <v>0</v>
      </c>
      <c r="BD13">
        <v>0</v>
      </c>
      <c r="BE13">
        <v>0</v>
      </c>
      <c r="BF13">
        <v>0.1</v>
      </c>
      <c r="BG13">
        <v>0.1</v>
      </c>
      <c r="BH13">
        <v>0.1</v>
      </c>
      <c r="BI13">
        <v>0.1</v>
      </c>
      <c r="BJ13">
        <v>0.1</v>
      </c>
      <c r="BK13">
        <v>0</v>
      </c>
      <c r="BL13">
        <v>0.1</v>
      </c>
      <c r="BM13">
        <v>0.1</v>
      </c>
      <c r="BN13">
        <v>0.1</v>
      </c>
      <c r="BO13">
        <v>0.1</v>
      </c>
      <c r="BP13">
        <v>0.1</v>
      </c>
      <c r="BQ13">
        <v>0</v>
      </c>
      <c r="BR13">
        <v>0.1</v>
      </c>
      <c r="BS13">
        <v>0.1</v>
      </c>
      <c r="BT13">
        <v>0</v>
      </c>
      <c r="BU13">
        <v>0</v>
      </c>
      <c r="BV13">
        <v>0.1</v>
      </c>
      <c r="BW13">
        <v>0.1</v>
      </c>
      <c r="BX13">
        <v>0</v>
      </c>
      <c r="BY13">
        <v>0</v>
      </c>
      <c r="BZ13">
        <v>0</v>
      </c>
      <c r="CA13">
        <v>0.1</v>
      </c>
      <c r="CB13">
        <v>0</v>
      </c>
      <c r="CC13">
        <v>0</v>
      </c>
      <c r="CD13">
        <v>8.9700486327234E-2</v>
      </c>
      <c r="CE13">
        <v>0.1</v>
      </c>
      <c r="CF13">
        <v>0</v>
      </c>
      <c r="CG13">
        <v>0</v>
      </c>
      <c r="CH13">
        <v>0</v>
      </c>
      <c r="CI13">
        <v>0.1</v>
      </c>
      <c r="CJ13">
        <v>0.1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0.1</v>
      </c>
      <c r="CQ13">
        <v>0.1</v>
      </c>
      <c r="CR13">
        <v>0</v>
      </c>
      <c r="CS13">
        <v>0</v>
      </c>
      <c r="CT13">
        <v>0.1</v>
      </c>
      <c r="CU13">
        <v>0.1</v>
      </c>
      <c r="CV13">
        <v>0</v>
      </c>
      <c r="CW13">
        <v>1.51740022827523E-4</v>
      </c>
      <c r="CX13">
        <v>0</v>
      </c>
      <c r="CY13">
        <v>0</v>
      </c>
      <c r="CZ13">
        <v>0.1</v>
      </c>
      <c r="DA13">
        <v>0</v>
      </c>
      <c r="DB13">
        <v>0</v>
      </c>
      <c r="DC13">
        <v>0.1</v>
      </c>
      <c r="DD13">
        <v>0.1</v>
      </c>
      <c r="DE13">
        <v>0.1</v>
      </c>
      <c r="DF13">
        <v>0</v>
      </c>
      <c r="DG13">
        <v>0.1</v>
      </c>
      <c r="DH13">
        <v>0.1</v>
      </c>
      <c r="DI13">
        <v>0</v>
      </c>
      <c r="DJ13">
        <v>0.1</v>
      </c>
      <c r="DK13">
        <v>0</v>
      </c>
      <c r="DL13">
        <v>0.1</v>
      </c>
      <c r="DM13">
        <v>0.1</v>
      </c>
      <c r="DN13">
        <v>0</v>
      </c>
      <c r="DO13">
        <v>0.1</v>
      </c>
      <c r="DP13">
        <v>0.1</v>
      </c>
      <c r="DQ13">
        <v>0.1</v>
      </c>
      <c r="DR13">
        <v>0</v>
      </c>
      <c r="DS13">
        <v>0</v>
      </c>
      <c r="DT13">
        <v>0</v>
      </c>
      <c r="DU13">
        <v>0.1</v>
      </c>
      <c r="DV13">
        <v>0.1</v>
      </c>
      <c r="DW13">
        <v>0</v>
      </c>
      <c r="DX13">
        <v>0</v>
      </c>
      <c r="DY13">
        <v>0.1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0.1</v>
      </c>
      <c r="EF13">
        <v>0</v>
      </c>
      <c r="EG13">
        <v>0</v>
      </c>
      <c r="EH13">
        <v>0</v>
      </c>
      <c r="EI13">
        <v>0.1</v>
      </c>
      <c r="EJ13">
        <v>0</v>
      </c>
      <c r="EK13">
        <v>0</v>
      </c>
      <c r="EL13">
        <v>0.1</v>
      </c>
      <c r="EM13">
        <v>0</v>
      </c>
      <c r="EN13">
        <v>0</v>
      </c>
      <c r="EO13">
        <v>0.1</v>
      </c>
      <c r="EP13">
        <v>0</v>
      </c>
      <c r="EQ13">
        <v>0</v>
      </c>
      <c r="ER13">
        <v>0.1</v>
      </c>
      <c r="ES13">
        <v>0</v>
      </c>
      <c r="ET13">
        <v>0</v>
      </c>
      <c r="EU13">
        <v>0</v>
      </c>
      <c r="EV13">
        <v>0.1</v>
      </c>
      <c r="EW13">
        <v>0</v>
      </c>
      <c r="EX13">
        <v>0</v>
      </c>
      <c r="EY13">
        <v>0.1</v>
      </c>
      <c r="EZ13">
        <v>0</v>
      </c>
      <c r="FA13">
        <v>0</v>
      </c>
      <c r="FB13">
        <v>0.1</v>
      </c>
      <c r="FC13">
        <v>8.5675848085757303E-2</v>
      </c>
      <c r="FD13">
        <v>0.1</v>
      </c>
      <c r="FE13">
        <v>0.1</v>
      </c>
      <c r="FF13">
        <v>0.1</v>
      </c>
      <c r="FG13">
        <v>0</v>
      </c>
      <c r="FH13">
        <v>0.1</v>
      </c>
      <c r="FI13">
        <v>0.1</v>
      </c>
      <c r="FJ13">
        <v>0</v>
      </c>
      <c r="FK13">
        <v>0</v>
      </c>
      <c r="FL13">
        <v>0.1</v>
      </c>
      <c r="FM13">
        <v>0</v>
      </c>
      <c r="FN13">
        <v>0</v>
      </c>
      <c r="FO13">
        <v>0</v>
      </c>
      <c r="FP13">
        <v>0.1</v>
      </c>
      <c r="FQ13">
        <v>0</v>
      </c>
      <c r="FR13">
        <v>0</v>
      </c>
      <c r="FS13">
        <v>0</v>
      </c>
      <c r="FT13">
        <v>0.1</v>
      </c>
      <c r="FU13">
        <v>0.1</v>
      </c>
      <c r="FV13">
        <v>0.1</v>
      </c>
      <c r="FW13">
        <v>0.1</v>
      </c>
      <c r="FX13">
        <v>0.1</v>
      </c>
      <c r="FY13">
        <v>0</v>
      </c>
      <c r="FZ13">
        <v>0.1</v>
      </c>
      <c r="GA13">
        <v>0.1</v>
      </c>
      <c r="GB13">
        <v>0</v>
      </c>
      <c r="GC13">
        <v>0</v>
      </c>
      <c r="GD13">
        <v>0.1</v>
      </c>
      <c r="GE13" s="1">
        <v>3.3193755753068402E-6</v>
      </c>
      <c r="GF13" s="1">
        <v>9.9999999999999995E-7</v>
      </c>
      <c r="GG13">
        <v>9.90701590554144E-2</v>
      </c>
      <c r="GH13">
        <v>0.1</v>
      </c>
      <c r="GI13">
        <v>0.1</v>
      </c>
      <c r="GJ13">
        <v>0</v>
      </c>
      <c r="GK13">
        <v>0</v>
      </c>
      <c r="GL13">
        <v>0</v>
      </c>
      <c r="GM13">
        <v>0.1</v>
      </c>
      <c r="GN13">
        <v>0.1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0.1</v>
      </c>
      <c r="GY13">
        <v>0</v>
      </c>
      <c r="GZ13">
        <v>0.1</v>
      </c>
      <c r="HA13">
        <v>0</v>
      </c>
      <c r="HB13">
        <v>0.1</v>
      </c>
      <c r="HC13">
        <v>0.1</v>
      </c>
      <c r="HD13">
        <v>0.1</v>
      </c>
      <c r="HE13">
        <v>0</v>
      </c>
      <c r="HF13" s="1">
        <v>9.9999999999999995E-7</v>
      </c>
      <c r="HG13">
        <v>0.1</v>
      </c>
      <c r="HH13">
        <v>0</v>
      </c>
      <c r="HI13">
        <v>0.1</v>
      </c>
      <c r="HJ13">
        <v>0</v>
      </c>
      <c r="HK13">
        <v>0.1</v>
      </c>
      <c r="HL13">
        <v>0.1</v>
      </c>
      <c r="HM13">
        <v>0</v>
      </c>
      <c r="HN13">
        <v>0</v>
      </c>
      <c r="HO13">
        <v>0</v>
      </c>
      <c r="HP13">
        <v>7.5346114516018303E-2</v>
      </c>
      <c r="HQ13">
        <v>0.1</v>
      </c>
      <c r="HR13">
        <v>0</v>
      </c>
      <c r="HS13">
        <v>0.1</v>
      </c>
      <c r="HT13">
        <v>0.1</v>
      </c>
      <c r="HU13">
        <v>0</v>
      </c>
      <c r="HV13" s="1">
        <v>9.9999999999999995E-7</v>
      </c>
      <c r="HW13">
        <v>0</v>
      </c>
      <c r="HX13">
        <v>0</v>
      </c>
      <c r="HY13">
        <v>0.1</v>
      </c>
      <c r="HZ13">
        <v>0</v>
      </c>
      <c r="IA13">
        <v>0</v>
      </c>
      <c r="IB13">
        <v>0.1</v>
      </c>
      <c r="IC13">
        <v>0.1</v>
      </c>
      <c r="ID13">
        <v>0.1</v>
      </c>
      <c r="IE13">
        <v>0.1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0.1</v>
      </c>
      <c r="IO13">
        <v>1.68684041268263E-4</v>
      </c>
      <c r="IP13">
        <v>0.1</v>
      </c>
      <c r="IQ13">
        <v>0.1</v>
      </c>
      <c r="IR13">
        <v>0.1</v>
      </c>
      <c r="IS13">
        <v>0</v>
      </c>
      <c r="IT13">
        <v>0.1</v>
      </c>
      <c r="IU13">
        <v>0</v>
      </c>
      <c r="IV13">
        <v>0.1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0.1</v>
      </c>
      <c r="JC13">
        <v>0</v>
      </c>
      <c r="JD13">
        <v>0</v>
      </c>
      <c r="JE13">
        <v>0.1</v>
      </c>
      <c r="JF13">
        <v>0</v>
      </c>
      <c r="JG13">
        <v>0</v>
      </c>
      <c r="JH13">
        <v>0.1</v>
      </c>
      <c r="JI13">
        <v>0.1</v>
      </c>
      <c r="JJ13">
        <v>0.1</v>
      </c>
      <c r="JK13">
        <v>0</v>
      </c>
      <c r="JL13">
        <v>0.1</v>
      </c>
      <c r="JM13">
        <v>0.1</v>
      </c>
      <c r="JN13">
        <v>4.5433596038068399E-3</v>
      </c>
      <c r="JO13">
        <v>0.1</v>
      </c>
      <c r="JP13">
        <v>0.1</v>
      </c>
      <c r="JQ13">
        <v>0.1</v>
      </c>
      <c r="JR13">
        <v>0.1</v>
      </c>
      <c r="JS13">
        <v>0.1</v>
      </c>
      <c r="JT13">
        <v>0</v>
      </c>
      <c r="JU13">
        <v>0</v>
      </c>
      <c r="JV13">
        <v>0</v>
      </c>
      <c r="JW13">
        <v>0.1</v>
      </c>
      <c r="JX13">
        <v>0.1</v>
      </c>
      <c r="JY13" s="1">
        <v>9.9999999999999995E-7</v>
      </c>
      <c r="JZ13">
        <v>0</v>
      </c>
      <c r="KA13">
        <v>0</v>
      </c>
      <c r="KB13">
        <v>0</v>
      </c>
      <c r="KC13">
        <v>0.1</v>
      </c>
      <c r="KD13">
        <v>0.1</v>
      </c>
      <c r="KE13">
        <v>0</v>
      </c>
      <c r="KF13">
        <v>0.1</v>
      </c>
      <c r="KG13">
        <v>0.1</v>
      </c>
      <c r="KH13">
        <v>0</v>
      </c>
      <c r="KI13">
        <v>0</v>
      </c>
      <c r="KJ13">
        <v>0.1</v>
      </c>
      <c r="KK13">
        <v>0</v>
      </c>
      <c r="KL13">
        <v>0</v>
      </c>
      <c r="KM13">
        <v>0</v>
      </c>
      <c r="KN13">
        <v>0.1</v>
      </c>
      <c r="KO13">
        <v>0</v>
      </c>
      <c r="KP13">
        <v>0</v>
      </c>
      <c r="KQ13">
        <v>0.1</v>
      </c>
      <c r="KR13">
        <v>0</v>
      </c>
      <c r="KS13">
        <v>0.1</v>
      </c>
      <c r="KT13">
        <v>0</v>
      </c>
      <c r="KU13">
        <v>0</v>
      </c>
    </row>
    <row r="14" spans="1:307" x14ac:dyDescent="0.35">
      <c r="A14">
        <v>7200</v>
      </c>
      <c r="B14">
        <v>0</v>
      </c>
      <c r="C14">
        <v>0</v>
      </c>
      <c r="D14">
        <v>0</v>
      </c>
      <c r="E14">
        <v>0.1</v>
      </c>
      <c r="F14">
        <v>0</v>
      </c>
      <c r="G14">
        <v>0</v>
      </c>
      <c r="H14">
        <v>0</v>
      </c>
      <c r="I14">
        <v>0.1</v>
      </c>
      <c r="J14">
        <v>0.1</v>
      </c>
      <c r="K14">
        <v>0.1</v>
      </c>
      <c r="L14">
        <v>0.1</v>
      </c>
      <c r="M14" s="1">
        <v>9.9999999999999995E-7</v>
      </c>
      <c r="N14">
        <v>0.1</v>
      </c>
      <c r="O14">
        <v>0.1</v>
      </c>
      <c r="P14">
        <v>0</v>
      </c>
      <c r="Q14">
        <v>0.1</v>
      </c>
      <c r="R14">
        <v>0.1</v>
      </c>
      <c r="S14">
        <v>0.1</v>
      </c>
      <c r="T14">
        <v>0</v>
      </c>
      <c r="U14">
        <v>0.1</v>
      </c>
      <c r="V14">
        <v>0</v>
      </c>
      <c r="W14">
        <v>0.1</v>
      </c>
      <c r="X14">
        <v>0</v>
      </c>
      <c r="Y14">
        <v>0</v>
      </c>
      <c r="Z14">
        <v>0.1</v>
      </c>
      <c r="AA14" s="1">
        <v>9.9999999999999995E-7</v>
      </c>
      <c r="AB14">
        <v>0.1</v>
      </c>
      <c r="AC14">
        <v>0</v>
      </c>
      <c r="AD14">
        <v>0</v>
      </c>
      <c r="AE14">
        <v>0.1</v>
      </c>
      <c r="AF14" s="1">
        <v>9.9999999999999995E-7</v>
      </c>
      <c r="AG14">
        <v>0.1</v>
      </c>
      <c r="AH14">
        <v>0</v>
      </c>
      <c r="AI14">
        <v>0</v>
      </c>
      <c r="AJ14">
        <v>0</v>
      </c>
      <c r="AK14">
        <v>0</v>
      </c>
      <c r="AL14">
        <v>0.1</v>
      </c>
      <c r="AM14">
        <v>0</v>
      </c>
      <c r="AN14">
        <v>0</v>
      </c>
      <c r="AO14">
        <v>0</v>
      </c>
      <c r="AP14">
        <v>0</v>
      </c>
      <c r="AQ14">
        <v>0.1</v>
      </c>
      <c r="AR14">
        <v>0</v>
      </c>
      <c r="AS14">
        <v>0</v>
      </c>
      <c r="AT14">
        <v>0.1</v>
      </c>
      <c r="AU14">
        <v>0.1</v>
      </c>
      <c r="AV14">
        <v>0.1</v>
      </c>
      <c r="AW14">
        <v>0.1</v>
      </c>
      <c r="AX14">
        <v>0</v>
      </c>
      <c r="AY14">
        <v>0</v>
      </c>
      <c r="AZ14">
        <v>0</v>
      </c>
      <c r="BA14">
        <v>0</v>
      </c>
      <c r="BB14">
        <v>0.1</v>
      </c>
      <c r="BC14">
        <v>0</v>
      </c>
      <c r="BD14">
        <v>0</v>
      </c>
      <c r="BE14">
        <v>0</v>
      </c>
      <c r="BF14">
        <v>0.1</v>
      </c>
      <c r="BG14">
        <v>0.1</v>
      </c>
      <c r="BH14">
        <v>0.1</v>
      </c>
      <c r="BI14">
        <v>0.1</v>
      </c>
      <c r="BJ14">
        <v>0.1</v>
      </c>
      <c r="BK14">
        <v>0</v>
      </c>
      <c r="BL14">
        <v>0.1</v>
      </c>
      <c r="BM14">
        <v>0.1</v>
      </c>
      <c r="BN14">
        <v>0.1</v>
      </c>
      <c r="BO14">
        <v>0.1</v>
      </c>
      <c r="BP14">
        <v>0.1</v>
      </c>
      <c r="BQ14">
        <v>0</v>
      </c>
      <c r="BR14">
        <v>0.1</v>
      </c>
      <c r="BS14">
        <v>0.1</v>
      </c>
      <c r="BT14">
        <v>0</v>
      </c>
      <c r="BU14">
        <v>0</v>
      </c>
      <c r="BV14">
        <v>0.1</v>
      </c>
      <c r="BW14">
        <v>0.1</v>
      </c>
      <c r="BX14">
        <v>0</v>
      </c>
      <c r="BY14">
        <v>0</v>
      </c>
      <c r="BZ14">
        <v>0</v>
      </c>
      <c r="CA14">
        <v>0.1</v>
      </c>
      <c r="CB14">
        <v>0</v>
      </c>
      <c r="CC14">
        <v>0</v>
      </c>
      <c r="CD14">
        <v>8.9700486327234E-2</v>
      </c>
      <c r="CE14">
        <v>0.1</v>
      </c>
      <c r="CF14">
        <v>0</v>
      </c>
      <c r="CG14">
        <v>0</v>
      </c>
      <c r="CH14">
        <v>0</v>
      </c>
      <c r="CI14">
        <v>0.1</v>
      </c>
      <c r="CJ14">
        <v>0.1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</v>
      </c>
      <c r="CQ14">
        <v>0.1</v>
      </c>
      <c r="CR14">
        <v>0</v>
      </c>
      <c r="CS14">
        <v>0</v>
      </c>
      <c r="CT14">
        <v>0.1</v>
      </c>
      <c r="CU14">
        <v>0.1</v>
      </c>
      <c r="CV14">
        <v>0</v>
      </c>
      <c r="CW14">
        <v>1.51740022827523E-4</v>
      </c>
      <c r="CX14">
        <v>0</v>
      </c>
      <c r="CY14">
        <v>0</v>
      </c>
      <c r="CZ14">
        <v>0.1</v>
      </c>
      <c r="DA14">
        <v>0</v>
      </c>
      <c r="DB14">
        <v>0</v>
      </c>
      <c r="DC14">
        <v>0.1</v>
      </c>
      <c r="DD14">
        <v>0.1</v>
      </c>
      <c r="DE14">
        <v>0.1</v>
      </c>
      <c r="DF14">
        <v>0</v>
      </c>
      <c r="DG14">
        <v>0.1</v>
      </c>
      <c r="DH14">
        <v>0.1</v>
      </c>
      <c r="DI14">
        <v>0</v>
      </c>
      <c r="DJ14">
        <v>0.1</v>
      </c>
      <c r="DK14">
        <v>0</v>
      </c>
      <c r="DL14">
        <v>0.1</v>
      </c>
      <c r="DM14">
        <v>0.1</v>
      </c>
      <c r="DN14">
        <v>0</v>
      </c>
      <c r="DO14">
        <v>0.1</v>
      </c>
      <c r="DP14">
        <v>0.1</v>
      </c>
      <c r="DQ14">
        <v>0.1</v>
      </c>
      <c r="DR14">
        <v>0</v>
      </c>
      <c r="DS14">
        <v>0</v>
      </c>
      <c r="DT14">
        <v>0</v>
      </c>
      <c r="DU14">
        <v>0.1</v>
      </c>
      <c r="DV14">
        <v>0.1</v>
      </c>
      <c r="DW14">
        <v>0</v>
      </c>
      <c r="DX14">
        <v>0</v>
      </c>
      <c r="DY14">
        <v>0.1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0.1</v>
      </c>
      <c r="EF14">
        <v>0</v>
      </c>
      <c r="EG14">
        <v>0</v>
      </c>
      <c r="EH14">
        <v>0</v>
      </c>
      <c r="EI14">
        <v>0.1</v>
      </c>
      <c r="EJ14">
        <v>0</v>
      </c>
      <c r="EK14">
        <v>0</v>
      </c>
      <c r="EL14">
        <v>0.1</v>
      </c>
      <c r="EM14">
        <v>0</v>
      </c>
      <c r="EN14">
        <v>0</v>
      </c>
      <c r="EO14">
        <v>0.1</v>
      </c>
      <c r="EP14">
        <v>0</v>
      </c>
      <c r="EQ14">
        <v>0</v>
      </c>
      <c r="ER14">
        <v>0.1</v>
      </c>
      <c r="ES14">
        <v>0</v>
      </c>
      <c r="ET14">
        <v>0</v>
      </c>
      <c r="EU14">
        <v>0</v>
      </c>
      <c r="EV14">
        <v>0.1</v>
      </c>
      <c r="EW14">
        <v>0</v>
      </c>
      <c r="EX14">
        <v>0</v>
      </c>
      <c r="EY14">
        <v>0.1</v>
      </c>
      <c r="EZ14">
        <v>0</v>
      </c>
      <c r="FA14">
        <v>0</v>
      </c>
      <c r="FB14">
        <v>0.1</v>
      </c>
      <c r="FC14">
        <v>8.5675848085757303E-2</v>
      </c>
      <c r="FD14">
        <v>0.1</v>
      </c>
      <c r="FE14">
        <v>0.1</v>
      </c>
      <c r="FF14">
        <v>0.1</v>
      </c>
      <c r="FG14">
        <v>0</v>
      </c>
      <c r="FH14">
        <v>0.1</v>
      </c>
      <c r="FI14">
        <v>0.1</v>
      </c>
      <c r="FJ14">
        <v>0</v>
      </c>
      <c r="FK14">
        <v>0</v>
      </c>
      <c r="FL14">
        <v>0.1</v>
      </c>
      <c r="FM14">
        <v>0</v>
      </c>
      <c r="FN14">
        <v>0</v>
      </c>
      <c r="FO14">
        <v>0</v>
      </c>
      <c r="FP14">
        <v>0.1</v>
      </c>
      <c r="FQ14">
        <v>0</v>
      </c>
      <c r="FR14">
        <v>0</v>
      </c>
      <c r="FS14">
        <v>0</v>
      </c>
      <c r="FT14">
        <v>0.1</v>
      </c>
      <c r="FU14">
        <v>0.1</v>
      </c>
      <c r="FV14">
        <v>0.1</v>
      </c>
      <c r="FW14">
        <v>0.1</v>
      </c>
      <c r="FX14">
        <v>0.1</v>
      </c>
      <c r="FY14">
        <v>0</v>
      </c>
      <c r="FZ14">
        <v>0.1</v>
      </c>
      <c r="GA14">
        <v>0.1</v>
      </c>
      <c r="GB14">
        <v>0</v>
      </c>
      <c r="GC14">
        <v>0</v>
      </c>
      <c r="GD14">
        <v>0.1</v>
      </c>
      <c r="GE14" s="1">
        <v>3.3193755753068402E-6</v>
      </c>
      <c r="GF14" s="1">
        <v>9.9999999999999995E-7</v>
      </c>
      <c r="GG14">
        <v>9.90701590554144E-2</v>
      </c>
      <c r="GH14">
        <v>0.1</v>
      </c>
      <c r="GI14">
        <v>0.1</v>
      </c>
      <c r="GJ14">
        <v>0</v>
      </c>
      <c r="GK14">
        <v>0</v>
      </c>
      <c r="GL14">
        <v>0</v>
      </c>
      <c r="GM14">
        <v>0.1</v>
      </c>
      <c r="GN14">
        <v>0.1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0.1</v>
      </c>
      <c r="GY14">
        <v>0</v>
      </c>
      <c r="GZ14">
        <v>0.1</v>
      </c>
      <c r="HA14">
        <v>0</v>
      </c>
      <c r="HB14">
        <v>0.1</v>
      </c>
      <c r="HC14">
        <v>0.1</v>
      </c>
      <c r="HD14">
        <v>0.1</v>
      </c>
      <c r="HE14">
        <v>0</v>
      </c>
      <c r="HF14" s="1">
        <v>9.9999999999999995E-7</v>
      </c>
      <c r="HG14">
        <v>0.1</v>
      </c>
      <c r="HH14">
        <v>0</v>
      </c>
      <c r="HI14">
        <v>0.1</v>
      </c>
      <c r="HJ14">
        <v>0</v>
      </c>
      <c r="HK14">
        <v>0.1</v>
      </c>
      <c r="HL14">
        <v>0.1</v>
      </c>
      <c r="HM14">
        <v>0</v>
      </c>
      <c r="HN14">
        <v>0</v>
      </c>
      <c r="HO14">
        <v>0</v>
      </c>
      <c r="HP14">
        <v>7.5346114516018303E-2</v>
      </c>
      <c r="HQ14">
        <v>0.1</v>
      </c>
      <c r="HR14">
        <v>0</v>
      </c>
      <c r="HS14">
        <v>0.1</v>
      </c>
      <c r="HT14">
        <v>0.1</v>
      </c>
      <c r="HU14">
        <v>0</v>
      </c>
      <c r="HV14" s="1">
        <v>9.9999999999999995E-7</v>
      </c>
      <c r="HW14">
        <v>0</v>
      </c>
      <c r="HX14">
        <v>0</v>
      </c>
      <c r="HY14">
        <v>0.1</v>
      </c>
      <c r="HZ14">
        <v>0</v>
      </c>
      <c r="IA14">
        <v>0</v>
      </c>
      <c r="IB14">
        <v>0.1</v>
      </c>
      <c r="IC14">
        <v>0.1</v>
      </c>
      <c r="ID14">
        <v>0.1</v>
      </c>
      <c r="IE14">
        <v>0.1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0.1</v>
      </c>
      <c r="IO14">
        <v>1.68684041268263E-4</v>
      </c>
      <c r="IP14">
        <v>0.1</v>
      </c>
      <c r="IQ14">
        <v>0.1</v>
      </c>
      <c r="IR14">
        <v>0.1</v>
      </c>
      <c r="IS14">
        <v>0</v>
      </c>
      <c r="IT14">
        <v>0.1</v>
      </c>
      <c r="IU14">
        <v>0</v>
      </c>
      <c r="IV14">
        <v>0.1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0.1</v>
      </c>
      <c r="JC14">
        <v>0</v>
      </c>
      <c r="JD14">
        <v>0</v>
      </c>
      <c r="JE14">
        <v>0.1</v>
      </c>
      <c r="JF14">
        <v>0</v>
      </c>
      <c r="JG14">
        <v>0</v>
      </c>
      <c r="JH14">
        <v>0.1</v>
      </c>
      <c r="JI14">
        <v>0.1</v>
      </c>
      <c r="JJ14">
        <v>0.1</v>
      </c>
      <c r="JK14">
        <v>0</v>
      </c>
      <c r="JL14">
        <v>0.1</v>
      </c>
      <c r="JM14">
        <v>0.1</v>
      </c>
      <c r="JN14">
        <v>4.5433596038068399E-3</v>
      </c>
      <c r="JO14">
        <v>0.1</v>
      </c>
      <c r="JP14">
        <v>0.1</v>
      </c>
      <c r="JQ14">
        <v>0.1</v>
      </c>
      <c r="JR14">
        <v>0.1</v>
      </c>
      <c r="JS14">
        <v>0.1</v>
      </c>
      <c r="JT14">
        <v>0</v>
      </c>
      <c r="JU14">
        <v>0</v>
      </c>
      <c r="JV14">
        <v>0</v>
      </c>
      <c r="JW14">
        <v>0.1</v>
      </c>
      <c r="JX14">
        <v>0.1</v>
      </c>
      <c r="JY14" s="1">
        <v>9.9999999999999995E-7</v>
      </c>
      <c r="JZ14">
        <v>0</v>
      </c>
      <c r="KA14">
        <v>0</v>
      </c>
      <c r="KB14">
        <v>0</v>
      </c>
      <c r="KC14">
        <v>0.1</v>
      </c>
      <c r="KD14">
        <v>0.1</v>
      </c>
      <c r="KE14">
        <v>0</v>
      </c>
      <c r="KF14">
        <v>0.1</v>
      </c>
      <c r="KG14">
        <v>0.1</v>
      </c>
      <c r="KH14">
        <v>0</v>
      </c>
      <c r="KI14">
        <v>0</v>
      </c>
      <c r="KJ14">
        <v>0.1</v>
      </c>
      <c r="KK14">
        <v>0</v>
      </c>
      <c r="KL14">
        <v>0</v>
      </c>
      <c r="KM14">
        <v>0</v>
      </c>
      <c r="KN14">
        <v>0.1</v>
      </c>
      <c r="KO14">
        <v>0</v>
      </c>
      <c r="KP14">
        <v>0</v>
      </c>
      <c r="KQ14">
        <v>0.1</v>
      </c>
      <c r="KR14">
        <v>0</v>
      </c>
      <c r="KS14">
        <v>0.1</v>
      </c>
      <c r="KT14">
        <v>0</v>
      </c>
      <c r="KU14">
        <v>0</v>
      </c>
    </row>
    <row r="15" spans="1:307" x14ac:dyDescent="0.35">
      <c r="A15">
        <v>7800</v>
      </c>
      <c r="B15">
        <v>0</v>
      </c>
      <c r="C15">
        <v>0</v>
      </c>
      <c r="D15">
        <v>0</v>
      </c>
      <c r="E15">
        <v>0.1</v>
      </c>
      <c r="F15">
        <v>0</v>
      </c>
      <c r="G15">
        <v>0</v>
      </c>
      <c r="H15">
        <v>0</v>
      </c>
      <c r="I15">
        <v>0.1</v>
      </c>
      <c r="J15">
        <v>0.1</v>
      </c>
      <c r="K15">
        <v>0.1</v>
      </c>
      <c r="L15">
        <v>0.1</v>
      </c>
      <c r="M15" s="1">
        <v>9.9999999999999995E-7</v>
      </c>
      <c r="N15">
        <v>0.1</v>
      </c>
      <c r="O15">
        <v>0.1</v>
      </c>
      <c r="P15">
        <v>0</v>
      </c>
      <c r="Q15">
        <v>0.1</v>
      </c>
      <c r="R15">
        <v>0.1</v>
      </c>
      <c r="S15">
        <v>0.1</v>
      </c>
      <c r="T15">
        <v>0</v>
      </c>
      <c r="U15">
        <v>0.1</v>
      </c>
      <c r="V15">
        <v>0</v>
      </c>
      <c r="W15">
        <v>0.1</v>
      </c>
      <c r="X15">
        <v>0</v>
      </c>
      <c r="Y15">
        <v>0</v>
      </c>
      <c r="Z15">
        <v>0.1</v>
      </c>
      <c r="AA15" s="1">
        <v>9.9999999999999995E-7</v>
      </c>
      <c r="AB15">
        <v>0.1</v>
      </c>
      <c r="AC15">
        <v>0</v>
      </c>
      <c r="AD15">
        <v>0</v>
      </c>
      <c r="AE15">
        <v>0.1</v>
      </c>
      <c r="AF15" s="1">
        <v>9.9999999999999995E-7</v>
      </c>
      <c r="AG15">
        <v>0.1</v>
      </c>
      <c r="AH15">
        <v>0</v>
      </c>
      <c r="AI15">
        <v>0</v>
      </c>
      <c r="AJ15">
        <v>0</v>
      </c>
      <c r="AK15">
        <v>0</v>
      </c>
      <c r="AL15">
        <v>0.1</v>
      </c>
      <c r="AM15">
        <v>0</v>
      </c>
      <c r="AN15">
        <v>0</v>
      </c>
      <c r="AO15">
        <v>0</v>
      </c>
      <c r="AP15">
        <v>0</v>
      </c>
      <c r="AQ15">
        <v>0.1</v>
      </c>
      <c r="AR15">
        <v>0</v>
      </c>
      <c r="AS15">
        <v>0</v>
      </c>
      <c r="AT15">
        <v>0.1</v>
      </c>
      <c r="AU15">
        <v>0.1</v>
      </c>
      <c r="AV15">
        <v>0.1</v>
      </c>
      <c r="AW15">
        <v>0.1</v>
      </c>
      <c r="AX15">
        <v>0</v>
      </c>
      <c r="AY15">
        <v>0</v>
      </c>
      <c r="AZ15">
        <v>0</v>
      </c>
      <c r="BA15">
        <v>0</v>
      </c>
      <c r="BB15">
        <v>0.1</v>
      </c>
      <c r="BC15">
        <v>0</v>
      </c>
      <c r="BD15">
        <v>0</v>
      </c>
      <c r="BE15">
        <v>0</v>
      </c>
      <c r="BF15">
        <v>0.1</v>
      </c>
      <c r="BG15">
        <v>0.1</v>
      </c>
      <c r="BH15">
        <v>0.1</v>
      </c>
      <c r="BI15">
        <v>0.1</v>
      </c>
      <c r="BJ15">
        <v>0.1</v>
      </c>
      <c r="BK15">
        <v>0</v>
      </c>
      <c r="BL15">
        <v>0.1</v>
      </c>
      <c r="BM15">
        <v>0.1</v>
      </c>
      <c r="BN15">
        <v>0.1</v>
      </c>
      <c r="BO15">
        <v>0.1</v>
      </c>
      <c r="BP15">
        <v>0.1</v>
      </c>
      <c r="BQ15">
        <v>0</v>
      </c>
      <c r="BR15">
        <v>0.1</v>
      </c>
      <c r="BS15">
        <v>0.1</v>
      </c>
      <c r="BT15">
        <v>0</v>
      </c>
      <c r="BU15">
        <v>0</v>
      </c>
      <c r="BV15">
        <v>0.1</v>
      </c>
      <c r="BW15">
        <v>0.1</v>
      </c>
      <c r="BX15">
        <v>0</v>
      </c>
      <c r="BY15">
        <v>0</v>
      </c>
      <c r="BZ15">
        <v>0</v>
      </c>
      <c r="CA15">
        <v>0.1</v>
      </c>
      <c r="CB15">
        <v>0</v>
      </c>
      <c r="CC15">
        <v>0</v>
      </c>
      <c r="CD15">
        <v>8.9700486327234E-2</v>
      </c>
      <c r="CE15">
        <v>0.1</v>
      </c>
      <c r="CF15">
        <v>0</v>
      </c>
      <c r="CG15">
        <v>0</v>
      </c>
      <c r="CH15">
        <v>0</v>
      </c>
      <c r="CI15">
        <v>0.1</v>
      </c>
      <c r="CJ15">
        <v>0.1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0.1</v>
      </c>
      <c r="CQ15">
        <v>0.1</v>
      </c>
      <c r="CR15">
        <v>0</v>
      </c>
      <c r="CS15">
        <v>0</v>
      </c>
      <c r="CT15">
        <v>0.1</v>
      </c>
      <c r="CU15">
        <v>0.1</v>
      </c>
      <c r="CV15">
        <v>0</v>
      </c>
      <c r="CW15">
        <v>1.51740022827523E-4</v>
      </c>
      <c r="CX15">
        <v>0</v>
      </c>
      <c r="CY15">
        <v>0</v>
      </c>
      <c r="CZ15">
        <v>0.1</v>
      </c>
      <c r="DA15">
        <v>0</v>
      </c>
      <c r="DB15">
        <v>0</v>
      </c>
      <c r="DC15">
        <v>0.1</v>
      </c>
      <c r="DD15">
        <v>0.1</v>
      </c>
      <c r="DE15">
        <v>0.1</v>
      </c>
      <c r="DF15">
        <v>0</v>
      </c>
      <c r="DG15">
        <v>0.1</v>
      </c>
      <c r="DH15">
        <v>0.1</v>
      </c>
      <c r="DI15">
        <v>0</v>
      </c>
      <c r="DJ15">
        <v>0.1</v>
      </c>
      <c r="DK15">
        <v>0</v>
      </c>
      <c r="DL15">
        <v>0.1</v>
      </c>
      <c r="DM15">
        <v>0.1</v>
      </c>
      <c r="DN15">
        <v>0</v>
      </c>
      <c r="DO15">
        <v>0.1</v>
      </c>
      <c r="DP15">
        <v>0.1</v>
      </c>
      <c r="DQ15">
        <v>0.1</v>
      </c>
      <c r="DR15">
        <v>0</v>
      </c>
      <c r="DS15">
        <v>0</v>
      </c>
      <c r="DT15">
        <v>0</v>
      </c>
      <c r="DU15">
        <v>0.1</v>
      </c>
      <c r="DV15">
        <v>0.1</v>
      </c>
      <c r="DW15">
        <v>0</v>
      </c>
      <c r="DX15">
        <v>0</v>
      </c>
      <c r="DY15">
        <v>0.1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0.1</v>
      </c>
      <c r="EF15">
        <v>0</v>
      </c>
      <c r="EG15">
        <v>0</v>
      </c>
      <c r="EH15">
        <v>0</v>
      </c>
      <c r="EI15">
        <v>0.1</v>
      </c>
      <c r="EJ15">
        <v>0</v>
      </c>
      <c r="EK15">
        <v>0</v>
      </c>
      <c r="EL15">
        <v>0.1</v>
      </c>
      <c r="EM15">
        <v>0</v>
      </c>
      <c r="EN15">
        <v>0</v>
      </c>
      <c r="EO15">
        <v>0.1</v>
      </c>
      <c r="EP15">
        <v>0</v>
      </c>
      <c r="EQ15">
        <v>0</v>
      </c>
      <c r="ER15">
        <v>0.1</v>
      </c>
      <c r="ES15">
        <v>0</v>
      </c>
      <c r="ET15">
        <v>0</v>
      </c>
      <c r="EU15">
        <v>0</v>
      </c>
      <c r="EV15">
        <v>0.1</v>
      </c>
      <c r="EW15">
        <v>0</v>
      </c>
      <c r="EX15">
        <v>0</v>
      </c>
      <c r="EY15">
        <v>0.1</v>
      </c>
      <c r="EZ15">
        <v>0</v>
      </c>
      <c r="FA15">
        <v>0</v>
      </c>
      <c r="FB15">
        <v>0.1</v>
      </c>
      <c r="FC15">
        <v>8.5675848085757303E-2</v>
      </c>
      <c r="FD15">
        <v>0.1</v>
      </c>
      <c r="FE15">
        <v>0.1</v>
      </c>
      <c r="FF15">
        <v>0.1</v>
      </c>
      <c r="FG15">
        <v>0</v>
      </c>
      <c r="FH15">
        <v>0.1</v>
      </c>
      <c r="FI15">
        <v>0.1</v>
      </c>
      <c r="FJ15">
        <v>0</v>
      </c>
      <c r="FK15">
        <v>0</v>
      </c>
      <c r="FL15">
        <v>0.1</v>
      </c>
      <c r="FM15">
        <v>0</v>
      </c>
      <c r="FN15">
        <v>0</v>
      </c>
      <c r="FO15">
        <v>0</v>
      </c>
      <c r="FP15">
        <v>0.1</v>
      </c>
      <c r="FQ15">
        <v>0</v>
      </c>
      <c r="FR15">
        <v>0</v>
      </c>
      <c r="FS15">
        <v>0</v>
      </c>
      <c r="FT15">
        <v>0.1</v>
      </c>
      <c r="FU15">
        <v>0.1</v>
      </c>
      <c r="FV15">
        <v>0.1</v>
      </c>
      <c r="FW15">
        <v>0.1</v>
      </c>
      <c r="FX15">
        <v>0.1</v>
      </c>
      <c r="FY15">
        <v>0</v>
      </c>
      <c r="FZ15">
        <v>0.1</v>
      </c>
      <c r="GA15">
        <v>0.1</v>
      </c>
      <c r="GB15">
        <v>0</v>
      </c>
      <c r="GC15">
        <v>0</v>
      </c>
      <c r="GD15">
        <v>0.1</v>
      </c>
      <c r="GE15" s="1">
        <v>3.3193755753068402E-6</v>
      </c>
      <c r="GF15" s="1">
        <v>9.9999999999999995E-7</v>
      </c>
      <c r="GG15">
        <v>9.90701590554144E-2</v>
      </c>
      <c r="GH15">
        <v>0.1</v>
      </c>
      <c r="GI15">
        <v>0.1</v>
      </c>
      <c r="GJ15">
        <v>0</v>
      </c>
      <c r="GK15">
        <v>0</v>
      </c>
      <c r="GL15">
        <v>0</v>
      </c>
      <c r="GM15">
        <v>0.1</v>
      </c>
      <c r="GN15">
        <v>0.1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0.1</v>
      </c>
      <c r="GY15">
        <v>0</v>
      </c>
      <c r="GZ15">
        <v>0.1</v>
      </c>
      <c r="HA15">
        <v>0</v>
      </c>
      <c r="HB15">
        <v>0.1</v>
      </c>
      <c r="HC15">
        <v>0.1</v>
      </c>
      <c r="HD15">
        <v>0.1</v>
      </c>
      <c r="HE15">
        <v>0</v>
      </c>
      <c r="HF15" s="1">
        <v>9.9999999999999995E-7</v>
      </c>
      <c r="HG15">
        <v>0.1</v>
      </c>
      <c r="HH15">
        <v>0</v>
      </c>
      <c r="HI15">
        <v>0.1</v>
      </c>
      <c r="HJ15">
        <v>0</v>
      </c>
      <c r="HK15">
        <v>0.1</v>
      </c>
      <c r="HL15">
        <v>0.1</v>
      </c>
      <c r="HM15">
        <v>0</v>
      </c>
      <c r="HN15">
        <v>0</v>
      </c>
      <c r="HO15">
        <v>0</v>
      </c>
      <c r="HP15">
        <v>7.5346114516018303E-2</v>
      </c>
      <c r="HQ15">
        <v>0.1</v>
      </c>
      <c r="HR15">
        <v>0</v>
      </c>
      <c r="HS15">
        <v>0.1</v>
      </c>
      <c r="HT15">
        <v>0.1</v>
      </c>
      <c r="HU15">
        <v>0</v>
      </c>
      <c r="HV15" s="1">
        <v>9.9999999999999995E-7</v>
      </c>
      <c r="HW15">
        <v>0</v>
      </c>
      <c r="HX15">
        <v>0</v>
      </c>
      <c r="HY15">
        <v>0.1</v>
      </c>
      <c r="HZ15">
        <v>0</v>
      </c>
      <c r="IA15">
        <v>0</v>
      </c>
      <c r="IB15">
        <v>0.1</v>
      </c>
      <c r="IC15">
        <v>0.1</v>
      </c>
      <c r="ID15">
        <v>0.1</v>
      </c>
      <c r="IE15">
        <v>0.1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0.1</v>
      </c>
      <c r="IO15">
        <v>1.68684041268263E-4</v>
      </c>
      <c r="IP15">
        <v>0.1</v>
      </c>
      <c r="IQ15">
        <v>0.1</v>
      </c>
      <c r="IR15">
        <v>0.1</v>
      </c>
      <c r="IS15">
        <v>0</v>
      </c>
      <c r="IT15">
        <v>0.1</v>
      </c>
      <c r="IU15">
        <v>0</v>
      </c>
      <c r="IV15">
        <v>0.1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0.1</v>
      </c>
      <c r="JC15">
        <v>0</v>
      </c>
      <c r="JD15">
        <v>0</v>
      </c>
      <c r="JE15">
        <v>0.1</v>
      </c>
      <c r="JF15">
        <v>0</v>
      </c>
      <c r="JG15">
        <v>0</v>
      </c>
      <c r="JH15">
        <v>0.1</v>
      </c>
      <c r="JI15">
        <v>0.1</v>
      </c>
      <c r="JJ15">
        <v>0.1</v>
      </c>
      <c r="JK15">
        <v>0</v>
      </c>
      <c r="JL15">
        <v>0.1</v>
      </c>
      <c r="JM15">
        <v>0.1</v>
      </c>
      <c r="JN15">
        <v>4.5433596038068399E-3</v>
      </c>
      <c r="JO15">
        <v>0.1</v>
      </c>
      <c r="JP15">
        <v>0.1</v>
      </c>
      <c r="JQ15">
        <v>0.1</v>
      </c>
      <c r="JR15">
        <v>0.1</v>
      </c>
      <c r="JS15">
        <v>0.1</v>
      </c>
      <c r="JT15">
        <v>0</v>
      </c>
      <c r="JU15">
        <v>0</v>
      </c>
      <c r="JV15">
        <v>0</v>
      </c>
      <c r="JW15">
        <v>0.1</v>
      </c>
      <c r="JX15">
        <v>0.1</v>
      </c>
      <c r="JY15" s="1">
        <v>9.9999999999999995E-7</v>
      </c>
      <c r="JZ15">
        <v>0</v>
      </c>
      <c r="KA15">
        <v>0</v>
      </c>
      <c r="KB15">
        <v>0</v>
      </c>
      <c r="KC15">
        <v>0.1</v>
      </c>
      <c r="KD15">
        <v>0.1</v>
      </c>
      <c r="KE15">
        <v>0</v>
      </c>
      <c r="KF15">
        <v>0.1</v>
      </c>
      <c r="KG15">
        <v>0.1</v>
      </c>
      <c r="KH15">
        <v>0</v>
      </c>
      <c r="KI15">
        <v>0</v>
      </c>
      <c r="KJ15">
        <v>0.1</v>
      </c>
      <c r="KK15">
        <v>0</v>
      </c>
      <c r="KL15">
        <v>0</v>
      </c>
      <c r="KM15">
        <v>0</v>
      </c>
      <c r="KN15">
        <v>0.1</v>
      </c>
      <c r="KO15">
        <v>0</v>
      </c>
      <c r="KP15">
        <v>0</v>
      </c>
      <c r="KQ15">
        <v>0.1</v>
      </c>
      <c r="KR15">
        <v>0</v>
      </c>
      <c r="KS15">
        <v>0.1</v>
      </c>
      <c r="KT15">
        <v>0</v>
      </c>
      <c r="KU15">
        <v>0</v>
      </c>
    </row>
    <row r="16" spans="1:307" x14ac:dyDescent="0.35">
      <c r="A16">
        <v>8400</v>
      </c>
      <c r="B16">
        <v>0</v>
      </c>
      <c r="C16">
        <v>0</v>
      </c>
      <c r="D16">
        <v>0</v>
      </c>
      <c r="E16">
        <v>0.1</v>
      </c>
      <c r="F16">
        <v>0</v>
      </c>
      <c r="G16">
        <v>0</v>
      </c>
      <c r="H16">
        <v>0</v>
      </c>
      <c r="I16">
        <v>0.1</v>
      </c>
      <c r="J16">
        <v>0.1</v>
      </c>
      <c r="K16">
        <v>0.1</v>
      </c>
      <c r="L16">
        <v>0.1</v>
      </c>
      <c r="M16" s="1">
        <v>9.9999999999999995E-7</v>
      </c>
      <c r="N16">
        <v>0.1</v>
      </c>
      <c r="O16">
        <v>0.1</v>
      </c>
      <c r="P16">
        <v>0</v>
      </c>
      <c r="Q16">
        <v>0.1</v>
      </c>
      <c r="R16">
        <v>0.1</v>
      </c>
      <c r="S16">
        <v>0.1</v>
      </c>
      <c r="T16">
        <v>0</v>
      </c>
      <c r="U16">
        <v>0.1</v>
      </c>
      <c r="V16">
        <v>0</v>
      </c>
      <c r="W16">
        <v>0.1</v>
      </c>
      <c r="X16">
        <v>0</v>
      </c>
      <c r="Y16">
        <v>0</v>
      </c>
      <c r="Z16">
        <v>0.1</v>
      </c>
      <c r="AA16" s="1">
        <v>9.9999999999999995E-7</v>
      </c>
      <c r="AB16">
        <v>0.1</v>
      </c>
      <c r="AC16">
        <v>0</v>
      </c>
      <c r="AD16">
        <v>0</v>
      </c>
      <c r="AE16">
        <v>0.1</v>
      </c>
      <c r="AF16" s="1">
        <v>9.9999999999999995E-7</v>
      </c>
      <c r="AG16">
        <v>0.1</v>
      </c>
      <c r="AH16">
        <v>0</v>
      </c>
      <c r="AI16">
        <v>0</v>
      </c>
      <c r="AJ16">
        <v>0</v>
      </c>
      <c r="AK16">
        <v>0</v>
      </c>
      <c r="AL16">
        <v>0.1</v>
      </c>
      <c r="AM16">
        <v>0</v>
      </c>
      <c r="AN16">
        <v>0</v>
      </c>
      <c r="AO16">
        <v>0</v>
      </c>
      <c r="AP16">
        <v>0</v>
      </c>
      <c r="AQ16">
        <v>0.1</v>
      </c>
      <c r="AR16">
        <v>0</v>
      </c>
      <c r="AS16">
        <v>0</v>
      </c>
      <c r="AT16">
        <v>0.1</v>
      </c>
      <c r="AU16">
        <v>0.1</v>
      </c>
      <c r="AV16">
        <v>0.1</v>
      </c>
      <c r="AW16">
        <v>0.1</v>
      </c>
      <c r="AX16">
        <v>0</v>
      </c>
      <c r="AY16">
        <v>0</v>
      </c>
      <c r="AZ16">
        <v>0</v>
      </c>
      <c r="BA16">
        <v>0</v>
      </c>
      <c r="BB16">
        <v>0.1</v>
      </c>
      <c r="BC16">
        <v>0</v>
      </c>
      <c r="BD16">
        <v>0</v>
      </c>
      <c r="BE16">
        <v>0</v>
      </c>
      <c r="BF16">
        <v>0.1</v>
      </c>
      <c r="BG16">
        <v>0.1</v>
      </c>
      <c r="BH16">
        <v>0.1</v>
      </c>
      <c r="BI16">
        <v>0.1</v>
      </c>
      <c r="BJ16">
        <v>0.1</v>
      </c>
      <c r="BK16">
        <v>0</v>
      </c>
      <c r="BL16">
        <v>0.1</v>
      </c>
      <c r="BM16">
        <v>0.1</v>
      </c>
      <c r="BN16">
        <v>0.1</v>
      </c>
      <c r="BO16">
        <v>0.1</v>
      </c>
      <c r="BP16">
        <v>0.1</v>
      </c>
      <c r="BQ16">
        <v>0</v>
      </c>
      <c r="BR16">
        <v>0.1</v>
      </c>
      <c r="BS16">
        <v>0.1</v>
      </c>
      <c r="BT16">
        <v>0</v>
      </c>
      <c r="BU16">
        <v>0</v>
      </c>
      <c r="BV16">
        <v>0.1</v>
      </c>
      <c r="BW16">
        <v>0.1</v>
      </c>
      <c r="BX16">
        <v>0</v>
      </c>
      <c r="BY16">
        <v>0</v>
      </c>
      <c r="BZ16">
        <v>0</v>
      </c>
      <c r="CA16">
        <v>0.1</v>
      </c>
      <c r="CB16">
        <v>0</v>
      </c>
      <c r="CC16">
        <v>0</v>
      </c>
      <c r="CD16">
        <v>8.9700486327234E-2</v>
      </c>
      <c r="CE16">
        <v>0.1</v>
      </c>
      <c r="CF16">
        <v>0</v>
      </c>
      <c r="CG16">
        <v>0</v>
      </c>
      <c r="CH16">
        <v>0</v>
      </c>
      <c r="CI16">
        <v>0.1</v>
      </c>
      <c r="CJ16">
        <v>0.1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0.1</v>
      </c>
      <c r="CQ16">
        <v>0.1</v>
      </c>
      <c r="CR16">
        <v>0</v>
      </c>
      <c r="CS16">
        <v>0</v>
      </c>
      <c r="CT16">
        <v>0.1</v>
      </c>
      <c r="CU16">
        <v>0.1</v>
      </c>
      <c r="CV16">
        <v>0</v>
      </c>
      <c r="CW16">
        <v>1.51740022827523E-4</v>
      </c>
      <c r="CX16">
        <v>0</v>
      </c>
      <c r="CY16">
        <v>0</v>
      </c>
      <c r="CZ16">
        <v>0.1</v>
      </c>
      <c r="DA16">
        <v>0</v>
      </c>
      <c r="DB16">
        <v>0</v>
      </c>
      <c r="DC16">
        <v>0.1</v>
      </c>
      <c r="DD16">
        <v>0.1</v>
      </c>
      <c r="DE16">
        <v>0.1</v>
      </c>
      <c r="DF16">
        <v>0</v>
      </c>
      <c r="DG16">
        <v>0.1</v>
      </c>
      <c r="DH16">
        <v>0.1</v>
      </c>
      <c r="DI16">
        <v>0</v>
      </c>
      <c r="DJ16">
        <v>0.1</v>
      </c>
      <c r="DK16">
        <v>0</v>
      </c>
      <c r="DL16">
        <v>0.1</v>
      </c>
      <c r="DM16">
        <v>0.1</v>
      </c>
      <c r="DN16">
        <v>0</v>
      </c>
      <c r="DO16">
        <v>0.1</v>
      </c>
      <c r="DP16">
        <v>0.1</v>
      </c>
      <c r="DQ16">
        <v>0.1</v>
      </c>
      <c r="DR16">
        <v>0</v>
      </c>
      <c r="DS16">
        <v>0</v>
      </c>
      <c r="DT16">
        <v>0</v>
      </c>
      <c r="DU16">
        <v>0.1</v>
      </c>
      <c r="DV16">
        <v>0.1</v>
      </c>
      <c r="DW16">
        <v>0</v>
      </c>
      <c r="DX16">
        <v>0</v>
      </c>
      <c r="DY16">
        <v>0.1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0.1</v>
      </c>
      <c r="EF16">
        <v>0</v>
      </c>
      <c r="EG16">
        <v>0</v>
      </c>
      <c r="EH16">
        <v>0</v>
      </c>
      <c r="EI16">
        <v>0.1</v>
      </c>
      <c r="EJ16">
        <v>0</v>
      </c>
      <c r="EK16">
        <v>0</v>
      </c>
      <c r="EL16">
        <v>0.1</v>
      </c>
      <c r="EM16">
        <v>0</v>
      </c>
      <c r="EN16">
        <v>0</v>
      </c>
      <c r="EO16">
        <v>0.1</v>
      </c>
      <c r="EP16">
        <v>0</v>
      </c>
      <c r="EQ16">
        <v>0</v>
      </c>
      <c r="ER16">
        <v>0.1</v>
      </c>
      <c r="ES16">
        <v>0</v>
      </c>
      <c r="ET16">
        <v>0</v>
      </c>
      <c r="EU16">
        <v>0</v>
      </c>
      <c r="EV16">
        <v>0.1</v>
      </c>
      <c r="EW16">
        <v>0</v>
      </c>
      <c r="EX16">
        <v>0</v>
      </c>
      <c r="EY16">
        <v>0.1</v>
      </c>
      <c r="EZ16">
        <v>0</v>
      </c>
      <c r="FA16">
        <v>0</v>
      </c>
      <c r="FB16">
        <v>0.1</v>
      </c>
      <c r="FC16">
        <v>8.5675848085757303E-2</v>
      </c>
      <c r="FD16">
        <v>0.1</v>
      </c>
      <c r="FE16">
        <v>0.1</v>
      </c>
      <c r="FF16">
        <v>0.1</v>
      </c>
      <c r="FG16">
        <v>0</v>
      </c>
      <c r="FH16">
        <v>0.1</v>
      </c>
      <c r="FI16">
        <v>0.1</v>
      </c>
      <c r="FJ16">
        <v>0</v>
      </c>
      <c r="FK16">
        <v>0</v>
      </c>
      <c r="FL16">
        <v>0.1</v>
      </c>
      <c r="FM16">
        <v>0</v>
      </c>
      <c r="FN16">
        <v>0</v>
      </c>
      <c r="FO16">
        <v>0</v>
      </c>
      <c r="FP16">
        <v>0.1</v>
      </c>
      <c r="FQ16">
        <v>0</v>
      </c>
      <c r="FR16">
        <v>0</v>
      </c>
      <c r="FS16">
        <v>0</v>
      </c>
      <c r="FT16">
        <v>0.1</v>
      </c>
      <c r="FU16">
        <v>0.1</v>
      </c>
      <c r="FV16">
        <v>0.1</v>
      </c>
      <c r="FW16">
        <v>0.1</v>
      </c>
      <c r="FX16">
        <v>0.1</v>
      </c>
      <c r="FY16">
        <v>0</v>
      </c>
      <c r="FZ16">
        <v>0.1</v>
      </c>
      <c r="GA16">
        <v>0.1</v>
      </c>
      <c r="GB16">
        <v>0</v>
      </c>
      <c r="GC16">
        <v>0</v>
      </c>
      <c r="GD16">
        <v>0.1</v>
      </c>
      <c r="GE16" s="1">
        <v>3.3193755753068402E-6</v>
      </c>
      <c r="GF16" s="1">
        <v>9.9999999999999995E-7</v>
      </c>
      <c r="GG16">
        <v>9.90701590554144E-2</v>
      </c>
      <c r="GH16">
        <v>0.1</v>
      </c>
      <c r="GI16">
        <v>0.1</v>
      </c>
      <c r="GJ16">
        <v>0</v>
      </c>
      <c r="GK16">
        <v>0</v>
      </c>
      <c r="GL16">
        <v>0</v>
      </c>
      <c r="GM16">
        <v>0.1</v>
      </c>
      <c r="GN16">
        <v>0.1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0.1</v>
      </c>
      <c r="GY16">
        <v>0</v>
      </c>
      <c r="GZ16">
        <v>0.1</v>
      </c>
      <c r="HA16">
        <v>0</v>
      </c>
      <c r="HB16">
        <v>0.1</v>
      </c>
      <c r="HC16">
        <v>0.1</v>
      </c>
      <c r="HD16">
        <v>0.1</v>
      </c>
      <c r="HE16">
        <v>0</v>
      </c>
      <c r="HF16" s="1">
        <v>9.9999999999999995E-7</v>
      </c>
      <c r="HG16">
        <v>0.1</v>
      </c>
      <c r="HH16">
        <v>0</v>
      </c>
      <c r="HI16">
        <v>0.1</v>
      </c>
      <c r="HJ16">
        <v>0</v>
      </c>
      <c r="HK16">
        <v>0.1</v>
      </c>
      <c r="HL16">
        <v>0.1</v>
      </c>
      <c r="HM16">
        <v>0</v>
      </c>
      <c r="HN16">
        <v>0</v>
      </c>
      <c r="HO16">
        <v>0</v>
      </c>
      <c r="HP16">
        <v>7.5346114516018303E-2</v>
      </c>
      <c r="HQ16">
        <v>0.1</v>
      </c>
      <c r="HR16">
        <v>0</v>
      </c>
      <c r="HS16">
        <v>0.1</v>
      </c>
      <c r="HT16">
        <v>0.1</v>
      </c>
      <c r="HU16">
        <v>0</v>
      </c>
      <c r="HV16" s="1">
        <v>9.9999999999999995E-7</v>
      </c>
      <c r="HW16">
        <v>0</v>
      </c>
      <c r="HX16">
        <v>0</v>
      </c>
      <c r="HY16">
        <v>0.1</v>
      </c>
      <c r="HZ16">
        <v>0</v>
      </c>
      <c r="IA16">
        <v>0</v>
      </c>
      <c r="IB16">
        <v>0.1</v>
      </c>
      <c r="IC16">
        <v>0.1</v>
      </c>
      <c r="ID16">
        <v>0.1</v>
      </c>
      <c r="IE16">
        <v>0.1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0.1</v>
      </c>
      <c r="IO16">
        <v>1.68684041268263E-4</v>
      </c>
      <c r="IP16">
        <v>0.1</v>
      </c>
      <c r="IQ16">
        <v>0.1</v>
      </c>
      <c r="IR16">
        <v>0.1</v>
      </c>
      <c r="IS16">
        <v>0</v>
      </c>
      <c r="IT16">
        <v>0.1</v>
      </c>
      <c r="IU16">
        <v>0</v>
      </c>
      <c r="IV16">
        <v>0.1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0.1</v>
      </c>
      <c r="JC16">
        <v>0</v>
      </c>
      <c r="JD16">
        <v>0</v>
      </c>
      <c r="JE16">
        <v>0.1</v>
      </c>
      <c r="JF16">
        <v>0</v>
      </c>
      <c r="JG16">
        <v>0</v>
      </c>
      <c r="JH16">
        <v>0.1</v>
      </c>
      <c r="JI16">
        <v>0.1</v>
      </c>
      <c r="JJ16">
        <v>0.1</v>
      </c>
      <c r="JK16">
        <v>0</v>
      </c>
      <c r="JL16">
        <v>0.1</v>
      </c>
      <c r="JM16">
        <v>0.1</v>
      </c>
      <c r="JN16">
        <v>4.5433596038068399E-3</v>
      </c>
      <c r="JO16">
        <v>0.1</v>
      </c>
      <c r="JP16">
        <v>0.1</v>
      </c>
      <c r="JQ16">
        <v>0.1</v>
      </c>
      <c r="JR16">
        <v>0.1</v>
      </c>
      <c r="JS16">
        <v>0.1</v>
      </c>
      <c r="JT16">
        <v>0</v>
      </c>
      <c r="JU16">
        <v>0</v>
      </c>
      <c r="JV16">
        <v>0</v>
      </c>
      <c r="JW16">
        <v>0.1</v>
      </c>
      <c r="JX16">
        <v>0.1</v>
      </c>
      <c r="JY16" s="1">
        <v>9.9999999999999995E-7</v>
      </c>
      <c r="JZ16">
        <v>0</v>
      </c>
      <c r="KA16">
        <v>0</v>
      </c>
      <c r="KB16">
        <v>0</v>
      </c>
      <c r="KC16">
        <v>0.1</v>
      </c>
      <c r="KD16">
        <v>0.1</v>
      </c>
      <c r="KE16">
        <v>0</v>
      </c>
      <c r="KF16">
        <v>0.1</v>
      </c>
      <c r="KG16">
        <v>0.1</v>
      </c>
      <c r="KH16">
        <v>0</v>
      </c>
      <c r="KI16">
        <v>0</v>
      </c>
      <c r="KJ16">
        <v>0.1</v>
      </c>
      <c r="KK16">
        <v>0</v>
      </c>
      <c r="KL16">
        <v>0</v>
      </c>
      <c r="KM16">
        <v>0</v>
      </c>
      <c r="KN16">
        <v>0.1</v>
      </c>
      <c r="KO16">
        <v>0</v>
      </c>
      <c r="KP16">
        <v>0</v>
      </c>
      <c r="KQ16">
        <v>0.1</v>
      </c>
      <c r="KR16">
        <v>0</v>
      </c>
      <c r="KS16">
        <v>0.1</v>
      </c>
      <c r="KT16">
        <v>0</v>
      </c>
      <c r="KU16">
        <v>0</v>
      </c>
    </row>
    <row r="17" spans="1:307" x14ac:dyDescent="0.35">
      <c r="A17">
        <v>9000</v>
      </c>
      <c r="B17">
        <v>0</v>
      </c>
      <c r="C17">
        <v>0</v>
      </c>
      <c r="D17">
        <v>0</v>
      </c>
      <c r="E17">
        <v>0.1</v>
      </c>
      <c r="F17">
        <v>0</v>
      </c>
      <c r="G17">
        <v>0</v>
      </c>
      <c r="H17">
        <v>0</v>
      </c>
      <c r="I17">
        <v>0.1</v>
      </c>
      <c r="J17">
        <v>0.1</v>
      </c>
      <c r="K17">
        <v>0.1</v>
      </c>
      <c r="L17">
        <v>0.1</v>
      </c>
      <c r="M17" s="1">
        <v>9.9999999999999995E-7</v>
      </c>
      <c r="N17">
        <v>0.1</v>
      </c>
      <c r="O17">
        <v>0.1</v>
      </c>
      <c r="P17">
        <v>0</v>
      </c>
      <c r="Q17">
        <v>0.1</v>
      </c>
      <c r="R17">
        <v>0.1</v>
      </c>
      <c r="S17">
        <v>0.1</v>
      </c>
      <c r="T17">
        <v>0</v>
      </c>
      <c r="U17">
        <v>0.1</v>
      </c>
      <c r="V17">
        <v>0</v>
      </c>
      <c r="W17">
        <v>0.1</v>
      </c>
      <c r="X17">
        <v>0</v>
      </c>
      <c r="Y17">
        <v>0</v>
      </c>
      <c r="Z17">
        <v>0.1</v>
      </c>
      <c r="AA17" s="1">
        <v>9.9999999999999995E-7</v>
      </c>
      <c r="AB17">
        <v>0.1</v>
      </c>
      <c r="AC17">
        <v>0</v>
      </c>
      <c r="AD17">
        <v>0</v>
      </c>
      <c r="AE17">
        <v>0.1</v>
      </c>
      <c r="AF17" s="1">
        <v>9.9999999999999995E-7</v>
      </c>
      <c r="AG17">
        <v>0.1</v>
      </c>
      <c r="AH17">
        <v>0</v>
      </c>
      <c r="AI17">
        <v>0</v>
      </c>
      <c r="AJ17">
        <v>0</v>
      </c>
      <c r="AK17">
        <v>0</v>
      </c>
      <c r="AL17">
        <v>0.1</v>
      </c>
      <c r="AM17">
        <v>0</v>
      </c>
      <c r="AN17">
        <v>0</v>
      </c>
      <c r="AO17">
        <v>0</v>
      </c>
      <c r="AP17">
        <v>0</v>
      </c>
      <c r="AQ17">
        <v>0.1</v>
      </c>
      <c r="AR17">
        <v>0</v>
      </c>
      <c r="AS17">
        <v>0</v>
      </c>
      <c r="AT17">
        <v>0.1</v>
      </c>
      <c r="AU17">
        <v>0.1</v>
      </c>
      <c r="AV17">
        <v>0.1</v>
      </c>
      <c r="AW17">
        <v>0.1</v>
      </c>
      <c r="AX17">
        <v>0</v>
      </c>
      <c r="AY17">
        <v>0</v>
      </c>
      <c r="AZ17">
        <v>0</v>
      </c>
      <c r="BA17">
        <v>0</v>
      </c>
      <c r="BB17">
        <v>0.1</v>
      </c>
      <c r="BC17">
        <v>0</v>
      </c>
      <c r="BD17">
        <v>0</v>
      </c>
      <c r="BE17">
        <v>0</v>
      </c>
      <c r="BF17">
        <v>0.1</v>
      </c>
      <c r="BG17">
        <v>0.1</v>
      </c>
      <c r="BH17">
        <v>0.1</v>
      </c>
      <c r="BI17">
        <v>0.1</v>
      </c>
      <c r="BJ17">
        <v>0.1</v>
      </c>
      <c r="BK17">
        <v>0</v>
      </c>
      <c r="BL17">
        <v>0.1</v>
      </c>
      <c r="BM17">
        <v>0.1</v>
      </c>
      <c r="BN17">
        <v>0.1</v>
      </c>
      <c r="BO17">
        <v>0.1</v>
      </c>
      <c r="BP17">
        <v>0.1</v>
      </c>
      <c r="BQ17">
        <v>0</v>
      </c>
      <c r="BR17">
        <v>0.1</v>
      </c>
      <c r="BS17">
        <v>0.1</v>
      </c>
      <c r="BT17">
        <v>0</v>
      </c>
      <c r="BU17">
        <v>0</v>
      </c>
      <c r="BV17">
        <v>0.1</v>
      </c>
      <c r="BW17">
        <v>0.1</v>
      </c>
      <c r="BX17">
        <v>0</v>
      </c>
      <c r="BY17">
        <v>0</v>
      </c>
      <c r="BZ17">
        <v>0</v>
      </c>
      <c r="CA17">
        <v>0.1</v>
      </c>
      <c r="CB17">
        <v>0</v>
      </c>
      <c r="CC17">
        <v>0</v>
      </c>
      <c r="CD17">
        <v>8.9700486327234E-2</v>
      </c>
      <c r="CE17">
        <v>0.1</v>
      </c>
      <c r="CF17">
        <v>0</v>
      </c>
      <c r="CG17">
        <v>0</v>
      </c>
      <c r="CH17">
        <v>0</v>
      </c>
      <c r="CI17">
        <v>0.1</v>
      </c>
      <c r="CJ17">
        <v>0.1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0.1</v>
      </c>
      <c r="CQ17">
        <v>0.1</v>
      </c>
      <c r="CR17">
        <v>0</v>
      </c>
      <c r="CS17">
        <v>0</v>
      </c>
      <c r="CT17">
        <v>0.1</v>
      </c>
      <c r="CU17">
        <v>0.1</v>
      </c>
      <c r="CV17">
        <v>0</v>
      </c>
      <c r="CW17">
        <v>1.51740022827523E-4</v>
      </c>
      <c r="CX17">
        <v>0</v>
      </c>
      <c r="CY17">
        <v>0</v>
      </c>
      <c r="CZ17">
        <v>0.1</v>
      </c>
      <c r="DA17">
        <v>0</v>
      </c>
      <c r="DB17">
        <v>0</v>
      </c>
      <c r="DC17">
        <v>0.1</v>
      </c>
      <c r="DD17">
        <v>0.1</v>
      </c>
      <c r="DE17">
        <v>0.1</v>
      </c>
      <c r="DF17">
        <v>0</v>
      </c>
      <c r="DG17">
        <v>0.1</v>
      </c>
      <c r="DH17">
        <v>0.1</v>
      </c>
      <c r="DI17">
        <v>0</v>
      </c>
      <c r="DJ17">
        <v>0.1</v>
      </c>
      <c r="DK17">
        <v>0</v>
      </c>
      <c r="DL17">
        <v>0.1</v>
      </c>
      <c r="DM17">
        <v>0.1</v>
      </c>
      <c r="DN17">
        <v>0</v>
      </c>
      <c r="DO17">
        <v>0.1</v>
      </c>
      <c r="DP17">
        <v>0.1</v>
      </c>
      <c r="DQ17">
        <v>0.1</v>
      </c>
      <c r="DR17">
        <v>0</v>
      </c>
      <c r="DS17">
        <v>0</v>
      </c>
      <c r="DT17">
        <v>0</v>
      </c>
      <c r="DU17">
        <v>0.1</v>
      </c>
      <c r="DV17">
        <v>0.1</v>
      </c>
      <c r="DW17">
        <v>0</v>
      </c>
      <c r="DX17">
        <v>0</v>
      </c>
      <c r="DY17">
        <v>0.1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0.1</v>
      </c>
      <c r="EF17">
        <v>0</v>
      </c>
      <c r="EG17">
        <v>0</v>
      </c>
      <c r="EH17">
        <v>0</v>
      </c>
      <c r="EI17">
        <v>0.1</v>
      </c>
      <c r="EJ17">
        <v>0</v>
      </c>
      <c r="EK17">
        <v>0</v>
      </c>
      <c r="EL17">
        <v>0.1</v>
      </c>
      <c r="EM17">
        <v>0</v>
      </c>
      <c r="EN17">
        <v>0</v>
      </c>
      <c r="EO17">
        <v>0.1</v>
      </c>
      <c r="EP17">
        <v>0</v>
      </c>
      <c r="EQ17">
        <v>0</v>
      </c>
      <c r="ER17">
        <v>0.1</v>
      </c>
      <c r="ES17">
        <v>0</v>
      </c>
      <c r="ET17">
        <v>0</v>
      </c>
      <c r="EU17">
        <v>0</v>
      </c>
      <c r="EV17">
        <v>0.1</v>
      </c>
      <c r="EW17">
        <v>0</v>
      </c>
      <c r="EX17">
        <v>0</v>
      </c>
      <c r="EY17">
        <v>0.1</v>
      </c>
      <c r="EZ17">
        <v>0</v>
      </c>
      <c r="FA17">
        <v>0</v>
      </c>
      <c r="FB17">
        <v>0.1</v>
      </c>
      <c r="FC17">
        <v>8.5675848085757303E-2</v>
      </c>
      <c r="FD17">
        <v>0.1</v>
      </c>
      <c r="FE17">
        <v>0.1</v>
      </c>
      <c r="FF17">
        <v>0.1</v>
      </c>
      <c r="FG17">
        <v>0</v>
      </c>
      <c r="FH17">
        <v>0.1</v>
      </c>
      <c r="FI17">
        <v>0.1</v>
      </c>
      <c r="FJ17">
        <v>0</v>
      </c>
      <c r="FK17">
        <v>0</v>
      </c>
      <c r="FL17">
        <v>0.1</v>
      </c>
      <c r="FM17">
        <v>0</v>
      </c>
      <c r="FN17">
        <v>0</v>
      </c>
      <c r="FO17">
        <v>0</v>
      </c>
      <c r="FP17">
        <v>0.1</v>
      </c>
      <c r="FQ17">
        <v>0</v>
      </c>
      <c r="FR17">
        <v>0</v>
      </c>
      <c r="FS17">
        <v>0</v>
      </c>
      <c r="FT17">
        <v>0.1</v>
      </c>
      <c r="FU17">
        <v>0.1</v>
      </c>
      <c r="FV17">
        <v>0.1</v>
      </c>
      <c r="FW17">
        <v>0.1</v>
      </c>
      <c r="FX17">
        <v>0.1</v>
      </c>
      <c r="FY17">
        <v>0</v>
      </c>
      <c r="FZ17">
        <v>0.1</v>
      </c>
      <c r="GA17">
        <v>0.1</v>
      </c>
      <c r="GB17">
        <v>0</v>
      </c>
      <c r="GC17">
        <v>0</v>
      </c>
      <c r="GD17">
        <v>0.1</v>
      </c>
      <c r="GE17" s="1">
        <v>3.3193755753068402E-6</v>
      </c>
      <c r="GF17" s="1">
        <v>9.9999999999999995E-7</v>
      </c>
      <c r="GG17">
        <v>9.90701590554144E-2</v>
      </c>
      <c r="GH17">
        <v>0.1</v>
      </c>
      <c r="GI17">
        <v>0.1</v>
      </c>
      <c r="GJ17">
        <v>0</v>
      </c>
      <c r="GK17">
        <v>0</v>
      </c>
      <c r="GL17">
        <v>0</v>
      </c>
      <c r="GM17">
        <v>0.1</v>
      </c>
      <c r="GN17">
        <v>0.1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0.1</v>
      </c>
      <c r="GY17">
        <v>0</v>
      </c>
      <c r="GZ17">
        <v>0.1</v>
      </c>
      <c r="HA17">
        <v>0</v>
      </c>
      <c r="HB17">
        <v>0.1</v>
      </c>
      <c r="HC17">
        <v>0.1</v>
      </c>
      <c r="HD17">
        <v>0.1</v>
      </c>
      <c r="HE17">
        <v>0</v>
      </c>
      <c r="HF17" s="1">
        <v>9.9999999999999995E-7</v>
      </c>
      <c r="HG17">
        <v>0.1</v>
      </c>
      <c r="HH17">
        <v>0</v>
      </c>
      <c r="HI17">
        <v>0.1</v>
      </c>
      <c r="HJ17">
        <v>0</v>
      </c>
      <c r="HK17">
        <v>0.1</v>
      </c>
      <c r="HL17">
        <v>0.1</v>
      </c>
      <c r="HM17">
        <v>0</v>
      </c>
      <c r="HN17">
        <v>0</v>
      </c>
      <c r="HO17">
        <v>0</v>
      </c>
      <c r="HP17">
        <v>7.5346114516018303E-2</v>
      </c>
      <c r="HQ17">
        <v>0.1</v>
      </c>
      <c r="HR17">
        <v>0</v>
      </c>
      <c r="HS17">
        <v>0.1</v>
      </c>
      <c r="HT17">
        <v>0.1</v>
      </c>
      <c r="HU17">
        <v>0</v>
      </c>
      <c r="HV17" s="1">
        <v>9.9999999999999995E-7</v>
      </c>
      <c r="HW17">
        <v>0</v>
      </c>
      <c r="HX17">
        <v>0</v>
      </c>
      <c r="HY17">
        <v>0.1</v>
      </c>
      <c r="HZ17">
        <v>0</v>
      </c>
      <c r="IA17">
        <v>0</v>
      </c>
      <c r="IB17">
        <v>0.1</v>
      </c>
      <c r="IC17">
        <v>0.1</v>
      </c>
      <c r="ID17">
        <v>0.1</v>
      </c>
      <c r="IE17">
        <v>0.1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0.1</v>
      </c>
      <c r="IO17">
        <v>1.68684041268263E-4</v>
      </c>
      <c r="IP17">
        <v>0.1</v>
      </c>
      <c r="IQ17">
        <v>0.1</v>
      </c>
      <c r="IR17">
        <v>0.1</v>
      </c>
      <c r="IS17">
        <v>0</v>
      </c>
      <c r="IT17">
        <v>0.1</v>
      </c>
      <c r="IU17">
        <v>0</v>
      </c>
      <c r="IV17">
        <v>0.1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0.1</v>
      </c>
      <c r="JC17">
        <v>0</v>
      </c>
      <c r="JD17">
        <v>0</v>
      </c>
      <c r="JE17">
        <v>0.1</v>
      </c>
      <c r="JF17">
        <v>0</v>
      </c>
      <c r="JG17">
        <v>0</v>
      </c>
      <c r="JH17">
        <v>0.1</v>
      </c>
      <c r="JI17">
        <v>0.1</v>
      </c>
      <c r="JJ17">
        <v>0.1</v>
      </c>
      <c r="JK17">
        <v>0</v>
      </c>
      <c r="JL17">
        <v>0.1</v>
      </c>
      <c r="JM17">
        <v>0.1</v>
      </c>
      <c r="JN17">
        <v>4.5433596038068399E-3</v>
      </c>
      <c r="JO17">
        <v>0.1</v>
      </c>
      <c r="JP17">
        <v>0.1</v>
      </c>
      <c r="JQ17">
        <v>0.1</v>
      </c>
      <c r="JR17">
        <v>0.1</v>
      </c>
      <c r="JS17">
        <v>0.1</v>
      </c>
      <c r="JT17">
        <v>0</v>
      </c>
      <c r="JU17">
        <v>0</v>
      </c>
      <c r="JV17">
        <v>0</v>
      </c>
      <c r="JW17">
        <v>0.1</v>
      </c>
      <c r="JX17">
        <v>0.1</v>
      </c>
      <c r="JY17" s="1">
        <v>9.9999999999999995E-7</v>
      </c>
      <c r="JZ17">
        <v>0</v>
      </c>
      <c r="KA17">
        <v>0</v>
      </c>
      <c r="KB17">
        <v>0</v>
      </c>
      <c r="KC17">
        <v>0.1</v>
      </c>
      <c r="KD17">
        <v>0.1</v>
      </c>
      <c r="KE17">
        <v>0</v>
      </c>
      <c r="KF17">
        <v>0.1</v>
      </c>
      <c r="KG17">
        <v>0.1</v>
      </c>
      <c r="KH17">
        <v>0</v>
      </c>
      <c r="KI17">
        <v>0</v>
      </c>
      <c r="KJ17">
        <v>0.1</v>
      </c>
      <c r="KK17">
        <v>0</v>
      </c>
      <c r="KL17">
        <v>0</v>
      </c>
      <c r="KM17">
        <v>0</v>
      </c>
      <c r="KN17">
        <v>0.1</v>
      </c>
      <c r="KO17">
        <v>0</v>
      </c>
      <c r="KP17">
        <v>0</v>
      </c>
      <c r="KQ17">
        <v>0.1</v>
      </c>
      <c r="KR17">
        <v>0</v>
      </c>
      <c r="KS17">
        <v>0.1</v>
      </c>
      <c r="KT17">
        <v>0</v>
      </c>
      <c r="KU17">
        <v>0</v>
      </c>
    </row>
    <row r="18" spans="1:307" x14ac:dyDescent="0.35">
      <c r="A18">
        <v>9600</v>
      </c>
      <c r="B18">
        <v>0</v>
      </c>
      <c r="C18">
        <v>0</v>
      </c>
      <c r="D18">
        <v>0</v>
      </c>
      <c r="E18">
        <v>0.1</v>
      </c>
      <c r="F18">
        <v>0</v>
      </c>
      <c r="G18">
        <v>0</v>
      </c>
      <c r="H18">
        <v>0</v>
      </c>
      <c r="I18">
        <v>0.1</v>
      </c>
      <c r="J18">
        <v>0.1</v>
      </c>
      <c r="K18">
        <v>0.1</v>
      </c>
      <c r="L18">
        <v>0.1</v>
      </c>
      <c r="M18" s="1">
        <v>9.9999999999999995E-7</v>
      </c>
      <c r="N18">
        <v>0.1</v>
      </c>
      <c r="O18">
        <v>0.1</v>
      </c>
      <c r="P18">
        <v>0</v>
      </c>
      <c r="Q18">
        <v>0.1</v>
      </c>
      <c r="R18">
        <v>0.1</v>
      </c>
      <c r="S18">
        <v>0.1</v>
      </c>
      <c r="T18">
        <v>0</v>
      </c>
      <c r="U18">
        <v>0.1</v>
      </c>
      <c r="V18">
        <v>0</v>
      </c>
      <c r="W18">
        <v>0.1</v>
      </c>
      <c r="X18">
        <v>0</v>
      </c>
      <c r="Y18">
        <v>0</v>
      </c>
      <c r="Z18">
        <v>0.1</v>
      </c>
      <c r="AA18" s="1">
        <v>9.9999999999999995E-7</v>
      </c>
      <c r="AB18">
        <v>0.1</v>
      </c>
      <c r="AC18">
        <v>0</v>
      </c>
      <c r="AD18">
        <v>0</v>
      </c>
      <c r="AE18">
        <v>0.1</v>
      </c>
      <c r="AF18" s="1">
        <v>9.9999999999999995E-7</v>
      </c>
      <c r="AG18">
        <v>0.1</v>
      </c>
      <c r="AH18">
        <v>0</v>
      </c>
      <c r="AI18">
        <v>0</v>
      </c>
      <c r="AJ18">
        <v>0</v>
      </c>
      <c r="AK18">
        <v>0</v>
      </c>
      <c r="AL18">
        <v>0.1</v>
      </c>
      <c r="AM18">
        <v>0</v>
      </c>
      <c r="AN18">
        <v>0</v>
      </c>
      <c r="AO18">
        <v>0</v>
      </c>
      <c r="AP18">
        <v>0</v>
      </c>
      <c r="AQ18">
        <v>0.1</v>
      </c>
      <c r="AR18">
        <v>0</v>
      </c>
      <c r="AS18">
        <v>0</v>
      </c>
      <c r="AT18">
        <v>0.1</v>
      </c>
      <c r="AU18">
        <v>0.1</v>
      </c>
      <c r="AV18">
        <v>0.1</v>
      </c>
      <c r="AW18">
        <v>0.1</v>
      </c>
      <c r="AX18">
        <v>0</v>
      </c>
      <c r="AY18">
        <v>0</v>
      </c>
      <c r="AZ18">
        <v>0</v>
      </c>
      <c r="BA18">
        <v>0</v>
      </c>
      <c r="BB18">
        <v>0.1</v>
      </c>
      <c r="BC18">
        <v>0</v>
      </c>
      <c r="BD18">
        <v>0</v>
      </c>
      <c r="BE18">
        <v>0</v>
      </c>
      <c r="BF18">
        <v>0.1</v>
      </c>
      <c r="BG18">
        <v>0.1</v>
      </c>
      <c r="BH18">
        <v>0.1</v>
      </c>
      <c r="BI18">
        <v>0.1</v>
      </c>
      <c r="BJ18">
        <v>0.1</v>
      </c>
      <c r="BK18">
        <v>0</v>
      </c>
      <c r="BL18">
        <v>0.1</v>
      </c>
      <c r="BM18">
        <v>0.1</v>
      </c>
      <c r="BN18">
        <v>0.1</v>
      </c>
      <c r="BO18">
        <v>0.1</v>
      </c>
      <c r="BP18">
        <v>0.1</v>
      </c>
      <c r="BQ18">
        <v>0</v>
      </c>
      <c r="BR18">
        <v>0.1</v>
      </c>
      <c r="BS18">
        <v>0.1</v>
      </c>
      <c r="BT18">
        <v>0</v>
      </c>
      <c r="BU18">
        <v>0</v>
      </c>
      <c r="BV18">
        <v>0.1</v>
      </c>
      <c r="BW18">
        <v>0.1</v>
      </c>
      <c r="BX18">
        <v>0</v>
      </c>
      <c r="BY18">
        <v>0</v>
      </c>
      <c r="BZ18">
        <v>0</v>
      </c>
      <c r="CA18">
        <v>0.1</v>
      </c>
      <c r="CB18">
        <v>0</v>
      </c>
      <c r="CC18">
        <v>0</v>
      </c>
      <c r="CD18">
        <v>8.9700486327234E-2</v>
      </c>
      <c r="CE18">
        <v>0.1</v>
      </c>
      <c r="CF18">
        <v>0</v>
      </c>
      <c r="CG18">
        <v>0</v>
      </c>
      <c r="CH18">
        <v>0</v>
      </c>
      <c r="CI18">
        <v>0.1</v>
      </c>
      <c r="CJ18">
        <v>0.1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0.1</v>
      </c>
      <c r="CQ18">
        <v>0.1</v>
      </c>
      <c r="CR18">
        <v>0</v>
      </c>
      <c r="CS18">
        <v>0</v>
      </c>
      <c r="CT18">
        <v>0.1</v>
      </c>
      <c r="CU18">
        <v>0.1</v>
      </c>
      <c r="CV18">
        <v>0</v>
      </c>
      <c r="CW18">
        <v>1.51740022827523E-4</v>
      </c>
      <c r="CX18">
        <v>0</v>
      </c>
      <c r="CY18">
        <v>0</v>
      </c>
      <c r="CZ18">
        <v>0.1</v>
      </c>
      <c r="DA18">
        <v>0</v>
      </c>
      <c r="DB18">
        <v>0</v>
      </c>
      <c r="DC18">
        <v>0.1</v>
      </c>
      <c r="DD18">
        <v>0.1</v>
      </c>
      <c r="DE18">
        <v>0.1</v>
      </c>
      <c r="DF18">
        <v>0</v>
      </c>
      <c r="DG18">
        <v>0.1</v>
      </c>
      <c r="DH18">
        <v>0.1</v>
      </c>
      <c r="DI18">
        <v>0</v>
      </c>
      <c r="DJ18">
        <v>0.1</v>
      </c>
      <c r="DK18">
        <v>0</v>
      </c>
      <c r="DL18">
        <v>0.1</v>
      </c>
      <c r="DM18">
        <v>0.1</v>
      </c>
      <c r="DN18">
        <v>0</v>
      </c>
      <c r="DO18">
        <v>0.1</v>
      </c>
      <c r="DP18">
        <v>0.1</v>
      </c>
      <c r="DQ18">
        <v>0.1</v>
      </c>
      <c r="DR18">
        <v>0</v>
      </c>
      <c r="DS18">
        <v>0</v>
      </c>
      <c r="DT18">
        <v>0</v>
      </c>
      <c r="DU18">
        <v>0.1</v>
      </c>
      <c r="DV18">
        <v>0.1</v>
      </c>
      <c r="DW18">
        <v>0</v>
      </c>
      <c r="DX18">
        <v>0</v>
      </c>
      <c r="DY18">
        <v>0.1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0.1</v>
      </c>
      <c r="EF18">
        <v>0</v>
      </c>
      <c r="EG18">
        <v>0</v>
      </c>
      <c r="EH18">
        <v>0</v>
      </c>
      <c r="EI18">
        <v>0.1</v>
      </c>
      <c r="EJ18">
        <v>0</v>
      </c>
      <c r="EK18">
        <v>0</v>
      </c>
      <c r="EL18">
        <v>0.1</v>
      </c>
      <c r="EM18">
        <v>0</v>
      </c>
      <c r="EN18">
        <v>0</v>
      </c>
      <c r="EO18">
        <v>0.1</v>
      </c>
      <c r="EP18">
        <v>0</v>
      </c>
      <c r="EQ18">
        <v>0</v>
      </c>
      <c r="ER18">
        <v>0.1</v>
      </c>
      <c r="ES18">
        <v>0</v>
      </c>
      <c r="ET18">
        <v>0</v>
      </c>
      <c r="EU18">
        <v>0</v>
      </c>
      <c r="EV18">
        <v>0.1</v>
      </c>
      <c r="EW18">
        <v>0</v>
      </c>
      <c r="EX18">
        <v>0</v>
      </c>
      <c r="EY18">
        <v>0.1</v>
      </c>
      <c r="EZ18">
        <v>0</v>
      </c>
      <c r="FA18">
        <v>0</v>
      </c>
      <c r="FB18">
        <v>0.1</v>
      </c>
      <c r="FC18">
        <v>8.5675848085757303E-2</v>
      </c>
      <c r="FD18">
        <v>0.1</v>
      </c>
      <c r="FE18">
        <v>0.1</v>
      </c>
      <c r="FF18">
        <v>0.1</v>
      </c>
      <c r="FG18">
        <v>0</v>
      </c>
      <c r="FH18">
        <v>0.1</v>
      </c>
      <c r="FI18">
        <v>0.1</v>
      </c>
      <c r="FJ18">
        <v>0</v>
      </c>
      <c r="FK18">
        <v>0</v>
      </c>
      <c r="FL18">
        <v>0.1</v>
      </c>
      <c r="FM18">
        <v>0</v>
      </c>
      <c r="FN18">
        <v>0</v>
      </c>
      <c r="FO18">
        <v>0</v>
      </c>
      <c r="FP18">
        <v>0.1</v>
      </c>
      <c r="FQ18">
        <v>0</v>
      </c>
      <c r="FR18">
        <v>0</v>
      </c>
      <c r="FS18">
        <v>0</v>
      </c>
      <c r="FT18">
        <v>0.1</v>
      </c>
      <c r="FU18">
        <v>0.1</v>
      </c>
      <c r="FV18">
        <v>0.1</v>
      </c>
      <c r="FW18">
        <v>0.1</v>
      </c>
      <c r="FX18">
        <v>0.1</v>
      </c>
      <c r="FY18">
        <v>0</v>
      </c>
      <c r="FZ18">
        <v>0.1</v>
      </c>
      <c r="GA18">
        <v>0.1</v>
      </c>
      <c r="GB18">
        <v>0</v>
      </c>
      <c r="GC18">
        <v>0</v>
      </c>
      <c r="GD18">
        <v>0.1</v>
      </c>
      <c r="GE18" s="1">
        <v>3.3193755753068402E-6</v>
      </c>
      <c r="GF18" s="1">
        <v>9.9999999999999995E-7</v>
      </c>
      <c r="GG18">
        <v>9.90701590554144E-2</v>
      </c>
      <c r="GH18">
        <v>0.1</v>
      </c>
      <c r="GI18">
        <v>0.1</v>
      </c>
      <c r="GJ18">
        <v>0</v>
      </c>
      <c r="GK18">
        <v>0</v>
      </c>
      <c r="GL18">
        <v>0</v>
      </c>
      <c r="GM18">
        <v>0.1</v>
      </c>
      <c r="GN18">
        <v>0.1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0.1</v>
      </c>
      <c r="GY18">
        <v>0</v>
      </c>
      <c r="GZ18">
        <v>0.1</v>
      </c>
      <c r="HA18">
        <v>0</v>
      </c>
      <c r="HB18">
        <v>0.1</v>
      </c>
      <c r="HC18">
        <v>0.1</v>
      </c>
      <c r="HD18">
        <v>0.1</v>
      </c>
      <c r="HE18">
        <v>0</v>
      </c>
      <c r="HF18" s="1">
        <v>9.9999999999999995E-7</v>
      </c>
      <c r="HG18">
        <v>0.1</v>
      </c>
      <c r="HH18">
        <v>0</v>
      </c>
      <c r="HI18">
        <v>0.1</v>
      </c>
      <c r="HJ18">
        <v>0</v>
      </c>
      <c r="HK18">
        <v>0.1</v>
      </c>
      <c r="HL18">
        <v>0.1</v>
      </c>
      <c r="HM18">
        <v>0</v>
      </c>
      <c r="HN18">
        <v>0</v>
      </c>
      <c r="HO18">
        <v>0</v>
      </c>
      <c r="HP18">
        <v>7.5346114516018303E-2</v>
      </c>
      <c r="HQ18">
        <v>0.1</v>
      </c>
      <c r="HR18">
        <v>0</v>
      </c>
      <c r="HS18">
        <v>0.1</v>
      </c>
      <c r="HT18">
        <v>0.1</v>
      </c>
      <c r="HU18">
        <v>0</v>
      </c>
      <c r="HV18" s="1">
        <v>9.9999999999999995E-7</v>
      </c>
      <c r="HW18">
        <v>0</v>
      </c>
      <c r="HX18">
        <v>0</v>
      </c>
      <c r="HY18">
        <v>0.1</v>
      </c>
      <c r="HZ18">
        <v>0</v>
      </c>
      <c r="IA18">
        <v>0</v>
      </c>
      <c r="IB18">
        <v>0.1</v>
      </c>
      <c r="IC18">
        <v>0.1</v>
      </c>
      <c r="ID18">
        <v>0.1</v>
      </c>
      <c r="IE18">
        <v>0.1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0.1</v>
      </c>
      <c r="IO18">
        <v>1.68684041268263E-4</v>
      </c>
      <c r="IP18">
        <v>0.1</v>
      </c>
      <c r="IQ18">
        <v>0.1</v>
      </c>
      <c r="IR18">
        <v>0.1</v>
      </c>
      <c r="IS18">
        <v>0</v>
      </c>
      <c r="IT18">
        <v>0.1</v>
      </c>
      <c r="IU18">
        <v>0</v>
      </c>
      <c r="IV18">
        <v>0.1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0.1</v>
      </c>
      <c r="JC18">
        <v>0</v>
      </c>
      <c r="JD18">
        <v>0</v>
      </c>
      <c r="JE18">
        <v>0.1</v>
      </c>
      <c r="JF18">
        <v>0</v>
      </c>
      <c r="JG18">
        <v>0</v>
      </c>
      <c r="JH18">
        <v>0.1</v>
      </c>
      <c r="JI18">
        <v>0.1</v>
      </c>
      <c r="JJ18">
        <v>0.1</v>
      </c>
      <c r="JK18">
        <v>0</v>
      </c>
      <c r="JL18">
        <v>0.1</v>
      </c>
      <c r="JM18">
        <v>0.1</v>
      </c>
      <c r="JN18">
        <v>4.5433596038068399E-3</v>
      </c>
      <c r="JO18">
        <v>0.1</v>
      </c>
      <c r="JP18">
        <v>0.1</v>
      </c>
      <c r="JQ18">
        <v>0.1</v>
      </c>
      <c r="JR18">
        <v>0.1</v>
      </c>
      <c r="JS18">
        <v>0.1</v>
      </c>
      <c r="JT18">
        <v>0</v>
      </c>
      <c r="JU18">
        <v>0</v>
      </c>
      <c r="JV18">
        <v>0</v>
      </c>
      <c r="JW18">
        <v>0.1</v>
      </c>
      <c r="JX18">
        <v>0.1</v>
      </c>
      <c r="JY18" s="1">
        <v>9.9999999999999995E-7</v>
      </c>
      <c r="JZ18">
        <v>0</v>
      </c>
      <c r="KA18">
        <v>0</v>
      </c>
      <c r="KB18">
        <v>0</v>
      </c>
      <c r="KC18">
        <v>0.1</v>
      </c>
      <c r="KD18">
        <v>0.1</v>
      </c>
      <c r="KE18">
        <v>0</v>
      </c>
      <c r="KF18">
        <v>0.1</v>
      </c>
      <c r="KG18">
        <v>0.1</v>
      </c>
      <c r="KH18">
        <v>0</v>
      </c>
      <c r="KI18">
        <v>0</v>
      </c>
      <c r="KJ18">
        <v>0.1</v>
      </c>
      <c r="KK18">
        <v>0</v>
      </c>
      <c r="KL18">
        <v>0</v>
      </c>
      <c r="KM18">
        <v>0</v>
      </c>
      <c r="KN18">
        <v>0.1</v>
      </c>
      <c r="KO18">
        <v>0</v>
      </c>
      <c r="KP18">
        <v>0</v>
      </c>
      <c r="KQ18">
        <v>0.1</v>
      </c>
      <c r="KR18">
        <v>0</v>
      </c>
      <c r="KS18">
        <v>0.1</v>
      </c>
      <c r="KT18">
        <v>0</v>
      </c>
      <c r="KU18">
        <v>0</v>
      </c>
    </row>
    <row r="19" spans="1:307" x14ac:dyDescent="0.35">
      <c r="A19">
        <v>10200</v>
      </c>
      <c r="B19">
        <v>0</v>
      </c>
      <c r="C19">
        <v>0</v>
      </c>
      <c r="D19">
        <v>0</v>
      </c>
      <c r="E19">
        <v>0.1</v>
      </c>
      <c r="F19">
        <v>0</v>
      </c>
      <c r="G19">
        <v>0</v>
      </c>
      <c r="H19">
        <v>0</v>
      </c>
      <c r="I19">
        <v>0.1</v>
      </c>
      <c r="J19">
        <v>0.1</v>
      </c>
      <c r="K19">
        <v>0.1</v>
      </c>
      <c r="L19">
        <v>0.1</v>
      </c>
      <c r="M19" s="1">
        <v>9.9999999999999995E-7</v>
      </c>
      <c r="N19">
        <v>0.1</v>
      </c>
      <c r="O19">
        <v>0.1</v>
      </c>
      <c r="P19">
        <v>0</v>
      </c>
      <c r="Q19">
        <v>0.1</v>
      </c>
      <c r="R19">
        <v>0.1</v>
      </c>
      <c r="S19">
        <v>0.1</v>
      </c>
      <c r="T19">
        <v>0</v>
      </c>
      <c r="U19">
        <v>0.1</v>
      </c>
      <c r="V19">
        <v>0</v>
      </c>
      <c r="W19">
        <v>0.1</v>
      </c>
      <c r="X19">
        <v>0</v>
      </c>
      <c r="Y19">
        <v>0</v>
      </c>
      <c r="Z19">
        <v>0.1</v>
      </c>
      <c r="AA19" s="1">
        <v>9.9999999999999995E-7</v>
      </c>
      <c r="AB19">
        <v>0.1</v>
      </c>
      <c r="AC19">
        <v>0</v>
      </c>
      <c r="AD19">
        <v>0</v>
      </c>
      <c r="AE19">
        <v>0.1</v>
      </c>
      <c r="AF19" s="1">
        <v>9.9999999999999995E-7</v>
      </c>
      <c r="AG19">
        <v>0.1</v>
      </c>
      <c r="AH19">
        <v>0</v>
      </c>
      <c r="AI19">
        <v>0</v>
      </c>
      <c r="AJ19">
        <v>0</v>
      </c>
      <c r="AK19">
        <v>0</v>
      </c>
      <c r="AL19">
        <v>0.1</v>
      </c>
      <c r="AM19">
        <v>0</v>
      </c>
      <c r="AN19">
        <v>0</v>
      </c>
      <c r="AO19">
        <v>0</v>
      </c>
      <c r="AP19">
        <v>0</v>
      </c>
      <c r="AQ19">
        <v>0.1</v>
      </c>
      <c r="AR19">
        <v>0</v>
      </c>
      <c r="AS19">
        <v>0</v>
      </c>
      <c r="AT19">
        <v>0.1</v>
      </c>
      <c r="AU19">
        <v>0.1</v>
      </c>
      <c r="AV19">
        <v>0.1</v>
      </c>
      <c r="AW19">
        <v>0.1</v>
      </c>
      <c r="AX19">
        <v>0</v>
      </c>
      <c r="AY19">
        <v>0</v>
      </c>
      <c r="AZ19">
        <v>0</v>
      </c>
      <c r="BA19">
        <v>0</v>
      </c>
      <c r="BB19">
        <v>0.1</v>
      </c>
      <c r="BC19">
        <v>0</v>
      </c>
      <c r="BD19">
        <v>0</v>
      </c>
      <c r="BE19">
        <v>0</v>
      </c>
      <c r="BF19">
        <v>0.1</v>
      </c>
      <c r="BG19">
        <v>0.1</v>
      </c>
      <c r="BH19">
        <v>0.1</v>
      </c>
      <c r="BI19">
        <v>0.1</v>
      </c>
      <c r="BJ19">
        <v>0.1</v>
      </c>
      <c r="BK19">
        <v>0</v>
      </c>
      <c r="BL19">
        <v>0.1</v>
      </c>
      <c r="BM19">
        <v>0.1</v>
      </c>
      <c r="BN19">
        <v>0.1</v>
      </c>
      <c r="BO19">
        <v>0.1</v>
      </c>
      <c r="BP19">
        <v>0.1</v>
      </c>
      <c r="BQ19">
        <v>0</v>
      </c>
      <c r="BR19">
        <v>0.1</v>
      </c>
      <c r="BS19">
        <v>0.1</v>
      </c>
      <c r="BT19">
        <v>0</v>
      </c>
      <c r="BU19">
        <v>0</v>
      </c>
      <c r="BV19">
        <v>0.1</v>
      </c>
      <c r="BW19">
        <v>0.1</v>
      </c>
      <c r="BX19">
        <v>0</v>
      </c>
      <c r="BY19">
        <v>0</v>
      </c>
      <c r="BZ19">
        <v>0</v>
      </c>
      <c r="CA19">
        <v>0.1</v>
      </c>
      <c r="CB19">
        <v>0</v>
      </c>
      <c r="CC19">
        <v>0</v>
      </c>
      <c r="CD19">
        <v>8.9700486327234E-2</v>
      </c>
      <c r="CE19">
        <v>0.1</v>
      </c>
      <c r="CF19">
        <v>0</v>
      </c>
      <c r="CG19">
        <v>0</v>
      </c>
      <c r="CH19">
        <v>0</v>
      </c>
      <c r="CI19">
        <v>0.1</v>
      </c>
      <c r="CJ19">
        <v>0.1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0.1</v>
      </c>
      <c r="CQ19">
        <v>0.1</v>
      </c>
      <c r="CR19">
        <v>0</v>
      </c>
      <c r="CS19">
        <v>0</v>
      </c>
      <c r="CT19">
        <v>0.1</v>
      </c>
      <c r="CU19">
        <v>0.1</v>
      </c>
      <c r="CV19">
        <v>0</v>
      </c>
      <c r="CW19">
        <v>1.51740022827523E-4</v>
      </c>
      <c r="CX19">
        <v>0</v>
      </c>
      <c r="CY19">
        <v>0</v>
      </c>
      <c r="CZ19">
        <v>0.1</v>
      </c>
      <c r="DA19">
        <v>0</v>
      </c>
      <c r="DB19">
        <v>0</v>
      </c>
      <c r="DC19">
        <v>0.1</v>
      </c>
      <c r="DD19">
        <v>0.1</v>
      </c>
      <c r="DE19">
        <v>0.1</v>
      </c>
      <c r="DF19">
        <v>0</v>
      </c>
      <c r="DG19">
        <v>0.1</v>
      </c>
      <c r="DH19">
        <v>0.1</v>
      </c>
      <c r="DI19">
        <v>0</v>
      </c>
      <c r="DJ19">
        <v>0.1</v>
      </c>
      <c r="DK19">
        <v>0</v>
      </c>
      <c r="DL19">
        <v>0.1</v>
      </c>
      <c r="DM19">
        <v>0.1</v>
      </c>
      <c r="DN19">
        <v>0</v>
      </c>
      <c r="DO19">
        <v>0.1</v>
      </c>
      <c r="DP19">
        <v>0.1</v>
      </c>
      <c r="DQ19">
        <v>0.1</v>
      </c>
      <c r="DR19">
        <v>0</v>
      </c>
      <c r="DS19">
        <v>0</v>
      </c>
      <c r="DT19">
        <v>0</v>
      </c>
      <c r="DU19">
        <v>0.1</v>
      </c>
      <c r="DV19">
        <v>0.1</v>
      </c>
      <c r="DW19">
        <v>0</v>
      </c>
      <c r="DX19">
        <v>0</v>
      </c>
      <c r="DY19">
        <v>0.1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0.1</v>
      </c>
      <c r="EF19">
        <v>0</v>
      </c>
      <c r="EG19">
        <v>0</v>
      </c>
      <c r="EH19">
        <v>0</v>
      </c>
      <c r="EI19">
        <v>0.1</v>
      </c>
      <c r="EJ19">
        <v>0</v>
      </c>
      <c r="EK19">
        <v>0</v>
      </c>
      <c r="EL19">
        <v>0.1</v>
      </c>
      <c r="EM19">
        <v>0</v>
      </c>
      <c r="EN19">
        <v>0</v>
      </c>
      <c r="EO19">
        <v>0.1</v>
      </c>
      <c r="EP19">
        <v>0</v>
      </c>
      <c r="EQ19">
        <v>0</v>
      </c>
      <c r="ER19">
        <v>0.1</v>
      </c>
      <c r="ES19">
        <v>0</v>
      </c>
      <c r="ET19">
        <v>0</v>
      </c>
      <c r="EU19">
        <v>0</v>
      </c>
      <c r="EV19">
        <v>0.1</v>
      </c>
      <c r="EW19">
        <v>0</v>
      </c>
      <c r="EX19">
        <v>0</v>
      </c>
      <c r="EY19">
        <v>0.1</v>
      </c>
      <c r="EZ19">
        <v>0</v>
      </c>
      <c r="FA19">
        <v>0</v>
      </c>
      <c r="FB19">
        <v>0.1</v>
      </c>
      <c r="FC19">
        <v>8.5675848085757303E-2</v>
      </c>
      <c r="FD19">
        <v>0.1</v>
      </c>
      <c r="FE19">
        <v>0.1</v>
      </c>
      <c r="FF19">
        <v>0.1</v>
      </c>
      <c r="FG19">
        <v>0</v>
      </c>
      <c r="FH19">
        <v>0.1</v>
      </c>
      <c r="FI19">
        <v>0.1</v>
      </c>
      <c r="FJ19">
        <v>0</v>
      </c>
      <c r="FK19">
        <v>0</v>
      </c>
      <c r="FL19">
        <v>0.1</v>
      </c>
      <c r="FM19">
        <v>0</v>
      </c>
      <c r="FN19">
        <v>0</v>
      </c>
      <c r="FO19">
        <v>0</v>
      </c>
      <c r="FP19">
        <v>0.1</v>
      </c>
      <c r="FQ19">
        <v>0</v>
      </c>
      <c r="FR19">
        <v>0</v>
      </c>
      <c r="FS19">
        <v>0</v>
      </c>
      <c r="FT19">
        <v>0.1</v>
      </c>
      <c r="FU19">
        <v>0.1</v>
      </c>
      <c r="FV19">
        <v>0.1</v>
      </c>
      <c r="FW19">
        <v>0.1</v>
      </c>
      <c r="FX19">
        <v>0.1</v>
      </c>
      <c r="FY19">
        <v>0</v>
      </c>
      <c r="FZ19">
        <v>0.1</v>
      </c>
      <c r="GA19">
        <v>0.1</v>
      </c>
      <c r="GB19">
        <v>0</v>
      </c>
      <c r="GC19">
        <v>0</v>
      </c>
      <c r="GD19">
        <v>0.1</v>
      </c>
      <c r="GE19" s="1">
        <v>3.3193755753068402E-6</v>
      </c>
      <c r="GF19" s="1">
        <v>9.9999999999999995E-7</v>
      </c>
      <c r="GG19">
        <v>9.90701590554144E-2</v>
      </c>
      <c r="GH19">
        <v>0.1</v>
      </c>
      <c r="GI19">
        <v>0.1</v>
      </c>
      <c r="GJ19">
        <v>0</v>
      </c>
      <c r="GK19">
        <v>0</v>
      </c>
      <c r="GL19">
        <v>0</v>
      </c>
      <c r="GM19">
        <v>0.1</v>
      </c>
      <c r="GN19">
        <v>0.1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0.1</v>
      </c>
      <c r="GY19">
        <v>0</v>
      </c>
      <c r="GZ19">
        <v>0.1</v>
      </c>
      <c r="HA19">
        <v>0</v>
      </c>
      <c r="HB19">
        <v>0.1</v>
      </c>
      <c r="HC19">
        <v>0.1</v>
      </c>
      <c r="HD19">
        <v>0.1</v>
      </c>
      <c r="HE19">
        <v>0</v>
      </c>
      <c r="HF19" s="1">
        <v>9.9999999999999995E-7</v>
      </c>
      <c r="HG19">
        <v>0.1</v>
      </c>
      <c r="HH19">
        <v>0</v>
      </c>
      <c r="HI19">
        <v>0.1</v>
      </c>
      <c r="HJ19">
        <v>0</v>
      </c>
      <c r="HK19">
        <v>0.1</v>
      </c>
      <c r="HL19">
        <v>0.1</v>
      </c>
      <c r="HM19">
        <v>0</v>
      </c>
      <c r="HN19">
        <v>0</v>
      </c>
      <c r="HO19">
        <v>0</v>
      </c>
      <c r="HP19">
        <v>7.5346114516018303E-2</v>
      </c>
      <c r="HQ19">
        <v>0.1</v>
      </c>
      <c r="HR19">
        <v>0</v>
      </c>
      <c r="HS19">
        <v>0.1</v>
      </c>
      <c r="HT19">
        <v>0.1</v>
      </c>
      <c r="HU19">
        <v>0</v>
      </c>
      <c r="HV19" s="1">
        <v>9.9999999999999995E-7</v>
      </c>
      <c r="HW19">
        <v>0</v>
      </c>
      <c r="HX19">
        <v>0</v>
      </c>
      <c r="HY19">
        <v>0.1</v>
      </c>
      <c r="HZ19">
        <v>0</v>
      </c>
      <c r="IA19">
        <v>0</v>
      </c>
      <c r="IB19">
        <v>0.1</v>
      </c>
      <c r="IC19">
        <v>0.1</v>
      </c>
      <c r="ID19">
        <v>0.1</v>
      </c>
      <c r="IE19">
        <v>0.1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0.1</v>
      </c>
      <c r="IO19">
        <v>1.68684041268263E-4</v>
      </c>
      <c r="IP19">
        <v>0.1</v>
      </c>
      <c r="IQ19">
        <v>0.1</v>
      </c>
      <c r="IR19">
        <v>0.1</v>
      </c>
      <c r="IS19">
        <v>0</v>
      </c>
      <c r="IT19">
        <v>0.1</v>
      </c>
      <c r="IU19">
        <v>0</v>
      </c>
      <c r="IV19">
        <v>0.1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0.1</v>
      </c>
      <c r="JC19">
        <v>0</v>
      </c>
      <c r="JD19">
        <v>0</v>
      </c>
      <c r="JE19">
        <v>0.1</v>
      </c>
      <c r="JF19">
        <v>0</v>
      </c>
      <c r="JG19">
        <v>0</v>
      </c>
      <c r="JH19">
        <v>0.1</v>
      </c>
      <c r="JI19">
        <v>0.1</v>
      </c>
      <c r="JJ19">
        <v>0.1</v>
      </c>
      <c r="JK19">
        <v>0</v>
      </c>
      <c r="JL19">
        <v>0.1</v>
      </c>
      <c r="JM19">
        <v>0.1</v>
      </c>
      <c r="JN19">
        <v>4.5433596038068399E-3</v>
      </c>
      <c r="JO19">
        <v>0.1</v>
      </c>
      <c r="JP19">
        <v>0.1</v>
      </c>
      <c r="JQ19">
        <v>0.1</v>
      </c>
      <c r="JR19">
        <v>0.1</v>
      </c>
      <c r="JS19">
        <v>0.1</v>
      </c>
      <c r="JT19">
        <v>0</v>
      </c>
      <c r="JU19">
        <v>0</v>
      </c>
      <c r="JV19">
        <v>0</v>
      </c>
      <c r="JW19">
        <v>0.1</v>
      </c>
      <c r="JX19">
        <v>0.1</v>
      </c>
      <c r="JY19" s="1">
        <v>9.9999999999999995E-7</v>
      </c>
      <c r="JZ19">
        <v>0</v>
      </c>
      <c r="KA19">
        <v>0</v>
      </c>
      <c r="KB19">
        <v>0</v>
      </c>
      <c r="KC19">
        <v>0.1</v>
      </c>
      <c r="KD19">
        <v>0.1</v>
      </c>
      <c r="KE19">
        <v>0</v>
      </c>
      <c r="KF19">
        <v>0.1</v>
      </c>
      <c r="KG19">
        <v>0.1</v>
      </c>
      <c r="KH19">
        <v>0</v>
      </c>
      <c r="KI19">
        <v>0</v>
      </c>
      <c r="KJ19">
        <v>0.1</v>
      </c>
      <c r="KK19">
        <v>0</v>
      </c>
      <c r="KL19">
        <v>0</v>
      </c>
      <c r="KM19">
        <v>0</v>
      </c>
      <c r="KN19">
        <v>0.1</v>
      </c>
      <c r="KO19">
        <v>0</v>
      </c>
      <c r="KP19">
        <v>0</v>
      </c>
      <c r="KQ19">
        <v>0.1</v>
      </c>
      <c r="KR19">
        <v>0</v>
      </c>
      <c r="KS19">
        <v>0.1</v>
      </c>
      <c r="KT19">
        <v>0</v>
      </c>
      <c r="KU19">
        <v>0</v>
      </c>
    </row>
    <row r="20" spans="1:307" x14ac:dyDescent="0.35">
      <c r="A20">
        <v>10800</v>
      </c>
      <c r="B20">
        <v>0</v>
      </c>
      <c r="C20">
        <v>0</v>
      </c>
      <c r="D20">
        <v>0</v>
      </c>
      <c r="E20">
        <v>0.1</v>
      </c>
      <c r="F20">
        <v>0</v>
      </c>
      <c r="G20">
        <v>0</v>
      </c>
      <c r="H20">
        <v>0</v>
      </c>
      <c r="I20">
        <v>0.1</v>
      </c>
      <c r="J20">
        <v>0.1</v>
      </c>
      <c r="K20">
        <v>0.1</v>
      </c>
      <c r="L20">
        <v>0.1</v>
      </c>
      <c r="M20" s="1">
        <v>9.9999999999999995E-7</v>
      </c>
      <c r="N20">
        <v>0.1</v>
      </c>
      <c r="O20">
        <v>0.1</v>
      </c>
      <c r="P20">
        <v>0</v>
      </c>
      <c r="Q20">
        <v>0.1</v>
      </c>
      <c r="R20">
        <v>0.1</v>
      </c>
      <c r="S20">
        <v>0.1</v>
      </c>
      <c r="T20">
        <v>0</v>
      </c>
      <c r="U20">
        <v>0.1</v>
      </c>
      <c r="V20">
        <v>0</v>
      </c>
      <c r="W20">
        <v>0.1</v>
      </c>
      <c r="X20">
        <v>0</v>
      </c>
      <c r="Y20">
        <v>0</v>
      </c>
      <c r="Z20">
        <v>0.1</v>
      </c>
      <c r="AA20" s="1">
        <v>9.9999999999999995E-7</v>
      </c>
      <c r="AB20">
        <v>0.1</v>
      </c>
      <c r="AC20">
        <v>0</v>
      </c>
      <c r="AD20">
        <v>0</v>
      </c>
      <c r="AE20">
        <v>0.1</v>
      </c>
      <c r="AF20" s="1">
        <v>9.9999999999999995E-7</v>
      </c>
      <c r="AG20">
        <v>0.1</v>
      </c>
      <c r="AH20">
        <v>0</v>
      </c>
      <c r="AI20">
        <v>0</v>
      </c>
      <c r="AJ20">
        <v>0</v>
      </c>
      <c r="AK20">
        <v>0</v>
      </c>
      <c r="AL20">
        <v>0.1</v>
      </c>
      <c r="AM20">
        <v>0</v>
      </c>
      <c r="AN20">
        <v>0</v>
      </c>
      <c r="AO20">
        <v>0</v>
      </c>
      <c r="AP20">
        <v>0</v>
      </c>
      <c r="AQ20">
        <v>0.1</v>
      </c>
      <c r="AR20">
        <v>0</v>
      </c>
      <c r="AS20">
        <v>0</v>
      </c>
      <c r="AT20">
        <v>0.1</v>
      </c>
      <c r="AU20">
        <v>0.1</v>
      </c>
      <c r="AV20">
        <v>0.1</v>
      </c>
      <c r="AW20">
        <v>0.1</v>
      </c>
      <c r="AX20">
        <v>0</v>
      </c>
      <c r="AY20">
        <v>0</v>
      </c>
      <c r="AZ20">
        <v>0</v>
      </c>
      <c r="BA20">
        <v>0</v>
      </c>
      <c r="BB20">
        <v>0.1</v>
      </c>
      <c r="BC20">
        <v>0</v>
      </c>
      <c r="BD20">
        <v>0</v>
      </c>
      <c r="BE20">
        <v>0</v>
      </c>
      <c r="BF20">
        <v>0.1</v>
      </c>
      <c r="BG20">
        <v>0.1</v>
      </c>
      <c r="BH20">
        <v>0.1</v>
      </c>
      <c r="BI20">
        <v>0.1</v>
      </c>
      <c r="BJ20">
        <v>0.1</v>
      </c>
      <c r="BK20">
        <v>0</v>
      </c>
      <c r="BL20">
        <v>0.1</v>
      </c>
      <c r="BM20">
        <v>0.1</v>
      </c>
      <c r="BN20">
        <v>0.1</v>
      </c>
      <c r="BO20">
        <v>0.1</v>
      </c>
      <c r="BP20">
        <v>0.1</v>
      </c>
      <c r="BQ20">
        <v>0</v>
      </c>
      <c r="BR20">
        <v>0.1</v>
      </c>
      <c r="BS20">
        <v>0.1</v>
      </c>
      <c r="BT20">
        <v>0</v>
      </c>
      <c r="BU20">
        <v>0</v>
      </c>
      <c r="BV20">
        <v>0.1</v>
      </c>
      <c r="BW20">
        <v>0.1</v>
      </c>
      <c r="BX20">
        <v>0</v>
      </c>
      <c r="BY20">
        <v>0</v>
      </c>
      <c r="BZ20">
        <v>0</v>
      </c>
      <c r="CA20">
        <v>0.1</v>
      </c>
      <c r="CB20">
        <v>0</v>
      </c>
      <c r="CC20">
        <v>0</v>
      </c>
      <c r="CD20">
        <v>8.9700486327234E-2</v>
      </c>
      <c r="CE20">
        <v>0.1</v>
      </c>
      <c r="CF20">
        <v>0</v>
      </c>
      <c r="CG20">
        <v>0</v>
      </c>
      <c r="CH20">
        <v>0</v>
      </c>
      <c r="CI20">
        <v>0.1</v>
      </c>
      <c r="CJ20">
        <v>0.1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0.1</v>
      </c>
      <c r="CQ20">
        <v>0.1</v>
      </c>
      <c r="CR20">
        <v>0</v>
      </c>
      <c r="CS20">
        <v>0</v>
      </c>
      <c r="CT20">
        <v>0.1</v>
      </c>
      <c r="CU20">
        <v>0.1</v>
      </c>
      <c r="CV20">
        <v>0</v>
      </c>
      <c r="CW20">
        <v>1.51740022827523E-4</v>
      </c>
      <c r="CX20">
        <v>0</v>
      </c>
      <c r="CY20">
        <v>0</v>
      </c>
      <c r="CZ20">
        <v>0.1</v>
      </c>
      <c r="DA20">
        <v>0</v>
      </c>
      <c r="DB20">
        <v>0</v>
      </c>
      <c r="DC20">
        <v>0.1</v>
      </c>
      <c r="DD20">
        <v>0.1</v>
      </c>
      <c r="DE20">
        <v>0.1</v>
      </c>
      <c r="DF20">
        <v>0</v>
      </c>
      <c r="DG20">
        <v>0.1</v>
      </c>
      <c r="DH20">
        <v>0.1</v>
      </c>
      <c r="DI20">
        <v>0</v>
      </c>
      <c r="DJ20">
        <v>0.1</v>
      </c>
      <c r="DK20">
        <v>0</v>
      </c>
      <c r="DL20">
        <v>0.1</v>
      </c>
      <c r="DM20">
        <v>0.1</v>
      </c>
      <c r="DN20">
        <v>0</v>
      </c>
      <c r="DO20">
        <v>0.1</v>
      </c>
      <c r="DP20">
        <v>0.1</v>
      </c>
      <c r="DQ20">
        <v>0.1</v>
      </c>
      <c r="DR20">
        <v>0</v>
      </c>
      <c r="DS20">
        <v>0</v>
      </c>
      <c r="DT20">
        <v>0</v>
      </c>
      <c r="DU20">
        <v>0.1</v>
      </c>
      <c r="DV20">
        <v>0.1</v>
      </c>
      <c r="DW20">
        <v>0</v>
      </c>
      <c r="DX20">
        <v>0</v>
      </c>
      <c r="DY20">
        <v>0.1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0.1</v>
      </c>
      <c r="EF20">
        <v>0</v>
      </c>
      <c r="EG20">
        <v>0</v>
      </c>
      <c r="EH20">
        <v>0</v>
      </c>
      <c r="EI20">
        <v>0.1</v>
      </c>
      <c r="EJ20">
        <v>0</v>
      </c>
      <c r="EK20">
        <v>0</v>
      </c>
      <c r="EL20">
        <v>0.1</v>
      </c>
      <c r="EM20">
        <v>0</v>
      </c>
      <c r="EN20">
        <v>0</v>
      </c>
      <c r="EO20">
        <v>0.1</v>
      </c>
      <c r="EP20">
        <v>0</v>
      </c>
      <c r="EQ20">
        <v>0</v>
      </c>
      <c r="ER20">
        <v>0.1</v>
      </c>
      <c r="ES20">
        <v>0</v>
      </c>
      <c r="ET20">
        <v>0</v>
      </c>
      <c r="EU20">
        <v>0</v>
      </c>
      <c r="EV20">
        <v>0.1</v>
      </c>
      <c r="EW20">
        <v>0</v>
      </c>
      <c r="EX20">
        <v>0</v>
      </c>
      <c r="EY20">
        <v>0.1</v>
      </c>
      <c r="EZ20">
        <v>0</v>
      </c>
      <c r="FA20">
        <v>0</v>
      </c>
      <c r="FB20">
        <v>0.1</v>
      </c>
      <c r="FC20">
        <v>8.5675848085757303E-2</v>
      </c>
      <c r="FD20">
        <v>0.1</v>
      </c>
      <c r="FE20">
        <v>0.1</v>
      </c>
      <c r="FF20">
        <v>0.1</v>
      </c>
      <c r="FG20">
        <v>0</v>
      </c>
      <c r="FH20">
        <v>0.1</v>
      </c>
      <c r="FI20">
        <v>0.1</v>
      </c>
      <c r="FJ20">
        <v>0</v>
      </c>
      <c r="FK20">
        <v>0</v>
      </c>
      <c r="FL20">
        <v>0.1</v>
      </c>
      <c r="FM20">
        <v>0</v>
      </c>
      <c r="FN20">
        <v>0</v>
      </c>
      <c r="FO20">
        <v>0</v>
      </c>
      <c r="FP20">
        <v>0.1</v>
      </c>
      <c r="FQ20">
        <v>0</v>
      </c>
      <c r="FR20">
        <v>0</v>
      </c>
      <c r="FS20">
        <v>0</v>
      </c>
      <c r="FT20">
        <v>0.1</v>
      </c>
      <c r="FU20">
        <v>0.1</v>
      </c>
      <c r="FV20">
        <v>0.1</v>
      </c>
      <c r="FW20">
        <v>0.1</v>
      </c>
      <c r="FX20">
        <v>0.1</v>
      </c>
      <c r="FY20">
        <v>0</v>
      </c>
      <c r="FZ20">
        <v>0.1</v>
      </c>
      <c r="GA20">
        <v>0.1</v>
      </c>
      <c r="GB20">
        <v>0</v>
      </c>
      <c r="GC20">
        <v>0</v>
      </c>
      <c r="GD20">
        <v>0.1</v>
      </c>
      <c r="GE20" s="1">
        <v>3.3193755753068402E-6</v>
      </c>
      <c r="GF20" s="1">
        <v>9.9999999999999995E-7</v>
      </c>
      <c r="GG20">
        <v>9.90701590554144E-2</v>
      </c>
      <c r="GH20">
        <v>0.1</v>
      </c>
      <c r="GI20">
        <v>0.1</v>
      </c>
      <c r="GJ20">
        <v>0</v>
      </c>
      <c r="GK20">
        <v>0</v>
      </c>
      <c r="GL20">
        <v>0</v>
      </c>
      <c r="GM20">
        <v>0.1</v>
      </c>
      <c r="GN20">
        <v>0.1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0.1</v>
      </c>
      <c r="GY20">
        <v>0</v>
      </c>
      <c r="GZ20">
        <v>0.1</v>
      </c>
      <c r="HA20">
        <v>0</v>
      </c>
      <c r="HB20">
        <v>0.1</v>
      </c>
      <c r="HC20">
        <v>0.1</v>
      </c>
      <c r="HD20">
        <v>0.1</v>
      </c>
      <c r="HE20">
        <v>0</v>
      </c>
      <c r="HF20" s="1">
        <v>9.9999999999999995E-7</v>
      </c>
      <c r="HG20">
        <v>0.1</v>
      </c>
      <c r="HH20">
        <v>0</v>
      </c>
      <c r="HI20">
        <v>0.1</v>
      </c>
      <c r="HJ20">
        <v>0</v>
      </c>
      <c r="HK20">
        <v>0.1</v>
      </c>
      <c r="HL20">
        <v>0.1</v>
      </c>
      <c r="HM20">
        <v>0</v>
      </c>
      <c r="HN20">
        <v>0</v>
      </c>
      <c r="HO20">
        <v>0</v>
      </c>
      <c r="HP20">
        <v>7.5346114516018303E-2</v>
      </c>
      <c r="HQ20">
        <v>0.1</v>
      </c>
      <c r="HR20">
        <v>0</v>
      </c>
      <c r="HS20">
        <v>0.1</v>
      </c>
      <c r="HT20">
        <v>0.1</v>
      </c>
      <c r="HU20">
        <v>0</v>
      </c>
      <c r="HV20" s="1">
        <v>9.9999999999999995E-7</v>
      </c>
      <c r="HW20">
        <v>0</v>
      </c>
      <c r="HX20">
        <v>0</v>
      </c>
      <c r="HY20">
        <v>0.1</v>
      </c>
      <c r="HZ20">
        <v>0</v>
      </c>
      <c r="IA20">
        <v>0</v>
      </c>
      <c r="IB20">
        <v>0.1</v>
      </c>
      <c r="IC20">
        <v>0.1</v>
      </c>
      <c r="ID20">
        <v>0.1</v>
      </c>
      <c r="IE20">
        <v>0.1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0.1</v>
      </c>
      <c r="IO20">
        <v>1.68684041268263E-4</v>
      </c>
      <c r="IP20">
        <v>0.1</v>
      </c>
      <c r="IQ20">
        <v>0.1</v>
      </c>
      <c r="IR20">
        <v>0.1</v>
      </c>
      <c r="IS20">
        <v>0</v>
      </c>
      <c r="IT20">
        <v>0.1</v>
      </c>
      <c r="IU20">
        <v>0</v>
      </c>
      <c r="IV20">
        <v>0.1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0.1</v>
      </c>
      <c r="JC20">
        <v>0</v>
      </c>
      <c r="JD20">
        <v>0</v>
      </c>
      <c r="JE20">
        <v>0.1</v>
      </c>
      <c r="JF20">
        <v>0</v>
      </c>
      <c r="JG20">
        <v>0</v>
      </c>
      <c r="JH20">
        <v>0.1</v>
      </c>
      <c r="JI20">
        <v>0.1</v>
      </c>
      <c r="JJ20">
        <v>0.1</v>
      </c>
      <c r="JK20">
        <v>0</v>
      </c>
      <c r="JL20">
        <v>0.1</v>
      </c>
      <c r="JM20">
        <v>0.1</v>
      </c>
      <c r="JN20">
        <v>4.5433596038068399E-3</v>
      </c>
      <c r="JO20">
        <v>0.1</v>
      </c>
      <c r="JP20">
        <v>0.1</v>
      </c>
      <c r="JQ20">
        <v>0.1</v>
      </c>
      <c r="JR20">
        <v>0.1</v>
      </c>
      <c r="JS20">
        <v>0.1</v>
      </c>
      <c r="JT20">
        <v>0</v>
      </c>
      <c r="JU20">
        <v>0</v>
      </c>
      <c r="JV20">
        <v>0</v>
      </c>
      <c r="JW20">
        <v>0.1</v>
      </c>
      <c r="JX20">
        <v>0.1</v>
      </c>
      <c r="JY20" s="1">
        <v>9.9999999999999995E-7</v>
      </c>
      <c r="JZ20">
        <v>0</v>
      </c>
      <c r="KA20">
        <v>0</v>
      </c>
      <c r="KB20">
        <v>0</v>
      </c>
      <c r="KC20">
        <v>0.1</v>
      </c>
      <c r="KD20">
        <v>0.1</v>
      </c>
      <c r="KE20">
        <v>0</v>
      </c>
      <c r="KF20">
        <v>0.1</v>
      </c>
      <c r="KG20">
        <v>0.1</v>
      </c>
      <c r="KH20">
        <v>0</v>
      </c>
      <c r="KI20">
        <v>0</v>
      </c>
      <c r="KJ20">
        <v>0.1</v>
      </c>
      <c r="KK20">
        <v>0</v>
      </c>
      <c r="KL20">
        <v>0</v>
      </c>
      <c r="KM20">
        <v>0</v>
      </c>
      <c r="KN20">
        <v>0.1</v>
      </c>
      <c r="KO20">
        <v>0</v>
      </c>
      <c r="KP20">
        <v>0</v>
      </c>
      <c r="KQ20">
        <v>0.1</v>
      </c>
      <c r="KR20">
        <v>0</v>
      </c>
      <c r="KS20">
        <v>0.1</v>
      </c>
      <c r="KT20">
        <v>0</v>
      </c>
      <c r="KU20">
        <v>0</v>
      </c>
    </row>
    <row r="21" spans="1:307" x14ac:dyDescent="0.35">
      <c r="A21">
        <v>11400</v>
      </c>
      <c r="B21">
        <v>0</v>
      </c>
      <c r="C21">
        <v>0</v>
      </c>
      <c r="D21">
        <v>0</v>
      </c>
      <c r="E21">
        <v>0.1</v>
      </c>
      <c r="F21">
        <v>0</v>
      </c>
      <c r="G21">
        <v>0</v>
      </c>
      <c r="H21">
        <v>0</v>
      </c>
      <c r="I21">
        <v>0.1</v>
      </c>
      <c r="J21">
        <v>0.1</v>
      </c>
      <c r="K21">
        <v>0.1</v>
      </c>
      <c r="L21">
        <v>0.1</v>
      </c>
      <c r="M21" s="1">
        <v>9.9999999999999995E-7</v>
      </c>
      <c r="N21">
        <v>0.1</v>
      </c>
      <c r="O21">
        <v>0.1</v>
      </c>
      <c r="P21">
        <v>0</v>
      </c>
      <c r="Q21">
        <v>0.1</v>
      </c>
      <c r="R21">
        <v>0.1</v>
      </c>
      <c r="S21">
        <v>0.1</v>
      </c>
      <c r="T21">
        <v>0</v>
      </c>
      <c r="U21">
        <v>0.1</v>
      </c>
      <c r="V21">
        <v>0</v>
      </c>
      <c r="W21">
        <v>0.1</v>
      </c>
      <c r="X21">
        <v>0</v>
      </c>
      <c r="Y21">
        <v>0</v>
      </c>
      <c r="Z21">
        <v>0.1</v>
      </c>
      <c r="AA21" s="1">
        <v>9.9999999999999995E-7</v>
      </c>
      <c r="AB21">
        <v>0.1</v>
      </c>
      <c r="AC21">
        <v>0</v>
      </c>
      <c r="AD21">
        <v>0</v>
      </c>
      <c r="AE21">
        <v>0.1</v>
      </c>
      <c r="AF21" s="1">
        <v>9.9999999999999995E-7</v>
      </c>
      <c r="AG21">
        <v>0.1</v>
      </c>
      <c r="AH21">
        <v>0</v>
      </c>
      <c r="AI21">
        <v>0</v>
      </c>
      <c r="AJ21">
        <v>0</v>
      </c>
      <c r="AK21">
        <v>0</v>
      </c>
      <c r="AL21">
        <v>0.1</v>
      </c>
      <c r="AM21">
        <v>0</v>
      </c>
      <c r="AN21">
        <v>0</v>
      </c>
      <c r="AO21">
        <v>0</v>
      </c>
      <c r="AP21">
        <v>0</v>
      </c>
      <c r="AQ21">
        <v>0.1</v>
      </c>
      <c r="AR21">
        <v>0</v>
      </c>
      <c r="AS21">
        <v>0</v>
      </c>
      <c r="AT21">
        <v>0.1</v>
      </c>
      <c r="AU21">
        <v>0.1</v>
      </c>
      <c r="AV21">
        <v>0.1</v>
      </c>
      <c r="AW21">
        <v>0.1</v>
      </c>
      <c r="AX21">
        <v>0</v>
      </c>
      <c r="AY21">
        <v>0</v>
      </c>
      <c r="AZ21">
        <v>0</v>
      </c>
      <c r="BA21">
        <v>0</v>
      </c>
      <c r="BB21">
        <v>0.1</v>
      </c>
      <c r="BC21">
        <v>0</v>
      </c>
      <c r="BD21">
        <v>0</v>
      </c>
      <c r="BE21">
        <v>0</v>
      </c>
      <c r="BF21">
        <v>0.1</v>
      </c>
      <c r="BG21">
        <v>0.1</v>
      </c>
      <c r="BH21">
        <v>0.1</v>
      </c>
      <c r="BI21">
        <v>0.1</v>
      </c>
      <c r="BJ21">
        <v>0.1</v>
      </c>
      <c r="BK21">
        <v>0</v>
      </c>
      <c r="BL21">
        <v>0.1</v>
      </c>
      <c r="BM21">
        <v>0.1</v>
      </c>
      <c r="BN21">
        <v>0.1</v>
      </c>
      <c r="BO21">
        <v>0.1</v>
      </c>
      <c r="BP21">
        <v>0.1</v>
      </c>
      <c r="BQ21">
        <v>0</v>
      </c>
      <c r="BR21">
        <v>0.1</v>
      </c>
      <c r="BS21">
        <v>0.1</v>
      </c>
      <c r="BT21">
        <v>0</v>
      </c>
      <c r="BU21">
        <v>0</v>
      </c>
      <c r="BV21">
        <v>0.1</v>
      </c>
      <c r="BW21">
        <v>0.1</v>
      </c>
      <c r="BX21">
        <v>0</v>
      </c>
      <c r="BY21">
        <v>0</v>
      </c>
      <c r="BZ21">
        <v>0</v>
      </c>
      <c r="CA21">
        <v>0.1</v>
      </c>
      <c r="CB21">
        <v>0</v>
      </c>
      <c r="CC21">
        <v>0</v>
      </c>
      <c r="CD21">
        <v>8.9700486327234E-2</v>
      </c>
      <c r="CE21">
        <v>0.1</v>
      </c>
      <c r="CF21">
        <v>0</v>
      </c>
      <c r="CG21">
        <v>0</v>
      </c>
      <c r="CH21">
        <v>0</v>
      </c>
      <c r="CI21">
        <v>0.1</v>
      </c>
      <c r="CJ21">
        <v>0.1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0.1</v>
      </c>
      <c r="CQ21">
        <v>0.1</v>
      </c>
      <c r="CR21">
        <v>0</v>
      </c>
      <c r="CS21">
        <v>0</v>
      </c>
      <c r="CT21">
        <v>0.1</v>
      </c>
      <c r="CU21">
        <v>0.1</v>
      </c>
      <c r="CV21">
        <v>0</v>
      </c>
      <c r="CW21">
        <v>1.51740022827523E-4</v>
      </c>
      <c r="CX21">
        <v>0</v>
      </c>
      <c r="CY21">
        <v>0</v>
      </c>
      <c r="CZ21">
        <v>0.1</v>
      </c>
      <c r="DA21">
        <v>0</v>
      </c>
      <c r="DB21">
        <v>0</v>
      </c>
      <c r="DC21">
        <v>0.1</v>
      </c>
      <c r="DD21">
        <v>0.1</v>
      </c>
      <c r="DE21">
        <v>0.1</v>
      </c>
      <c r="DF21">
        <v>0</v>
      </c>
      <c r="DG21">
        <v>0.1</v>
      </c>
      <c r="DH21">
        <v>0.1</v>
      </c>
      <c r="DI21">
        <v>0</v>
      </c>
      <c r="DJ21">
        <v>0.1</v>
      </c>
      <c r="DK21">
        <v>0</v>
      </c>
      <c r="DL21">
        <v>0.1</v>
      </c>
      <c r="DM21">
        <v>0.1</v>
      </c>
      <c r="DN21">
        <v>0</v>
      </c>
      <c r="DO21">
        <v>0.1</v>
      </c>
      <c r="DP21">
        <v>0.1</v>
      </c>
      <c r="DQ21">
        <v>0.1</v>
      </c>
      <c r="DR21">
        <v>0</v>
      </c>
      <c r="DS21">
        <v>0</v>
      </c>
      <c r="DT21">
        <v>0</v>
      </c>
      <c r="DU21">
        <v>0.1</v>
      </c>
      <c r="DV21">
        <v>0.1</v>
      </c>
      <c r="DW21">
        <v>0</v>
      </c>
      <c r="DX21">
        <v>0</v>
      </c>
      <c r="DY21">
        <v>0.1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0.1</v>
      </c>
      <c r="EF21">
        <v>0</v>
      </c>
      <c r="EG21">
        <v>0</v>
      </c>
      <c r="EH21">
        <v>0</v>
      </c>
      <c r="EI21">
        <v>0.1</v>
      </c>
      <c r="EJ21">
        <v>0</v>
      </c>
      <c r="EK21">
        <v>0</v>
      </c>
      <c r="EL21">
        <v>0.1</v>
      </c>
      <c r="EM21">
        <v>0</v>
      </c>
      <c r="EN21">
        <v>0</v>
      </c>
      <c r="EO21">
        <v>0.1</v>
      </c>
      <c r="EP21">
        <v>0</v>
      </c>
      <c r="EQ21">
        <v>0</v>
      </c>
      <c r="ER21">
        <v>0.1</v>
      </c>
      <c r="ES21">
        <v>0</v>
      </c>
      <c r="ET21">
        <v>0</v>
      </c>
      <c r="EU21">
        <v>0</v>
      </c>
      <c r="EV21">
        <v>0.1</v>
      </c>
      <c r="EW21">
        <v>0</v>
      </c>
      <c r="EX21">
        <v>0</v>
      </c>
      <c r="EY21">
        <v>0.1</v>
      </c>
      <c r="EZ21">
        <v>0</v>
      </c>
      <c r="FA21">
        <v>0</v>
      </c>
      <c r="FB21">
        <v>0.1</v>
      </c>
      <c r="FC21">
        <v>8.5675848085757303E-2</v>
      </c>
      <c r="FD21">
        <v>0.1</v>
      </c>
      <c r="FE21">
        <v>0.1</v>
      </c>
      <c r="FF21">
        <v>0.1</v>
      </c>
      <c r="FG21">
        <v>0</v>
      </c>
      <c r="FH21">
        <v>0.1</v>
      </c>
      <c r="FI21">
        <v>0.1</v>
      </c>
      <c r="FJ21">
        <v>0</v>
      </c>
      <c r="FK21">
        <v>0</v>
      </c>
      <c r="FL21">
        <v>0.1</v>
      </c>
      <c r="FM21">
        <v>0</v>
      </c>
      <c r="FN21">
        <v>0</v>
      </c>
      <c r="FO21">
        <v>0</v>
      </c>
      <c r="FP21">
        <v>0.1</v>
      </c>
      <c r="FQ21">
        <v>0</v>
      </c>
      <c r="FR21">
        <v>0</v>
      </c>
      <c r="FS21">
        <v>0</v>
      </c>
      <c r="FT21">
        <v>0.1</v>
      </c>
      <c r="FU21">
        <v>0.1</v>
      </c>
      <c r="FV21">
        <v>0.1</v>
      </c>
      <c r="FW21">
        <v>0.1</v>
      </c>
      <c r="FX21">
        <v>0.1</v>
      </c>
      <c r="FY21">
        <v>0</v>
      </c>
      <c r="FZ21">
        <v>0.1</v>
      </c>
      <c r="GA21">
        <v>0.1</v>
      </c>
      <c r="GB21">
        <v>0</v>
      </c>
      <c r="GC21">
        <v>0</v>
      </c>
      <c r="GD21">
        <v>0.1</v>
      </c>
      <c r="GE21" s="1">
        <v>3.3193755753068402E-6</v>
      </c>
      <c r="GF21" s="1">
        <v>9.9999999999999995E-7</v>
      </c>
      <c r="GG21">
        <v>9.90701590554144E-2</v>
      </c>
      <c r="GH21">
        <v>0.1</v>
      </c>
      <c r="GI21">
        <v>0.1</v>
      </c>
      <c r="GJ21">
        <v>0</v>
      </c>
      <c r="GK21">
        <v>0</v>
      </c>
      <c r="GL21">
        <v>0</v>
      </c>
      <c r="GM21">
        <v>0.1</v>
      </c>
      <c r="GN21">
        <v>0.1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0.1</v>
      </c>
      <c r="GY21">
        <v>0</v>
      </c>
      <c r="GZ21">
        <v>0.1</v>
      </c>
      <c r="HA21">
        <v>0</v>
      </c>
      <c r="HB21">
        <v>0.1</v>
      </c>
      <c r="HC21">
        <v>0.1</v>
      </c>
      <c r="HD21">
        <v>0.1</v>
      </c>
      <c r="HE21">
        <v>0</v>
      </c>
      <c r="HF21" s="1">
        <v>9.9999999999999995E-7</v>
      </c>
      <c r="HG21">
        <v>0.1</v>
      </c>
      <c r="HH21">
        <v>0</v>
      </c>
      <c r="HI21">
        <v>0.1</v>
      </c>
      <c r="HJ21">
        <v>0</v>
      </c>
      <c r="HK21">
        <v>0.1</v>
      </c>
      <c r="HL21">
        <v>0.1</v>
      </c>
      <c r="HM21">
        <v>0</v>
      </c>
      <c r="HN21">
        <v>0</v>
      </c>
      <c r="HO21">
        <v>0</v>
      </c>
      <c r="HP21">
        <v>7.5346114516018303E-2</v>
      </c>
      <c r="HQ21">
        <v>0.1</v>
      </c>
      <c r="HR21">
        <v>0</v>
      </c>
      <c r="HS21">
        <v>0.1</v>
      </c>
      <c r="HT21">
        <v>0.1</v>
      </c>
      <c r="HU21">
        <v>0</v>
      </c>
      <c r="HV21" s="1">
        <v>9.9999999999999995E-7</v>
      </c>
      <c r="HW21">
        <v>0</v>
      </c>
      <c r="HX21">
        <v>0</v>
      </c>
      <c r="HY21">
        <v>0.1</v>
      </c>
      <c r="HZ21">
        <v>0</v>
      </c>
      <c r="IA21">
        <v>0</v>
      </c>
      <c r="IB21">
        <v>0.1</v>
      </c>
      <c r="IC21">
        <v>0.1</v>
      </c>
      <c r="ID21">
        <v>0.1</v>
      </c>
      <c r="IE21">
        <v>0.1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0.1</v>
      </c>
      <c r="IO21">
        <v>1.68684041268263E-4</v>
      </c>
      <c r="IP21">
        <v>0.1</v>
      </c>
      <c r="IQ21">
        <v>0.1</v>
      </c>
      <c r="IR21">
        <v>0.1</v>
      </c>
      <c r="IS21">
        <v>0</v>
      </c>
      <c r="IT21">
        <v>0.1</v>
      </c>
      <c r="IU21">
        <v>0</v>
      </c>
      <c r="IV21">
        <v>0.1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0.1</v>
      </c>
      <c r="JC21">
        <v>0</v>
      </c>
      <c r="JD21">
        <v>0</v>
      </c>
      <c r="JE21">
        <v>0.1</v>
      </c>
      <c r="JF21">
        <v>0</v>
      </c>
      <c r="JG21">
        <v>0</v>
      </c>
      <c r="JH21">
        <v>0.1</v>
      </c>
      <c r="JI21">
        <v>0.1</v>
      </c>
      <c r="JJ21">
        <v>0.1</v>
      </c>
      <c r="JK21">
        <v>0</v>
      </c>
      <c r="JL21">
        <v>0.1</v>
      </c>
      <c r="JM21">
        <v>0.1</v>
      </c>
      <c r="JN21">
        <v>4.5433596038068399E-3</v>
      </c>
      <c r="JO21">
        <v>0.1</v>
      </c>
      <c r="JP21">
        <v>0.1</v>
      </c>
      <c r="JQ21">
        <v>0.1</v>
      </c>
      <c r="JR21">
        <v>0.1</v>
      </c>
      <c r="JS21">
        <v>0.1</v>
      </c>
      <c r="JT21">
        <v>0</v>
      </c>
      <c r="JU21">
        <v>0</v>
      </c>
      <c r="JV21">
        <v>0</v>
      </c>
      <c r="JW21">
        <v>0.1</v>
      </c>
      <c r="JX21">
        <v>0.1</v>
      </c>
      <c r="JY21" s="1">
        <v>9.9999999999999995E-7</v>
      </c>
      <c r="JZ21">
        <v>0</v>
      </c>
      <c r="KA21">
        <v>0</v>
      </c>
      <c r="KB21">
        <v>0</v>
      </c>
      <c r="KC21">
        <v>0.1</v>
      </c>
      <c r="KD21">
        <v>0.1</v>
      </c>
      <c r="KE21">
        <v>0</v>
      </c>
      <c r="KF21">
        <v>0.1</v>
      </c>
      <c r="KG21">
        <v>0.1</v>
      </c>
      <c r="KH21">
        <v>0</v>
      </c>
      <c r="KI21">
        <v>0</v>
      </c>
      <c r="KJ21">
        <v>0.1</v>
      </c>
      <c r="KK21">
        <v>0</v>
      </c>
      <c r="KL21">
        <v>0</v>
      </c>
      <c r="KM21">
        <v>0</v>
      </c>
      <c r="KN21">
        <v>0.1</v>
      </c>
      <c r="KO21">
        <v>0</v>
      </c>
      <c r="KP21">
        <v>0</v>
      </c>
      <c r="KQ21">
        <v>0.1</v>
      </c>
      <c r="KR21">
        <v>0</v>
      </c>
      <c r="KS21">
        <v>0.1</v>
      </c>
      <c r="KT21">
        <v>0</v>
      </c>
      <c r="KU21">
        <v>0</v>
      </c>
    </row>
    <row r="22" spans="1:307" x14ac:dyDescent="0.35">
      <c r="A22">
        <v>12000</v>
      </c>
      <c r="B22">
        <v>0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0.1</v>
      </c>
      <c r="J22">
        <v>0.1</v>
      </c>
      <c r="K22">
        <v>0.1</v>
      </c>
      <c r="L22">
        <v>0.1</v>
      </c>
      <c r="M22" s="1">
        <v>9.9999999999999995E-7</v>
      </c>
      <c r="N22">
        <v>0.1</v>
      </c>
      <c r="O22">
        <v>0.1</v>
      </c>
      <c r="P22">
        <v>0</v>
      </c>
      <c r="Q22">
        <v>0.1</v>
      </c>
      <c r="R22">
        <v>0.1</v>
      </c>
      <c r="S22">
        <v>0.1</v>
      </c>
      <c r="T22">
        <v>0</v>
      </c>
      <c r="U22">
        <v>0.1</v>
      </c>
      <c r="V22">
        <v>0</v>
      </c>
      <c r="W22">
        <v>0.1</v>
      </c>
      <c r="X22">
        <v>0</v>
      </c>
      <c r="Y22">
        <v>0</v>
      </c>
      <c r="Z22">
        <v>0.1</v>
      </c>
      <c r="AA22" s="1">
        <v>9.9999999999999995E-7</v>
      </c>
      <c r="AB22">
        <v>0.1</v>
      </c>
      <c r="AC22">
        <v>0</v>
      </c>
      <c r="AD22">
        <v>0</v>
      </c>
      <c r="AE22">
        <v>0.1</v>
      </c>
      <c r="AF22" s="1">
        <v>9.9999999999999995E-7</v>
      </c>
      <c r="AG22">
        <v>0.1</v>
      </c>
      <c r="AH22">
        <v>0</v>
      </c>
      <c r="AI22">
        <v>0</v>
      </c>
      <c r="AJ22">
        <v>0</v>
      </c>
      <c r="AK22">
        <v>0</v>
      </c>
      <c r="AL22">
        <v>0.1</v>
      </c>
      <c r="AM22">
        <v>0</v>
      </c>
      <c r="AN22">
        <v>0</v>
      </c>
      <c r="AO22">
        <v>0</v>
      </c>
      <c r="AP22">
        <v>0</v>
      </c>
      <c r="AQ22">
        <v>0.1</v>
      </c>
      <c r="AR22">
        <v>0</v>
      </c>
      <c r="AS22">
        <v>0</v>
      </c>
      <c r="AT22">
        <v>0.1</v>
      </c>
      <c r="AU22">
        <v>0.1</v>
      </c>
      <c r="AV22">
        <v>0.1</v>
      </c>
      <c r="AW22">
        <v>0.1</v>
      </c>
      <c r="AX22">
        <v>0</v>
      </c>
      <c r="AY22">
        <v>0</v>
      </c>
      <c r="AZ22">
        <v>0</v>
      </c>
      <c r="BA22">
        <v>0</v>
      </c>
      <c r="BB22">
        <v>0.1</v>
      </c>
      <c r="BC22">
        <v>0</v>
      </c>
      <c r="BD22">
        <v>0</v>
      </c>
      <c r="BE22">
        <v>0</v>
      </c>
      <c r="BF22">
        <v>0.1</v>
      </c>
      <c r="BG22">
        <v>0.1</v>
      </c>
      <c r="BH22">
        <v>0.1</v>
      </c>
      <c r="BI22">
        <v>0.1</v>
      </c>
      <c r="BJ22">
        <v>0.1</v>
      </c>
      <c r="BK22">
        <v>0</v>
      </c>
      <c r="BL22">
        <v>0.1</v>
      </c>
      <c r="BM22">
        <v>0.1</v>
      </c>
      <c r="BN22">
        <v>0.1</v>
      </c>
      <c r="BO22">
        <v>0.1</v>
      </c>
      <c r="BP22">
        <v>0.1</v>
      </c>
      <c r="BQ22">
        <v>0</v>
      </c>
      <c r="BR22">
        <v>0.1</v>
      </c>
      <c r="BS22">
        <v>0.1</v>
      </c>
      <c r="BT22">
        <v>0</v>
      </c>
      <c r="BU22">
        <v>0</v>
      </c>
      <c r="BV22">
        <v>0.1</v>
      </c>
      <c r="BW22">
        <v>0.1</v>
      </c>
      <c r="BX22">
        <v>0</v>
      </c>
      <c r="BY22">
        <v>0</v>
      </c>
      <c r="BZ22">
        <v>0</v>
      </c>
      <c r="CA22">
        <v>0.1</v>
      </c>
      <c r="CB22">
        <v>0</v>
      </c>
      <c r="CC22">
        <v>0</v>
      </c>
      <c r="CD22">
        <v>8.9700486327234E-2</v>
      </c>
      <c r="CE22">
        <v>0.1</v>
      </c>
      <c r="CF22">
        <v>0</v>
      </c>
      <c r="CG22">
        <v>0</v>
      </c>
      <c r="CH22">
        <v>0</v>
      </c>
      <c r="CI22">
        <v>0.1</v>
      </c>
      <c r="CJ22">
        <v>0.1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0.1</v>
      </c>
      <c r="CQ22">
        <v>0.1</v>
      </c>
      <c r="CR22">
        <v>0</v>
      </c>
      <c r="CS22">
        <v>0</v>
      </c>
      <c r="CT22">
        <v>0.1</v>
      </c>
      <c r="CU22">
        <v>0.1</v>
      </c>
      <c r="CV22">
        <v>0</v>
      </c>
      <c r="CW22">
        <v>1.51740022827523E-4</v>
      </c>
      <c r="CX22">
        <v>0</v>
      </c>
      <c r="CY22">
        <v>0</v>
      </c>
      <c r="CZ22">
        <v>0.1</v>
      </c>
      <c r="DA22">
        <v>0</v>
      </c>
      <c r="DB22">
        <v>0</v>
      </c>
      <c r="DC22">
        <v>0.1</v>
      </c>
      <c r="DD22">
        <v>0.1</v>
      </c>
      <c r="DE22">
        <v>0.1</v>
      </c>
      <c r="DF22">
        <v>0</v>
      </c>
      <c r="DG22">
        <v>0.1</v>
      </c>
      <c r="DH22">
        <v>0.1</v>
      </c>
      <c r="DI22">
        <v>0</v>
      </c>
      <c r="DJ22">
        <v>0.1</v>
      </c>
      <c r="DK22">
        <v>0</v>
      </c>
      <c r="DL22">
        <v>0.1</v>
      </c>
      <c r="DM22">
        <v>0.1</v>
      </c>
      <c r="DN22">
        <v>0</v>
      </c>
      <c r="DO22">
        <v>0.1</v>
      </c>
      <c r="DP22">
        <v>0.1</v>
      </c>
      <c r="DQ22">
        <v>0.1</v>
      </c>
      <c r="DR22">
        <v>0</v>
      </c>
      <c r="DS22">
        <v>0</v>
      </c>
      <c r="DT22">
        <v>0</v>
      </c>
      <c r="DU22">
        <v>0.1</v>
      </c>
      <c r="DV22">
        <v>0.1</v>
      </c>
      <c r="DW22">
        <v>0</v>
      </c>
      <c r="DX22">
        <v>0</v>
      </c>
      <c r="DY22">
        <v>0.1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0.1</v>
      </c>
      <c r="EF22">
        <v>0</v>
      </c>
      <c r="EG22">
        <v>0</v>
      </c>
      <c r="EH22">
        <v>0</v>
      </c>
      <c r="EI22">
        <v>0.1</v>
      </c>
      <c r="EJ22">
        <v>0</v>
      </c>
      <c r="EK22">
        <v>0</v>
      </c>
      <c r="EL22">
        <v>0.1</v>
      </c>
      <c r="EM22">
        <v>0</v>
      </c>
      <c r="EN22">
        <v>0</v>
      </c>
      <c r="EO22">
        <v>0.1</v>
      </c>
      <c r="EP22">
        <v>0</v>
      </c>
      <c r="EQ22">
        <v>0</v>
      </c>
      <c r="ER22">
        <v>0.1</v>
      </c>
      <c r="ES22">
        <v>0</v>
      </c>
      <c r="ET22">
        <v>0</v>
      </c>
      <c r="EU22">
        <v>0</v>
      </c>
      <c r="EV22">
        <v>0.1</v>
      </c>
      <c r="EW22">
        <v>0</v>
      </c>
      <c r="EX22">
        <v>0</v>
      </c>
      <c r="EY22">
        <v>0.1</v>
      </c>
      <c r="EZ22">
        <v>0</v>
      </c>
      <c r="FA22">
        <v>0</v>
      </c>
      <c r="FB22">
        <v>0.1</v>
      </c>
      <c r="FC22">
        <v>8.5675848085757303E-2</v>
      </c>
      <c r="FD22">
        <v>0.1</v>
      </c>
      <c r="FE22">
        <v>0.1</v>
      </c>
      <c r="FF22">
        <v>0.1</v>
      </c>
      <c r="FG22">
        <v>0</v>
      </c>
      <c r="FH22">
        <v>0.1</v>
      </c>
      <c r="FI22">
        <v>0.1</v>
      </c>
      <c r="FJ22">
        <v>0</v>
      </c>
      <c r="FK22">
        <v>0</v>
      </c>
      <c r="FL22">
        <v>0.1</v>
      </c>
      <c r="FM22">
        <v>0</v>
      </c>
      <c r="FN22">
        <v>0</v>
      </c>
      <c r="FO22">
        <v>0</v>
      </c>
      <c r="FP22">
        <v>0.1</v>
      </c>
      <c r="FQ22">
        <v>0</v>
      </c>
      <c r="FR22">
        <v>0</v>
      </c>
      <c r="FS22">
        <v>0</v>
      </c>
      <c r="FT22">
        <v>0.1</v>
      </c>
      <c r="FU22">
        <v>0.1</v>
      </c>
      <c r="FV22">
        <v>0.1</v>
      </c>
      <c r="FW22">
        <v>0.1</v>
      </c>
      <c r="FX22">
        <v>0.1</v>
      </c>
      <c r="FY22">
        <v>0</v>
      </c>
      <c r="FZ22">
        <v>0.1</v>
      </c>
      <c r="GA22">
        <v>0.1</v>
      </c>
      <c r="GB22">
        <v>0</v>
      </c>
      <c r="GC22">
        <v>0</v>
      </c>
      <c r="GD22">
        <v>0.1</v>
      </c>
      <c r="GE22" s="1">
        <v>3.3193755753068402E-6</v>
      </c>
      <c r="GF22" s="1">
        <v>9.9999999999999995E-7</v>
      </c>
      <c r="GG22">
        <v>9.90701590554144E-2</v>
      </c>
      <c r="GH22">
        <v>0.1</v>
      </c>
      <c r="GI22">
        <v>0.1</v>
      </c>
      <c r="GJ22">
        <v>0</v>
      </c>
      <c r="GK22">
        <v>0</v>
      </c>
      <c r="GL22">
        <v>0</v>
      </c>
      <c r="GM22">
        <v>0.1</v>
      </c>
      <c r="GN22">
        <v>0.1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0.1</v>
      </c>
      <c r="GY22">
        <v>0</v>
      </c>
      <c r="GZ22">
        <v>0.1</v>
      </c>
      <c r="HA22">
        <v>0</v>
      </c>
      <c r="HB22">
        <v>0.1</v>
      </c>
      <c r="HC22">
        <v>0.1</v>
      </c>
      <c r="HD22">
        <v>0.1</v>
      </c>
      <c r="HE22">
        <v>0</v>
      </c>
      <c r="HF22" s="1">
        <v>9.9999999999999995E-7</v>
      </c>
      <c r="HG22">
        <v>0.1</v>
      </c>
      <c r="HH22">
        <v>0</v>
      </c>
      <c r="HI22">
        <v>0.1</v>
      </c>
      <c r="HJ22">
        <v>0</v>
      </c>
      <c r="HK22">
        <v>0.1</v>
      </c>
      <c r="HL22">
        <v>0.1</v>
      </c>
      <c r="HM22">
        <v>0</v>
      </c>
      <c r="HN22">
        <v>0</v>
      </c>
      <c r="HO22">
        <v>0</v>
      </c>
      <c r="HP22">
        <v>7.5346114516018303E-2</v>
      </c>
      <c r="HQ22">
        <v>0.1</v>
      </c>
      <c r="HR22">
        <v>0</v>
      </c>
      <c r="HS22">
        <v>0.1</v>
      </c>
      <c r="HT22">
        <v>0.1</v>
      </c>
      <c r="HU22">
        <v>0</v>
      </c>
      <c r="HV22" s="1">
        <v>9.9999999999999995E-7</v>
      </c>
      <c r="HW22">
        <v>0</v>
      </c>
      <c r="HX22">
        <v>0</v>
      </c>
      <c r="HY22">
        <v>0.1</v>
      </c>
      <c r="HZ22">
        <v>0</v>
      </c>
      <c r="IA22">
        <v>0</v>
      </c>
      <c r="IB22">
        <v>0.1</v>
      </c>
      <c r="IC22">
        <v>0.1</v>
      </c>
      <c r="ID22">
        <v>0.1</v>
      </c>
      <c r="IE22">
        <v>0.1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0.1</v>
      </c>
      <c r="IO22">
        <v>1.68684041268263E-4</v>
      </c>
      <c r="IP22">
        <v>0.1</v>
      </c>
      <c r="IQ22">
        <v>0.1</v>
      </c>
      <c r="IR22">
        <v>0.1</v>
      </c>
      <c r="IS22">
        <v>0</v>
      </c>
      <c r="IT22">
        <v>0.1</v>
      </c>
      <c r="IU22">
        <v>0</v>
      </c>
      <c r="IV22">
        <v>0.1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0.1</v>
      </c>
      <c r="JC22">
        <v>0</v>
      </c>
      <c r="JD22">
        <v>0</v>
      </c>
      <c r="JE22">
        <v>0.1</v>
      </c>
      <c r="JF22">
        <v>0</v>
      </c>
      <c r="JG22">
        <v>0</v>
      </c>
      <c r="JH22">
        <v>0.1</v>
      </c>
      <c r="JI22">
        <v>0.1</v>
      </c>
      <c r="JJ22">
        <v>0.1</v>
      </c>
      <c r="JK22">
        <v>0</v>
      </c>
      <c r="JL22">
        <v>0.1</v>
      </c>
      <c r="JM22">
        <v>0.1</v>
      </c>
      <c r="JN22">
        <v>4.5433596038068399E-3</v>
      </c>
      <c r="JO22">
        <v>0.1</v>
      </c>
      <c r="JP22">
        <v>0.1</v>
      </c>
      <c r="JQ22">
        <v>0.1</v>
      </c>
      <c r="JR22">
        <v>0.1</v>
      </c>
      <c r="JS22">
        <v>0.1</v>
      </c>
      <c r="JT22">
        <v>0</v>
      </c>
      <c r="JU22">
        <v>0</v>
      </c>
      <c r="JV22">
        <v>0</v>
      </c>
      <c r="JW22">
        <v>0.1</v>
      </c>
      <c r="JX22">
        <v>0.1</v>
      </c>
      <c r="JY22" s="1">
        <v>9.9999999999999995E-7</v>
      </c>
      <c r="JZ22">
        <v>0</v>
      </c>
      <c r="KA22">
        <v>0</v>
      </c>
      <c r="KB22">
        <v>0</v>
      </c>
      <c r="KC22">
        <v>0.1</v>
      </c>
      <c r="KD22">
        <v>0.1</v>
      </c>
      <c r="KE22">
        <v>0</v>
      </c>
      <c r="KF22">
        <v>0.1</v>
      </c>
      <c r="KG22">
        <v>0.1</v>
      </c>
      <c r="KH22">
        <v>0</v>
      </c>
      <c r="KI22">
        <v>0</v>
      </c>
      <c r="KJ22">
        <v>0.1</v>
      </c>
      <c r="KK22">
        <v>0</v>
      </c>
      <c r="KL22">
        <v>0</v>
      </c>
      <c r="KM22">
        <v>0</v>
      </c>
      <c r="KN22">
        <v>0.1</v>
      </c>
      <c r="KO22">
        <v>0</v>
      </c>
      <c r="KP22">
        <v>0</v>
      </c>
      <c r="KQ22">
        <v>0.1</v>
      </c>
      <c r="KR22">
        <v>0</v>
      </c>
      <c r="KS22">
        <v>0.1</v>
      </c>
      <c r="KT22">
        <v>0</v>
      </c>
      <c r="KU22">
        <v>0</v>
      </c>
    </row>
    <row r="23" spans="1:307" x14ac:dyDescent="0.35">
      <c r="A23">
        <v>12600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0.1</v>
      </c>
      <c r="J23">
        <v>0.1</v>
      </c>
      <c r="K23">
        <v>0.1</v>
      </c>
      <c r="L23">
        <v>0.1</v>
      </c>
      <c r="M23" s="1">
        <v>9.9999999999999995E-7</v>
      </c>
      <c r="N23">
        <v>0.1</v>
      </c>
      <c r="O23">
        <v>0.1</v>
      </c>
      <c r="P23">
        <v>0</v>
      </c>
      <c r="Q23">
        <v>0.1</v>
      </c>
      <c r="R23">
        <v>0.1</v>
      </c>
      <c r="S23">
        <v>0.1</v>
      </c>
      <c r="T23">
        <v>0</v>
      </c>
      <c r="U23">
        <v>0.1</v>
      </c>
      <c r="V23">
        <v>0</v>
      </c>
      <c r="W23">
        <v>0.1</v>
      </c>
      <c r="X23">
        <v>0</v>
      </c>
      <c r="Y23">
        <v>0</v>
      </c>
      <c r="Z23">
        <v>0.1</v>
      </c>
      <c r="AA23" s="1">
        <v>9.9999999999999995E-7</v>
      </c>
      <c r="AB23">
        <v>0.1</v>
      </c>
      <c r="AC23">
        <v>0</v>
      </c>
      <c r="AD23">
        <v>0</v>
      </c>
      <c r="AE23">
        <v>0.1</v>
      </c>
      <c r="AF23" s="1">
        <v>9.9999999999999995E-7</v>
      </c>
      <c r="AG23">
        <v>0.1</v>
      </c>
      <c r="AH23">
        <v>0</v>
      </c>
      <c r="AI23">
        <v>0</v>
      </c>
      <c r="AJ23">
        <v>0</v>
      </c>
      <c r="AK23">
        <v>0</v>
      </c>
      <c r="AL23">
        <v>0.1</v>
      </c>
      <c r="AM23">
        <v>0</v>
      </c>
      <c r="AN23">
        <v>0</v>
      </c>
      <c r="AO23">
        <v>0</v>
      </c>
      <c r="AP23">
        <v>0</v>
      </c>
      <c r="AQ23">
        <v>0.1</v>
      </c>
      <c r="AR23">
        <v>0</v>
      </c>
      <c r="AS23">
        <v>0</v>
      </c>
      <c r="AT23">
        <v>0.1</v>
      </c>
      <c r="AU23">
        <v>0.1</v>
      </c>
      <c r="AV23">
        <v>0.1</v>
      </c>
      <c r="AW23">
        <v>0.1</v>
      </c>
      <c r="AX23">
        <v>0</v>
      </c>
      <c r="AY23">
        <v>0</v>
      </c>
      <c r="AZ23">
        <v>0</v>
      </c>
      <c r="BA23">
        <v>0</v>
      </c>
      <c r="BB23">
        <v>0.1</v>
      </c>
      <c r="BC23">
        <v>0</v>
      </c>
      <c r="BD23">
        <v>0</v>
      </c>
      <c r="BE23">
        <v>0</v>
      </c>
      <c r="BF23">
        <v>0.1</v>
      </c>
      <c r="BG23">
        <v>0.1</v>
      </c>
      <c r="BH23">
        <v>0.1</v>
      </c>
      <c r="BI23">
        <v>0.1</v>
      </c>
      <c r="BJ23">
        <v>0.1</v>
      </c>
      <c r="BK23">
        <v>0</v>
      </c>
      <c r="BL23">
        <v>0.1</v>
      </c>
      <c r="BM23">
        <v>0.1</v>
      </c>
      <c r="BN23">
        <v>0.1</v>
      </c>
      <c r="BO23">
        <v>0.1</v>
      </c>
      <c r="BP23">
        <v>0.1</v>
      </c>
      <c r="BQ23">
        <v>0</v>
      </c>
      <c r="BR23">
        <v>0.1</v>
      </c>
      <c r="BS23">
        <v>0.1</v>
      </c>
      <c r="BT23">
        <v>0</v>
      </c>
      <c r="BU23">
        <v>0</v>
      </c>
      <c r="BV23">
        <v>0.1</v>
      </c>
      <c r="BW23">
        <v>0.1</v>
      </c>
      <c r="BX23">
        <v>0</v>
      </c>
      <c r="BY23">
        <v>0</v>
      </c>
      <c r="BZ23">
        <v>0</v>
      </c>
      <c r="CA23">
        <v>0.1</v>
      </c>
      <c r="CB23">
        <v>0</v>
      </c>
      <c r="CC23">
        <v>0</v>
      </c>
      <c r="CD23">
        <v>8.9700486327234E-2</v>
      </c>
      <c r="CE23">
        <v>0.1</v>
      </c>
      <c r="CF23">
        <v>0</v>
      </c>
      <c r="CG23">
        <v>0</v>
      </c>
      <c r="CH23">
        <v>0</v>
      </c>
      <c r="CI23">
        <v>0.1</v>
      </c>
      <c r="CJ23">
        <v>0.1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0.1</v>
      </c>
      <c r="CQ23">
        <v>0.1</v>
      </c>
      <c r="CR23">
        <v>0</v>
      </c>
      <c r="CS23">
        <v>0</v>
      </c>
      <c r="CT23">
        <v>0.1</v>
      </c>
      <c r="CU23">
        <v>0.1</v>
      </c>
      <c r="CV23">
        <v>0</v>
      </c>
      <c r="CW23">
        <v>1.51740022827523E-4</v>
      </c>
      <c r="CX23">
        <v>0</v>
      </c>
      <c r="CY23">
        <v>0</v>
      </c>
      <c r="CZ23">
        <v>0.1</v>
      </c>
      <c r="DA23">
        <v>0</v>
      </c>
      <c r="DB23">
        <v>0</v>
      </c>
      <c r="DC23">
        <v>0.1</v>
      </c>
      <c r="DD23">
        <v>0.1</v>
      </c>
      <c r="DE23">
        <v>0.1</v>
      </c>
      <c r="DF23">
        <v>0</v>
      </c>
      <c r="DG23">
        <v>0.1</v>
      </c>
      <c r="DH23">
        <v>0.1</v>
      </c>
      <c r="DI23">
        <v>0</v>
      </c>
      <c r="DJ23">
        <v>0.1</v>
      </c>
      <c r="DK23">
        <v>0</v>
      </c>
      <c r="DL23">
        <v>0.1</v>
      </c>
      <c r="DM23">
        <v>0.1</v>
      </c>
      <c r="DN23">
        <v>0</v>
      </c>
      <c r="DO23">
        <v>0.1</v>
      </c>
      <c r="DP23">
        <v>0.1</v>
      </c>
      <c r="DQ23">
        <v>0.1</v>
      </c>
      <c r="DR23">
        <v>0</v>
      </c>
      <c r="DS23">
        <v>0</v>
      </c>
      <c r="DT23">
        <v>0</v>
      </c>
      <c r="DU23">
        <v>0.1</v>
      </c>
      <c r="DV23">
        <v>0.1</v>
      </c>
      <c r="DW23">
        <v>0</v>
      </c>
      <c r="DX23">
        <v>0</v>
      </c>
      <c r="DY23">
        <v>0.1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0.1</v>
      </c>
      <c r="EF23">
        <v>0</v>
      </c>
      <c r="EG23">
        <v>0</v>
      </c>
      <c r="EH23">
        <v>0</v>
      </c>
      <c r="EI23">
        <v>0.1</v>
      </c>
      <c r="EJ23">
        <v>0</v>
      </c>
      <c r="EK23">
        <v>0</v>
      </c>
      <c r="EL23">
        <v>0.1</v>
      </c>
      <c r="EM23">
        <v>0</v>
      </c>
      <c r="EN23">
        <v>0</v>
      </c>
      <c r="EO23">
        <v>0.1</v>
      </c>
      <c r="EP23">
        <v>0</v>
      </c>
      <c r="EQ23">
        <v>0</v>
      </c>
      <c r="ER23">
        <v>0.1</v>
      </c>
      <c r="ES23">
        <v>0</v>
      </c>
      <c r="ET23">
        <v>0</v>
      </c>
      <c r="EU23">
        <v>0</v>
      </c>
      <c r="EV23">
        <v>0.1</v>
      </c>
      <c r="EW23">
        <v>0</v>
      </c>
      <c r="EX23">
        <v>0</v>
      </c>
      <c r="EY23">
        <v>0.1</v>
      </c>
      <c r="EZ23">
        <v>0</v>
      </c>
      <c r="FA23">
        <v>0</v>
      </c>
      <c r="FB23">
        <v>0.1</v>
      </c>
      <c r="FC23">
        <v>8.5675848085757303E-2</v>
      </c>
      <c r="FD23">
        <v>0.1</v>
      </c>
      <c r="FE23">
        <v>0.1</v>
      </c>
      <c r="FF23">
        <v>0.1</v>
      </c>
      <c r="FG23">
        <v>0</v>
      </c>
      <c r="FH23">
        <v>0.1</v>
      </c>
      <c r="FI23">
        <v>0.1</v>
      </c>
      <c r="FJ23">
        <v>0</v>
      </c>
      <c r="FK23">
        <v>0</v>
      </c>
      <c r="FL23">
        <v>0.1</v>
      </c>
      <c r="FM23">
        <v>0</v>
      </c>
      <c r="FN23">
        <v>0</v>
      </c>
      <c r="FO23">
        <v>0</v>
      </c>
      <c r="FP23">
        <v>0.1</v>
      </c>
      <c r="FQ23">
        <v>0</v>
      </c>
      <c r="FR23">
        <v>0</v>
      </c>
      <c r="FS23">
        <v>0</v>
      </c>
      <c r="FT23">
        <v>0.1</v>
      </c>
      <c r="FU23">
        <v>0.1</v>
      </c>
      <c r="FV23">
        <v>0.1</v>
      </c>
      <c r="FW23">
        <v>0.1</v>
      </c>
      <c r="FX23">
        <v>0.1</v>
      </c>
      <c r="FY23">
        <v>0</v>
      </c>
      <c r="FZ23">
        <v>0.1</v>
      </c>
      <c r="GA23">
        <v>0.1</v>
      </c>
      <c r="GB23">
        <v>0</v>
      </c>
      <c r="GC23">
        <v>0</v>
      </c>
      <c r="GD23">
        <v>0.1</v>
      </c>
      <c r="GE23" s="1">
        <v>3.3193755753068402E-6</v>
      </c>
      <c r="GF23" s="1">
        <v>9.9999999999999995E-7</v>
      </c>
      <c r="GG23">
        <v>9.90701590554144E-2</v>
      </c>
      <c r="GH23">
        <v>0.1</v>
      </c>
      <c r="GI23">
        <v>0.1</v>
      </c>
      <c r="GJ23">
        <v>0</v>
      </c>
      <c r="GK23">
        <v>0</v>
      </c>
      <c r="GL23">
        <v>0</v>
      </c>
      <c r="GM23">
        <v>0.1</v>
      </c>
      <c r="GN23">
        <v>0.1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0.1</v>
      </c>
      <c r="GY23">
        <v>0</v>
      </c>
      <c r="GZ23">
        <v>0.1</v>
      </c>
      <c r="HA23">
        <v>0</v>
      </c>
      <c r="HB23">
        <v>0.1</v>
      </c>
      <c r="HC23">
        <v>0.1</v>
      </c>
      <c r="HD23">
        <v>0.1</v>
      </c>
      <c r="HE23">
        <v>0</v>
      </c>
      <c r="HF23" s="1">
        <v>9.9999999999999995E-7</v>
      </c>
      <c r="HG23">
        <v>0.1</v>
      </c>
      <c r="HH23">
        <v>0</v>
      </c>
      <c r="HI23">
        <v>0.1</v>
      </c>
      <c r="HJ23">
        <v>0</v>
      </c>
      <c r="HK23">
        <v>0.1</v>
      </c>
      <c r="HL23">
        <v>0.1</v>
      </c>
      <c r="HM23">
        <v>0</v>
      </c>
      <c r="HN23">
        <v>0</v>
      </c>
      <c r="HO23">
        <v>0</v>
      </c>
      <c r="HP23">
        <v>7.5346114516018303E-2</v>
      </c>
      <c r="HQ23">
        <v>0.1</v>
      </c>
      <c r="HR23">
        <v>0</v>
      </c>
      <c r="HS23">
        <v>0.1</v>
      </c>
      <c r="HT23">
        <v>0.1</v>
      </c>
      <c r="HU23">
        <v>0</v>
      </c>
      <c r="HV23" s="1">
        <v>9.9999999999999995E-7</v>
      </c>
      <c r="HW23">
        <v>0</v>
      </c>
      <c r="HX23">
        <v>0</v>
      </c>
      <c r="HY23">
        <v>0.1</v>
      </c>
      <c r="HZ23">
        <v>0</v>
      </c>
      <c r="IA23">
        <v>0</v>
      </c>
      <c r="IB23">
        <v>0.1</v>
      </c>
      <c r="IC23">
        <v>0.1</v>
      </c>
      <c r="ID23">
        <v>0.1</v>
      </c>
      <c r="IE23">
        <v>0.1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0.1</v>
      </c>
      <c r="IO23">
        <v>1.68684041268263E-4</v>
      </c>
      <c r="IP23">
        <v>0.1</v>
      </c>
      <c r="IQ23">
        <v>0.1</v>
      </c>
      <c r="IR23">
        <v>0.1</v>
      </c>
      <c r="IS23">
        <v>0</v>
      </c>
      <c r="IT23">
        <v>0.1</v>
      </c>
      <c r="IU23">
        <v>0</v>
      </c>
      <c r="IV23">
        <v>0.1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0.1</v>
      </c>
      <c r="JC23">
        <v>0</v>
      </c>
      <c r="JD23">
        <v>0</v>
      </c>
      <c r="JE23">
        <v>0.1</v>
      </c>
      <c r="JF23">
        <v>0</v>
      </c>
      <c r="JG23">
        <v>0</v>
      </c>
      <c r="JH23">
        <v>0.1</v>
      </c>
      <c r="JI23">
        <v>0.1</v>
      </c>
      <c r="JJ23">
        <v>0.1</v>
      </c>
      <c r="JK23">
        <v>0</v>
      </c>
      <c r="JL23">
        <v>0.1</v>
      </c>
      <c r="JM23">
        <v>0.1</v>
      </c>
      <c r="JN23">
        <v>4.5433596038068399E-3</v>
      </c>
      <c r="JO23">
        <v>0.1</v>
      </c>
      <c r="JP23">
        <v>0.1</v>
      </c>
      <c r="JQ23">
        <v>0.1</v>
      </c>
      <c r="JR23">
        <v>0.1</v>
      </c>
      <c r="JS23">
        <v>0.1</v>
      </c>
      <c r="JT23">
        <v>0</v>
      </c>
      <c r="JU23">
        <v>0</v>
      </c>
      <c r="JV23">
        <v>0</v>
      </c>
      <c r="JW23">
        <v>0.1</v>
      </c>
      <c r="JX23">
        <v>0.1</v>
      </c>
      <c r="JY23" s="1">
        <v>9.9999999999999995E-7</v>
      </c>
      <c r="JZ23">
        <v>0</v>
      </c>
      <c r="KA23">
        <v>0</v>
      </c>
      <c r="KB23">
        <v>0</v>
      </c>
      <c r="KC23">
        <v>0.1</v>
      </c>
      <c r="KD23">
        <v>0.1</v>
      </c>
      <c r="KE23">
        <v>0</v>
      </c>
      <c r="KF23">
        <v>0.1</v>
      </c>
      <c r="KG23">
        <v>0.1</v>
      </c>
      <c r="KH23">
        <v>0</v>
      </c>
      <c r="KI23">
        <v>0</v>
      </c>
      <c r="KJ23">
        <v>0.1</v>
      </c>
      <c r="KK23">
        <v>0</v>
      </c>
      <c r="KL23">
        <v>0</v>
      </c>
      <c r="KM23">
        <v>0</v>
      </c>
      <c r="KN23">
        <v>0.1</v>
      </c>
      <c r="KO23">
        <v>0</v>
      </c>
      <c r="KP23">
        <v>0</v>
      </c>
      <c r="KQ23">
        <v>0.1</v>
      </c>
      <c r="KR23">
        <v>0</v>
      </c>
      <c r="KS23">
        <v>0.1</v>
      </c>
      <c r="KT23">
        <v>0</v>
      </c>
      <c r="KU23">
        <v>0</v>
      </c>
    </row>
    <row r="24" spans="1:307" x14ac:dyDescent="0.35">
      <c r="A24">
        <v>13200</v>
      </c>
      <c r="B24">
        <v>0</v>
      </c>
      <c r="C24">
        <v>0</v>
      </c>
      <c r="D24">
        <v>0</v>
      </c>
      <c r="E24">
        <v>0.1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0.1</v>
      </c>
      <c r="L24">
        <v>0.1</v>
      </c>
      <c r="M24" s="1">
        <v>9.9999999999999995E-7</v>
      </c>
      <c r="N24">
        <v>0.1</v>
      </c>
      <c r="O24">
        <v>0.1</v>
      </c>
      <c r="P24">
        <v>0</v>
      </c>
      <c r="Q24">
        <v>0.1</v>
      </c>
      <c r="R24">
        <v>0.1</v>
      </c>
      <c r="S24">
        <v>0.1</v>
      </c>
      <c r="T24">
        <v>0</v>
      </c>
      <c r="U24">
        <v>0.1</v>
      </c>
      <c r="V24">
        <v>0</v>
      </c>
      <c r="W24">
        <v>0.1</v>
      </c>
      <c r="X24">
        <v>0</v>
      </c>
      <c r="Y24">
        <v>0</v>
      </c>
      <c r="Z24">
        <v>0.1</v>
      </c>
      <c r="AA24" s="1">
        <v>9.9999999999999995E-7</v>
      </c>
      <c r="AB24">
        <v>0.1</v>
      </c>
      <c r="AC24">
        <v>0</v>
      </c>
      <c r="AD24">
        <v>0</v>
      </c>
      <c r="AE24">
        <v>0.1</v>
      </c>
      <c r="AF24" s="1">
        <v>9.9999999999999995E-7</v>
      </c>
      <c r="AG24">
        <v>0.1</v>
      </c>
      <c r="AH24">
        <v>0</v>
      </c>
      <c r="AI24">
        <v>0</v>
      </c>
      <c r="AJ24">
        <v>0</v>
      </c>
      <c r="AK24">
        <v>0</v>
      </c>
      <c r="AL24">
        <v>0.1</v>
      </c>
      <c r="AM24">
        <v>0</v>
      </c>
      <c r="AN24">
        <v>0</v>
      </c>
      <c r="AO24">
        <v>0</v>
      </c>
      <c r="AP24">
        <v>0</v>
      </c>
      <c r="AQ24">
        <v>0.1</v>
      </c>
      <c r="AR24">
        <v>0</v>
      </c>
      <c r="AS24">
        <v>0</v>
      </c>
      <c r="AT24">
        <v>0.1</v>
      </c>
      <c r="AU24">
        <v>0.1</v>
      </c>
      <c r="AV24">
        <v>0.1</v>
      </c>
      <c r="AW24">
        <v>0.1</v>
      </c>
      <c r="AX24">
        <v>0</v>
      </c>
      <c r="AY24">
        <v>0</v>
      </c>
      <c r="AZ24">
        <v>0</v>
      </c>
      <c r="BA24">
        <v>0</v>
      </c>
      <c r="BB24">
        <v>0.1</v>
      </c>
      <c r="BC24">
        <v>0</v>
      </c>
      <c r="BD24">
        <v>0</v>
      </c>
      <c r="BE24">
        <v>0</v>
      </c>
      <c r="BF24">
        <v>0.1</v>
      </c>
      <c r="BG24">
        <v>0.1</v>
      </c>
      <c r="BH24">
        <v>0.1</v>
      </c>
      <c r="BI24">
        <v>0.1</v>
      </c>
      <c r="BJ24">
        <v>0.1</v>
      </c>
      <c r="BK24">
        <v>0</v>
      </c>
      <c r="BL24">
        <v>0.1</v>
      </c>
      <c r="BM24">
        <v>0.1</v>
      </c>
      <c r="BN24">
        <v>0.1</v>
      </c>
      <c r="BO24">
        <v>0.1</v>
      </c>
      <c r="BP24">
        <v>0.1</v>
      </c>
      <c r="BQ24">
        <v>0</v>
      </c>
      <c r="BR24">
        <v>0.1</v>
      </c>
      <c r="BS24">
        <v>0.1</v>
      </c>
      <c r="BT24">
        <v>0</v>
      </c>
      <c r="BU24">
        <v>0</v>
      </c>
      <c r="BV24">
        <v>0.1</v>
      </c>
      <c r="BW24">
        <v>0.1</v>
      </c>
      <c r="BX24">
        <v>0</v>
      </c>
      <c r="BY24">
        <v>0</v>
      </c>
      <c r="BZ24">
        <v>0</v>
      </c>
      <c r="CA24">
        <v>0.1</v>
      </c>
      <c r="CB24">
        <v>0</v>
      </c>
      <c r="CC24">
        <v>0</v>
      </c>
      <c r="CD24">
        <v>8.9700486327234E-2</v>
      </c>
      <c r="CE24">
        <v>0.1</v>
      </c>
      <c r="CF24">
        <v>0</v>
      </c>
      <c r="CG24">
        <v>0</v>
      </c>
      <c r="CH24">
        <v>0</v>
      </c>
      <c r="CI24">
        <v>0.1</v>
      </c>
      <c r="CJ24">
        <v>0.1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0.1</v>
      </c>
      <c r="CQ24">
        <v>0.1</v>
      </c>
      <c r="CR24">
        <v>0</v>
      </c>
      <c r="CS24">
        <v>0</v>
      </c>
      <c r="CT24">
        <v>0.1</v>
      </c>
      <c r="CU24">
        <v>0.1</v>
      </c>
      <c r="CV24">
        <v>0</v>
      </c>
      <c r="CW24">
        <v>1.51740022827523E-4</v>
      </c>
      <c r="CX24">
        <v>0</v>
      </c>
      <c r="CY24">
        <v>0</v>
      </c>
      <c r="CZ24">
        <v>0.1</v>
      </c>
      <c r="DA24">
        <v>0</v>
      </c>
      <c r="DB24">
        <v>0</v>
      </c>
      <c r="DC24">
        <v>0.1</v>
      </c>
      <c r="DD24">
        <v>0.1</v>
      </c>
      <c r="DE24">
        <v>0.1</v>
      </c>
      <c r="DF24">
        <v>0</v>
      </c>
      <c r="DG24">
        <v>0.1</v>
      </c>
      <c r="DH24">
        <v>0.1</v>
      </c>
      <c r="DI24">
        <v>0</v>
      </c>
      <c r="DJ24">
        <v>0.1</v>
      </c>
      <c r="DK24">
        <v>0</v>
      </c>
      <c r="DL24">
        <v>0.1</v>
      </c>
      <c r="DM24">
        <v>0.1</v>
      </c>
      <c r="DN24">
        <v>0</v>
      </c>
      <c r="DO24">
        <v>0.1</v>
      </c>
      <c r="DP24">
        <v>0.1</v>
      </c>
      <c r="DQ24">
        <v>0.1</v>
      </c>
      <c r="DR24">
        <v>0</v>
      </c>
      <c r="DS24">
        <v>0</v>
      </c>
      <c r="DT24">
        <v>0</v>
      </c>
      <c r="DU24">
        <v>0.1</v>
      </c>
      <c r="DV24">
        <v>0.1</v>
      </c>
      <c r="DW24">
        <v>0</v>
      </c>
      <c r="DX24">
        <v>0</v>
      </c>
      <c r="DY24">
        <v>0.1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0.1</v>
      </c>
      <c r="EF24">
        <v>0</v>
      </c>
      <c r="EG24">
        <v>0</v>
      </c>
      <c r="EH24">
        <v>0</v>
      </c>
      <c r="EI24">
        <v>0.1</v>
      </c>
      <c r="EJ24">
        <v>0</v>
      </c>
      <c r="EK24">
        <v>0</v>
      </c>
      <c r="EL24">
        <v>0.1</v>
      </c>
      <c r="EM24">
        <v>0</v>
      </c>
      <c r="EN24">
        <v>0</v>
      </c>
      <c r="EO24">
        <v>0.1</v>
      </c>
      <c r="EP24">
        <v>0</v>
      </c>
      <c r="EQ24">
        <v>0</v>
      </c>
      <c r="ER24">
        <v>0.1</v>
      </c>
      <c r="ES24">
        <v>0</v>
      </c>
      <c r="ET24">
        <v>0</v>
      </c>
      <c r="EU24">
        <v>0</v>
      </c>
      <c r="EV24">
        <v>0.1</v>
      </c>
      <c r="EW24">
        <v>0</v>
      </c>
      <c r="EX24">
        <v>0</v>
      </c>
      <c r="EY24">
        <v>0.1</v>
      </c>
      <c r="EZ24">
        <v>0</v>
      </c>
      <c r="FA24">
        <v>0</v>
      </c>
      <c r="FB24">
        <v>0.1</v>
      </c>
      <c r="FC24">
        <v>8.5675848085757303E-2</v>
      </c>
      <c r="FD24">
        <v>0.1</v>
      </c>
      <c r="FE24">
        <v>0.1</v>
      </c>
      <c r="FF24">
        <v>0.1</v>
      </c>
      <c r="FG24">
        <v>0</v>
      </c>
      <c r="FH24">
        <v>0.1</v>
      </c>
      <c r="FI24">
        <v>0.1</v>
      </c>
      <c r="FJ24">
        <v>0</v>
      </c>
      <c r="FK24">
        <v>0</v>
      </c>
      <c r="FL24">
        <v>0.1</v>
      </c>
      <c r="FM24">
        <v>0</v>
      </c>
      <c r="FN24">
        <v>0</v>
      </c>
      <c r="FO24">
        <v>0</v>
      </c>
      <c r="FP24">
        <v>0.1</v>
      </c>
      <c r="FQ24">
        <v>0</v>
      </c>
      <c r="FR24">
        <v>0</v>
      </c>
      <c r="FS24">
        <v>0</v>
      </c>
      <c r="FT24">
        <v>0.1</v>
      </c>
      <c r="FU24">
        <v>0.1</v>
      </c>
      <c r="FV24">
        <v>0.1</v>
      </c>
      <c r="FW24">
        <v>0.1</v>
      </c>
      <c r="FX24">
        <v>0.1</v>
      </c>
      <c r="FY24">
        <v>0</v>
      </c>
      <c r="FZ24">
        <v>0.1</v>
      </c>
      <c r="GA24">
        <v>0.1</v>
      </c>
      <c r="GB24">
        <v>0</v>
      </c>
      <c r="GC24">
        <v>0</v>
      </c>
      <c r="GD24">
        <v>0.1</v>
      </c>
      <c r="GE24" s="1">
        <v>3.3193755753068402E-6</v>
      </c>
      <c r="GF24" s="1">
        <v>9.9999999999999995E-7</v>
      </c>
      <c r="GG24">
        <v>9.90701590554144E-2</v>
      </c>
      <c r="GH24">
        <v>0.1</v>
      </c>
      <c r="GI24">
        <v>0.1</v>
      </c>
      <c r="GJ24">
        <v>0</v>
      </c>
      <c r="GK24">
        <v>0</v>
      </c>
      <c r="GL24">
        <v>0</v>
      </c>
      <c r="GM24">
        <v>0.1</v>
      </c>
      <c r="GN24">
        <v>0.1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0.1</v>
      </c>
      <c r="GY24">
        <v>0</v>
      </c>
      <c r="GZ24">
        <v>0.1</v>
      </c>
      <c r="HA24">
        <v>0</v>
      </c>
      <c r="HB24">
        <v>0.1</v>
      </c>
      <c r="HC24">
        <v>0.1</v>
      </c>
      <c r="HD24">
        <v>0.1</v>
      </c>
      <c r="HE24">
        <v>0</v>
      </c>
      <c r="HF24" s="1">
        <v>9.9999999999999995E-7</v>
      </c>
      <c r="HG24">
        <v>0.1</v>
      </c>
      <c r="HH24">
        <v>0</v>
      </c>
      <c r="HI24">
        <v>0.1</v>
      </c>
      <c r="HJ24">
        <v>0</v>
      </c>
      <c r="HK24">
        <v>0.1</v>
      </c>
      <c r="HL24">
        <v>0.1</v>
      </c>
      <c r="HM24">
        <v>0</v>
      </c>
      <c r="HN24">
        <v>0</v>
      </c>
      <c r="HO24">
        <v>0</v>
      </c>
      <c r="HP24">
        <v>7.5346114516018303E-2</v>
      </c>
      <c r="HQ24">
        <v>0.1</v>
      </c>
      <c r="HR24">
        <v>0</v>
      </c>
      <c r="HS24">
        <v>0.1</v>
      </c>
      <c r="HT24">
        <v>0.1</v>
      </c>
      <c r="HU24">
        <v>0</v>
      </c>
      <c r="HV24" s="1">
        <v>9.9999999999999995E-7</v>
      </c>
      <c r="HW24">
        <v>0</v>
      </c>
      <c r="HX24">
        <v>0</v>
      </c>
      <c r="HY24">
        <v>0.1</v>
      </c>
      <c r="HZ24">
        <v>0</v>
      </c>
      <c r="IA24">
        <v>0</v>
      </c>
      <c r="IB24">
        <v>0.1</v>
      </c>
      <c r="IC24">
        <v>0.1</v>
      </c>
      <c r="ID24">
        <v>0.1</v>
      </c>
      <c r="IE24">
        <v>0.1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0.1</v>
      </c>
      <c r="IO24">
        <v>1.68684041268263E-4</v>
      </c>
      <c r="IP24">
        <v>0.1</v>
      </c>
      <c r="IQ24">
        <v>0.1</v>
      </c>
      <c r="IR24">
        <v>0.1</v>
      </c>
      <c r="IS24">
        <v>0</v>
      </c>
      <c r="IT24">
        <v>0.1</v>
      </c>
      <c r="IU24">
        <v>0</v>
      </c>
      <c r="IV24">
        <v>0.1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0.1</v>
      </c>
      <c r="JC24">
        <v>0</v>
      </c>
      <c r="JD24">
        <v>0</v>
      </c>
      <c r="JE24">
        <v>0.1</v>
      </c>
      <c r="JF24">
        <v>0</v>
      </c>
      <c r="JG24">
        <v>0</v>
      </c>
      <c r="JH24">
        <v>0.1</v>
      </c>
      <c r="JI24">
        <v>0.1</v>
      </c>
      <c r="JJ24">
        <v>0.1</v>
      </c>
      <c r="JK24">
        <v>0</v>
      </c>
      <c r="JL24">
        <v>0.1</v>
      </c>
      <c r="JM24">
        <v>0.1</v>
      </c>
      <c r="JN24">
        <v>4.5433596038068399E-3</v>
      </c>
      <c r="JO24">
        <v>0.1</v>
      </c>
      <c r="JP24">
        <v>0.1</v>
      </c>
      <c r="JQ24">
        <v>0.1</v>
      </c>
      <c r="JR24">
        <v>0.1</v>
      </c>
      <c r="JS24">
        <v>0.1</v>
      </c>
      <c r="JT24">
        <v>0</v>
      </c>
      <c r="JU24">
        <v>0</v>
      </c>
      <c r="JV24">
        <v>0</v>
      </c>
      <c r="JW24">
        <v>0.1</v>
      </c>
      <c r="JX24">
        <v>0.1</v>
      </c>
      <c r="JY24" s="1">
        <v>9.9999999999999995E-7</v>
      </c>
      <c r="JZ24">
        <v>0</v>
      </c>
      <c r="KA24">
        <v>0</v>
      </c>
      <c r="KB24">
        <v>0</v>
      </c>
      <c r="KC24">
        <v>0.1</v>
      </c>
      <c r="KD24">
        <v>0.1</v>
      </c>
      <c r="KE24">
        <v>0</v>
      </c>
      <c r="KF24">
        <v>0.1</v>
      </c>
      <c r="KG24">
        <v>0.1</v>
      </c>
      <c r="KH24">
        <v>0</v>
      </c>
      <c r="KI24">
        <v>0</v>
      </c>
      <c r="KJ24">
        <v>0.1</v>
      </c>
      <c r="KK24">
        <v>0</v>
      </c>
      <c r="KL24">
        <v>0</v>
      </c>
      <c r="KM24">
        <v>0</v>
      </c>
      <c r="KN24">
        <v>0.1</v>
      </c>
      <c r="KO24">
        <v>0</v>
      </c>
      <c r="KP24">
        <v>0</v>
      </c>
      <c r="KQ24">
        <v>0.1</v>
      </c>
      <c r="KR24">
        <v>0</v>
      </c>
      <c r="KS24">
        <v>0.1</v>
      </c>
      <c r="KT24">
        <v>0</v>
      </c>
      <c r="KU24">
        <v>0</v>
      </c>
    </row>
    <row r="25" spans="1:307" x14ac:dyDescent="0.35">
      <c r="A25">
        <v>13800</v>
      </c>
      <c r="B25">
        <v>0</v>
      </c>
      <c r="C25">
        <v>0</v>
      </c>
      <c r="D25">
        <v>0</v>
      </c>
      <c r="E25">
        <v>0.1</v>
      </c>
      <c r="F25">
        <v>0</v>
      </c>
      <c r="G25">
        <v>0</v>
      </c>
      <c r="H25">
        <v>0</v>
      </c>
      <c r="I25">
        <v>0.1</v>
      </c>
      <c r="J25">
        <v>0.1</v>
      </c>
      <c r="K25">
        <v>0.1</v>
      </c>
      <c r="L25">
        <v>0.1</v>
      </c>
      <c r="M25" s="1">
        <v>9.9999999999999995E-7</v>
      </c>
      <c r="N25">
        <v>0.1</v>
      </c>
      <c r="O25">
        <v>0.1</v>
      </c>
      <c r="P25">
        <v>0</v>
      </c>
      <c r="Q25">
        <v>0.1</v>
      </c>
      <c r="R25">
        <v>0.1</v>
      </c>
      <c r="S25">
        <v>0.1</v>
      </c>
      <c r="T25">
        <v>0</v>
      </c>
      <c r="U25">
        <v>0.1</v>
      </c>
      <c r="V25">
        <v>0</v>
      </c>
      <c r="W25">
        <v>0.1</v>
      </c>
      <c r="X25">
        <v>0</v>
      </c>
      <c r="Y25">
        <v>0</v>
      </c>
      <c r="Z25">
        <v>0.1</v>
      </c>
      <c r="AA25" s="1">
        <v>9.9999999999999995E-7</v>
      </c>
      <c r="AB25">
        <v>0.1</v>
      </c>
      <c r="AC25">
        <v>0</v>
      </c>
      <c r="AD25">
        <v>0</v>
      </c>
      <c r="AE25">
        <v>0.1</v>
      </c>
      <c r="AF25" s="1">
        <v>9.9999999999999995E-7</v>
      </c>
      <c r="AG25">
        <v>0.1</v>
      </c>
      <c r="AH25">
        <v>0</v>
      </c>
      <c r="AI25">
        <v>0</v>
      </c>
      <c r="AJ25">
        <v>0</v>
      </c>
      <c r="AK25">
        <v>0</v>
      </c>
      <c r="AL25">
        <v>0.1</v>
      </c>
      <c r="AM25">
        <v>0</v>
      </c>
      <c r="AN25">
        <v>0</v>
      </c>
      <c r="AO25">
        <v>0</v>
      </c>
      <c r="AP25">
        <v>0</v>
      </c>
      <c r="AQ25">
        <v>0.1</v>
      </c>
      <c r="AR25">
        <v>0</v>
      </c>
      <c r="AS25">
        <v>0</v>
      </c>
      <c r="AT25">
        <v>0.1</v>
      </c>
      <c r="AU25">
        <v>0.1</v>
      </c>
      <c r="AV25">
        <v>0.1</v>
      </c>
      <c r="AW25">
        <v>0.1</v>
      </c>
      <c r="AX25">
        <v>0</v>
      </c>
      <c r="AY25">
        <v>0</v>
      </c>
      <c r="AZ25">
        <v>0</v>
      </c>
      <c r="BA25">
        <v>0</v>
      </c>
      <c r="BB25">
        <v>0.1</v>
      </c>
      <c r="BC25">
        <v>0</v>
      </c>
      <c r="BD25">
        <v>0</v>
      </c>
      <c r="BE25">
        <v>0</v>
      </c>
      <c r="BF25">
        <v>0.1</v>
      </c>
      <c r="BG25">
        <v>0.1</v>
      </c>
      <c r="BH25">
        <v>0.1</v>
      </c>
      <c r="BI25">
        <v>0.1</v>
      </c>
      <c r="BJ25">
        <v>0.1</v>
      </c>
      <c r="BK25">
        <v>0</v>
      </c>
      <c r="BL25">
        <v>0.1</v>
      </c>
      <c r="BM25">
        <v>0.1</v>
      </c>
      <c r="BN25">
        <v>0.1</v>
      </c>
      <c r="BO25">
        <v>0.1</v>
      </c>
      <c r="BP25">
        <v>0.1</v>
      </c>
      <c r="BQ25">
        <v>0</v>
      </c>
      <c r="BR25">
        <v>0.1</v>
      </c>
      <c r="BS25">
        <v>0.1</v>
      </c>
      <c r="BT25">
        <v>0</v>
      </c>
      <c r="BU25">
        <v>0</v>
      </c>
      <c r="BV25">
        <v>0.1</v>
      </c>
      <c r="BW25">
        <v>0.1</v>
      </c>
      <c r="BX25">
        <v>0</v>
      </c>
      <c r="BY25">
        <v>0</v>
      </c>
      <c r="BZ25">
        <v>0</v>
      </c>
      <c r="CA25">
        <v>0.1</v>
      </c>
      <c r="CB25">
        <v>0</v>
      </c>
      <c r="CC25">
        <v>0</v>
      </c>
      <c r="CD25">
        <v>8.9700486327234E-2</v>
      </c>
      <c r="CE25">
        <v>0.1</v>
      </c>
      <c r="CF25">
        <v>0</v>
      </c>
      <c r="CG25">
        <v>0</v>
      </c>
      <c r="CH25">
        <v>0</v>
      </c>
      <c r="CI25">
        <v>0.1</v>
      </c>
      <c r="CJ25">
        <v>0.1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0.1</v>
      </c>
      <c r="CQ25">
        <v>0.1</v>
      </c>
      <c r="CR25">
        <v>0</v>
      </c>
      <c r="CS25">
        <v>0</v>
      </c>
      <c r="CT25">
        <v>0.1</v>
      </c>
      <c r="CU25">
        <v>0.1</v>
      </c>
      <c r="CV25">
        <v>0</v>
      </c>
      <c r="CW25">
        <v>1.51740022827523E-4</v>
      </c>
      <c r="CX25">
        <v>0</v>
      </c>
      <c r="CY25">
        <v>0</v>
      </c>
      <c r="CZ25">
        <v>0.1</v>
      </c>
      <c r="DA25">
        <v>0</v>
      </c>
      <c r="DB25">
        <v>0</v>
      </c>
      <c r="DC25">
        <v>0.1</v>
      </c>
      <c r="DD25">
        <v>0.1</v>
      </c>
      <c r="DE25">
        <v>0.1</v>
      </c>
      <c r="DF25">
        <v>0</v>
      </c>
      <c r="DG25">
        <v>0.1</v>
      </c>
      <c r="DH25">
        <v>0.1</v>
      </c>
      <c r="DI25">
        <v>0</v>
      </c>
      <c r="DJ25">
        <v>0.1</v>
      </c>
      <c r="DK25">
        <v>0</v>
      </c>
      <c r="DL25">
        <v>0.1</v>
      </c>
      <c r="DM25">
        <v>0.1</v>
      </c>
      <c r="DN25">
        <v>0</v>
      </c>
      <c r="DO25">
        <v>0.1</v>
      </c>
      <c r="DP25">
        <v>0.1</v>
      </c>
      <c r="DQ25">
        <v>0.1</v>
      </c>
      <c r="DR25">
        <v>0</v>
      </c>
      <c r="DS25">
        <v>0</v>
      </c>
      <c r="DT25">
        <v>0</v>
      </c>
      <c r="DU25">
        <v>0.1</v>
      </c>
      <c r="DV25">
        <v>0.1</v>
      </c>
      <c r="DW25">
        <v>0</v>
      </c>
      <c r="DX25">
        <v>0</v>
      </c>
      <c r="DY25">
        <v>0.1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0.1</v>
      </c>
      <c r="EF25">
        <v>0</v>
      </c>
      <c r="EG25">
        <v>0</v>
      </c>
      <c r="EH25">
        <v>0</v>
      </c>
      <c r="EI25">
        <v>0.1</v>
      </c>
      <c r="EJ25">
        <v>0</v>
      </c>
      <c r="EK25">
        <v>0</v>
      </c>
      <c r="EL25">
        <v>0.1</v>
      </c>
      <c r="EM25">
        <v>0</v>
      </c>
      <c r="EN25">
        <v>0</v>
      </c>
      <c r="EO25">
        <v>0.1</v>
      </c>
      <c r="EP25">
        <v>0</v>
      </c>
      <c r="EQ25">
        <v>0</v>
      </c>
      <c r="ER25">
        <v>0.1</v>
      </c>
      <c r="ES25">
        <v>0</v>
      </c>
      <c r="ET25">
        <v>0</v>
      </c>
      <c r="EU25">
        <v>0</v>
      </c>
      <c r="EV25">
        <v>0.1</v>
      </c>
      <c r="EW25">
        <v>0</v>
      </c>
      <c r="EX25">
        <v>0</v>
      </c>
      <c r="EY25">
        <v>0.1</v>
      </c>
      <c r="EZ25">
        <v>0</v>
      </c>
      <c r="FA25">
        <v>0</v>
      </c>
      <c r="FB25">
        <v>0.1</v>
      </c>
      <c r="FC25">
        <v>8.5675848085757303E-2</v>
      </c>
      <c r="FD25">
        <v>0.1</v>
      </c>
      <c r="FE25">
        <v>0.1</v>
      </c>
      <c r="FF25">
        <v>0.1</v>
      </c>
      <c r="FG25">
        <v>0</v>
      </c>
      <c r="FH25">
        <v>0.1</v>
      </c>
      <c r="FI25">
        <v>0.1</v>
      </c>
      <c r="FJ25">
        <v>0</v>
      </c>
      <c r="FK25">
        <v>0</v>
      </c>
      <c r="FL25">
        <v>0.1</v>
      </c>
      <c r="FM25">
        <v>0</v>
      </c>
      <c r="FN25">
        <v>0</v>
      </c>
      <c r="FO25">
        <v>0</v>
      </c>
      <c r="FP25">
        <v>0.1</v>
      </c>
      <c r="FQ25">
        <v>0</v>
      </c>
      <c r="FR25">
        <v>0</v>
      </c>
      <c r="FS25">
        <v>0</v>
      </c>
      <c r="FT25">
        <v>0.1</v>
      </c>
      <c r="FU25">
        <v>0.1</v>
      </c>
      <c r="FV25">
        <v>0.1</v>
      </c>
      <c r="FW25">
        <v>0.1</v>
      </c>
      <c r="FX25">
        <v>0.1</v>
      </c>
      <c r="FY25">
        <v>0</v>
      </c>
      <c r="FZ25">
        <v>0.1</v>
      </c>
      <c r="GA25">
        <v>0.1</v>
      </c>
      <c r="GB25">
        <v>0</v>
      </c>
      <c r="GC25">
        <v>0</v>
      </c>
      <c r="GD25">
        <v>0.1</v>
      </c>
      <c r="GE25" s="1">
        <v>3.3193755753068402E-6</v>
      </c>
      <c r="GF25" s="1">
        <v>9.9999999999999995E-7</v>
      </c>
      <c r="GG25">
        <v>9.90701590554144E-2</v>
      </c>
      <c r="GH25">
        <v>0.1</v>
      </c>
      <c r="GI25">
        <v>0.1</v>
      </c>
      <c r="GJ25">
        <v>0</v>
      </c>
      <c r="GK25">
        <v>0</v>
      </c>
      <c r="GL25">
        <v>0</v>
      </c>
      <c r="GM25">
        <v>0.1</v>
      </c>
      <c r="GN25">
        <v>0.1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0.1</v>
      </c>
      <c r="GY25">
        <v>0</v>
      </c>
      <c r="GZ25">
        <v>0.1</v>
      </c>
      <c r="HA25">
        <v>0</v>
      </c>
      <c r="HB25">
        <v>0.1</v>
      </c>
      <c r="HC25">
        <v>0.1</v>
      </c>
      <c r="HD25">
        <v>0.1</v>
      </c>
      <c r="HE25">
        <v>0</v>
      </c>
      <c r="HF25" s="1">
        <v>9.9999999999999995E-7</v>
      </c>
      <c r="HG25">
        <v>0.1</v>
      </c>
      <c r="HH25">
        <v>0</v>
      </c>
      <c r="HI25">
        <v>0.1</v>
      </c>
      <c r="HJ25">
        <v>0</v>
      </c>
      <c r="HK25">
        <v>0.1</v>
      </c>
      <c r="HL25">
        <v>0.1</v>
      </c>
      <c r="HM25">
        <v>0</v>
      </c>
      <c r="HN25">
        <v>0</v>
      </c>
      <c r="HO25">
        <v>0</v>
      </c>
      <c r="HP25">
        <v>7.5346114516018303E-2</v>
      </c>
      <c r="HQ25">
        <v>0.1</v>
      </c>
      <c r="HR25">
        <v>0</v>
      </c>
      <c r="HS25">
        <v>0.1</v>
      </c>
      <c r="HT25">
        <v>0.1</v>
      </c>
      <c r="HU25">
        <v>0</v>
      </c>
      <c r="HV25" s="1">
        <v>9.9999999999999995E-7</v>
      </c>
      <c r="HW25">
        <v>0</v>
      </c>
      <c r="HX25">
        <v>0</v>
      </c>
      <c r="HY25">
        <v>0.1</v>
      </c>
      <c r="HZ25">
        <v>0</v>
      </c>
      <c r="IA25">
        <v>0</v>
      </c>
      <c r="IB25">
        <v>0.1</v>
      </c>
      <c r="IC25">
        <v>0.1</v>
      </c>
      <c r="ID25">
        <v>0.1</v>
      </c>
      <c r="IE25">
        <v>0.1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0.1</v>
      </c>
      <c r="IO25">
        <v>1.68684041268263E-4</v>
      </c>
      <c r="IP25">
        <v>0.1</v>
      </c>
      <c r="IQ25">
        <v>0.1</v>
      </c>
      <c r="IR25">
        <v>0.1</v>
      </c>
      <c r="IS25">
        <v>0</v>
      </c>
      <c r="IT25">
        <v>0.1</v>
      </c>
      <c r="IU25">
        <v>0</v>
      </c>
      <c r="IV25">
        <v>0.1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0.1</v>
      </c>
      <c r="JC25">
        <v>0</v>
      </c>
      <c r="JD25">
        <v>0</v>
      </c>
      <c r="JE25">
        <v>0.1</v>
      </c>
      <c r="JF25">
        <v>0</v>
      </c>
      <c r="JG25">
        <v>0</v>
      </c>
      <c r="JH25">
        <v>0.1</v>
      </c>
      <c r="JI25">
        <v>0.1</v>
      </c>
      <c r="JJ25">
        <v>0.1</v>
      </c>
      <c r="JK25">
        <v>0</v>
      </c>
      <c r="JL25">
        <v>0.1</v>
      </c>
      <c r="JM25">
        <v>0.1</v>
      </c>
      <c r="JN25">
        <v>4.5433596038068399E-3</v>
      </c>
      <c r="JO25">
        <v>0.1</v>
      </c>
      <c r="JP25">
        <v>0.1</v>
      </c>
      <c r="JQ25">
        <v>0.1</v>
      </c>
      <c r="JR25">
        <v>0.1</v>
      </c>
      <c r="JS25">
        <v>0.1</v>
      </c>
      <c r="JT25">
        <v>0</v>
      </c>
      <c r="JU25">
        <v>0</v>
      </c>
      <c r="JV25">
        <v>0</v>
      </c>
      <c r="JW25">
        <v>0.1</v>
      </c>
      <c r="JX25">
        <v>0.1</v>
      </c>
      <c r="JY25" s="1">
        <v>9.9999999999999995E-7</v>
      </c>
      <c r="JZ25">
        <v>0</v>
      </c>
      <c r="KA25">
        <v>0</v>
      </c>
      <c r="KB25">
        <v>0</v>
      </c>
      <c r="KC25">
        <v>0.1</v>
      </c>
      <c r="KD25">
        <v>0.1</v>
      </c>
      <c r="KE25">
        <v>0</v>
      </c>
      <c r="KF25">
        <v>0.1</v>
      </c>
      <c r="KG25">
        <v>0.1</v>
      </c>
      <c r="KH25">
        <v>0</v>
      </c>
      <c r="KI25">
        <v>0</v>
      </c>
      <c r="KJ25">
        <v>0.1</v>
      </c>
      <c r="KK25">
        <v>0</v>
      </c>
      <c r="KL25">
        <v>0</v>
      </c>
      <c r="KM25">
        <v>0</v>
      </c>
      <c r="KN25">
        <v>0.1</v>
      </c>
      <c r="KO25">
        <v>0</v>
      </c>
      <c r="KP25">
        <v>0</v>
      </c>
      <c r="KQ25">
        <v>0.1</v>
      </c>
      <c r="KR25">
        <v>0</v>
      </c>
      <c r="KS25">
        <v>0.1</v>
      </c>
      <c r="KT25">
        <v>0</v>
      </c>
      <c r="KU25">
        <v>0</v>
      </c>
    </row>
    <row r="26" spans="1:307" x14ac:dyDescent="0.35">
      <c r="A26">
        <v>14400</v>
      </c>
      <c r="B26">
        <v>0</v>
      </c>
      <c r="C26">
        <v>0</v>
      </c>
      <c r="D26">
        <v>0</v>
      </c>
      <c r="E26">
        <v>0.1</v>
      </c>
      <c r="F26">
        <v>0</v>
      </c>
      <c r="G26">
        <v>0</v>
      </c>
      <c r="H26">
        <v>0</v>
      </c>
      <c r="I26">
        <v>0.1</v>
      </c>
      <c r="J26">
        <v>0.1</v>
      </c>
      <c r="K26">
        <v>0.1</v>
      </c>
      <c r="L26">
        <v>0.1</v>
      </c>
      <c r="M26" s="1">
        <v>9.9999999999999995E-7</v>
      </c>
      <c r="N26">
        <v>0.1</v>
      </c>
      <c r="O26">
        <v>0.1</v>
      </c>
      <c r="P26">
        <v>0</v>
      </c>
      <c r="Q26">
        <v>0.1</v>
      </c>
      <c r="R26">
        <v>0.1</v>
      </c>
      <c r="S26">
        <v>0.1</v>
      </c>
      <c r="T26">
        <v>0</v>
      </c>
      <c r="U26">
        <v>0.1</v>
      </c>
      <c r="V26">
        <v>0</v>
      </c>
      <c r="W26">
        <v>0.1</v>
      </c>
      <c r="X26">
        <v>0</v>
      </c>
      <c r="Y26">
        <v>0</v>
      </c>
      <c r="Z26">
        <v>0.1</v>
      </c>
      <c r="AA26" s="1">
        <v>9.9999999999999995E-7</v>
      </c>
      <c r="AB26">
        <v>0.1</v>
      </c>
      <c r="AC26">
        <v>0</v>
      </c>
      <c r="AD26">
        <v>0</v>
      </c>
      <c r="AE26">
        <v>0.1</v>
      </c>
      <c r="AF26" s="1">
        <v>9.9999999999999995E-7</v>
      </c>
      <c r="AG26">
        <v>0.1</v>
      </c>
      <c r="AH26">
        <v>0</v>
      </c>
      <c r="AI26">
        <v>0</v>
      </c>
      <c r="AJ26">
        <v>0</v>
      </c>
      <c r="AK26">
        <v>0</v>
      </c>
      <c r="AL26">
        <v>0.1</v>
      </c>
      <c r="AM26">
        <v>0</v>
      </c>
      <c r="AN26">
        <v>0</v>
      </c>
      <c r="AO26">
        <v>0</v>
      </c>
      <c r="AP26">
        <v>0</v>
      </c>
      <c r="AQ26">
        <v>0.1</v>
      </c>
      <c r="AR26">
        <v>0</v>
      </c>
      <c r="AS26">
        <v>0</v>
      </c>
      <c r="AT26">
        <v>0.1</v>
      </c>
      <c r="AU26">
        <v>0.1</v>
      </c>
      <c r="AV26">
        <v>0.1</v>
      </c>
      <c r="AW26">
        <v>0.1</v>
      </c>
      <c r="AX26">
        <v>0</v>
      </c>
      <c r="AY26">
        <v>0</v>
      </c>
      <c r="AZ26">
        <v>0</v>
      </c>
      <c r="BA26">
        <v>0</v>
      </c>
      <c r="BB26">
        <v>0.1</v>
      </c>
      <c r="BC26">
        <v>0</v>
      </c>
      <c r="BD26">
        <v>0</v>
      </c>
      <c r="BE26">
        <v>0</v>
      </c>
      <c r="BF26">
        <v>0.1</v>
      </c>
      <c r="BG26">
        <v>0.1</v>
      </c>
      <c r="BH26">
        <v>0.1</v>
      </c>
      <c r="BI26">
        <v>0.1</v>
      </c>
      <c r="BJ26">
        <v>0.1</v>
      </c>
      <c r="BK26">
        <v>0</v>
      </c>
      <c r="BL26">
        <v>0.1</v>
      </c>
      <c r="BM26">
        <v>0.1</v>
      </c>
      <c r="BN26">
        <v>0.1</v>
      </c>
      <c r="BO26">
        <v>0.1</v>
      </c>
      <c r="BP26">
        <v>0.1</v>
      </c>
      <c r="BQ26">
        <v>0</v>
      </c>
      <c r="BR26">
        <v>0.1</v>
      </c>
      <c r="BS26">
        <v>0.1</v>
      </c>
      <c r="BT26">
        <v>0</v>
      </c>
      <c r="BU26">
        <v>0</v>
      </c>
      <c r="BV26">
        <v>0.1</v>
      </c>
      <c r="BW26">
        <v>0.1</v>
      </c>
      <c r="BX26">
        <v>0</v>
      </c>
      <c r="BY26">
        <v>0</v>
      </c>
      <c r="BZ26">
        <v>0</v>
      </c>
      <c r="CA26">
        <v>0.1</v>
      </c>
      <c r="CB26">
        <v>0</v>
      </c>
      <c r="CC26">
        <v>0</v>
      </c>
      <c r="CD26">
        <v>8.9700486327234E-2</v>
      </c>
      <c r="CE26">
        <v>0.1</v>
      </c>
      <c r="CF26">
        <v>0</v>
      </c>
      <c r="CG26">
        <v>0</v>
      </c>
      <c r="CH26">
        <v>0</v>
      </c>
      <c r="CI26">
        <v>0.1</v>
      </c>
      <c r="CJ26">
        <v>0.1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0.1</v>
      </c>
      <c r="CQ26">
        <v>0.1</v>
      </c>
      <c r="CR26">
        <v>0</v>
      </c>
      <c r="CS26">
        <v>0</v>
      </c>
      <c r="CT26">
        <v>0.1</v>
      </c>
      <c r="CU26">
        <v>0.1</v>
      </c>
      <c r="CV26">
        <v>0</v>
      </c>
      <c r="CW26">
        <v>1.51740022827523E-4</v>
      </c>
      <c r="CX26">
        <v>0</v>
      </c>
      <c r="CY26">
        <v>0</v>
      </c>
      <c r="CZ26">
        <v>0.1</v>
      </c>
      <c r="DA26">
        <v>0</v>
      </c>
      <c r="DB26">
        <v>0</v>
      </c>
      <c r="DC26">
        <v>0.1</v>
      </c>
      <c r="DD26">
        <v>0.1</v>
      </c>
      <c r="DE26">
        <v>0.1</v>
      </c>
      <c r="DF26">
        <v>0</v>
      </c>
      <c r="DG26">
        <v>0.1</v>
      </c>
      <c r="DH26">
        <v>0.1</v>
      </c>
      <c r="DI26">
        <v>0</v>
      </c>
      <c r="DJ26">
        <v>0.1</v>
      </c>
      <c r="DK26">
        <v>0</v>
      </c>
      <c r="DL26">
        <v>0.1</v>
      </c>
      <c r="DM26">
        <v>0.1</v>
      </c>
      <c r="DN26">
        <v>0</v>
      </c>
      <c r="DO26">
        <v>0.1</v>
      </c>
      <c r="DP26">
        <v>0.1</v>
      </c>
      <c r="DQ26">
        <v>0.1</v>
      </c>
      <c r="DR26">
        <v>0</v>
      </c>
      <c r="DS26">
        <v>0</v>
      </c>
      <c r="DT26">
        <v>0</v>
      </c>
      <c r="DU26">
        <v>0.1</v>
      </c>
      <c r="DV26">
        <v>0.1</v>
      </c>
      <c r="DW26">
        <v>0</v>
      </c>
      <c r="DX26">
        <v>0</v>
      </c>
      <c r="DY26">
        <v>0.1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0.1</v>
      </c>
      <c r="EF26">
        <v>0</v>
      </c>
      <c r="EG26">
        <v>0</v>
      </c>
      <c r="EH26">
        <v>0</v>
      </c>
      <c r="EI26">
        <v>0.1</v>
      </c>
      <c r="EJ26">
        <v>0</v>
      </c>
      <c r="EK26">
        <v>0</v>
      </c>
      <c r="EL26">
        <v>0.1</v>
      </c>
      <c r="EM26">
        <v>0</v>
      </c>
      <c r="EN26">
        <v>0</v>
      </c>
      <c r="EO26">
        <v>0.1</v>
      </c>
      <c r="EP26">
        <v>0</v>
      </c>
      <c r="EQ26">
        <v>0</v>
      </c>
      <c r="ER26">
        <v>0.1</v>
      </c>
      <c r="ES26">
        <v>0</v>
      </c>
      <c r="ET26">
        <v>0</v>
      </c>
      <c r="EU26">
        <v>0</v>
      </c>
      <c r="EV26">
        <v>0.1</v>
      </c>
      <c r="EW26">
        <v>0</v>
      </c>
      <c r="EX26">
        <v>0</v>
      </c>
      <c r="EY26">
        <v>0.1</v>
      </c>
      <c r="EZ26">
        <v>0</v>
      </c>
      <c r="FA26">
        <v>0</v>
      </c>
      <c r="FB26">
        <v>0.1</v>
      </c>
      <c r="FC26">
        <v>8.5675848085757303E-2</v>
      </c>
      <c r="FD26">
        <v>0.1</v>
      </c>
      <c r="FE26">
        <v>0.1</v>
      </c>
      <c r="FF26">
        <v>0.1</v>
      </c>
      <c r="FG26">
        <v>0</v>
      </c>
      <c r="FH26">
        <v>0.1</v>
      </c>
      <c r="FI26">
        <v>0.1</v>
      </c>
      <c r="FJ26">
        <v>0</v>
      </c>
      <c r="FK26">
        <v>0</v>
      </c>
      <c r="FL26">
        <v>0.1</v>
      </c>
      <c r="FM26">
        <v>0</v>
      </c>
      <c r="FN26">
        <v>0</v>
      </c>
      <c r="FO26">
        <v>0</v>
      </c>
      <c r="FP26">
        <v>0.1</v>
      </c>
      <c r="FQ26">
        <v>0</v>
      </c>
      <c r="FR26">
        <v>0</v>
      </c>
      <c r="FS26">
        <v>0</v>
      </c>
      <c r="FT26">
        <v>0.1</v>
      </c>
      <c r="FU26">
        <v>0.1</v>
      </c>
      <c r="FV26">
        <v>0.1</v>
      </c>
      <c r="FW26">
        <v>0.1</v>
      </c>
      <c r="FX26">
        <v>0.1</v>
      </c>
      <c r="FY26">
        <v>0</v>
      </c>
      <c r="FZ26">
        <v>0.1</v>
      </c>
      <c r="GA26">
        <v>0.1</v>
      </c>
      <c r="GB26">
        <v>0</v>
      </c>
      <c r="GC26">
        <v>0</v>
      </c>
      <c r="GD26">
        <v>0.1</v>
      </c>
      <c r="GE26" s="1">
        <v>3.3193755753068402E-6</v>
      </c>
      <c r="GF26" s="1">
        <v>9.9999999999999995E-7</v>
      </c>
      <c r="GG26">
        <v>9.90701590554144E-2</v>
      </c>
      <c r="GH26">
        <v>0.1</v>
      </c>
      <c r="GI26">
        <v>0.1</v>
      </c>
      <c r="GJ26">
        <v>0</v>
      </c>
      <c r="GK26">
        <v>0</v>
      </c>
      <c r="GL26">
        <v>0</v>
      </c>
      <c r="GM26">
        <v>0.1</v>
      </c>
      <c r="GN26">
        <v>0.1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0.1</v>
      </c>
      <c r="GY26">
        <v>0</v>
      </c>
      <c r="GZ26">
        <v>0.1</v>
      </c>
      <c r="HA26">
        <v>0</v>
      </c>
      <c r="HB26">
        <v>0.1</v>
      </c>
      <c r="HC26">
        <v>0.1</v>
      </c>
      <c r="HD26">
        <v>0.1</v>
      </c>
      <c r="HE26">
        <v>0</v>
      </c>
      <c r="HF26" s="1">
        <v>9.9999999999999995E-7</v>
      </c>
      <c r="HG26">
        <v>0.1</v>
      </c>
      <c r="HH26">
        <v>0</v>
      </c>
      <c r="HI26">
        <v>0.1</v>
      </c>
      <c r="HJ26">
        <v>0</v>
      </c>
      <c r="HK26">
        <v>0.1</v>
      </c>
      <c r="HL26">
        <v>0.1</v>
      </c>
      <c r="HM26">
        <v>0</v>
      </c>
      <c r="HN26">
        <v>0</v>
      </c>
      <c r="HO26">
        <v>0</v>
      </c>
      <c r="HP26">
        <v>7.5346114516018303E-2</v>
      </c>
      <c r="HQ26">
        <v>0.1</v>
      </c>
      <c r="HR26">
        <v>0</v>
      </c>
      <c r="HS26">
        <v>0.1</v>
      </c>
      <c r="HT26">
        <v>0.1</v>
      </c>
      <c r="HU26">
        <v>0</v>
      </c>
      <c r="HV26" s="1">
        <v>9.9999999999999995E-7</v>
      </c>
      <c r="HW26">
        <v>0</v>
      </c>
      <c r="HX26">
        <v>0</v>
      </c>
      <c r="HY26">
        <v>0.1</v>
      </c>
      <c r="HZ26">
        <v>0</v>
      </c>
      <c r="IA26">
        <v>0</v>
      </c>
      <c r="IB26">
        <v>0.1</v>
      </c>
      <c r="IC26">
        <v>0.1</v>
      </c>
      <c r="ID26">
        <v>0.1</v>
      </c>
      <c r="IE26">
        <v>0.1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0.1</v>
      </c>
      <c r="IO26">
        <v>1.68684041268263E-4</v>
      </c>
      <c r="IP26">
        <v>0.1</v>
      </c>
      <c r="IQ26">
        <v>0.1</v>
      </c>
      <c r="IR26">
        <v>0.1</v>
      </c>
      <c r="IS26">
        <v>0</v>
      </c>
      <c r="IT26">
        <v>0.1</v>
      </c>
      <c r="IU26">
        <v>0</v>
      </c>
      <c r="IV26">
        <v>0.1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0.1</v>
      </c>
      <c r="JC26">
        <v>0</v>
      </c>
      <c r="JD26">
        <v>0</v>
      </c>
      <c r="JE26">
        <v>0.1</v>
      </c>
      <c r="JF26">
        <v>0</v>
      </c>
      <c r="JG26">
        <v>0</v>
      </c>
      <c r="JH26">
        <v>0.1</v>
      </c>
      <c r="JI26">
        <v>0.1</v>
      </c>
      <c r="JJ26">
        <v>0.1</v>
      </c>
      <c r="JK26">
        <v>0</v>
      </c>
      <c r="JL26">
        <v>0.1</v>
      </c>
      <c r="JM26">
        <v>0.1</v>
      </c>
      <c r="JN26">
        <v>4.5433596038068399E-3</v>
      </c>
      <c r="JO26">
        <v>0.1</v>
      </c>
      <c r="JP26">
        <v>0.1</v>
      </c>
      <c r="JQ26">
        <v>0.1</v>
      </c>
      <c r="JR26">
        <v>0.1</v>
      </c>
      <c r="JS26">
        <v>0.1</v>
      </c>
      <c r="JT26">
        <v>0</v>
      </c>
      <c r="JU26">
        <v>0</v>
      </c>
      <c r="JV26">
        <v>0</v>
      </c>
      <c r="JW26">
        <v>0.1</v>
      </c>
      <c r="JX26">
        <v>0.1</v>
      </c>
      <c r="JY26" s="1">
        <v>9.9999999999999995E-7</v>
      </c>
      <c r="JZ26">
        <v>0</v>
      </c>
      <c r="KA26">
        <v>0</v>
      </c>
      <c r="KB26">
        <v>0</v>
      </c>
      <c r="KC26">
        <v>0.1</v>
      </c>
      <c r="KD26">
        <v>0.1</v>
      </c>
      <c r="KE26">
        <v>0</v>
      </c>
      <c r="KF26">
        <v>0.1</v>
      </c>
      <c r="KG26">
        <v>0.1</v>
      </c>
      <c r="KH26">
        <v>0</v>
      </c>
      <c r="KI26">
        <v>0</v>
      </c>
      <c r="KJ26">
        <v>0.1</v>
      </c>
      <c r="KK26">
        <v>0</v>
      </c>
      <c r="KL26">
        <v>0</v>
      </c>
      <c r="KM26">
        <v>0</v>
      </c>
      <c r="KN26">
        <v>0.1</v>
      </c>
      <c r="KO26">
        <v>0</v>
      </c>
      <c r="KP26">
        <v>0</v>
      </c>
      <c r="KQ26">
        <v>0.1</v>
      </c>
      <c r="KR26">
        <v>0</v>
      </c>
      <c r="KS26">
        <v>0.1</v>
      </c>
      <c r="KT26">
        <v>0</v>
      </c>
      <c r="KU26">
        <v>0</v>
      </c>
    </row>
    <row r="27" spans="1:307" x14ac:dyDescent="0.35">
      <c r="A27">
        <v>15000</v>
      </c>
      <c r="B27">
        <v>0</v>
      </c>
      <c r="C27">
        <v>0</v>
      </c>
      <c r="D27">
        <v>0</v>
      </c>
      <c r="E27">
        <v>0.1</v>
      </c>
      <c r="F27">
        <v>0</v>
      </c>
      <c r="G27">
        <v>0</v>
      </c>
      <c r="H27">
        <v>0</v>
      </c>
      <c r="I27">
        <v>0.1</v>
      </c>
      <c r="J27">
        <v>0.1</v>
      </c>
      <c r="K27">
        <v>0.1</v>
      </c>
      <c r="L27">
        <v>0.1</v>
      </c>
      <c r="M27" s="1">
        <v>9.9999999999999995E-7</v>
      </c>
      <c r="N27">
        <v>0.1</v>
      </c>
      <c r="O27">
        <v>0.1</v>
      </c>
      <c r="P27">
        <v>0</v>
      </c>
      <c r="Q27">
        <v>0.1</v>
      </c>
      <c r="R27">
        <v>0.1</v>
      </c>
      <c r="S27">
        <v>0.1</v>
      </c>
      <c r="T27">
        <v>0</v>
      </c>
      <c r="U27">
        <v>0.1</v>
      </c>
      <c r="V27">
        <v>0</v>
      </c>
      <c r="W27">
        <v>0.1</v>
      </c>
      <c r="X27">
        <v>0</v>
      </c>
      <c r="Y27">
        <v>0</v>
      </c>
      <c r="Z27">
        <v>0.1</v>
      </c>
      <c r="AA27" s="1">
        <v>9.9999999999999995E-7</v>
      </c>
      <c r="AB27">
        <v>0.1</v>
      </c>
      <c r="AC27">
        <v>0</v>
      </c>
      <c r="AD27">
        <v>0</v>
      </c>
      <c r="AE27">
        <v>0.1</v>
      </c>
      <c r="AF27" s="1">
        <v>9.9999999999999995E-7</v>
      </c>
      <c r="AG27">
        <v>0.1</v>
      </c>
      <c r="AH27">
        <v>0</v>
      </c>
      <c r="AI27">
        <v>0</v>
      </c>
      <c r="AJ27">
        <v>0</v>
      </c>
      <c r="AK27">
        <v>0</v>
      </c>
      <c r="AL27">
        <v>0.1</v>
      </c>
      <c r="AM27">
        <v>0</v>
      </c>
      <c r="AN27">
        <v>0</v>
      </c>
      <c r="AO27">
        <v>0</v>
      </c>
      <c r="AP27">
        <v>0</v>
      </c>
      <c r="AQ27">
        <v>0.1</v>
      </c>
      <c r="AR27">
        <v>0</v>
      </c>
      <c r="AS27">
        <v>0</v>
      </c>
      <c r="AT27">
        <v>0.1</v>
      </c>
      <c r="AU27">
        <v>0.1</v>
      </c>
      <c r="AV27">
        <v>0.1</v>
      </c>
      <c r="AW27">
        <v>0.1</v>
      </c>
      <c r="AX27">
        <v>0</v>
      </c>
      <c r="AY27">
        <v>0</v>
      </c>
      <c r="AZ27">
        <v>0</v>
      </c>
      <c r="BA27">
        <v>0</v>
      </c>
      <c r="BB27">
        <v>0.1</v>
      </c>
      <c r="BC27">
        <v>0</v>
      </c>
      <c r="BD27">
        <v>0</v>
      </c>
      <c r="BE27">
        <v>0</v>
      </c>
      <c r="BF27">
        <v>0.1</v>
      </c>
      <c r="BG27">
        <v>0.1</v>
      </c>
      <c r="BH27">
        <v>0.1</v>
      </c>
      <c r="BI27">
        <v>0.1</v>
      </c>
      <c r="BJ27">
        <v>0.1</v>
      </c>
      <c r="BK27">
        <v>0</v>
      </c>
      <c r="BL27">
        <v>0.1</v>
      </c>
      <c r="BM27">
        <v>0.1</v>
      </c>
      <c r="BN27">
        <v>0.1</v>
      </c>
      <c r="BO27">
        <v>0.1</v>
      </c>
      <c r="BP27">
        <v>0.1</v>
      </c>
      <c r="BQ27">
        <v>0</v>
      </c>
      <c r="BR27">
        <v>0.1</v>
      </c>
      <c r="BS27">
        <v>0.1</v>
      </c>
      <c r="BT27">
        <v>0</v>
      </c>
      <c r="BU27">
        <v>0</v>
      </c>
      <c r="BV27">
        <v>0.1</v>
      </c>
      <c r="BW27">
        <v>0.1</v>
      </c>
      <c r="BX27">
        <v>0</v>
      </c>
      <c r="BY27">
        <v>0</v>
      </c>
      <c r="BZ27">
        <v>0</v>
      </c>
      <c r="CA27">
        <v>0.1</v>
      </c>
      <c r="CB27">
        <v>0</v>
      </c>
      <c r="CC27">
        <v>0</v>
      </c>
      <c r="CD27">
        <v>8.9700486327234E-2</v>
      </c>
      <c r="CE27">
        <v>0.1</v>
      </c>
      <c r="CF27">
        <v>0</v>
      </c>
      <c r="CG27">
        <v>0</v>
      </c>
      <c r="CH27">
        <v>0</v>
      </c>
      <c r="CI27">
        <v>0.1</v>
      </c>
      <c r="CJ27">
        <v>0.1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0.1</v>
      </c>
      <c r="CQ27">
        <v>0.1</v>
      </c>
      <c r="CR27">
        <v>0</v>
      </c>
      <c r="CS27">
        <v>0</v>
      </c>
      <c r="CT27">
        <v>0.1</v>
      </c>
      <c r="CU27">
        <v>0.1</v>
      </c>
      <c r="CV27">
        <v>0</v>
      </c>
      <c r="CW27">
        <v>1.51740022827523E-4</v>
      </c>
      <c r="CX27">
        <v>0</v>
      </c>
      <c r="CY27">
        <v>0</v>
      </c>
      <c r="CZ27">
        <v>0.1</v>
      </c>
      <c r="DA27">
        <v>0</v>
      </c>
      <c r="DB27">
        <v>0</v>
      </c>
      <c r="DC27">
        <v>0.1</v>
      </c>
      <c r="DD27">
        <v>0.1</v>
      </c>
      <c r="DE27">
        <v>0.1</v>
      </c>
      <c r="DF27">
        <v>0</v>
      </c>
      <c r="DG27">
        <v>0.1</v>
      </c>
      <c r="DH27">
        <v>0.1</v>
      </c>
      <c r="DI27">
        <v>0</v>
      </c>
      <c r="DJ27">
        <v>0.1</v>
      </c>
      <c r="DK27">
        <v>0</v>
      </c>
      <c r="DL27">
        <v>0.1</v>
      </c>
      <c r="DM27">
        <v>0.1</v>
      </c>
      <c r="DN27">
        <v>0</v>
      </c>
      <c r="DO27">
        <v>0.1</v>
      </c>
      <c r="DP27">
        <v>0.1</v>
      </c>
      <c r="DQ27">
        <v>0.1</v>
      </c>
      <c r="DR27">
        <v>0</v>
      </c>
      <c r="DS27">
        <v>0</v>
      </c>
      <c r="DT27">
        <v>0</v>
      </c>
      <c r="DU27">
        <v>0.1</v>
      </c>
      <c r="DV27">
        <v>0.1</v>
      </c>
      <c r="DW27">
        <v>0</v>
      </c>
      <c r="DX27">
        <v>0</v>
      </c>
      <c r="DY27">
        <v>0.1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0.1</v>
      </c>
      <c r="EF27">
        <v>0</v>
      </c>
      <c r="EG27">
        <v>0</v>
      </c>
      <c r="EH27">
        <v>0</v>
      </c>
      <c r="EI27">
        <v>0.1</v>
      </c>
      <c r="EJ27">
        <v>0</v>
      </c>
      <c r="EK27">
        <v>0</v>
      </c>
      <c r="EL27">
        <v>0.1</v>
      </c>
      <c r="EM27">
        <v>0</v>
      </c>
      <c r="EN27">
        <v>0</v>
      </c>
      <c r="EO27">
        <v>0.1</v>
      </c>
      <c r="EP27">
        <v>0</v>
      </c>
      <c r="EQ27">
        <v>0</v>
      </c>
      <c r="ER27">
        <v>0.1</v>
      </c>
      <c r="ES27">
        <v>0</v>
      </c>
      <c r="ET27">
        <v>0</v>
      </c>
      <c r="EU27">
        <v>0</v>
      </c>
      <c r="EV27">
        <v>0.1</v>
      </c>
      <c r="EW27">
        <v>0</v>
      </c>
      <c r="EX27">
        <v>0</v>
      </c>
      <c r="EY27">
        <v>0.1</v>
      </c>
      <c r="EZ27">
        <v>0</v>
      </c>
      <c r="FA27">
        <v>0</v>
      </c>
      <c r="FB27">
        <v>0.1</v>
      </c>
      <c r="FC27">
        <v>8.5675848085757303E-2</v>
      </c>
      <c r="FD27">
        <v>0.1</v>
      </c>
      <c r="FE27">
        <v>0.1</v>
      </c>
      <c r="FF27">
        <v>0.1</v>
      </c>
      <c r="FG27">
        <v>0</v>
      </c>
      <c r="FH27">
        <v>0.1</v>
      </c>
      <c r="FI27">
        <v>0.1</v>
      </c>
      <c r="FJ27">
        <v>0</v>
      </c>
      <c r="FK27">
        <v>0</v>
      </c>
      <c r="FL27">
        <v>0.1</v>
      </c>
      <c r="FM27">
        <v>0</v>
      </c>
      <c r="FN27">
        <v>0</v>
      </c>
      <c r="FO27">
        <v>0</v>
      </c>
      <c r="FP27">
        <v>0.1</v>
      </c>
      <c r="FQ27">
        <v>0</v>
      </c>
      <c r="FR27">
        <v>0</v>
      </c>
      <c r="FS27">
        <v>0</v>
      </c>
      <c r="FT27">
        <v>0.1</v>
      </c>
      <c r="FU27">
        <v>0.1</v>
      </c>
      <c r="FV27">
        <v>0.1</v>
      </c>
      <c r="FW27">
        <v>0.1</v>
      </c>
      <c r="FX27">
        <v>0.1</v>
      </c>
      <c r="FY27">
        <v>0</v>
      </c>
      <c r="FZ27">
        <v>0.1</v>
      </c>
      <c r="GA27">
        <v>0.1</v>
      </c>
      <c r="GB27">
        <v>0</v>
      </c>
      <c r="GC27">
        <v>0</v>
      </c>
      <c r="GD27">
        <v>0.1</v>
      </c>
      <c r="GE27" s="1">
        <v>3.3193755753068402E-6</v>
      </c>
      <c r="GF27" s="1">
        <v>9.9999999999999995E-7</v>
      </c>
      <c r="GG27">
        <v>9.90701590554144E-2</v>
      </c>
      <c r="GH27">
        <v>0.1</v>
      </c>
      <c r="GI27">
        <v>0.1</v>
      </c>
      <c r="GJ27">
        <v>0</v>
      </c>
      <c r="GK27">
        <v>0</v>
      </c>
      <c r="GL27">
        <v>0</v>
      </c>
      <c r="GM27">
        <v>0.1</v>
      </c>
      <c r="GN27">
        <v>0.1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0.1</v>
      </c>
      <c r="GY27">
        <v>0</v>
      </c>
      <c r="GZ27">
        <v>0.1</v>
      </c>
      <c r="HA27">
        <v>0</v>
      </c>
      <c r="HB27">
        <v>0.1</v>
      </c>
      <c r="HC27">
        <v>0.1</v>
      </c>
      <c r="HD27">
        <v>0.1</v>
      </c>
      <c r="HE27">
        <v>0</v>
      </c>
      <c r="HF27" s="1">
        <v>9.9999999999999995E-7</v>
      </c>
      <c r="HG27">
        <v>0.1</v>
      </c>
      <c r="HH27">
        <v>0</v>
      </c>
      <c r="HI27">
        <v>0.1</v>
      </c>
      <c r="HJ27">
        <v>0</v>
      </c>
      <c r="HK27">
        <v>0.1</v>
      </c>
      <c r="HL27">
        <v>0.1</v>
      </c>
      <c r="HM27">
        <v>0</v>
      </c>
      <c r="HN27">
        <v>0</v>
      </c>
      <c r="HO27">
        <v>0</v>
      </c>
      <c r="HP27">
        <v>7.5346114516018303E-2</v>
      </c>
      <c r="HQ27">
        <v>0.1</v>
      </c>
      <c r="HR27">
        <v>0</v>
      </c>
      <c r="HS27">
        <v>0.1</v>
      </c>
      <c r="HT27">
        <v>0.1</v>
      </c>
      <c r="HU27">
        <v>0</v>
      </c>
      <c r="HV27" s="1">
        <v>9.9999999999999995E-7</v>
      </c>
      <c r="HW27">
        <v>0</v>
      </c>
      <c r="HX27">
        <v>0</v>
      </c>
      <c r="HY27">
        <v>0.1</v>
      </c>
      <c r="HZ27">
        <v>0</v>
      </c>
      <c r="IA27">
        <v>0</v>
      </c>
      <c r="IB27">
        <v>0.1</v>
      </c>
      <c r="IC27">
        <v>0.1</v>
      </c>
      <c r="ID27">
        <v>0.1</v>
      </c>
      <c r="IE27">
        <v>0.1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0.1</v>
      </c>
      <c r="IO27">
        <v>1.68684041268263E-4</v>
      </c>
      <c r="IP27">
        <v>0.1</v>
      </c>
      <c r="IQ27">
        <v>0.1</v>
      </c>
      <c r="IR27">
        <v>0.1</v>
      </c>
      <c r="IS27">
        <v>0</v>
      </c>
      <c r="IT27">
        <v>0.1</v>
      </c>
      <c r="IU27">
        <v>0</v>
      </c>
      <c r="IV27">
        <v>0.1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0.1</v>
      </c>
      <c r="JC27">
        <v>0</v>
      </c>
      <c r="JD27">
        <v>0</v>
      </c>
      <c r="JE27">
        <v>0.1</v>
      </c>
      <c r="JF27">
        <v>0</v>
      </c>
      <c r="JG27">
        <v>0</v>
      </c>
      <c r="JH27">
        <v>0.1</v>
      </c>
      <c r="JI27">
        <v>0.1</v>
      </c>
      <c r="JJ27">
        <v>0.1</v>
      </c>
      <c r="JK27">
        <v>0</v>
      </c>
      <c r="JL27">
        <v>0.1</v>
      </c>
      <c r="JM27">
        <v>0.1</v>
      </c>
      <c r="JN27">
        <v>4.5433596038068399E-3</v>
      </c>
      <c r="JO27">
        <v>0.1</v>
      </c>
      <c r="JP27">
        <v>0.1</v>
      </c>
      <c r="JQ27">
        <v>0.1</v>
      </c>
      <c r="JR27">
        <v>0.1</v>
      </c>
      <c r="JS27">
        <v>0.1</v>
      </c>
      <c r="JT27">
        <v>0</v>
      </c>
      <c r="JU27">
        <v>0</v>
      </c>
      <c r="JV27">
        <v>0</v>
      </c>
      <c r="JW27">
        <v>0.1</v>
      </c>
      <c r="JX27">
        <v>0.1</v>
      </c>
      <c r="JY27" s="1">
        <v>9.9999999999999995E-7</v>
      </c>
      <c r="JZ27">
        <v>0</v>
      </c>
      <c r="KA27">
        <v>0</v>
      </c>
      <c r="KB27">
        <v>0</v>
      </c>
      <c r="KC27">
        <v>0.1</v>
      </c>
      <c r="KD27">
        <v>0.1</v>
      </c>
      <c r="KE27">
        <v>0</v>
      </c>
      <c r="KF27">
        <v>0.1</v>
      </c>
      <c r="KG27">
        <v>0.1</v>
      </c>
      <c r="KH27">
        <v>0</v>
      </c>
      <c r="KI27">
        <v>0</v>
      </c>
      <c r="KJ27">
        <v>0.1</v>
      </c>
      <c r="KK27">
        <v>0</v>
      </c>
      <c r="KL27">
        <v>0</v>
      </c>
      <c r="KM27">
        <v>0</v>
      </c>
      <c r="KN27">
        <v>0.1</v>
      </c>
      <c r="KO27">
        <v>0</v>
      </c>
      <c r="KP27">
        <v>0</v>
      </c>
      <c r="KQ27">
        <v>0.1</v>
      </c>
      <c r="KR27">
        <v>0</v>
      </c>
      <c r="KS27">
        <v>0.1</v>
      </c>
      <c r="KT27">
        <v>0</v>
      </c>
      <c r="KU27">
        <v>0</v>
      </c>
    </row>
    <row r="28" spans="1:307" x14ac:dyDescent="0.35">
      <c r="A28">
        <v>15600</v>
      </c>
      <c r="B28">
        <v>0</v>
      </c>
      <c r="C28">
        <v>0</v>
      </c>
      <c r="D28">
        <v>0</v>
      </c>
      <c r="E28">
        <v>0.1</v>
      </c>
      <c r="F28">
        <v>0</v>
      </c>
      <c r="G28">
        <v>0</v>
      </c>
      <c r="H28">
        <v>0</v>
      </c>
      <c r="I28">
        <v>0.1</v>
      </c>
      <c r="J28">
        <v>0.1</v>
      </c>
      <c r="K28">
        <v>0.1</v>
      </c>
      <c r="L28">
        <v>0.1</v>
      </c>
      <c r="M28" s="1">
        <v>9.9999999999999995E-7</v>
      </c>
      <c r="N28">
        <v>0.1</v>
      </c>
      <c r="O28">
        <v>0.1</v>
      </c>
      <c r="P28">
        <v>0</v>
      </c>
      <c r="Q28">
        <v>0.1</v>
      </c>
      <c r="R28">
        <v>0.1</v>
      </c>
      <c r="S28">
        <v>0.1</v>
      </c>
      <c r="T28">
        <v>0</v>
      </c>
      <c r="U28">
        <v>0.1</v>
      </c>
      <c r="V28">
        <v>0</v>
      </c>
      <c r="W28">
        <v>0.1</v>
      </c>
      <c r="X28">
        <v>0</v>
      </c>
      <c r="Y28">
        <v>0</v>
      </c>
      <c r="Z28">
        <v>0.1</v>
      </c>
      <c r="AA28" s="1">
        <v>9.9999999999999995E-7</v>
      </c>
      <c r="AB28">
        <v>0.1</v>
      </c>
      <c r="AC28">
        <v>0</v>
      </c>
      <c r="AD28">
        <v>0</v>
      </c>
      <c r="AE28">
        <v>0.1</v>
      </c>
      <c r="AF28" s="1">
        <v>9.9999999999999995E-7</v>
      </c>
      <c r="AG28">
        <v>0.1</v>
      </c>
      <c r="AH28">
        <v>0</v>
      </c>
      <c r="AI28">
        <v>0</v>
      </c>
      <c r="AJ28">
        <v>0</v>
      </c>
      <c r="AK28">
        <v>0</v>
      </c>
      <c r="AL28">
        <v>0.1</v>
      </c>
      <c r="AM28">
        <v>0</v>
      </c>
      <c r="AN28">
        <v>0</v>
      </c>
      <c r="AO28">
        <v>0</v>
      </c>
      <c r="AP28">
        <v>0</v>
      </c>
      <c r="AQ28">
        <v>0.1</v>
      </c>
      <c r="AR28">
        <v>0</v>
      </c>
      <c r="AS28">
        <v>0</v>
      </c>
      <c r="AT28">
        <v>0.1</v>
      </c>
      <c r="AU28">
        <v>0.1</v>
      </c>
      <c r="AV28">
        <v>0.1</v>
      </c>
      <c r="AW28">
        <v>0.1</v>
      </c>
      <c r="AX28">
        <v>0</v>
      </c>
      <c r="AY28">
        <v>0</v>
      </c>
      <c r="AZ28">
        <v>0</v>
      </c>
      <c r="BA28">
        <v>0</v>
      </c>
      <c r="BB28">
        <v>0.1</v>
      </c>
      <c r="BC28">
        <v>0</v>
      </c>
      <c r="BD28">
        <v>0</v>
      </c>
      <c r="BE28">
        <v>0</v>
      </c>
      <c r="BF28">
        <v>0.1</v>
      </c>
      <c r="BG28">
        <v>0.1</v>
      </c>
      <c r="BH28">
        <v>0.1</v>
      </c>
      <c r="BI28">
        <v>0.1</v>
      </c>
      <c r="BJ28">
        <v>0.1</v>
      </c>
      <c r="BK28">
        <v>0</v>
      </c>
      <c r="BL28">
        <v>0.1</v>
      </c>
      <c r="BM28">
        <v>0.1</v>
      </c>
      <c r="BN28">
        <v>0.1</v>
      </c>
      <c r="BO28">
        <v>0.1</v>
      </c>
      <c r="BP28">
        <v>0.1</v>
      </c>
      <c r="BQ28">
        <v>0</v>
      </c>
      <c r="BR28">
        <v>0.1</v>
      </c>
      <c r="BS28">
        <v>0.1</v>
      </c>
      <c r="BT28">
        <v>0</v>
      </c>
      <c r="BU28">
        <v>0</v>
      </c>
      <c r="BV28">
        <v>0.1</v>
      </c>
      <c r="BW28">
        <v>0.1</v>
      </c>
      <c r="BX28">
        <v>0</v>
      </c>
      <c r="BY28">
        <v>0</v>
      </c>
      <c r="BZ28">
        <v>0</v>
      </c>
      <c r="CA28">
        <v>0.1</v>
      </c>
      <c r="CB28">
        <v>0</v>
      </c>
      <c r="CC28">
        <v>0</v>
      </c>
      <c r="CD28">
        <v>8.9700486327234E-2</v>
      </c>
      <c r="CE28">
        <v>0.1</v>
      </c>
      <c r="CF28">
        <v>0</v>
      </c>
      <c r="CG28">
        <v>0</v>
      </c>
      <c r="CH28">
        <v>0</v>
      </c>
      <c r="CI28">
        <v>0.1</v>
      </c>
      <c r="CJ28">
        <v>0.1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0.1</v>
      </c>
      <c r="CQ28">
        <v>0.1</v>
      </c>
      <c r="CR28">
        <v>0</v>
      </c>
      <c r="CS28">
        <v>0</v>
      </c>
      <c r="CT28">
        <v>0.1</v>
      </c>
      <c r="CU28">
        <v>0.1</v>
      </c>
      <c r="CV28">
        <v>0</v>
      </c>
      <c r="CW28">
        <v>1.51740022827523E-4</v>
      </c>
      <c r="CX28">
        <v>0</v>
      </c>
      <c r="CY28">
        <v>0</v>
      </c>
      <c r="CZ28">
        <v>0.1</v>
      </c>
      <c r="DA28">
        <v>0</v>
      </c>
      <c r="DB28">
        <v>0</v>
      </c>
      <c r="DC28">
        <v>0.1</v>
      </c>
      <c r="DD28">
        <v>0.1</v>
      </c>
      <c r="DE28">
        <v>0.1</v>
      </c>
      <c r="DF28">
        <v>0</v>
      </c>
      <c r="DG28">
        <v>0.1</v>
      </c>
      <c r="DH28">
        <v>0.1</v>
      </c>
      <c r="DI28">
        <v>0</v>
      </c>
      <c r="DJ28">
        <v>0.1</v>
      </c>
      <c r="DK28">
        <v>0</v>
      </c>
      <c r="DL28">
        <v>0.1</v>
      </c>
      <c r="DM28">
        <v>0.1</v>
      </c>
      <c r="DN28">
        <v>0</v>
      </c>
      <c r="DO28">
        <v>0.1</v>
      </c>
      <c r="DP28">
        <v>0.1</v>
      </c>
      <c r="DQ28">
        <v>0.1</v>
      </c>
      <c r="DR28">
        <v>0</v>
      </c>
      <c r="DS28">
        <v>0</v>
      </c>
      <c r="DT28">
        <v>0</v>
      </c>
      <c r="DU28">
        <v>0.1</v>
      </c>
      <c r="DV28">
        <v>0.1</v>
      </c>
      <c r="DW28">
        <v>0</v>
      </c>
      <c r="DX28">
        <v>0</v>
      </c>
      <c r="DY28">
        <v>0.1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0.1</v>
      </c>
      <c r="EF28">
        <v>0</v>
      </c>
      <c r="EG28">
        <v>0</v>
      </c>
      <c r="EH28">
        <v>0</v>
      </c>
      <c r="EI28">
        <v>0.1</v>
      </c>
      <c r="EJ28">
        <v>0</v>
      </c>
      <c r="EK28">
        <v>0</v>
      </c>
      <c r="EL28">
        <v>0.1</v>
      </c>
      <c r="EM28">
        <v>0</v>
      </c>
      <c r="EN28">
        <v>0</v>
      </c>
      <c r="EO28">
        <v>0.1</v>
      </c>
      <c r="EP28">
        <v>0</v>
      </c>
      <c r="EQ28">
        <v>0</v>
      </c>
      <c r="ER28">
        <v>0.1</v>
      </c>
      <c r="ES28">
        <v>0</v>
      </c>
      <c r="ET28">
        <v>0</v>
      </c>
      <c r="EU28">
        <v>0</v>
      </c>
      <c r="EV28">
        <v>0.1</v>
      </c>
      <c r="EW28">
        <v>0</v>
      </c>
      <c r="EX28">
        <v>0</v>
      </c>
      <c r="EY28">
        <v>0.1</v>
      </c>
      <c r="EZ28">
        <v>0</v>
      </c>
      <c r="FA28">
        <v>0</v>
      </c>
      <c r="FB28">
        <v>0.1</v>
      </c>
      <c r="FC28">
        <v>8.5675848085757303E-2</v>
      </c>
      <c r="FD28">
        <v>0.1</v>
      </c>
      <c r="FE28">
        <v>0.1</v>
      </c>
      <c r="FF28">
        <v>0.1</v>
      </c>
      <c r="FG28">
        <v>0</v>
      </c>
      <c r="FH28">
        <v>0.1</v>
      </c>
      <c r="FI28">
        <v>0.1</v>
      </c>
      <c r="FJ28">
        <v>0</v>
      </c>
      <c r="FK28">
        <v>0</v>
      </c>
      <c r="FL28">
        <v>0.1</v>
      </c>
      <c r="FM28">
        <v>0</v>
      </c>
      <c r="FN28">
        <v>0</v>
      </c>
      <c r="FO28">
        <v>0</v>
      </c>
      <c r="FP28">
        <v>0.1</v>
      </c>
      <c r="FQ28">
        <v>0</v>
      </c>
      <c r="FR28">
        <v>0</v>
      </c>
      <c r="FS28">
        <v>0</v>
      </c>
      <c r="FT28">
        <v>0.1</v>
      </c>
      <c r="FU28">
        <v>0.1</v>
      </c>
      <c r="FV28">
        <v>0.1</v>
      </c>
      <c r="FW28">
        <v>0.1</v>
      </c>
      <c r="FX28">
        <v>0.1</v>
      </c>
      <c r="FY28">
        <v>0</v>
      </c>
      <c r="FZ28">
        <v>0.1</v>
      </c>
      <c r="GA28">
        <v>0.1</v>
      </c>
      <c r="GB28">
        <v>0</v>
      </c>
      <c r="GC28">
        <v>0</v>
      </c>
      <c r="GD28">
        <v>0.1</v>
      </c>
      <c r="GE28" s="1">
        <v>3.3193755753068402E-6</v>
      </c>
      <c r="GF28" s="1">
        <v>9.9999999999999995E-7</v>
      </c>
      <c r="GG28">
        <v>9.90701590554144E-2</v>
      </c>
      <c r="GH28">
        <v>0.1</v>
      </c>
      <c r="GI28">
        <v>0.1</v>
      </c>
      <c r="GJ28">
        <v>0</v>
      </c>
      <c r="GK28">
        <v>0</v>
      </c>
      <c r="GL28">
        <v>0</v>
      </c>
      <c r="GM28">
        <v>0.1</v>
      </c>
      <c r="GN28">
        <v>0.1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0.1</v>
      </c>
      <c r="GY28">
        <v>0</v>
      </c>
      <c r="GZ28">
        <v>0.1</v>
      </c>
      <c r="HA28">
        <v>0</v>
      </c>
      <c r="HB28">
        <v>0.1</v>
      </c>
      <c r="HC28">
        <v>0.1</v>
      </c>
      <c r="HD28">
        <v>0.1</v>
      </c>
      <c r="HE28">
        <v>0</v>
      </c>
      <c r="HF28" s="1">
        <v>9.9999999999999995E-7</v>
      </c>
      <c r="HG28">
        <v>0.1</v>
      </c>
      <c r="HH28">
        <v>0</v>
      </c>
      <c r="HI28">
        <v>0.1</v>
      </c>
      <c r="HJ28">
        <v>0</v>
      </c>
      <c r="HK28">
        <v>0.1</v>
      </c>
      <c r="HL28">
        <v>0.1</v>
      </c>
      <c r="HM28">
        <v>0</v>
      </c>
      <c r="HN28">
        <v>0</v>
      </c>
      <c r="HO28">
        <v>0</v>
      </c>
      <c r="HP28">
        <v>7.5346114516018303E-2</v>
      </c>
      <c r="HQ28">
        <v>0.1</v>
      </c>
      <c r="HR28">
        <v>0</v>
      </c>
      <c r="HS28">
        <v>0.1</v>
      </c>
      <c r="HT28">
        <v>0.1</v>
      </c>
      <c r="HU28">
        <v>0</v>
      </c>
      <c r="HV28" s="1">
        <v>9.9999999999999995E-7</v>
      </c>
      <c r="HW28">
        <v>0</v>
      </c>
      <c r="HX28">
        <v>0</v>
      </c>
      <c r="HY28">
        <v>0.1</v>
      </c>
      <c r="HZ28">
        <v>0</v>
      </c>
      <c r="IA28">
        <v>0</v>
      </c>
      <c r="IB28">
        <v>0.1</v>
      </c>
      <c r="IC28">
        <v>0.1</v>
      </c>
      <c r="ID28">
        <v>0.1</v>
      </c>
      <c r="IE28">
        <v>0.1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0.1</v>
      </c>
      <c r="IO28">
        <v>1.68684041268263E-4</v>
      </c>
      <c r="IP28">
        <v>0.1</v>
      </c>
      <c r="IQ28">
        <v>0.1</v>
      </c>
      <c r="IR28">
        <v>0.1</v>
      </c>
      <c r="IS28">
        <v>0</v>
      </c>
      <c r="IT28">
        <v>0.1</v>
      </c>
      <c r="IU28">
        <v>0</v>
      </c>
      <c r="IV28">
        <v>0.1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0.1</v>
      </c>
      <c r="JC28">
        <v>0</v>
      </c>
      <c r="JD28">
        <v>0</v>
      </c>
      <c r="JE28">
        <v>0.1</v>
      </c>
      <c r="JF28">
        <v>0</v>
      </c>
      <c r="JG28">
        <v>0</v>
      </c>
      <c r="JH28">
        <v>0.1</v>
      </c>
      <c r="JI28">
        <v>0.1</v>
      </c>
      <c r="JJ28">
        <v>0.1</v>
      </c>
      <c r="JK28">
        <v>0</v>
      </c>
      <c r="JL28">
        <v>0.1</v>
      </c>
      <c r="JM28">
        <v>0.1</v>
      </c>
      <c r="JN28">
        <v>4.5433596038068399E-3</v>
      </c>
      <c r="JO28">
        <v>0.1</v>
      </c>
      <c r="JP28">
        <v>0.1</v>
      </c>
      <c r="JQ28">
        <v>0.1</v>
      </c>
      <c r="JR28">
        <v>0.1</v>
      </c>
      <c r="JS28">
        <v>0.1</v>
      </c>
      <c r="JT28">
        <v>0</v>
      </c>
      <c r="JU28">
        <v>0</v>
      </c>
      <c r="JV28">
        <v>0</v>
      </c>
      <c r="JW28">
        <v>0.1</v>
      </c>
      <c r="JX28">
        <v>0.1</v>
      </c>
      <c r="JY28" s="1">
        <v>9.9999999999999995E-7</v>
      </c>
      <c r="JZ28">
        <v>0</v>
      </c>
      <c r="KA28">
        <v>0</v>
      </c>
      <c r="KB28">
        <v>0</v>
      </c>
      <c r="KC28">
        <v>0.1</v>
      </c>
      <c r="KD28">
        <v>0.1</v>
      </c>
      <c r="KE28">
        <v>0</v>
      </c>
      <c r="KF28">
        <v>0.1</v>
      </c>
      <c r="KG28">
        <v>0.1</v>
      </c>
      <c r="KH28">
        <v>0</v>
      </c>
      <c r="KI28">
        <v>0</v>
      </c>
      <c r="KJ28">
        <v>0.1</v>
      </c>
      <c r="KK28">
        <v>0</v>
      </c>
      <c r="KL28">
        <v>0</v>
      </c>
      <c r="KM28">
        <v>0</v>
      </c>
      <c r="KN28">
        <v>0.1</v>
      </c>
      <c r="KO28">
        <v>0</v>
      </c>
      <c r="KP28">
        <v>0</v>
      </c>
      <c r="KQ28">
        <v>0.1</v>
      </c>
      <c r="KR28">
        <v>0</v>
      </c>
      <c r="KS28">
        <v>0.1</v>
      </c>
      <c r="KT28">
        <v>0</v>
      </c>
      <c r="KU28">
        <v>0</v>
      </c>
    </row>
    <row r="29" spans="1:307" x14ac:dyDescent="0.35">
      <c r="A29">
        <v>16200</v>
      </c>
      <c r="B29">
        <v>0</v>
      </c>
      <c r="C29">
        <v>0</v>
      </c>
      <c r="D29">
        <v>0</v>
      </c>
      <c r="E29">
        <v>0.1</v>
      </c>
      <c r="F29">
        <v>0</v>
      </c>
      <c r="G29">
        <v>0</v>
      </c>
      <c r="H29">
        <v>0</v>
      </c>
      <c r="I29">
        <v>0.1</v>
      </c>
      <c r="J29">
        <v>0.1</v>
      </c>
      <c r="K29">
        <v>0.1</v>
      </c>
      <c r="L29">
        <v>0.1</v>
      </c>
      <c r="M29" s="1">
        <v>9.9999999999999995E-7</v>
      </c>
      <c r="N29">
        <v>0.1</v>
      </c>
      <c r="O29">
        <v>0.1</v>
      </c>
      <c r="P29">
        <v>0</v>
      </c>
      <c r="Q29">
        <v>0.1</v>
      </c>
      <c r="R29">
        <v>0.1</v>
      </c>
      <c r="S29">
        <v>0.1</v>
      </c>
      <c r="T29">
        <v>0</v>
      </c>
      <c r="U29">
        <v>0.1</v>
      </c>
      <c r="V29">
        <v>0</v>
      </c>
      <c r="W29">
        <v>0.1</v>
      </c>
      <c r="X29">
        <v>0</v>
      </c>
      <c r="Y29">
        <v>0</v>
      </c>
      <c r="Z29">
        <v>0.1</v>
      </c>
      <c r="AA29" s="1">
        <v>9.9999999999999995E-7</v>
      </c>
      <c r="AB29">
        <v>0.1</v>
      </c>
      <c r="AC29">
        <v>0</v>
      </c>
      <c r="AD29">
        <v>0</v>
      </c>
      <c r="AE29">
        <v>0.1</v>
      </c>
      <c r="AF29" s="1">
        <v>9.9999999999999995E-7</v>
      </c>
      <c r="AG29">
        <v>0.1</v>
      </c>
      <c r="AH29">
        <v>0</v>
      </c>
      <c r="AI29">
        <v>0</v>
      </c>
      <c r="AJ29">
        <v>0</v>
      </c>
      <c r="AK29">
        <v>0</v>
      </c>
      <c r="AL29">
        <v>0.1</v>
      </c>
      <c r="AM29">
        <v>0</v>
      </c>
      <c r="AN29">
        <v>0</v>
      </c>
      <c r="AO29">
        <v>0</v>
      </c>
      <c r="AP29">
        <v>0</v>
      </c>
      <c r="AQ29">
        <v>0.1</v>
      </c>
      <c r="AR29">
        <v>0</v>
      </c>
      <c r="AS29">
        <v>0</v>
      </c>
      <c r="AT29">
        <v>0.1</v>
      </c>
      <c r="AU29">
        <v>0.1</v>
      </c>
      <c r="AV29">
        <v>0.1</v>
      </c>
      <c r="AW29">
        <v>0.1</v>
      </c>
      <c r="AX29">
        <v>0</v>
      </c>
      <c r="AY29">
        <v>0</v>
      </c>
      <c r="AZ29">
        <v>0</v>
      </c>
      <c r="BA29">
        <v>0</v>
      </c>
      <c r="BB29">
        <v>0.1</v>
      </c>
      <c r="BC29">
        <v>0</v>
      </c>
      <c r="BD29">
        <v>0</v>
      </c>
      <c r="BE29">
        <v>0</v>
      </c>
      <c r="BF29">
        <v>0.1</v>
      </c>
      <c r="BG29">
        <v>0.1</v>
      </c>
      <c r="BH29">
        <v>0.1</v>
      </c>
      <c r="BI29">
        <v>0.1</v>
      </c>
      <c r="BJ29">
        <v>0.1</v>
      </c>
      <c r="BK29">
        <v>0</v>
      </c>
      <c r="BL29">
        <v>0.1</v>
      </c>
      <c r="BM29">
        <v>0.1</v>
      </c>
      <c r="BN29">
        <v>0.1</v>
      </c>
      <c r="BO29">
        <v>0.1</v>
      </c>
      <c r="BP29">
        <v>0.1</v>
      </c>
      <c r="BQ29">
        <v>0</v>
      </c>
      <c r="BR29">
        <v>0.1</v>
      </c>
      <c r="BS29">
        <v>0.1</v>
      </c>
      <c r="BT29">
        <v>0</v>
      </c>
      <c r="BU29">
        <v>0</v>
      </c>
      <c r="BV29">
        <v>0.1</v>
      </c>
      <c r="BW29">
        <v>0.1</v>
      </c>
      <c r="BX29">
        <v>0</v>
      </c>
      <c r="BY29">
        <v>0</v>
      </c>
      <c r="BZ29">
        <v>0</v>
      </c>
      <c r="CA29">
        <v>0.1</v>
      </c>
      <c r="CB29">
        <v>0</v>
      </c>
      <c r="CC29">
        <v>0</v>
      </c>
      <c r="CD29">
        <v>8.9700486327234E-2</v>
      </c>
      <c r="CE29">
        <v>0.1</v>
      </c>
      <c r="CF29">
        <v>0</v>
      </c>
      <c r="CG29">
        <v>0</v>
      </c>
      <c r="CH29">
        <v>0</v>
      </c>
      <c r="CI29">
        <v>0.1</v>
      </c>
      <c r="CJ29">
        <v>0.1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0.1</v>
      </c>
      <c r="CQ29">
        <v>0.1</v>
      </c>
      <c r="CR29">
        <v>0</v>
      </c>
      <c r="CS29">
        <v>0</v>
      </c>
      <c r="CT29">
        <v>0.1</v>
      </c>
      <c r="CU29">
        <v>0.1</v>
      </c>
      <c r="CV29">
        <v>0</v>
      </c>
      <c r="CW29">
        <v>1.51740022827523E-4</v>
      </c>
      <c r="CX29">
        <v>0</v>
      </c>
      <c r="CY29">
        <v>0</v>
      </c>
      <c r="CZ29">
        <v>0.1</v>
      </c>
      <c r="DA29">
        <v>0</v>
      </c>
      <c r="DB29">
        <v>0</v>
      </c>
      <c r="DC29">
        <v>0.1</v>
      </c>
      <c r="DD29">
        <v>0.1</v>
      </c>
      <c r="DE29">
        <v>0.1</v>
      </c>
      <c r="DF29">
        <v>0</v>
      </c>
      <c r="DG29">
        <v>0.1</v>
      </c>
      <c r="DH29">
        <v>0.1</v>
      </c>
      <c r="DI29">
        <v>0</v>
      </c>
      <c r="DJ29">
        <v>0.1</v>
      </c>
      <c r="DK29">
        <v>0</v>
      </c>
      <c r="DL29">
        <v>0.1</v>
      </c>
      <c r="DM29">
        <v>0.1</v>
      </c>
      <c r="DN29">
        <v>0</v>
      </c>
      <c r="DO29">
        <v>0.1</v>
      </c>
      <c r="DP29">
        <v>0.1</v>
      </c>
      <c r="DQ29">
        <v>0.1</v>
      </c>
      <c r="DR29">
        <v>0</v>
      </c>
      <c r="DS29">
        <v>0</v>
      </c>
      <c r="DT29">
        <v>0</v>
      </c>
      <c r="DU29">
        <v>0.1</v>
      </c>
      <c r="DV29">
        <v>0.1</v>
      </c>
      <c r="DW29">
        <v>0</v>
      </c>
      <c r="DX29">
        <v>0</v>
      </c>
      <c r="DY29">
        <v>0.1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0.1</v>
      </c>
      <c r="EF29">
        <v>0</v>
      </c>
      <c r="EG29">
        <v>0</v>
      </c>
      <c r="EH29">
        <v>0</v>
      </c>
      <c r="EI29">
        <v>0.1</v>
      </c>
      <c r="EJ29">
        <v>0</v>
      </c>
      <c r="EK29">
        <v>0</v>
      </c>
      <c r="EL29">
        <v>0.1</v>
      </c>
      <c r="EM29">
        <v>0</v>
      </c>
      <c r="EN29">
        <v>0</v>
      </c>
      <c r="EO29">
        <v>0.1</v>
      </c>
      <c r="EP29">
        <v>0</v>
      </c>
      <c r="EQ29">
        <v>0</v>
      </c>
      <c r="ER29">
        <v>0.1</v>
      </c>
      <c r="ES29">
        <v>0</v>
      </c>
      <c r="ET29">
        <v>0</v>
      </c>
      <c r="EU29">
        <v>0</v>
      </c>
      <c r="EV29">
        <v>0.1</v>
      </c>
      <c r="EW29">
        <v>0</v>
      </c>
      <c r="EX29">
        <v>0</v>
      </c>
      <c r="EY29">
        <v>0.1</v>
      </c>
      <c r="EZ29">
        <v>0</v>
      </c>
      <c r="FA29">
        <v>0</v>
      </c>
      <c r="FB29">
        <v>0.1</v>
      </c>
      <c r="FC29">
        <v>8.5675848085757303E-2</v>
      </c>
      <c r="FD29">
        <v>0.1</v>
      </c>
      <c r="FE29">
        <v>0.1</v>
      </c>
      <c r="FF29">
        <v>0.1</v>
      </c>
      <c r="FG29">
        <v>0</v>
      </c>
      <c r="FH29">
        <v>0.1</v>
      </c>
      <c r="FI29">
        <v>0.1</v>
      </c>
      <c r="FJ29">
        <v>0</v>
      </c>
      <c r="FK29">
        <v>0</v>
      </c>
      <c r="FL29">
        <v>0.1</v>
      </c>
      <c r="FM29">
        <v>0</v>
      </c>
      <c r="FN29">
        <v>0</v>
      </c>
      <c r="FO29">
        <v>0</v>
      </c>
      <c r="FP29">
        <v>0.1</v>
      </c>
      <c r="FQ29">
        <v>0</v>
      </c>
      <c r="FR29">
        <v>0</v>
      </c>
      <c r="FS29">
        <v>0</v>
      </c>
      <c r="FT29">
        <v>0.1</v>
      </c>
      <c r="FU29">
        <v>0.1</v>
      </c>
      <c r="FV29">
        <v>0.1</v>
      </c>
      <c r="FW29">
        <v>0.1</v>
      </c>
      <c r="FX29">
        <v>0.1</v>
      </c>
      <c r="FY29">
        <v>0</v>
      </c>
      <c r="FZ29">
        <v>0.1</v>
      </c>
      <c r="GA29">
        <v>0.1</v>
      </c>
      <c r="GB29">
        <v>0</v>
      </c>
      <c r="GC29">
        <v>0</v>
      </c>
      <c r="GD29">
        <v>0.1</v>
      </c>
      <c r="GE29" s="1">
        <v>3.3193755753068402E-6</v>
      </c>
      <c r="GF29" s="1">
        <v>9.9999999999999995E-7</v>
      </c>
      <c r="GG29">
        <v>9.90701590554144E-2</v>
      </c>
      <c r="GH29">
        <v>0.1</v>
      </c>
      <c r="GI29">
        <v>0.1</v>
      </c>
      <c r="GJ29">
        <v>0</v>
      </c>
      <c r="GK29">
        <v>0</v>
      </c>
      <c r="GL29">
        <v>0</v>
      </c>
      <c r="GM29">
        <v>0.1</v>
      </c>
      <c r="GN29">
        <v>0.1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0.1</v>
      </c>
      <c r="GY29">
        <v>0</v>
      </c>
      <c r="GZ29">
        <v>0.1</v>
      </c>
      <c r="HA29">
        <v>0</v>
      </c>
      <c r="HB29">
        <v>0.1</v>
      </c>
      <c r="HC29">
        <v>0.1</v>
      </c>
      <c r="HD29">
        <v>0.1</v>
      </c>
      <c r="HE29">
        <v>0</v>
      </c>
      <c r="HF29" s="1">
        <v>9.9999999999999995E-7</v>
      </c>
      <c r="HG29">
        <v>0.1</v>
      </c>
      <c r="HH29">
        <v>0</v>
      </c>
      <c r="HI29">
        <v>0.1</v>
      </c>
      <c r="HJ29">
        <v>0</v>
      </c>
      <c r="HK29">
        <v>0.1</v>
      </c>
      <c r="HL29">
        <v>0.1</v>
      </c>
      <c r="HM29">
        <v>0</v>
      </c>
      <c r="HN29">
        <v>0</v>
      </c>
      <c r="HO29">
        <v>0</v>
      </c>
      <c r="HP29">
        <v>7.5346114516018303E-2</v>
      </c>
      <c r="HQ29">
        <v>0.1</v>
      </c>
      <c r="HR29">
        <v>0</v>
      </c>
      <c r="HS29">
        <v>0.1</v>
      </c>
      <c r="HT29">
        <v>0.1</v>
      </c>
      <c r="HU29">
        <v>0</v>
      </c>
      <c r="HV29" s="1">
        <v>9.9999999999999995E-7</v>
      </c>
      <c r="HW29">
        <v>0</v>
      </c>
      <c r="HX29">
        <v>0</v>
      </c>
      <c r="HY29">
        <v>0.1</v>
      </c>
      <c r="HZ29">
        <v>0</v>
      </c>
      <c r="IA29">
        <v>0</v>
      </c>
      <c r="IB29">
        <v>0.1</v>
      </c>
      <c r="IC29">
        <v>0.1</v>
      </c>
      <c r="ID29">
        <v>0.1</v>
      </c>
      <c r="IE29">
        <v>0.1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0.1</v>
      </c>
      <c r="IO29">
        <v>1.68684041268263E-4</v>
      </c>
      <c r="IP29">
        <v>0.1</v>
      </c>
      <c r="IQ29">
        <v>0.1</v>
      </c>
      <c r="IR29">
        <v>0.1</v>
      </c>
      <c r="IS29">
        <v>0</v>
      </c>
      <c r="IT29">
        <v>0.1</v>
      </c>
      <c r="IU29">
        <v>0</v>
      </c>
      <c r="IV29">
        <v>0.1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0.1</v>
      </c>
      <c r="JC29">
        <v>0</v>
      </c>
      <c r="JD29">
        <v>0</v>
      </c>
      <c r="JE29">
        <v>0.1</v>
      </c>
      <c r="JF29">
        <v>0</v>
      </c>
      <c r="JG29">
        <v>0</v>
      </c>
      <c r="JH29">
        <v>0.1</v>
      </c>
      <c r="JI29">
        <v>0.1</v>
      </c>
      <c r="JJ29">
        <v>0.1</v>
      </c>
      <c r="JK29">
        <v>0</v>
      </c>
      <c r="JL29">
        <v>0.1</v>
      </c>
      <c r="JM29">
        <v>0.1</v>
      </c>
      <c r="JN29">
        <v>4.5433596038068399E-3</v>
      </c>
      <c r="JO29">
        <v>0.1</v>
      </c>
      <c r="JP29">
        <v>0.1</v>
      </c>
      <c r="JQ29">
        <v>0.1</v>
      </c>
      <c r="JR29">
        <v>0.1</v>
      </c>
      <c r="JS29">
        <v>0.1</v>
      </c>
      <c r="JT29">
        <v>0</v>
      </c>
      <c r="JU29">
        <v>0</v>
      </c>
      <c r="JV29">
        <v>0</v>
      </c>
      <c r="JW29">
        <v>0.1</v>
      </c>
      <c r="JX29">
        <v>0.1</v>
      </c>
      <c r="JY29" s="1">
        <v>9.9999999999999995E-7</v>
      </c>
      <c r="JZ29">
        <v>0</v>
      </c>
      <c r="KA29">
        <v>0</v>
      </c>
      <c r="KB29">
        <v>0</v>
      </c>
      <c r="KC29">
        <v>0.1</v>
      </c>
      <c r="KD29">
        <v>0.1</v>
      </c>
      <c r="KE29">
        <v>0</v>
      </c>
      <c r="KF29">
        <v>0.1</v>
      </c>
      <c r="KG29">
        <v>0.1</v>
      </c>
      <c r="KH29">
        <v>0</v>
      </c>
      <c r="KI29">
        <v>0</v>
      </c>
      <c r="KJ29">
        <v>0.1</v>
      </c>
      <c r="KK29">
        <v>0</v>
      </c>
      <c r="KL29">
        <v>0</v>
      </c>
      <c r="KM29">
        <v>0</v>
      </c>
      <c r="KN29">
        <v>0.1</v>
      </c>
      <c r="KO29">
        <v>0</v>
      </c>
      <c r="KP29">
        <v>0</v>
      </c>
      <c r="KQ29">
        <v>0.1</v>
      </c>
      <c r="KR29">
        <v>0</v>
      </c>
      <c r="KS29">
        <v>0.1</v>
      </c>
      <c r="KT29">
        <v>0</v>
      </c>
      <c r="KU29">
        <v>0</v>
      </c>
    </row>
    <row r="30" spans="1:307" x14ac:dyDescent="0.35">
      <c r="A30">
        <v>16800</v>
      </c>
      <c r="B30">
        <v>0</v>
      </c>
      <c r="C30">
        <v>0</v>
      </c>
      <c r="D30">
        <v>0</v>
      </c>
      <c r="E30">
        <v>0.1</v>
      </c>
      <c r="F30">
        <v>0</v>
      </c>
      <c r="G30">
        <v>0</v>
      </c>
      <c r="H30">
        <v>0</v>
      </c>
      <c r="I30">
        <v>0.1</v>
      </c>
      <c r="J30">
        <v>0.1</v>
      </c>
      <c r="K30">
        <v>0.1</v>
      </c>
      <c r="L30">
        <v>0.1</v>
      </c>
      <c r="M30" s="1">
        <v>9.9999999999999995E-7</v>
      </c>
      <c r="N30">
        <v>0.1</v>
      </c>
      <c r="O30">
        <v>0.1</v>
      </c>
      <c r="P30">
        <v>0</v>
      </c>
      <c r="Q30">
        <v>0.1</v>
      </c>
      <c r="R30">
        <v>0.1</v>
      </c>
      <c r="S30">
        <v>0.1</v>
      </c>
      <c r="T30">
        <v>0</v>
      </c>
      <c r="U30">
        <v>0.1</v>
      </c>
      <c r="V30">
        <v>0</v>
      </c>
      <c r="W30">
        <v>0.1</v>
      </c>
      <c r="X30">
        <v>0</v>
      </c>
      <c r="Y30">
        <v>0</v>
      </c>
      <c r="Z30">
        <v>0.1</v>
      </c>
      <c r="AA30" s="1">
        <v>9.9999999999999995E-7</v>
      </c>
      <c r="AB30">
        <v>0.1</v>
      </c>
      <c r="AC30">
        <v>0</v>
      </c>
      <c r="AD30">
        <v>0</v>
      </c>
      <c r="AE30">
        <v>0.1</v>
      </c>
      <c r="AF30" s="1">
        <v>9.9999999999999995E-7</v>
      </c>
      <c r="AG30">
        <v>0.1</v>
      </c>
      <c r="AH30">
        <v>0</v>
      </c>
      <c r="AI30">
        <v>0</v>
      </c>
      <c r="AJ30">
        <v>0</v>
      </c>
      <c r="AK30">
        <v>0</v>
      </c>
      <c r="AL30">
        <v>0.1</v>
      </c>
      <c r="AM30">
        <v>0</v>
      </c>
      <c r="AN30">
        <v>0</v>
      </c>
      <c r="AO30">
        <v>0</v>
      </c>
      <c r="AP30">
        <v>0</v>
      </c>
      <c r="AQ30">
        <v>0.1</v>
      </c>
      <c r="AR30">
        <v>0</v>
      </c>
      <c r="AS30">
        <v>0</v>
      </c>
      <c r="AT30">
        <v>0.1</v>
      </c>
      <c r="AU30">
        <v>0.1</v>
      </c>
      <c r="AV30">
        <v>0.1</v>
      </c>
      <c r="AW30">
        <v>0.1</v>
      </c>
      <c r="AX30">
        <v>0</v>
      </c>
      <c r="AY30">
        <v>0</v>
      </c>
      <c r="AZ30">
        <v>0</v>
      </c>
      <c r="BA30">
        <v>0</v>
      </c>
      <c r="BB30">
        <v>0.1</v>
      </c>
      <c r="BC30">
        <v>0</v>
      </c>
      <c r="BD30">
        <v>0</v>
      </c>
      <c r="BE30">
        <v>0</v>
      </c>
      <c r="BF30">
        <v>0.1</v>
      </c>
      <c r="BG30">
        <v>0.1</v>
      </c>
      <c r="BH30">
        <v>0.1</v>
      </c>
      <c r="BI30">
        <v>0.1</v>
      </c>
      <c r="BJ30">
        <v>0.1</v>
      </c>
      <c r="BK30">
        <v>0</v>
      </c>
      <c r="BL30">
        <v>0.1</v>
      </c>
      <c r="BM30">
        <v>0.1</v>
      </c>
      <c r="BN30">
        <v>0.1</v>
      </c>
      <c r="BO30">
        <v>0.1</v>
      </c>
      <c r="BP30">
        <v>0.1</v>
      </c>
      <c r="BQ30">
        <v>0</v>
      </c>
      <c r="BR30">
        <v>0.1</v>
      </c>
      <c r="BS30">
        <v>0.1</v>
      </c>
      <c r="BT30">
        <v>0</v>
      </c>
      <c r="BU30">
        <v>0</v>
      </c>
      <c r="BV30">
        <v>0.1</v>
      </c>
      <c r="BW30">
        <v>0.1</v>
      </c>
      <c r="BX30">
        <v>0</v>
      </c>
      <c r="BY30">
        <v>0</v>
      </c>
      <c r="BZ30">
        <v>0</v>
      </c>
      <c r="CA30">
        <v>0.1</v>
      </c>
      <c r="CB30">
        <v>0</v>
      </c>
      <c r="CC30">
        <v>0</v>
      </c>
      <c r="CD30">
        <v>8.9700486327234E-2</v>
      </c>
      <c r="CE30">
        <v>0.1</v>
      </c>
      <c r="CF30">
        <v>0</v>
      </c>
      <c r="CG30">
        <v>0</v>
      </c>
      <c r="CH30">
        <v>0</v>
      </c>
      <c r="CI30">
        <v>0.1</v>
      </c>
      <c r="CJ30">
        <v>0.1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0.1</v>
      </c>
      <c r="CQ30">
        <v>0.1</v>
      </c>
      <c r="CR30">
        <v>0</v>
      </c>
      <c r="CS30">
        <v>0</v>
      </c>
      <c r="CT30">
        <v>0.1</v>
      </c>
      <c r="CU30">
        <v>0.1</v>
      </c>
      <c r="CV30">
        <v>0</v>
      </c>
      <c r="CW30">
        <v>1.51740022827523E-4</v>
      </c>
      <c r="CX30">
        <v>0</v>
      </c>
      <c r="CY30">
        <v>0</v>
      </c>
      <c r="CZ30">
        <v>0.1</v>
      </c>
      <c r="DA30">
        <v>0</v>
      </c>
      <c r="DB30">
        <v>0</v>
      </c>
      <c r="DC30">
        <v>0.1</v>
      </c>
      <c r="DD30">
        <v>0.1</v>
      </c>
      <c r="DE30">
        <v>0.1</v>
      </c>
      <c r="DF30">
        <v>0</v>
      </c>
      <c r="DG30">
        <v>0.1</v>
      </c>
      <c r="DH30">
        <v>0.1</v>
      </c>
      <c r="DI30">
        <v>0</v>
      </c>
      <c r="DJ30">
        <v>0.1</v>
      </c>
      <c r="DK30">
        <v>0</v>
      </c>
      <c r="DL30">
        <v>0.1</v>
      </c>
      <c r="DM30">
        <v>0.1</v>
      </c>
      <c r="DN30">
        <v>0</v>
      </c>
      <c r="DO30">
        <v>0.1</v>
      </c>
      <c r="DP30">
        <v>0.1</v>
      </c>
      <c r="DQ30">
        <v>0.1</v>
      </c>
      <c r="DR30">
        <v>0</v>
      </c>
      <c r="DS30">
        <v>0</v>
      </c>
      <c r="DT30">
        <v>0</v>
      </c>
      <c r="DU30">
        <v>0.1</v>
      </c>
      <c r="DV30">
        <v>0.1</v>
      </c>
      <c r="DW30">
        <v>0</v>
      </c>
      <c r="DX30">
        <v>0</v>
      </c>
      <c r="DY30">
        <v>0.1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0.1</v>
      </c>
      <c r="EF30">
        <v>0</v>
      </c>
      <c r="EG30">
        <v>0</v>
      </c>
      <c r="EH30">
        <v>0</v>
      </c>
      <c r="EI30">
        <v>0.1</v>
      </c>
      <c r="EJ30">
        <v>0</v>
      </c>
      <c r="EK30">
        <v>0</v>
      </c>
      <c r="EL30">
        <v>0.1</v>
      </c>
      <c r="EM30">
        <v>0</v>
      </c>
      <c r="EN30">
        <v>0</v>
      </c>
      <c r="EO30">
        <v>0.1</v>
      </c>
      <c r="EP30">
        <v>0</v>
      </c>
      <c r="EQ30">
        <v>0</v>
      </c>
      <c r="ER30">
        <v>0.1</v>
      </c>
      <c r="ES30">
        <v>0</v>
      </c>
      <c r="ET30">
        <v>0</v>
      </c>
      <c r="EU30">
        <v>0</v>
      </c>
      <c r="EV30">
        <v>0.1</v>
      </c>
      <c r="EW30">
        <v>0</v>
      </c>
      <c r="EX30">
        <v>0</v>
      </c>
      <c r="EY30">
        <v>0.1</v>
      </c>
      <c r="EZ30">
        <v>0</v>
      </c>
      <c r="FA30">
        <v>0</v>
      </c>
      <c r="FB30">
        <v>0.1</v>
      </c>
      <c r="FC30">
        <v>8.5675848085757303E-2</v>
      </c>
      <c r="FD30">
        <v>0.1</v>
      </c>
      <c r="FE30">
        <v>0.1</v>
      </c>
      <c r="FF30">
        <v>0.1</v>
      </c>
      <c r="FG30">
        <v>0</v>
      </c>
      <c r="FH30">
        <v>0.1</v>
      </c>
      <c r="FI30">
        <v>0.1</v>
      </c>
      <c r="FJ30">
        <v>0</v>
      </c>
      <c r="FK30">
        <v>0</v>
      </c>
      <c r="FL30">
        <v>0.1</v>
      </c>
      <c r="FM30">
        <v>0</v>
      </c>
      <c r="FN30">
        <v>0</v>
      </c>
      <c r="FO30">
        <v>0</v>
      </c>
      <c r="FP30">
        <v>0.1</v>
      </c>
      <c r="FQ30">
        <v>0</v>
      </c>
      <c r="FR30">
        <v>0</v>
      </c>
      <c r="FS30">
        <v>0</v>
      </c>
      <c r="FT30">
        <v>0.1</v>
      </c>
      <c r="FU30">
        <v>0.1</v>
      </c>
      <c r="FV30">
        <v>0.1</v>
      </c>
      <c r="FW30">
        <v>0.1</v>
      </c>
      <c r="FX30">
        <v>0.1</v>
      </c>
      <c r="FY30">
        <v>0</v>
      </c>
      <c r="FZ30">
        <v>0.1</v>
      </c>
      <c r="GA30">
        <v>0.1</v>
      </c>
      <c r="GB30">
        <v>0</v>
      </c>
      <c r="GC30">
        <v>0</v>
      </c>
      <c r="GD30">
        <v>0.1</v>
      </c>
      <c r="GE30" s="1">
        <v>3.3193755753068402E-6</v>
      </c>
      <c r="GF30" s="1">
        <v>9.9999999999999995E-7</v>
      </c>
      <c r="GG30">
        <v>9.90701590554144E-2</v>
      </c>
      <c r="GH30">
        <v>0.1</v>
      </c>
      <c r="GI30">
        <v>0.1</v>
      </c>
      <c r="GJ30">
        <v>0</v>
      </c>
      <c r="GK30">
        <v>0</v>
      </c>
      <c r="GL30">
        <v>0</v>
      </c>
      <c r="GM30">
        <v>0.1</v>
      </c>
      <c r="GN30">
        <v>0.1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0.1</v>
      </c>
      <c r="GY30">
        <v>0</v>
      </c>
      <c r="GZ30">
        <v>0.1</v>
      </c>
      <c r="HA30">
        <v>0</v>
      </c>
      <c r="HB30">
        <v>0.1</v>
      </c>
      <c r="HC30">
        <v>0.1</v>
      </c>
      <c r="HD30">
        <v>0.1</v>
      </c>
      <c r="HE30">
        <v>0</v>
      </c>
      <c r="HF30" s="1">
        <v>9.9999999999999995E-7</v>
      </c>
      <c r="HG30">
        <v>0.1</v>
      </c>
      <c r="HH30">
        <v>0</v>
      </c>
      <c r="HI30">
        <v>0.1</v>
      </c>
      <c r="HJ30">
        <v>0</v>
      </c>
      <c r="HK30">
        <v>0.1</v>
      </c>
      <c r="HL30">
        <v>0.1</v>
      </c>
      <c r="HM30">
        <v>0</v>
      </c>
      <c r="HN30">
        <v>0</v>
      </c>
      <c r="HO30">
        <v>0</v>
      </c>
      <c r="HP30">
        <v>7.5346114516018303E-2</v>
      </c>
      <c r="HQ30">
        <v>0.1</v>
      </c>
      <c r="HR30">
        <v>0</v>
      </c>
      <c r="HS30">
        <v>0.1</v>
      </c>
      <c r="HT30">
        <v>0.1</v>
      </c>
      <c r="HU30">
        <v>0</v>
      </c>
      <c r="HV30" s="1">
        <v>9.9999999999999995E-7</v>
      </c>
      <c r="HW30">
        <v>0</v>
      </c>
      <c r="HX30">
        <v>0</v>
      </c>
      <c r="HY30">
        <v>0.1</v>
      </c>
      <c r="HZ30">
        <v>0</v>
      </c>
      <c r="IA30">
        <v>0</v>
      </c>
      <c r="IB30">
        <v>0.1</v>
      </c>
      <c r="IC30">
        <v>0.1</v>
      </c>
      <c r="ID30">
        <v>0.1</v>
      </c>
      <c r="IE30">
        <v>0.1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0.1</v>
      </c>
      <c r="IO30">
        <v>1.68684041268263E-4</v>
      </c>
      <c r="IP30">
        <v>0.1</v>
      </c>
      <c r="IQ30">
        <v>0.1</v>
      </c>
      <c r="IR30">
        <v>0.1</v>
      </c>
      <c r="IS30">
        <v>0</v>
      </c>
      <c r="IT30">
        <v>0.1</v>
      </c>
      <c r="IU30">
        <v>0</v>
      </c>
      <c r="IV30">
        <v>0.1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0.1</v>
      </c>
      <c r="JC30">
        <v>0</v>
      </c>
      <c r="JD30">
        <v>0</v>
      </c>
      <c r="JE30">
        <v>0.1</v>
      </c>
      <c r="JF30">
        <v>0</v>
      </c>
      <c r="JG30">
        <v>0</v>
      </c>
      <c r="JH30">
        <v>0.1</v>
      </c>
      <c r="JI30">
        <v>0.1</v>
      </c>
      <c r="JJ30">
        <v>0.1</v>
      </c>
      <c r="JK30">
        <v>0</v>
      </c>
      <c r="JL30">
        <v>0.1</v>
      </c>
      <c r="JM30">
        <v>0.1</v>
      </c>
      <c r="JN30">
        <v>4.5433596038068399E-3</v>
      </c>
      <c r="JO30">
        <v>0.1</v>
      </c>
      <c r="JP30">
        <v>0.1</v>
      </c>
      <c r="JQ30">
        <v>0.1</v>
      </c>
      <c r="JR30">
        <v>0.1</v>
      </c>
      <c r="JS30">
        <v>0.1</v>
      </c>
      <c r="JT30">
        <v>0</v>
      </c>
      <c r="JU30">
        <v>0</v>
      </c>
      <c r="JV30">
        <v>0</v>
      </c>
      <c r="JW30">
        <v>0.1</v>
      </c>
      <c r="JX30">
        <v>0.1</v>
      </c>
      <c r="JY30" s="1">
        <v>9.9999999999999995E-7</v>
      </c>
      <c r="JZ30">
        <v>0</v>
      </c>
      <c r="KA30">
        <v>0</v>
      </c>
      <c r="KB30">
        <v>0</v>
      </c>
      <c r="KC30">
        <v>0.1</v>
      </c>
      <c r="KD30">
        <v>0.1</v>
      </c>
      <c r="KE30">
        <v>0</v>
      </c>
      <c r="KF30">
        <v>0.1</v>
      </c>
      <c r="KG30">
        <v>0.1</v>
      </c>
      <c r="KH30">
        <v>0</v>
      </c>
      <c r="KI30">
        <v>0</v>
      </c>
      <c r="KJ30">
        <v>0.1</v>
      </c>
      <c r="KK30">
        <v>0</v>
      </c>
      <c r="KL30">
        <v>0</v>
      </c>
      <c r="KM30">
        <v>0</v>
      </c>
      <c r="KN30">
        <v>0.1</v>
      </c>
      <c r="KO30">
        <v>0</v>
      </c>
      <c r="KP30">
        <v>0</v>
      </c>
      <c r="KQ30">
        <v>0.1</v>
      </c>
      <c r="KR30">
        <v>0</v>
      </c>
      <c r="KS30">
        <v>0.1</v>
      </c>
      <c r="KT30">
        <v>0</v>
      </c>
      <c r="KU30">
        <v>0</v>
      </c>
    </row>
    <row r="31" spans="1:307" x14ac:dyDescent="0.35">
      <c r="A31">
        <v>17400</v>
      </c>
      <c r="B31">
        <v>0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0.1</v>
      </c>
      <c r="J31">
        <v>0.1</v>
      </c>
      <c r="K31">
        <v>0.1</v>
      </c>
      <c r="L31">
        <v>0.1</v>
      </c>
      <c r="M31" s="1">
        <v>9.9999999999999995E-7</v>
      </c>
      <c r="N31">
        <v>0.1</v>
      </c>
      <c r="O31">
        <v>0.1</v>
      </c>
      <c r="P31">
        <v>0</v>
      </c>
      <c r="Q31">
        <v>0.1</v>
      </c>
      <c r="R31">
        <v>0.1</v>
      </c>
      <c r="S31">
        <v>0.1</v>
      </c>
      <c r="T31">
        <v>0</v>
      </c>
      <c r="U31">
        <v>0.1</v>
      </c>
      <c r="V31">
        <v>0</v>
      </c>
      <c r="W31">
        <v>0.1</v>
      </c>
      <c r="X31">
        <v>0</v>
      </c>
      <c r="Y31">
        <v>0</v>
      </c>
      <c r="Z31">
        <v>0.1</v>
      </c>
      <c r="AA31" s="1">
        <v>9.9999999999999995E-7</v>
      </c>
      <c r="AB31">
        <v>0.1</v>
      </c>
      <c r="AC31">
        <v>0</v>
      </c>
      <c r="AD31">
        <v>0</v>
      </c>
      <c r="AE31">
        <v>0.1</v>
      </c>
      <c r="AF31" s="1">
        <v>9.9999999999999995E-7</v>
      </c>
      <c r="AG31">
        <v>0.1</v>
      </c>
      <c r="AH31">
        <v>0</v>
      </c>
      <c r="AI31">
        <v>0</v>
      </c>
      <c r="AJ31">
        <v>0</v>
      </c>
      <c r="AK31">
        <v>0</v>
      </c>
      <c r="AL31">
        <v>0.1</v>
      </c>
      <c r="AM31">
        <v>0</v>
      </c>
      <c r="AN31">
        <v>0</v>
      </c>
      <c r="AO31">
        <v>0</v>
      </c>
      <c r="AP31">
        <v>0</v>
      </c>
      <c r="AQ31">
        <v>0.1</v>
      </c>
      <c r="AR31">
        <v>0</v>
      </c>
      <c r="AS31">
        <v>0</v>
      </c>
      <c r="AT31">
        <v>0.1</v>
      </c>
      <c r="AU31">
        <v>0.1</v>
      </c>
      <c r="AV31">
        <v>0.1</v>
      </c>
      <c r="AW31">
        <v>0.1</v>
      </c>
      <c r="AX31">
        <v>0</v>
      </c>
      <c r="AY31">
        <v>0</v>
      </c>
      <c r="AZ31">
        <v>0</v>
      </c>
      <c r="BA31">
        <v>0</v>
      </c>
      <c r="BB31">
        <v>0.1</v>
      </c>
      <c r="BC31">
        <v>0</v>
      </c>
      <c r="BD31">
        <v>0</v>
      </c>
      <c r="BE31">
        <v>0</v>
      </c>
      <c r="BF31">
        <v>0.1</v>
      </c>
      <c r="BG31">
        <v>0.1</v>
      </c>
      <c r="BH31">
        <v>0.1</v>
      </c>
      <c r="BI31">
        <v>0.1</v>
      </c>
      <c r="BJ31">
        <v>0.1</v>
      </c>
      <c r="BK31">
        <v>0</v>
      </c>
      <c r="BL31">
        <v>0.1</v>
      </c>
      <c r="BM31">
        <v>0.1</v>
      </c>
      <c r="BN31">
        <v>0.1</v>
      </c>
      <c r="BO31">
        <v>0.1</v>
      </c>
      <c r="BP31">
        <v>0.1</v>
      </c>
      <c r="BQ31">
        <v>0</v>
      </c>
      <c r="BR31">
        <v>0.1</v>
      </c>
      <c r="BS31">
        <v>0.1</v>
      </c>
      <c r="BT31">
        <v>0</v>
      </c>
      <c r="BU31">
        <v>0</v>
      </c>
      <c r="BV31">
        <v>0.1</v>
      </c>
      <c r="BW31">
        <v>0.1</v>
      </c>
      <c r="BX31">
        <v>0</v>
      </c>
      <c r="BY31">
        <v>0</v>
      </c>
      <c r="BZ31">
        <v>0</v>
      </c>
      <c r="CA31">
        <v>0.1</v>
      </c>
      <c r="CB31">
        <v>0</v>
      </c>
      <c r="CC31">
        <v>0</v>
      </c>
      <c r="CD31">
        <v>8.9700486327234E-2</v>
      </c>
      <c r="CE31">
        <v>0.1</v>
      </c>
      <c r="CF31">
        <v>0</v>
      </c>
      <c r="CG31">
        <v>0</v>
      </c>
      <c r="CH31">
        <v>0</v>
      </c>
      <c r="CI31">
        <v>0.1</v>
      </c>
      <c r="CJ31">
        <v>0.1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0.1</v>
      </c>
      <c r="CQ31">
        <v>0.1</v>
      </c>
      <c r="CR31">
        <v>0</v>
      </c>
      <c r="CS31">
        <v>0</v>
      </c>
      <c r="CT31">
        <v>0.1</v>
      </c>
      <c r="CU31">
        <v>0.1</v>
      </c>
      <c r="CV31">
        <v>0</v>
      </c>
      <c r="CW31">
        <v>1.51740022827523E-4</v>
      </c>
      <c r="CX31">
        <v>0</v>
      </c>
      <c r="CY31">
        <v>0</v>
      </c>
      <c r="CZ31">
        <v>0.1</v>
      </c>
      <c r="DA31">
        <v>0</v>
      </c>
      <c r="DB31">
        <v>0</v>
      </c>
      <c r="DC31">
        <v>0.1</v>
      </c>
      <c r="DD31">
        <v>0.1</v>
      </c>
      <c r="DE31">
        <v>0.1</v>
      </c>
      <c r="DF31">
        <v>0</v>
      </c>
      <c r="DG31">
        <v>0.1</v>
      </c>
      <c r="DH31">
        <v>0.1</v>
      </c>
      <c r="DI31">
        <v>0</v>
      </c>
      <c r="DJ31">
        <v>0.1</v>
      </c>
      <c r="DK31">
        <v>0</v>
      </c>
      <c r="DL31">
        <v>0.1</v>
      </c>
      <c r="DM31">
        <v>0.1</v>
      </c>
      <c r="DN31">
        <v>0</v>
      </c>
      <c r="DO31">
        <v>0.1</v>
      </c>
      <c r="DP31">
        <v>0.1</v>
      </c>
      <c r="DQ31">
        <v>0.1</v>
      </c>
      <c r="DR31">
        <v>0</v>
      </c>
      <c r="DS31">
        <v>0</v>
      </c>
      <c r="DT31">
        <v>0</v>
      </c>
      <c r="DU31">
        <v>0.1</v>
      </c>
      <c r="DV31">
        <v>0.1</v>
      </c>
      <c r="DW31">
        <v>0</v>
      </c>
      <c r="DX31">
        <v>0</v>
      </c>
      <c r="DY31">
        <v>0.1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0.1</v>
      </c>
      <c r="EF31">
        <v>0</v>
      </c>
      <c r="EG31">
        <v>0</v>
      </c>
      <c r="EH31">
        <v>0</v>
      </c>
      <c r="EI31">
        <v>0.1</v>
      </c>
      <c r="EJ31">
        <v>0</v>
      </c>
      <c r="EK31">
        <v>0</v>
      </c>
      <c r="EL31">
        <v>0.1</v>
      </c>
      <c r="EM31">
        <v>0</v>
      </c>
      <c r="EN31">
        <v>0</v>
      </c>
      <c r="EO31">
        <v>0.1</v>
      </c>
      <c r="EP31">
        <v>0</v>
      </c>
      <c r="EQ31">
        <v>0</v>
      </c>
      <c r="ER31">
        <v>0.1</v>
      </c>
      <c r="ES31">
        <v>0</v>
      </c>
      <c r="ET31">
        <v>0</v>
      </c>
      <c r="EU31">
        <v>0</v>
      </c>
      <c r="EV31">
        <v>0.1</v>
      </c>
      <c r="EW31">
        <v>0</v>
      </c>
      <c r="EX31">
        <v>0</v>
      </c>
      <c r="EY31">
        <v>0.1</v>
      </c>
      <c r="EZ31">
        <v>0</v>
      </c>
      <c r="FA31">
        <v>0</v>
      </c>
      <c r="FB31">
        <v>0.1</v>
      </c>
      <c r="FC31">
        <v>8.5675848085757303E-2</v>
      </c>
      <c r="FD31">
        <v>0.1</v>
      </c>
      <c r="FE31">
        <v>0.1</v>
      </c>
      <c r="FF31">
        <v>0.1</v>
      </c>
      <c r="FG31">
        <v>0</v>
      </c>
      <c r="FH31">
        <v>0.1</v>
      </c>
      <c r="FI31">
        <v>0.1</v>
      </c>
      <c r="FJ31">
        <v>0</v>
      </c>
      <c r="FK31">
        <v>0</v>
      </c>
      <c r="FL31">
        <v>0.1</v>
      </c>
      <c r="FM31">
        <v>0</v>
      </c>
      <c r="FN31">
        <v>0</v>
      </c>
      <c r="FO31">
        <v>0</v>
      </c>
      <c r="FP31">
        <v>0.1</v>
      </c>
      <c r="FQ31">
        <v>0</v>
      </c>
      <c r="FR31">
        <v>0</v>
      </c>
      <c r="FS31">
        <v>0</v>
      </c>
      <c r="FT31">
        <v>0.1</v>
      </c>
      <c r="FU31">
        <v>0.1</v>
      </c>
      <c r="FV31">
        <v>0.1</v>
      </c>
      <c r="FW31">
        <v>0.1</v>
      </c>
      <c r="FX31">
        <v>0.1</v>
      </c>
      <c r="FY31">
        <v>0</v>
      </c>
      <c r="FZ31">
        <v>0.1</v>
      </c>
      <c r="GA31">
        <v>0.1</v>
      </c>
      <c r="GB31">
        <v>0</v>
      </c>
      <c r="GC31">
        <v>0</v>
      </c>
      <c r="GD31">
        <v>0.1</v>
      </c>
      <c r="GE31" s="1">
        <v>3.3193755753068402E-6</v>
      </c>
      <c r="GF31" s="1">
        <v>9.9999999999999995E-7</v>
      </c>
      <c r="GG31">
        <v>9.90701590554144E-2</v>
      </c>
      <c r="GH31">
        <v>0.1</v>
      </c>
      <c r="GI31">
        <v>0.1</v>
      </c>
      <c r="GJ31">
        <v>0</v>
      </c>
      <c r="GK31">
        <v>0</v>
      </c>
      <c r="GL31">
        <v>0</v>
      </c>
      <c r="GM31">
        <v>0.1</v>
      </c>
      <c r="GN31">
        <v>0.1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0.1</v>
      </c>
      <c r="GY31">
        <v>0</v>
      </c>
      <c r="GZ31">
        <v>0.1</v>
      </c>
      <c r="HA31">
        <v>0</v>
      </c>
      <c r="HB31">
        <v>0.1</v>
      </c>
      <c r="HC31">
        <v>0.1</v>
      </c>
      <c r="HD31">
        <v>0.1</v>
      </c>
      <c r="HE31">
        <v>0</v>
      </c>
      <c r="HF31" s="1">
        <v>9.9999999999999995E-7</v>
      </c>
      <c r="HG31">
        <v>0.1</v>
      </c>
      <c r="HH31">
        <v>0</v>
      </c>
      <c r="HI31">
        <v>0.1</v>
      </c>
      <c r="HJ31">
        <v>0</v>
      </c>
      <c r="HK31">
        <v>0.1</v>
      </c>
      <c r="HL31">
        <v>0.1</v>
      </c>
      <c r="HM31">
        <v>0</v>
      </c>
      <c r="HN31">
        <v>0</v>
      </c>
      <c r="HO31">
        <v>0</v>
      </c>
      <c r="HP31">
        <v>7.5346114516018303E-2</v>
      </c>
      <c r="HQ31">
        <v>0.1</v>
      </c>
      <c r="HR31">
        <v>0</v>
      </c>
      <c r="HS31">
        <v>0.1</v>
      </c>
      <c r="HT31">
        <v>0.1</v>
      </c>
      <c r="HU31">
        <v>0</v>
      </c>
      <c r="HV31" s="1">
        <v>9.9999999999999995E-7</v>
      </c>
      <c r="HW31">
        <v>0</v>
      </c>
      <c r="HX31">
        <v>0</v>
      </c>
      <c r="HY31">
        <v>0.1</v>
      </c>
      <c r="HZ31">
        <v>0</v>
      </c>
      <c r="IA31">
        <v>0</v>
      </c>
      <c r="IB31">
        <v>0.1</v>
      </c>
      <c r="IC31">
        <v>0.1</v>
      </c>
      <c r="ID31">
        <v>0.1</v>
      </c>
      <c r="IE31">
        <v>0.1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0.1</v>
      </c>
      <c r="IO31">
        <v>1.68684041268263E-4</v>
      </c>
      <c r="IP31">
        <v>0.1</v>
      </c>
      <c r="IQ31">
        <v>0.1</v>
      </c>
      <c r="IR31">
        <v>0.1</v>
      </c>
      <c r="IS31">
        <v>0</v>
      </c>
      <c r="IT31">
        <v>0.1</v>
      </c>
      <c r="IU31">
        <v>0</v>
      </c>
      <c r="IV31">
        <v>0.1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0.1</v>
      </c>
      <c r="JC31">
        <v>0</v>
      </c>
      <c r="JD31">
        <v>0</v>
      </c>
      <c r="JE31">
        <v>0.1</v>
      </c>
      <c r="JF31">
        <v>0</v>
      </c>
      <c r="JG31">
        <v>0</v>
      </c>
      <c r="JH31">
        <v>0.1</v>
      </c>
      <c r="JI31">
        <v>0.1</v>
      </c>
      <c r="JJ31">
        <v>0.1</v>
      </c>
      <c r="JK31">
        <v>0</v>
      </c>
      <c r="JL31">
        <v>0.1</v>
      </c>
      <c r="JM31">
        <v>0.1</v>
      </c>
      <c r="JN31">
        <v>4.5433596038068399E-3</v>
      </c>
      <c r="JO31">
        <v>0.1</v>
      </c>
      <c r="JP31">
        <v>0.1</v>
      </c>
      <c r="JQ31">
        <v>0.1</v>
      </c>
      <c r="JR31">
        <v>0.1</v>
      </c>
      <c r="JS31">
        <v>0.1</v>
      </c>
      <c r="JT31">
        <v>0</v>
      </c>
      <c r="JU31">
        <v>0</v>
      </c>
      <c r="JV31">
        <v>0</v>
      </c>
      <c r="JW31">
        <v>0.1</v>
      </c>
      <c r="JX31">
        <v>0.1</v>
      </c>
      <c r="JY31" s="1">
        <v>9.9999999999999995E-7</v>
      </c>
      <c r="JZ31">
        <v>0</v>
      </c>
      <c r="KA31">
        <v>0</v>
      </c>
      <c r="KB31">
        <v>0</v>
      </c>
      <c r="KC31">
        <v>0.1</v>
      </c>
      <c r="KD31">
        <v>0.1</v>
      </c>
      <c r="KE31">
        <v>0</v>
      </c>
      <c r="KF31">
        <v>0.1</v>
      </c>
      <c r="KG31">
        <v>0.1</v>
      </c>
      <c r="KH31">
        <v>0</v>
      </c>
      <c r="KI31">
        <v>0</v>
      </c>
      <c r="KJ31">
        <v>0.1</v>
      </c>
      <c r="KK31">
        <v>0</v>
      </c>
      <c r="KL31">
        <v>0</v>
      </c>
      <c r="KM31">
        <v>0</v>
      </c>
      <c r="KN31">
        <v>0.1</v>
      </c>
      <c r="KO31">
        <v>0</v>
      </c>
      <c r="KP31">
        <v>0</v>
      </c>
      <c r="KQ31">
        <v>0.1</v>
      </c>
      <c r="KR31">
        <v>0</v>
      </c>
      <c r="KS31">
        <v>0.1</v>
      </c>
      <c r="KT31">
        <v>0</v>
      </c>
      <c r="KU31">
        <v>0</v>
      </c>
    </row>
    <row r="32" spans="1:307" x14ac:dyDescent="0.35">
      <c r="A32">
        <v>18000</v>
      </c>
      <c r="B32">
        <v>0</v>
      </c>
      <c r="C32">
        <v>0</v>
      </c>
      <c r="D32">
        <v>0</v>
      </c>
      <c r="E32">
        <v>0.1</v>
      </c>
      <c r="F32">
        <v>0</v>
      </c>
      <c r="G32">
        <v>0</v>
      </c>
      <c r="H32">
        <v>0</v>
      </c>
      <c r="I32">
        <v>0.1</v>
      </c>
      <c r="J32">
        <v>0.1</v>
      </c>
      <c r="K32">
        <v>0.1</v>
      </c>
      <c r="L32">
        <v>0.1</v>
      </c>
      <c r="M32" s="1">
        <v>9.9999999999999995E-7</v>
      </c>
      <c r="N32">
        <v>0.1</v>
      </c>
      <c r="O32">
        <v>0.1</v>
      </c>
      <c r="P32">
        <v>0</v>
      </c>
      <c r="Q32">
        <v>0.1</v>
      </c>
      <c r="R32">
        <v>0.1</v>
      </c>
      <c r="S32">
        <v>0.1</v>
      </c>
      <c r="T32">
        <v>0</v>
      </c>
      <c r="U32">
        <v>0.1</v>
      </c>
      <c r="V32">
        <v>0</v>
      </c>
      <c r="W32">
        <v>0.1</v>
      </c>
      <c r="X32">
        <v>0</v>
      </c>
      <c r="Y32">
        <v>0</v>
      </c>
      <c r="Z32">
        <v>0.1</v>
      </c>
      <c r="AA32" s="1">
        <v>9.9999999999999995E-7</v>
      </c>
      <c r="AB32">
        <v>0.1</v>
      </c>
      <c r="AC32">
        <v>0</v>
      </c>
      <c r="AD32">
        <v>0</v>
      </c>
      <c r="AE32">
        <v>0.1</v>
      </c>
      <c r="AF32" s="1">
        <v>9.9999999999999995E-7</v>
      </c>
      <c r="AG32">
        <v>0.1</v>
      </c>
      <c r="AH32">
        <v>0</v>
      </c>
      <c r="AI32">
        <v>0</v>
      </c>
      <c r="AJ32">
        <v>0</v>
      </c>
      <c r="AK32">
        <v>0</v>
      </c>
      <c r="AL32">
        <v>0.1</v>
      </c>
      <c r="AM32">
        <v>0</v>
      </c>
      <c r="AN32">
        <v>0</v>
      </c>
      <c r="AO32">
        <v>0</v>
      </c>
      <c r="AP32">
        <v>0</v>
      </c>
      <c r="AQ32">
        <v>0.1</v>
      </c>
      <c r="AR32">
        <v>0</v>
      </c>
      <c r="AS32">
        <v>0</v>
      </c>
      <c r="AT32">
        <v>0.1</v>
      </c>
      <c r="AU32">
        <v>0.1</v>
      </c>
      <c r="AV32">
        <v>0.1</v>
      </c>
      <c r="AW32">
        <v>0.1</v>
      </c>
      <c r="AX32">
        <v>0</v>
      </c>
      <c r="AY32">
        <v>0</v>
      </c>
      <c r="AZ32">
        <v>0</v>
      </c>
      <c r="BA32">
        <v>0</v>
      </c>
      <c r="BB32">
        <v>0.1</v>
      </c>
      <c r="BC32">
        <v>0</v>
      </c>
      <c r="BD32">
        <v>0</v>
      </c>
      <c r="BE32">
        <v>0</v>
      </c>
      <c r="BF32">
        <v>0.1</v>
      </c>
      <c r="BG32">
        <v>0.1</v>
      </c>
      <c r="BH32">
        <v>0.1</v>
      </c>
      <c r="BI32">
        <v>0.1</v>
      </c>
      <c r="BJ32">
        <v>0.1</v>
      </c>
      <c r="BK32">
        <v>0</v>
      </c>
      <c r="BL32">
        <v>0.1</v>
      </c>
      <c r="BM32">
        <v>0.1</v>
      </c>
      <c r="BN32">
        <v>0.1</v>
      </c>
      <c r="BO32">
        <v>0.1</v>
      </c>
      <c r="BP32">
        <v>0.1</v>
      </c>
      <c r="BQ32">
        <v>0</v>
      </c>
      <c r="BR32">
        <v>0.1</v>
      </c>
      <c r="BS32">
        <v>0.1</v>
      </c>
      <c r="BT32">
        <v>0</v>
      </c>
      <c r="BU32">
        <v>0</v>
      </c>
      <c r="BV32">
        <v>0.1</v>
      </c>
      <c r="BW32">
        <v>0.1</v>
      </c>
      <c r="BX32">
        <v>0</v>
      </c>
      <c r="BY32">
        <v>0</v>
      </c>
      <c r="BZ32">
        <v>0</v>
      </c>
      <c r="CA32">
        <v>0.1</v>
      </c>
      <c r="CB32">
        <v>0</v>
      </c>
      <c r="CC32">
        <v>0</v>
      </c>
      <c r="CD32">
        <v>8.9700486327234E-2</v>
      </c>
      <c r="CE32">
        <v>0.1</v>
      </c>
      <c r="CF32">
        <v>0</v>
      </c>
      <c r="CG32">
        <v>0</v>
      </c>
      <c r="CH32">
        <v>0</v>
      </c>
      <c r="CI32">
        <v>0.1</v>
      </c>
      <c r="CJ32">
        <v>0.1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0.1</v>
      </c>
      <c r="CQ32">
        <v>0.1</v>
      </c>
      <c r="CR32">
        <v>0</v>
      </c>
      <c r="CS32">
        <v>0</v>
      </c>
      <c r="CT32">
        <v>0.1</v>
      </c>
      <c r="CU32">
        <v>0.1</v>
      </c>
      <c r="CV32">
        <v>0</v>
      </c>
      <c r="CW32">
        <v>1.51740022827523E-4</v>
      </c>
      <c r="CX32">
        <v>0</v>
      </c>
      <c r="CY32">
        <v>0</v>
      </c>
      <c r="CZ32">
        <v>0.1</v>
      </c>
      <c r="DA32">
        <v>0</v>
      </c>
      <c r="DB32">
        <v>0</v>
      </c>
      <c r="DC32">
        <v>0.1</v>
      </c>
      <c r="DD32">
        <v>0.1</v>
      </c>
      <c r="DE32">
        <v>0.1</v>
      </c>
      <c r="DF32">
        <v>0</v>
      </c>
      <c r="DG32">
        <v>0.1</v>
      </c>
      <c r="DH32">
        <v>0.1</v>
      </c>
      <c r="DI32">
        <v>0</v>
      </c>
      <c r="DJ32">
        <v>0.1</v>
      </c>
      <c r="DK32">
        <v>0</v>
      </c>
      <c r="DL32">
        <v>0.1</v>
      </c>
      <c r="DM32">
        <v>0.1</v>
      </c>
      <c r="DN32">
        <v>0</v>
      </c>
      <c r="DO32">
        <v>0.1</v>
      </c>
      <c r="DP32">
        <v>0.1</v>
      </c>
      <c r="DQ32">
        <v>0.1</v>
      </c>
      <c r="DR32">
        <v>0</v>
      </c>
      <c r="DS32">
        <v>0</v>
      </c>
      <c r="DT32">
        <v>0</v>
      </c>
      <c r="DU32">
        <v>0.1</v>
      </c>
      <c r="DV32">
        <v>0.1</v>
      </c>
      <c r="DW32">
        <v>0</v>
      </c>
      <c r="DX32">
        <v>0</v>
      </c>
      <c r="DY32">
        <v>0.1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0.1</v>
      </c>
      <c r="EF32">
        <v>0</v>
      </c>
      <c r="EG32">
        <v>0</v>
      </c>
      <c r="EH32">
        <v>0</v>
      </c>
      <c r="EI32">
        <v>0.1</v>
      </c>
      <c r="EJ32">
        <v>0</v>
      </c>
      <c r="EK32">
        <v>0</v>
      </c>
      <c r="EL32">
        <v>0.1</v>
      </c>
      <c r="EM32">
        <v>0</v>
      </c>
      <c r="EN32">
        <v>0</v>
      </c>
      <c r="EO32">
        <v>0.1</v>
      </c>
      <c r="EP32">
        <v>0</v>
      </c>
      <c r="EQ32">
        <v>0</v>
      </c>
      <c r="ER32">
        <v>0.1</v>
      </c>
      <c r="ES32">
        <v>0</v>
      </c>
      <c r="ET32">
        <v>0</v>
      </c>
      <c r="EU32">
        <v>0</v>
      </c>
      <c r="EV32">
        <v>0.1</v>
      </c>
      <c r="EW32">
        <v>0</v>
      </c>
      <c r="EX32">
        <v>0</v>
      </c>
      <c r="EY32">
        <v>0.1</v>
      </c>
      <c r="EZ32">
        <v>0</v>
      </c>
      <c r="FA32">
        <v>0</v>
      </c>
      <c r="FB32">
        <v>0.1</v>
      </c>
      <c r="FC32">
        <v>8.5675848085757303E-2</v>
      </c>
      <c r="FD32">
        <v>0.1</v>
      </c>
      <c r="FE32">
        <v>0.1</v>
      </c>
      <c r="FF32">
        <v>0.1</v>
      </c>
      <c r="FG32">
        <v>0</v>
      </c>
      <c r="FH32">
        <v>0.1</v>
      </c>
      <c r="FI32">
        <v>0.1</v>
      </c>
      <c r="FJ32">
        <v>0</v>
      </c>
      <c r="FK32">
        <v>0</v>
      </c>
      <c r="FL32">
        <v>0.1</v>
      </c>
      <c r="FM32">
        <v>0</v>
      </c>
      <c r="FN32">
        <v>0</v>
      </c>
      <c r="FO32">
        <v>0</v>
      </c>
      <c r="FP32">
        <v>0.1</v>
      </c>
      <c r="FQ32">
        <v>0</v>
      </c>
      <c r="FR32">
        <v>0</v>
      </c>
      <c r="FS32">
        <v>0</v>
      </c>
      <c r="FT32">
        <v>0.1</v>
      </c>
      <c r="FU32">
        <v>0.1</v>
      </c>
      <c r="FV32">
        <v>0.1</v>
      </c>
      <c r="FW32">
        <v>0.1</v>
      </c>
      <c r="FX32">
        <v>0.1</v>
      </c>
      <c r="FY32">
        <v>0</v>
      </c>
      <c r="FZ32">
        <v>0.1</v>
      </c>
      <c r="GA32">
        <v>0.1</v>
      </c>
      <c r="GB32">
        <v>0</v>
      </c>
      <c r="GC32">
        <v>0</v>
      </c>
      <c r="GD32">
        <v>0.1</v>
      </c>
      <c r="GE32" s="1">
        <v>3.3193755753068402E-6</v>
      </c>
      <c r="GF32" s="1">
        <v>9.9999999999999995E-7</v>
      </c>
      <c r="GG32">
        <v>9.90701590554144E-2</v>
      </c>
      <c r="GH32">
        <v>0.1</v>
      </c>
      <c r="GI32">
        <v>0.1</v>
      </c>
      <c r="GJ32">
        <v>0</v>
      </c>
      <c r="GK32">
        <v>0</v>
      </c>
      <c r="GL32">
        <v>0</v>
      </c>
      <c r="GM32">
        <v>0.1</v>
      </c>
      <c r="GN32">
        <v>0.1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0.1</v>
      </c>
      <c r="GY32">
        <v>0</v>
      </c>
      <c r="GZ32">
        <v>0.1</v>
      </c>
      <c r="HA32">
        <v>0</v>
      </c>
      <c r="HB32">
        <v>0.1</v>
      </c>
      <c r="HC32">
        <v>0.1</v>
      </c>
      <c r="HD32">
        <v>0.1</v>
      </c>
      <c r="HE32">
        <v>0</v>
      </c>
      <c r="HF32" s="1">
        <v>9.9999999999999995E-7</v>
      </c>
      <c r="HG32">
        <v>0.1</v>
      </c>
      <c r="HH32">
        <v>0</v>
      </c>
      <c r="HI32">
        <v>0.1</v>
      </c>
      <c r="HJ32">
        <v>0</v>
      </c>
      <c r="HK32">
        <v>0.1</v>
      </c>
      <c r="HL32">
        <v>0.1</v>
      </c>
      <c r="HM32">
        <v>0</v>
      </c>
      <c r="HN32">
        <v>0</v>
      </c>
      <c r="HO32">
        <v>0</v>
      </c>
      <c r="HP32">
        <v>7.5346114516018303E-2</v>
      </c>
      <c r="HQ32">
        <v>0.1</v>
      </c>
      <c r="HR32">
        <v>0</v>
      </c>
      <c r="HS32">
        <v>0.1</v>
      </c>
      <c r="HT32">
        <v>0.1</v>
      </c>
      <c r="HU32">
        <v>0</v>
      </c>
      <c r="HV32" s="1">
        <v>9.9999999999999995E-7</v>
      </c>
      <c r="HW32">
        <v>0</v>
      </c>
      <c r="HX32">
        <v>0</v>
      </c>
      <c r="HY32">
        <v>0.1</v>
      </c>
      <c r="HZ32">
        <v>0</v>
      </c>
      <c r="IA32">
        <v>0</v>
      </c>
      <c r="IB32">
        <v>0.1</v>
      </c>
      <c r="IC32">
        <v>0.1</v>
      </c>
      <c r="ID32">
        <v>0.1</v>
      </c>
      <c r="IE32">
        <v>0.1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0.1</v>
      </c>
      <c r="IO32">
        <v>1.68684041268263E-4</v>
      </c>
      <c r="IP32">
        <v>0.1</v>
      </c>
      <c r="IQ32">
        <v>0.1</v>
      </c>
      <c r="IR32">
        <v>0.1</v>
      </c>
      <c r="IS32">
        <v>0</v>
      </c>
      <c r="IT32">
        <v>0.1</v>
      </c>
      <c r="IU32">
        <v>0</v>
      </c>
      <c r="IV32">
        <v>0.1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0.1</v>
      </c>
      <c r="JC32">
        <v>0</v>
      </c>
      <c r="JD32">
        <v>0</v>
      </c>
      <c r="JE32">
        <v>0.1</v>
      </c>
      <c r="JF32">
        <v>0</v>
      </c>
      <c r="JG32">
        <v>0</v>
      </c>
      <c r="JH32">
        <v>0.1</v>
      </c>
      <c r="JI32">
        <v>0.1</v>
      </c>
      <c r="JJ32">
        <v>0.1</v>
      </c>
      <c r="JK32">
        <v>0</v>
      </c>
      <c r="JL32">
        <v>0.1</v>
      </c>
      <c r="JM32">
        <v>0.1</v>
      </c>
      <c r="JN32">
        <v>4.5433596038068399E-3</v>
      </c>
      <c r="JO32">
        <v>0.1</v>
      </c>
      <c r="JP32">
        <v>0.1</v>
      </c>
      <c r="JQ32">
        <v>0.1</v>
      </c>
      <c r="JR32">
        <v>0.1</v>
      </c>
      <c r="JS32">
        <v>0.1</v>
      </c>
      <c r="JT32">
        <v>0</v>
      </c>
      <c r="JU32">
        <v>0</v>
      </c>
      <c r="JV32">
        <v>0</v>
      </c>
      <c r="JW32">
        <v>0.1</v>
      </c>
      <c r="JX32">
        <v>0.1</v>
      </c>
      <c r="JY32" s="1">
        <v>9.9999999999999995E-7</v>
      </c>
      <c r="JZ32">
        <v>0</v>
      </c>
      <c r="KA32">
        <v>0</v>
      </c>
      <c r="KB32">
        <v>0</v>
      </c>
      <c r="KC32">
        <v>0.1</v>
      </c>
      <c r="KD32">
        <v>0.1</v>
      </c>
      <c r="KE32">
        <v>0</v>
      </c>
      <c r="KF32">
        <v>0.1</v>
      </c>
      <c r="KG32">
        <v>0.1</v>
      </c>
      <c r="KH32">
        <v>0</v>
      </c>
      <c r="KI32">
        <v>0</v>
      </c>
      <c r="KJ32">
        <v>0.1</v>
      </c>
      <c r="KK32">
        <v>0</v>
      </c>
      <c r="KL32">
        <v>0</v>
      </c>
      <c r="KM32">
        <v>0</v>
      </c>
      <c r="KN32">
        <v>0.1</v>
      </c>
      <c r="KO32">
        <v>0</v>
      </c>
      <c r="KP32">
        <v>0</v>
      </c>
      <c r="KQ32">
        <v>0.1</v>
      </c>
      <c r="KR32">
        <v>0</v>
      </c>
      <c r="KS32">
        <v>0.1</v>
      </c>
      <c r="KT32">
        <v>0</v>
      </c>
      <c r="KU32">
        <v>0</v>
      </c>
    </row>
    <row r="33" spans="1:307" x14ac:dyDescent="0.35">
      <c r="A33">
        <v>18600</v>
      </c>
      <c r="B33">
        <v>0</v>
      </c>
      <c r="C33">
        <v>0</v>
      </c>
      <c r="D33">
        <v>0</v>
      </c>
      <c r="E33">
        <v>0.1</v>
      </c>
      <c r="F33">
        <v>0</v>
      </c>
      <c r="G33">
        <v>0</v>
      </c>
      <c r="H33">
        <v>0</v>
      </c>
      <c r="I33">
        <v>0.1</v>
      </c>
      <c r="J33">
        <v>0.1</v>
      </c>
      <c r="K33">
        <v>0.1</v>
      </c>
      <c r="L33">
        <v>0.1</v>
      </c>
      <c r="M33" s="1">
        <v>9.9999999999999995E-7</v>
      </c>
      <c r="N33">
        <v>0.1</v>
      </c>
      <c r="O33">
        <v>0.1</v>
      </c>
      <c r="P33">
        <v>0</v>
      </c>
      <c r="Q33">
        <v>0.1</v>
      </c>
      <c r="R33">
        <v>0.1</v>
      </c>
      <c r="S33">
        <v>0.1</v>
      </c>
      <c r="T33">
        <v>0</v>
      </c>
      <c r="U33">
        <v>0.1</v>
      </c>
      <c r="V33">
        <v>0</v>
      </c>
      <c r="W33">
        <v>0.1</v>
      </c>
      <c r="X33">
        <v>0</v>
      </c>
      <c r="Y33">
        <v>0</v>
      </c>
      <c r="Z33">
        <v>0.1</v>
      </c>
      <c r="AA33" s="1">
        <v>9.9999999999999995E-7</v>
      </c>
      <c r="AB33">
        <v>0.1</v>
      </c>
      <c r="AC33">
        <v>0</v>
      </c>
      <c r="AD33">
        <v>0</v>
      </c>
      <c r="AE33">
        <v>0.1</v>
      </c>
      <c r="AF33" s="1">
        <v>9.9999999999999995E-7</v>
      </c>
      <c r="AG33">
        <v>0.1</v>
      </c>
      <c r="AH33">
        <v>0</v>
      </c>
      <c r="AI33">
        <v>0</v>
      </c>
      <c r="AJ33">
        <v>0</v>
      </c>
      <c r="AK33">
        <v>0</v>
      </c>
      <c r="AL33">
        <v>0.1</v>
      </c>
      <c r="AM33">
        <v>0</v>
      </c>
      <c r="AN33">
        <v>0</v>
      </c>
      <c r="AO33">
        <v>0</v>
      </c>
      <c r="AP33">
        <v>0</v>
      </c>
      <c r="AQ33">
        <v>0.1</v>
      </c>
      <c r="AR33">
        <v>0</v>
      </c>
      <c r="AS33">
        <v>0</v>
      </c>
      <c r="AT33">
        <v>0.1</v>
      </c>
      <c r="AU33">
        <v>0.1</v>
      </c>
      <c r="AV33">
        <v>0.1</v>
      </c>
      <c r="AW33">
        <v>0.1</v>
      </c>
      <c r="AX33">
        <v>0</v>
      </c>
      <c r="AY33">
        <v>0</v>
      </c>
      <c r="AZ33">
        <v>0</v>
      </c>
      <c r="BA33">
        <v>0</v>
      </c>
      <c r="BB33">
        <v>0.1</v>
      </c>
      <c r="BC33">
        <v>0</v>
      </c>
      <c r="BD33">
        <v>0</v>
      </c>
      <c r="BE33">
        <v>0</v>
      </c>
      <c r="BF33">
        <v>0.1</v>
      </c>
      <c r="BG33">
        <v>0.1</v>
      </c>
      <c r="BH33">
        <v>0.1</v>
      </c>
      <c r="BI33">
        <v>0.1</v>
      </c>
      <c r="BJ33">
        <v>0.1</v>
      </c>
      <c r="BK33">
        <v>0</v>
      </c>
      <c r="BL33">
        <v>0.1</v>
      </c>
      <c r="BM33">
        <v>0.1</v>
      </c>
      <c r="BN33">
        <v>0.1</v>
      </c>
      <c r="BO33">
        <v>0.1</v>
      </c>
      <c r="BP33">
        <v>0.1</v>
      </c>
      <c r="BQ33">
        <v>0</v>
      </c>
      <c r="BR33">
        <v>0.1</v>
      </c>
      <c r="BS33">
        <v>0.1</v>
      </c>
      <c r="BT33">
        <v>0</v>
      </c>
      <c r="BU33">
        <v>0</v>
      </c>
      <c r="BV33">
        <v>0.1</v>
      </c>
      <c r="BW33">
        <v>0.1</v>
      </c>
      <c r="BX33">
        <v>0</v>
      </c>
      <c r="BY33">
        <v>0</v>
      </c>
      <c r="BZ33">
        <v>0</v>
      </c>
      <c r="CA33">
        <v>0.1</v>
      </c>
      <c r="CB33">
        <v>0</v>
      </c>
      <c r="CC33">
        <v>0</v>
      </c>
      <c r="CD33">
        <v>8.9700486327234E-2</v>
      </c>
      <c r="CE33">
        <v>0.1</v>
      </c>
      <c r="CF33">
        <v>0</v>
      </c>
      <c r="CG33">
        <v>0</v>
      </c>
      <c r="CH33">
        <v>0</v>
      </c>
      <c r="CI33">
        <v>0.1</v>
      </c>
      <c r="CJ33">
        <v>0.1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0.1</v>
      </c>
      <c r="CQ33">
        <v>0.1</v>
      </c>
      <c r="CR33">
        <v>0</v>
      </c>
      <c r="CS33">
        <v>0</v>
      </c>
      <c r="CT33">
        <v>0.1</v>
      </c>
      <c r="CU33">
        <v>0.1</v>
      </c>
      <c r="CV33">
        <v>0</v>
      </c>
      <c r="CW33">
        <v>1.51740022827523E-4</v>
      </c>
      <c r="CX33">
        <v>0</v>
      </c>
      <c r="CY33">
        <v>0</v>
      </c>
      <c r="CZ33">
        <v>0.1</v>
      </c>
      <c r="DA33">
        <v>0</v>
      </c>
      <c r="DB33">
        <v>0</v>
      </c>
      <c r="DC33">
        <v>0.1</v>
      </c>
      <c r="DD33">
        <v>0.1</v>
      </c>
      <c r="DE33">
        <v>0.1</v>
      </c>
      <c r="DF33">
        <v>0</v>
      </c>
      <c r="DG33">
        <v>0.1</v>
      </c>
      <c r="DH33">
        <v>0.1</v>
      </c>
      <c r="DI33">
        <v>0</v>
      </c>
      <c r="DJ33">
        <v>0.1</v>
      </c>
      <c r="DK33">
        <v>0</v>
      </c>
      <c r="DL33">
        <v>0.1</v>
      </c>
      <c r="DM33">
        <v>0.1</v>
      </c>
      <c r="DN33">
        <v>0</v>
      </c>
      <c r="DO33">
        <v>0.1</v>
      </c>
      <c r="DP33">
        <v>0.1</v>
      </c>
      <c r="DQ33">
        <v>0.1</v>
      </c>
      <c r="DR33">
        <v>0</v>
      </c>
      <c r="DS33">
        <v>0</v>
      </c>
      <c r="DT33">
        <v>0</v>
      </c>
      <c r="DU33">
        <v>0.1</v>
      </c>
      <c r="DV33">
        <v>0.1</v>
      </c>
      <c r="DW33">
        <v>0</v>
      </c>
      <c r="DX33">
        <v>0</v>
      </c>
      <c r="DY33">
        <v>0.1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0.1</v>
      </c>
      <c r="EF33">
        <v>0</v>
      </c>
      <c r="EG33">
        <v>0</v>
      </c>
      <c r="EH33">
        <v>0</v>
      </c>
      <c r="EI33">
        <v>0.1</v>
      </c>
      <c r="EJ33">
        <v>0</v>
      </c>
      <c r="EK33">
        <v>0</v>
      </c>
      <c r="EL33">
        <v>0.1</v>
      </c>
      <c r="EM33">
        <v>0</v>
      </c>
      <c r="EN33">
        <v>0</v>
      </c>
      <c r="EO33">
        <v>0.1</v>
      </c>
      <c r="EP33">
        <v>0</v>
      </c>
      <c r="EQ33">
        <v>0</v>
      </c>
      <c r="ER33">
        <v>0.1</v>
      </c>
      <c r="ES33">
        <v>0</v>
      </c>
      <c r="ET33">
        <v>0</v>
      </c>
      <c r="EU33">
        <v>0</v>
      </c>
      <c r="EV33">
        <v>0.1</v>
      </c>
      <c r="EW33">
        <v>0</v>
      </c>
      <c r="EX33">
        <v>0</v>
      </c>
      <c r="EY33">
        <v>0.1</v>
      </c>
      <c r="EZ33">
        <v>0</v>
      </c>
      <c r="FA33">
        <v>0</v>
      </c>
      <c r="FB33">
        <v>0.1</v>
      </c>
      <c r="FC33">
        <v>8.5675848085757303E-2</v>
      </c>
      <c r="FD33">
        <v>0.1</v>
      </c>
      <c r="FE33">
        <v>0.1</v>
      </c>
      <c r="FF33">
        <v>0.1</v>
      </c>
      <c r="FG33">
        <v>0</v>
      </c>
      <c r="FH33">
        <v>0.1</v>
      </c>
      <c r="FI33">
        <v>0.1</v>
      </c>
      <c r="FJ33">
        <v>0</v>
      </c>
      <c r="FK33">
        <v>0</v>
      </c>
      <c r="FL33">
        <v>0.1</v>
      </c>
      <c r="FM33">
        <v>0</v>
      </c>
      <c r="FN33">
        <v>0</v>
      </c>
      <c r="FO33">
        <v>0</v>
      </c>
      <c r="FP33">
        <v>0.1</v>
      </c>
      <c r="FQ33">
        <v>0</v>
      </c>
      <c r="FR33">
        <v>0</v>
      </c>
      <c r="FS33">
        <v>0</v>
      </c>
      <c r="FT33">
        <v>0.1</v>
      </c>
      <c r="FU33">
        <v>0.1</v>
      </c>
      <c r="FV33">
        <v>0.1</v>
      </c>
      <c r="FW33">
        <v>0.1</v>
      </c>
      <c r="FX33">
        <v>0.1</v>
      </c>
      <c r="FY33">
        <v>0</v>
      </c>
      <c r="FZ33">
        <v>0.1</v>
      </c>
      <c r="GA33">
        <v>0.1</v>
      </c>
      <c r="GB33">
        <v>0</v>
      </c>
      <c r="GC33">
        <v>0</v>
      </c>
      <c r="GD33">
        <v>0.1</v>
      </c>
      <c r="GE33" s="1">
        <v>3.3193755753068402E-6</v>
      </c>
      <c r="GF33" s="1">
        <v>9.9999999999999995E-7</v>
      </c>
      <c r="GG33">
        <v>9.90701590554144E-2</v>
      </c>
      <c r="GH33">
        <v>0.1</v>
      </c>
      <c r="GI33">
        <v>0.1</v>
      </c>
      <c r="GJ33">
        <v>0</v>
      </c>
      <c r="GK33">
        <v>0</v>
      </c>
      <c r="GL33">
        <v>0</v>
      </c>
      <c r="GM33">
        <v>0.1</v>
      </c>
      <c r="GN33">
        <v>0.1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0.1</v>
      </c>
      <c r="GY33">
        <v>0</v>
      </c>
      <c r="GZ33">
        <v>0.1</v>
      </c>
      <c r="HA33">
        <v>0</v>
      </c>
      <c r="HB33">
        <v>0.1</v>
      </c>
      <c r="HC33">
        <v>0.1</v>
      </c>
      <c r="HD33">
        <v>0.1</v>
      </c>
      <c r="HE33">
        <v>0</v>
      </c>
      <c r="HF33" s="1">
        <v>9.9999999999999995E-7</v>
      </c>
      <c r="HG33">
        <v>0.1</v>
      </c>
      <c r="HH33">
        <v>0</v>
      </c>
      <c r="HI33">
        <v>0.1</v>
      </c>
      <c r="HJ33">
        <v>0</v>
      </c>
      <c r="HK33">
        <v>0.1</v>
      </c>
      <c r="HL33">
        <v>0.1</v>
      </c>
      <c r="HM33">
        <v>0</v>
      </c>
      <c r="HN33">
        <v>0</v>
      </c>
      <c r="HO33">
        <v>0</v>
      </c>
      <c r="HP33">
        <v>7.5346114516018303E-2</v>
      </c>
      <c r="HQ33">
        <v>0.1</v>
      </c>
      <c r="HR33">
        <v>0</v>
      </c>
      <c r="HS33">
        <v>0.1</v>
      </c>
      <c r="HT33">
        <v>0.1</v>
      </c>
      <c r="HU33">
        <v>0</v>
      </c>
      <c r="HV33" s="1">
        <v>9.9999999999999995E-7</v>
      </c>
      <c r="HW33">
        <v>0</v>
      </c>
      <c r="HX33">
        <v>0</v>
      </c>
      <c r="HY33">
        <v>0.1</v>
      </c>
      <c r="HZ33">
        <v>0</v>
      </c>
      <c r="IA33">
        <v>0</v>
      </c>
      <c r="IB33">
        <v>0.1</v>
      </c>
      <c r="IC33">
        <v>0.1</v>
      </c>
      <c r="ID33">
        <v>0.1</v>
      </c>
      <c r="IE33">
        <v>0.1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0.1</v>
      </c>
      <c r="IO33">
        <v>1.68684041268263E-4</v>
      </c>
      <c r="IP33">
        <v>0.1</v>
      </c>
      <c r="IQ33">
        <v>0.1</v>
      </c>
      <c r="IR33">
        <v>0.1</v>
      </c>
      <c r="IS33">
        <v>0</v>
      </c>
      <c r="IT33">
        <v>0.1</v>
      </c>
      <c r="IU33">
        <v>0</v>
      </c>
      <c r="IV33">
        <v>0.1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0.1</v>
      </c>
      <c r="JC33">
        <v>0</v>
      </c>
      <c r="JD33">
        <v>0</v>
      </c>
      <c r="JE33">
        <v>0.1</v>
      </c>
      <c r="JF33">
        <v>0</v>
      </c>
      <c r="JG33">
        <v>0</v>
      </c>
      <c r="JH33">
        <v>0.1</v>
      </c>
      <c r="JI33">
        <v>0.1</v>
      </c>
      <c r="JJ33">
        <v>0.1</v>
      </c>
      <c r="JK33">
        <v>0</v>
      </c>
      <c r="JL33">
        <v>0.1</v>
      </c>
      <c r="JM33">
        <v>0.1</v>
      </c>
      <c r="JN33">
        <v>4.5433596038068399E-3</v>
      </c>
      <c r="JO33">
        <v>0.1</v>
      </c>
      <c r="JP33">
        <v>0.1</v>
      </c>
      <c r="JQ33">
        <v>0.1</v>
      </c>
      <c r="JR33">
        <v>0.1</v>
      </c>
      <c r="JS33">
        <v>0.1</v>
      </c>
      <c r="JT33">
        <v>0</v>
      </c>
      <c r="JU33">
        <v>0</v>
      </c>
      <c r="JV33">
        <v>0</v>
      </c>
      <c r="JW33">
        <v>0.1</v>
      </c>
      <c r="JX33">
        <v>0.1</v>
      </c>
      <c r="JY33" s="1">
        <v>9.9999999999999995E-7</v>
      </c>
      <c r="JZ33">
        <v>0</v>
      </c>
      <c r="KA33">
        <v>0</v>
      </c>
      <c r="KB33">
        <v>0</v>
      </c>
      <c r="KC33">
        <v>0.1</v>
      </c>
      <c r="KD33">
        <v>0.1</v>
      </c>
      <c r="KE33">
        <v>0</v>
      </c>
      <c r="KF33">
        <v>0.1</v>
      </c>
      <c r="KG33">
        <v>0.1</v>
      </c>
      <c r="KH33">
        <v>0</v>
      </c>
      <c r="KI33">
        <v>0</v>
      </c>
      <c r="KJ33">
        <v>0.1</v>
      </c>
      <c r="KK33">
        <v>0</v>
      </c>
      <c r="KL33">
        <v>0</v>
      </c>
      <c r="KM33">
        <v>0</v>
      </c>
      <c r="KN33">
        <v>0.1</v>
      </c>
      <c r="KO33">
        <v>0</v>
      </c>
      <c r="KP33">
        <v>0</v>
      </c>
      <c r="KQ33">
        <v>0.1</v>
      </c>
      <c r="KR33">
        <v>0</v>
      </c>
      <c r="KS33">
        <v>0.1</v>
      </c>
      <c r="KT33">
        <v>0</v>
      </c>
      <c r="KU33">
        <v>0</v>
      </c>
    </row>
    <row r="34" spans="1:307" x14ac:dyDescent="0.35">
      <c r="A34">
        <v>19200</v>
      </c>
      <c r="B34">
        <v>0</v>
      </c>
      <c r="C34">
        <v>0</v>
      </c>
      <c r="D34">
        <v>0</v>
      </c>
      <c r="E34">
        <v>0.1</v>
      </c>
      <c r="F34">
        <v>0</v>
      </c>
      <c r="G34">
        <v>0</v>
      </c>
      <c r="H34">
        <v>0</v>
      </c>
      <c r="I34">
        <v>0.1</v>
      </c>
      <c r="J34">
        <v>0.1</v>
      </c>
      <c r="K34">
        <v>0.1</v>
      </c>
      <c r="L34">
        <v>0.1</v>
      </c>
      <c r="M34" s="1">
        <v>9.9999999999999995E-7</v>
      </c>
      <c r="N34">
        <v>0.1</v>
      </c>
      <c r="O34">
        <v>0.1</v>
      </c>
      <c r="P34">
        <v>0</v>
      </c>
      <c r="Q34">
        <v>0.1</v>
      </c>
      <c r="R34">
        <v>0.1</v>
      </c>
      <c r="S34">
        <v>0.1</v>
      </c>
      <c r="T34">
        <v>0</v>
      </c>
      <c r="U34">
        <v>0.1</v>
      </c>
      <c r="V34">
        <v>0</v>
      </c>
      <c r="W34">
        <v>0.1</v>
      </c>
      <c r="X34">
        <v>0</v>
      </c>
      <c r="Y34">
        <v>0</v>
      </c>
      <c r="Z34">
        <v>0.1</v>
      </c>
      <c r="AA34" s="1">
        <v>9.9999999999999995E-7</v>
      </c>
      <c r="AB34">
        <v>0.1</v>
      </c>
      <c r="AC34">
        <v>0</v>
      </c>
      <c r="AD34">
        <v>0</v>
      </c>
      <c r="AE34">
        <v>0.1</v>
      </c>
      <c r="AF34" s="1">
        <v>9.9999999999999995E-7</v>
      </c>
      <c r="AG34">
        <v>0.1</v>
      </c>
      <c r="AH34">
        <v>0</v>
      </c>
      <c r="AI34">
        <v>0</v>
      </c>
      <c r="AJ34">
        <v>0</v>
      </c>
      <c r="AK34">
        <v>0</v>
      </c>
      <c r="AL34">
        <v>0.1</v>
      </c>
      <c r="AM34">
        <v>0</v>
      </c>
      <c r="AN34">
        <v>0</v>
      </c>
      <c r="AO34">
        <v>0</v>
      </c>
      <c r="AP34">
        <v>0</v>
      </c>
      <c r="AQ34">
        <v>0.1</v>
      </c>
      <c r="AR34">
        <v>0</v>
      </c>
      <c r="AS34">
        <v>0</v>
      </c>
      <c r="AT34">
        <v>0.1</v>
      </c>
      <c r="AU34">
        <v>0.1</v>
      </c>
      <c r="AV34">
        <v>0.1</v>
      </c>
      <c r="AW34">
        <v>0.1</v>
      </c>
      <c r="AX34">
        <v>0</v>
      </c>
      <c r="AY34">
        <v>0</v>
      </c>
      <c r="AZ34">
        <v>0</v>
      </c>
      <c r="BA34">
        <v>0</v>
      </c>
      <c r="BB34">
        <v>0.1</v>
      </c>
      <c r="BC34">
        <v>0</v>
      </c>
      <c r="BD34">
        <v>0</v>
      </c>
      <c r="BE34">
        <v>0</v>
      </c>
      <c r="BF34">
        <v>0.1</v>
      </c>
      <c r="BG34">
        <v>0.1</v>
      </c>
      <c r="BH34">
        <v>0.1</v>
      </c>
      <c r="BI34">
        <v>0.1</v>
      </c>
      <c r="BJ34">
        <v>0.1</v>
      </c>
      <c r="BK34">
        <v>0</v>
      </c>
      <c r="BL34">
        <v>0.1</v>
      </c>
      <c r="BM34">
        <v>0.1</v>
      </c>
      <c r="BN34">
        <v>0.1</v>
      </c>
      <c r="BO34">
        <v>0.1</v>
      </c>
      <c r="BP34">
        <v>0.1</v>
      </c>
      <c r="BQ34">
        <v>0</v>
      </c>
      <c r="BR34">
        <v>0.1</v>
      </c>
      <c r="BS34">
        <v>0.1</v>
      </c>
      <c r="BT34">
        <v>0</v>
      </c>
      <c r="BU34">
        <v>0</v>
      </c>
      <c r="BV34">
        <v>0.1</v>
      </c>
      <c r="BW34">
        <v>0.1</v>
      </c>
      <c r="BX34">
        <v>0</v>
      </c>
      <c r="BY34">
        <v>0</v>
      </c>
      <c r="BZ34">
        <v>0</v>
      </c>
      <c r="CA34">
        <v>0.1</v>
      </c>
      <c r="CB34">
        <v>0</v>
      </c>
      <c r="CC34">
        <v>0</v>
      </c>
      <c r="CD34">
        <v>8.9700486327234E-2</v>
      </c>
      <c r="CE34">
        <v>0.1</v>
      </c>
      <c r="CF34">
        <v>0</v>
      </c>
      <c r="CG34">
        <v>0</v>
      </c>
      <c r="CH34">
        <v>0</v>
      </c>
      <c r="CI34">
        <v>0.1</v>
      </c>
      <c r="CJ34">
        <v>0.1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0.1</v>
      </c>
      <c r="CQ34">
        <v>0.1</v>
      </c>
      <c r="CR34">
        <v>0</v>
      </c>
      <c r="CS34">
        <v>0</v>
      </c>
      <c r="CT34">
        <v>0.1</v>
      </c>
      <c r="CU34">
        <v>0.1</v>
      </c>
      <c r="CV34">
        <v>0</v>
      </c>
      <c r="CW34">
        <v>1.51740022827523E-4</v>
      </c>
      <c r="CX34">
        <v>0</v>
      </c>
      <c r="CY34">
        <v>0</v>
      </c>
      <c r="CZ34">
        <v>0.1</v>
      </c>
      <c r="DA34">
        <v>0</v>
      </c>
      <c r="DB34">
        <v>0</v>
      </c>
      <c r="DC34">
        <v>0.1</v>
      </c>
      <c r="DD34">
        <v>0.1</v>
      </c>
      <c r="DE34">
        <v>0.1</v>
      </c>
      <c r="DF34">
        <v>0</v>
      </c>
      <c r="DG34">
        <v>0.1</v>
      </c>
      <c r="DH34">
        <v>0.1</v>
      </c>
      <c r="DI34">
        <v>0</v>
      </c>
      <c r="DJ34">
        <v>0.1</v>
      </c>
      <c r="DK34">
        <v>0</v>
      </c>
      <c r="DL34">
        <v>0.1</v>
      </c>
      <c r="DM34">
        <v>0.1</v>
      </c>
      <c r="DN34">
        <v>0</v>
      </c>
      <c r="DO34">
        <v>0.1</v>
      </c>
      <c r="DP34">
        <v>0.1</v>
      </c>
      <c r="DQ34">
        <v>0.1</v>
      </c>
      <c r="DR34">
        <v>0</v>
      </c>
      <c r="DS34">
        <v>0</v>
      </c>
      <c r="DT34">
        <v>0</v>
      </c>
      <c r="DU34">
        <v>0.1</v>
      </c>
      <c r="DV34">
        <v>0.1</v>
      </c>
      <c r="DW34">
        <v>0</v>
      </c>
      <c r="DX34">
        <v>0</v>
      </c>
      <c r="DY34">
        <v>0.1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0.1</v>
      </c>
      <c r="EF34">
        <v>0</v>
      </c>
      <c r="EG34">
        <v>0</v>
      </c>
      <c r="EH34">
        <v>0</v>
      </c>
      <c r="EI34">
        <v>0.1</v>
      </c>
      <c r="EJ34">
        <v>0</v>
      </c>
      <c r="EK34">
        <v>0</v>
      </c>
      <c r="EL34">
        <v>0.1</v>
      </c>
      <c r="EM34">
        <v>0</v>
      </c>
      <c r="EN34">
        <v>0</v>
      </c>
      <c r="EO34">
        <v>0.1</v>
      </c>
      <c r="EP34">
        <v>0</v>
      </c>
      <c r="EQ34">
        <v>0</v>
      </c>
      <c r="ER34">
        <v>0.1</v>
      </c>
      <c r="ES34">
        <v>0</v>
      </c>
      <c r="ET34">
        <v>0</v>
      </c>
      <c r="EU34">
        <v>0</v>
      </c>
      <c r="EV34">
        <v>0.1</v>
      </c>
      <c r="EW34">
        <v>0</v>
      </c>
      <c r="EX34">
        <v>0</v>
      </c>
      <c r="EY34">
        <v>0.1</v>
      </c>
      <c r="EZ34">
        <v>0</v>
      </c>
      <c r="FA34">
        <v>0</v>
      </c>
      <c r="FB34">
        <v>0.1</v>
      </c>
      <c r="FC34">
        <v>8.5675848085757303E-2</v>
      </c>
      <c r="FD34">
        <v>0.1</v>
      </c>
      <c r="FE34">
        <v>0.1</v>
      </c>
      <c r="FF34">
        <v>0.1</v>
      </c>
      <c r="FG34">
        <v>0</v>
      </c>
      <c r="FH34">
        <v>0.1</v>
      </c>
      <c r="FI34">
        <v>0.1</v>
      </c>
      <c r="FJ34">
        <v>0</v>
      </c>
      <c r="FK34">
        <v>0</v>
      </c>
      <c r="FL34">
        <v>0.1</v>
      </c>
      <c r="FM34">
        <v>0</v>
      </c>
      <c r="FN34">
        <v>0</v>
      </c>
      <c r="FO34">
        <v>0</v>
      </c>
      <c r="FP34">
        <v>0.1</v>
      </c>
      <c r="FQ34">
        <v>0</v>
      </c>
      <c r="FR34">
        <v>0</v>
      </c>
      <c r="FS34">
        <v>0</v>
      </c>
      <c r="FT34">
        <v>0.1</v>
      </c>
      <c r="FU34">
        <v>0.1</v>
      </c>
      <c r="FV34">
        <v>0.1</v>
      </c>
      <c r="FW34">
        <v>0.1</v>
      </c>
      <c r="FX34">
        <v>0.1</v>
      </c>
      <c r="FY34">
        <v>0</v>
      </c>
      <c r="FZ34">
        <v>0.1</v>
      </c>
      <c r="GA34">
        <v>0.1</v>
      </c>
      <c r="GB34">
        <v>0</v>
      </c>
      <c r="GC34">
        <v>0</v>
      </c>
      <c r="GD34">
        <v>0.1</v>
      </c>
      <c r="GE34" s="1">
        <v>3.3193755753068402E-6</v>
      </c>
      <c r="GF34" s="1">
        <v>9.9999999999999995E-7</v>
      </c>
      <c r="GG34">
        <v>9.90701590554144E-2</v>
      </c>
      <c r="GH34">
        <v>0.1</v>
      </c>
      <c r="GI34">
        <v>0.1</v>
      </c>
      <c r="GJ34">
        <v>0</v>
      </c>
      <c r="GK34">
        <v>0</v>
      </c>
      <c r="GL34">
        <v>0</v>
      </c>
      <c r="GM34">
        <v>0.1</v>
      </c>
      <c r="GN34">
        <v>0.1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0.1</v>
      </c>
      <c r="GY34">
        <v>0</v>
      </c>
      <c r="GZ34">
        <v>0.1</v>
      </c>
      <c r="HA34">
        <v>0</v>
      </c>
      <c r="HB34">
        <v>0.1</v>
      </c>
      <c r="HC34">
        <v>0.1</v>
      </c>
      <c r="HD34">
        <v>0.1</v>
      </c>
      <c r="HE34">
        <v>0</v>
      </c>
      <c r="HF34" s="1">
        <v>9.9999999999999995E-7</v>
      </c>
      <c r="HG34">
        <v>0.1</v>
      </c>
      <c r="HH34">
        <v>0</v>
      </c>
      <c r="HI34">
        <v>0.1</v>
      </c>
      <c r="HJ34">
        <v>0</v>
      </c>
      <c r="HK34">
        <v>0.1</v>
      </c>
      <c r="HL34">
        <v>0.1</v>
      </c>
      <c r="HM34">
        <v>0</v>
      </c>
      <c r="HN34">
        <v>0</v>
      </c>
      <c r="HO34">
        <v>0</v>
      </c>
      <c r="HP34">
        <v>7.5346114516018303E-2</v>
      </c>
      <c r="HQ34">
        <v>0.1</v>
      </c>
      <c r="HR34">
        <v>0</v>
      </c>
      <c r="HS34">
        <v>0.1</v>
      </c>
      <c r="HT34">
        <v>0.1</v>
      </c>
      <c r="HU34">
        <v>0</v>
      </c>
      <c r="HV34" s="1">
        <v>9.9999999999999995E-7</v>
      </c>
      <c r="HW34">
        <v>0</v>
      </c>
      <c r="HX34">
        <v>0</v>
      </c>
      <c r="HY34">
        <v>0.1</v>
      </c>
      <c r="HZ34">
        <v>0</v>
      </c>
      <c r="IA34">
        <v>0</v>
      </c>
      <c r="IB34">
        <v>0.1</v>
      </c>
      <c r="IC34">
        <v>0.1</v>
      </c>
      <c r="ID34">
        <v>0.1</v>
      </c>
      <c r="IE34">
        <v>0.1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0.1</v>
      </c>
      <c r="IO34">
        <v>1.68684041268263E-4</v>
      </c>
      <c r="IP34">
        <v>0.1</v>
      </c>
      <c r="IQ34">
        <v>0.1</v>
      </c>
      <c r="IR34">
        <v>0.1</v>
      </c>
      <c r="IS34">
        <v>0</v>
      </c>
      <c r="IT34">
        <v>0.1</v>
      </c>
      <c r="IU34">
        <v>0</v>
      </c>
      <c r="IV34">
        <v>0.1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0.1</v>
      </c>
      <c r="JC34">
        <v>0</v>
      </c>
      <c r="JD34">
        <v>0</v>
      </c>
      <c r="JE34">
        <v>0.1</v>
      </c>
      <c r="JF34">
        <v>0</v>
      </c>
      <c r="JG34">
        <v>0</v>
      </c>
      <c r="JH34">
        <v>0.1</v>
      </c>
      <c r="JI34">
        <v>0.1</v>
      </c>
      <c r="JJ34">
        <v>0.1</v>
      </c>
      <c r="JK34">
        <v>0</v>
      </c>
      <c r="JL34">
        <v>0.1</v>
      </c>
      <c r="JM34">
        <v>0.1</v>
      </c>
      <c r="JN34">
        <v>4.5433596038068399E-3</v>
      </c>
      <c r="JO34">
        <v>0.1</v>
      </c>
      <c r="JP34">
        <v>0.1</v>
      </c>
      <c r="JQ34">
        <v>0.1</v>
      </c>
      <c r="JR34">
        <v>0.1</v>
      </c>
      <c r="JS34">
        <v>0.1</v>
      </c>
      <c r="JT34">
        <v>0</v>
      </c>
      <c r="JU34">
        <v>0</v>
      </c>
      <c r="JV34">
        <v>0</v>
      </c>
      <c r="JW34">
        <v>0.1</v>
      </c>
      <c r="JX34">
        <v>0.1</v>
      </c>
      <c r="JY34" s="1">
        <v>9.9999999999999995E-7</v>
      </c>
      <c r="JZ34">
        <v>0</v>
      </c>
      <c r="KA34">
        <v>0</v>
      </c>
      <c r="KB34">
        <v>0</v>
      </c>
      <c r="KC34">
        <v>0.1</v>
      </c>
      <c r="KD34">
        <v>0.1</v>
      </c>
      <c r="KE34">
        <v>0</v>
      </c>
      <c r="KF34">
        <v>0.1</v>
      </c>
      <c r="KG34">
        <v>0.1</v>
      </c>
      <c r="KH34">
        <v>0</v>
      </c>
      <c r="KI34">
        <v>0</v>
      </c>
      <c r="KJ34">
        <v>0.1</v>
      </c>
      <c r="KK34">
        <v>0</v>
      </c>
      <c r="KL34">
        <v>0</v>
      </c>
      <c r="KM34">
        <v>0</v>
      </c>
      <c r="KN34">
        <v>0.1</v>
      </c>
      <c r="KO34">
        <v>0</v>
      </c>
      <c r="KP34">
        <v>0</v>
      </c>
      <c r="KQ34">
        <v>0.1</v>
      </c>
      <c r="KR34">
        <v>0</v>
      </c>
      <c r="KS34">
        <v>0.1</v>
      </c>
      <c r="KT34">
        <v>0</v>
      </c>
      <c r="KU34">
        <v>0</v>
      </c>
    </row>
    <row r="35" spans="1:307" x14ac:dyDescent="0.35">
      <c r="A35">
        <v>19800</v>
      </c>
      <c r="B35">
        <v>0</v>
      </c>
      <c r="C35">
        <v>0</v>
      </c>
      <c r="D35">
        <v>0</v>
      </c>
      <c r="E35">
        <v>0.1</v>
      </c>
      <c r="F35">
        <v>0</v>
      </c>
      <c r="G35">
        <v>0</v>
      </c>
      <c r="H35">
        <v>0</v>
      </c>
      <c r="I35">
        <v>0.1</v>
      </c>
      <c r="J35">
        <v>0.1</v>
      </c>
      <c r="K35">
        <v>0.1</v>
      </c>
      <c r="L35">
        <v>0.1</v>
      </c>
      <c r="M35" s="1">
        <v>9.9999999999999995E-7</v>
      </c>
      <c r="N35">
        <v>0.1</v>
      </c>
      <c r="O35">
        <v>0.1</v>
      </c>
      <c r="P35">
        <v>0</v>
      </c>
      <c r="Q35">
        <v>0.1</v>
      </c>
      <c r="R35">
        <v>0.1</v>
      </c>
      <c r="S35">
        <v>0.1</v>
      </c>
      <c r="T35">
        <v>0</v>
      </c>
      <c r="U35">
        <v>0.1</v>
      </c>
      <c r="V35">
        <v>0</v>
      </c>
      <c r="W35">
        <v>0.1</v>
      </c>
      <c r="X35">
        <v>0</v>
      </c>
      <c r="Y35">
        <v>0</v>
      </c>
      <c r="Z35">
        <v>0.1</v>
      </c>
      <c r="AA35" s="1">
        <v>9.9999999999999995E-7</v>
      </c>
      <c r="AB35">
        <v>0.1</v>
      </c>
      <c r="AC35">
        <v>0</v>
      </c>
      <c r="AD35">
        <v>0</v>
      </c>
      <c r="AE35">
        <v>0.1</v>
      </c>
      <c r="AF35" s="1">
        <v>9.9999999999999995E-7</v>
      </c>
      <c r="AG35">
        <v>0.1</v>
      </c>
      <c r="AH35">
        <v>0</v>
      </c>
      <c r="AI35">
        <v>0</v>
      </c>
      <c r="AJ35">
        <v>0</v>
      </c>
      <c r="AK35">
        <v>0</v>
      </c>
      <c r="AL35">
        <v>0.1</v>
      </c>
      <c r="AM35">
        <v>0</v>
      </c>
      <c r="AN35">
        <v>0</v>
      </c>
      <c r="AO35">
        <v>0</v>
      </c>
      <c r="AP35">
        <v>0</v>
      </c>
      <c r="AQ35">
        <v>0.1</v>
      </c>
      <c r="AR35">
        <v>0</v>
      </c>
      <c r="AS35">
        <v>0</v>
      </c>
      <c r="AT35">
        <v>0.1</v>
      </c>
      <c r="AU35">
        <v>0.1</v>
      </c>
      <c r="AV35">
        <v>0.1</v>
      </c>
      <c r="AW35">
        <v>0.1</v>
      </c>
      <c r="AX35">
        <v>0</v>
      </c>
      <c r="AY35">
        <v>0</v>
      </c>
      <c r="AZ35">
        <v>0</v>
      </c>
      <c r="BA35">
        <v>0</v>
      </c>
      <c r="BB35">
        <v>0.1</v>
      </c>
      <c r="BC35">
        <v>0</v>
      </c>
      <c r="BD35">
        <v>0</v>
      </c>
      <c r="BE35">
        <v>0</v>
      </c>
      <c r="BF35">
        <v>0.1</v>
      </c>
      <c r="BG35">
        <v>0.1</v>
      </c>
      <c r="BH35">
        <v>0.1</v>
      </c>
      <c r="BI35">
        <v>0.1</v>
      </c>
      <c r="BJ35">
        <v>0.1</v>
      </c>
      <c r="BK35">
        <v>0</v>
      </c>
      <c r="BL35">
        <v>0.1</v>
      </c>
      <c r="BM35">
        <v>0.1</v>
      </c>
      <c r="BN35">
        <v>0.1</v>
      </c>
      <c r="BO35">
        <v>0.1</v>
      </c>
      <c r="BP35">
        <v>0.1</v>
      </c>
      <c r="BQ35">
        <v>0</v>
      </c>
      <c r="BR35">
        <v>0.1</v>
      </c>
      <c r="BS35">
        <v>0.1</v>
      </c>
      <c r="BT35">
        <v>0</v>
      </c>
      <c r="BU35">
        <v>0</v>
      </c>
      <c r="BV35">
        <v>0.1</v>
      </c>
      <c r="BW35">
        <v>0.1</v>
      </c>
      <c r="BX35">
        <v>0</v>
      </c>
      <c r="BY35">
        <v>0</v>
      </c>
      <c r="BZ35">
        <v>0</v>
      </c>
      <c r="CA35">
        <v>0.1</v>
      </c>
      <c r="CB35">
        <v>0</v>
      </c>
      <c r="CC35">
        <v>0</v>
      </c>
      <c r="CD35">
        <v>8.9700486327234E-2</v>
      </c>
      <c r="CE35">
        <v>0.1</v>
      </c>
      <c r="CF35">
        <v>0</v>
      </c>
      <c r="CG35">
        <v>0</v>
      </c>
      <c r="CH35">
        <v>0</v>
      </c>
      <c r="CI35">
        <v>0.1</v>
      </c>
      <c r="CJ35">
        <v>0.1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0.1</v>
      </c>
      <c r="CQ35">
        <v>0.1</v>
      </c>
      <c r="CR35">
        <v>0</v>
      </c>
      <c r="CS35">
        <v>0</v>
      </c>
      <c r="CT35">
        <v>0.1</v>
      </c>
      <c r="CU35">
        <v>0.1</v>
      </c>
      <c r="CV35">
        <v>0</v>
      </c>
      <c r="CW35">
        <v>1.51740022827523E-4</v>
      </c>
      <c r="CX35">
        <v>0</v>
      </c>
      <c r="CY35">
        <v>0</v>
      </c>
      <c r="CZ35">
        <v>0.1</v>
      </c>
      <c r="DA35">
        <v>0</v>
      </c>
      <c r="DB35">
        <v>0</v>
      </c>
      <c r="DC35">
        <v>0.1</v>
      </c>
      <c r="DD35">
        <v>0.1</v>
      </c>
      <c r="DE35">
        <v>0.1</v>
      </c>
      <c r="DF35">
        <v>0</v>
      </c>
      <c r="DG35">
        <v>0.1</v>
      </c>
      <c r="DH35">
        <v>0.1</v>
      </c>
      <c r="DI35">
        <v>0</v>
      </c>
      <c r="DJ35">
        <v>0.1</v>
      </c>
      <c r="DK35">
        <v>0</v>
      </c>
      <c r="DL35">
        <v>0.1</v>
      </c>
      <c r="DM35">
        <v>0.1</v>
      </c>
      <c r="DN35">
        <v>0</v>
      </c>
      <c r="DO35">
        <v>0.1</v>
      </c>
      <c r="DP35">
        <v>0.1</v>
      </c>
      <c r="DQ35">
        <v>0.1</v>
      </c>
      <c r="DR35">
        <v>0</v>
      </c>
      <c r="DS35">
        <v>0</v>
      </c>
      <c r="DT35">
        <v>0</v>
      </c>
      <c r="DU35">
        <v>0.1</v>
      </c>
      <c r="DV35">
        <v>0.1</v>
      </c>
      <c r="DW35">
        <v>0</v>
      </c>
      <c r="DX35">
        <v>0</v>
      </c>
      <c r="DY35">
        <v>0.1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0.1</v>
      </c>
      <c r="EF35">
        <v>0</v>
      </c>
      <c r="EG35">
        <v>0</v>
      </c>
      <c r="EH35">
        <v>0</v>
      </c>
      <c r="EI35">
        <v>0.1</v>
      </c>
      <c r="EJ35">
        <v>0</v>
      </c>
      <c r="EK35">
        <v>0</v>
      </c>
      <c r="EL35">
        <v>0.1</v>
      </c>
      <c r="EM35">
        <v>0</v>
      </c>
      <c r="EN35">
        <v>0</v>
      </c>
      <c r="EO35">
        <v>0.1</v>
      </c>
      <c r="EP35">
        <v>0</v>
      </c>
      <c r="EQ35">
        <v>0</v>
      </c>
      <c r="ER35">
        <v>0.1</v>
      </c>
      <c r="ES35">
        <v>0</v>
      </c>
      <c r="ET35">
        <v>0</v>
      </c>
      <c r="EU35">
        <v>0</v>
      </c>
      <c r="EV35">
        <v>0.1</v>
      </c>
      <c r="EW35">
        <v>0</v>
      </c>
      <c r="EX35">
        <v>0</v>
      </c>
      <c r="EY35">
        <v>0.1</v>
      </c>
      <c r="EZ35">
        <v>0</v>
      </c>
      <c r="FA35">
        <v>0</v>
      </c>
      <c r="FB35">
        <v>0.1</v>
      </c>
      <c r="FC35">
        <v>8.5675848085757303E-2</v>
      </c>
      <c r="FD35">
        <v>0.1</v>
      </c>
      <c r="FE35">
        <v>0.1</v>
      </c>
      <c r="FF35">
        <v>0.1</v>
      </c>
      <c r="FG35">
        <v>0</v>
      </c>
      <c r="FH35">
        <v>0.1</v>
      </c>
      <c r="FI35">
        <v>0.1</v>
      </c>
      <c r="FJ35">
        <v>0</v>
      </c>
      <c r="FK35">
        <v>0</v>
      </c>
      <c r="FL35">
        <v>0.1</v>
      </c>
      <c r="FM35">
        <v>0</v>
      </c>
      <c r="FN35">
        <v>0</v>
      </c>
      <c r="FO35">
        <v>0</v>
      </c>
      <c r="FP35">
        <v>0.1</v>
      </c>
      <c r="FQ35">
        <v>0</v>
      </c>
      <c r="FR35">
        <v>0</v>
      </c>
      <c r="FS35">
        <v>0</v>
      </c>
      <c r="FT35">
        <v>0.1</v>
      </c>
      <c r="FU35">
        <v>0.1</v>
      </c>
      <c r="FV35">
        <v>0.1</v>
      </c>
      <c r="FW35">
        <v>0.1</v>
      </c>
      <c r="FX35">
        <v>0.1</v>
      </c>
      <c r="FY35">
        <v>0</v>
      </c>
      <c r="FZ35">
        <v>0.1</v>
      </c>
      <c r="GA35">
        <v>0.1</v>
      </c>
      <c r="GB35">
        <v>0</v>
      </c>
      <c r="GC35">
        <v>0</v>
      </c>
      <c r="GD35">
        <v>0.1</v>
      </c>
      <c r="GE35" s="1">
        <v>3.3193755753068402E-6</v>
      </c>
      <c r="GF35" s="1">
        <v>9.9999999999999995E-7</v>
      </c>
      <c r="GG35">
        <v>9.90701590554144E-2</v>
      </c>
      <c r="GH35">
        <v>0.1</v>
      </c>
      <c r="GI35">
        <v>0.1</v>
      </c>
      <c r="GJ35">
        <v>0</v>
      </c>
      <c r="GK35">
        <v>0</v>
      </c>
      <c r="GL35">
        <v>0</v>
      </c>
      <c r="GM35">
        <v>0.1</v>
      </c>
      <c r="GN35">
        <v>0.1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0.1</v>
      </c>
      <c r="GY35">
        <v>0</v>
      </c>
      <c r="GZ35">
        <v>0.1</v>
      </c>
      <c r="HA35">
        <v>0</v>
      </c>
      <c r="HB35">
        <v>0.1</v>
      </c>
      <c r="HC35">
        <v>0.1</v>
      </c>
      <c r="HD35">
        <v>0.1</v>
      </c>
      <c r="HE35">
        <v>0</v>
      </c>
      <c r="HF35" s="1">
        <v>9.9999999999999995E-7</v>
      </c>
      <c r="HG35">
        <v>0.1</v>
      </c>
      <c r="HH35">
        <v>0</v>
      </c>
      <c r="HI35">
        <v>0.1</v>
      </c>
      <c r="HJ35">
        <v>0</v>
      </c>
      <c r="HK35">
        <v>0.1</v>
      </c>
      <c r="HL35">
        <v>0.1</v>
      </c>
      <c r="HM35">
        <v>0</v>
      </c>
      <c r="HN35">
        <v>0</v>
      </c>
      <c r="HO35">
        <v>0</v>
      </c>
      <c r="HP35">
        <v>7.5346114516018303E-2</v>
      </c>
      <c r="HQ35">
        <v>0.1</v>
      </c>
      <c r="HR35">
        <v>0</v>
      </c>
      <c r="HS35">
        <v>0.1</v>
      </c>
      <c r="HT35">
        <v>0.1</v>
      </c>
      <c r="HU35">
        <v>0</v>
      </c>
      <c r="HV35" s="1">
        <v>9.9999999999999995E-7</v>
      </c>
      <c r="HW35">
        <v>0</v>
      </c>
      <c r="HX35">
        <v>0</v>
      </c>
      <c r="HY35">
        <v>0.1</v>
      </c>
      <c r="HZ35">
        <v>0</v>
      </c>
      <c r="IA35">
        <v>0</v>
      </c>
      <c r="IB35">
        <v>0.1</v>
      </c>
      <c r="IC35">
        <v>0.1</v>
      </c>
      <c r="ID35">
        <v>0.1</v>
      </c>
      <c r="IE35">
        <v>0.1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0.1</v>
      </c>
      <c r="IO35">
        <v>1.68684041268263E-4</v>
      </c>
      <c r="IP35">
        <v>0.1</v>
      </c>
      <c r="IQ35">
        <v>0.1</v>
      </c>
      <c r="IR35">
        <v>0.1</v>
      </c>
      <c r="IS35">
        <v>0</v>
      </c>
      <c r="IT35">
        <v>0.1</v>
      </c>
      <c r="IU35">
        <v>0</v>
      </c>
      <c r="IV35">
        <v>0.1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0.1</v>
      </c>
      <c r="JC35">
        <v>0</v>
      </c>
      <c r="JD35">
        <v>0</v>
      </c>
      <c r="JE35">
        <v>0.1</v>
      </c>
      <c r="JF35">
        <v>0</v>
      </c>
      <c r="JG35">
        <v>0</v>
      </c>
      <c r="JH35">
        <v>0.1</v>
      </c>
      <c r="JI35">
        <v>0.1</v>
      </c>
      <c r="JJ35">
        <v>0.1</v>
      </c>
      <c r="JK35">
        <v>0</v>
      </c>
      <c r="JL35">
        <v>0.1</v>
      </c>
      <c r="JM35">
        <v>0.1</v>
      </c>
      <c r="JN35">
        <v>4.5433596038068399E-3</v>
      </c>
      <c r="JO35">
        <v>0.1</v>
      </c>
      <c r="JP35">
        <v>0.1</v>
      </c>
      <c r="JQ35">
        <v>0.1</v>
      </c>
      <c r="JR35">
        <v>0.1</v>
      </c>
      <c r="JS35">
        <v>0.1</v>
      </c>
      <c r="JT35">
        <v>0</v>
      </c>
      <c r="JU35">
        <v>0</v>
      </c>
      <c r="JV35">
        <v>0</v>
      </c>
      <c r="JW35">
        <v>0.1</v>
      </c>
      <c r="JX35">
        <v>0.1</v>
      </c>
      <c r="JY35" s="1">
        <v>9.9999999999999995E-7</v>
      </c>
      <c r="JZ35">
        <v>0</v>
      </c>
      <c r="KA35">
        <v>0</v>
      </c>
      <c r="KB35">
        <v>0</v>
      </c>
      <c r="KC35">
        <v>0.1</v>
      </c>
      <c r="KD35">
        <v>0.1</v>
      </c>
      <c r="KE35">
        <v>0</v>
      </c>
      <c r="KF35">
        <v>0.1</v>
      </c>
      <c r="KG35">
        <v>0.1</v>
      </c>
      <c r="KH35">
        <v>0</v>
      </c>
      <c r="KI35">
        <v>0</v>
      </c>
      <c r="KJ35">
        <v>0.1</v>
      </c>
      <c r="KK35">
        <v>0</v>
      </c>
      <c r="KL35">
        <v>0</v>
      </c>
      <c r="KM35">
        <v>0</v>
      </c>
      <c r="KN35">
        <v>0.1</v>
      </c>
      <c r="KO35">
        <v>0</v>
      </c>
      <c r="KP35">
        <v>0</v>
      </c>
      <c r="KQ35">
        <v>0.1</v>
      </c>
      <c r="KR35">
        <v>0</v>
      </c>
      <c r="KS35">
        <v>0.1</v>
      </c>
      <c r="KT35">
        <v>0</v>
      </c>
      <c r="KU35">
        <v>0</v>
      </c>
    </row>
    <row r="36" spans="1:307" x14ac:dyDescent="0.35">
      <c r="A36">
        <v>20400</v>
      </c>
      <c r="B36">
        <v>0</v>
      </c>
      <c r="C36">
        <v>0</v>
      </c>
      <c r="D36">
        <v>0</v>
      </c>
      <c r="E36">
        <v>0.1</v>
      </c>
      <c r="F36">
        <v>0</v>
      </c>
      <c r="G36">
        <v>0</v>
      </c>
      <c r="H36">
        <v>0</v>
      </c>
      <c r="I36">
        <v>0.1</v>
      </c>
      <c r="J36">
        <v>0.1</v>
      </c>
      <c r="K36">
        <v>0.1</v>
      </c>
      <c r="L36">
        <v>0.1</v>
      </c>
      <c r="M36" s="1">
        <v>9.9999999999999995E-7</v>
      </c>
      <c r="N36">
        <v>0.1</v>
      </c>
      <c r="O36">
        <v>0.1</v>
      </c>
      <c r="P36">
        <v>0</v>
      </c>
      <c r="Q36">
        <v>0.1</v>
      </c>
      <c r="R36">
        <v>0.1</v>
      </c>
      <c r="S36">
        <v>0.1</v>
      </c>
      <c r="T36">
        <v>0</v>
      </c>
      <c r="U36">
        <v>0.1</v>
      </c>
      <c r="V36">
        <v>0</v>
      </c>
      <c r="W36">
        <v>0.1</v>
      </c>
      <c r="X36">
        <v>0</v>
      </c>
      <c r="Y36">
        <v>0</v>
      </c>
      <c r="Z36">
        <v>0.1</v>
      </c>
      <c r="AA36" s="1">
        <v>9.9999999999999995E-7</v>
      </c>
      <c r="AB36">
        <v>0.1</v>
      </c>
      <c r="AC36">
        <v>0</v>
      </c>
      <c r="AD36">
        <v>0</v>
      </c>
      <c r="AE36">
        <v>0.1</v>
      </c>
      <c r="AF36" s="1">
        <v>9.9999999999999995E-7</v>
      </c>
      <c r="AG36">
        <v>0.1</v>
      </c>
      <c r="AH36">
        <v>0</v>
      </c>
      <c r="AI36">
        <v>0</v>
      </c>
      <c r="AJ36">
        <v>0</v>
      </c>
      <c r="AK36">
        <v>0</v>
      </c>
      <c r="AL36">
        <v>0.1</v>
      </c>
      <c r="AM36">
        <v>0</v>
      </c>
      <c r="AN36">
        <v>0</v>
      </c>
      <c r="AO36">
        <v>0</v>
      </c>
      <c r="AP36">
        <v>0</v>
      </c>
      <c r="AQ36">
        <v>0.1</v>
      </c>
      <c r="AR36">
        <v>0</v>
      </c>
      <c r="AS36">
        <v>0</v>
      </c>
      <c r="AT36">
        <v>0.1</v>
      </c>
      <c r="AU36">
        <v>0.1</v>
      </c>
      <c r="AV36">
        <v>0.1</v>
      </c>
      <c r="AW36">
        <v>0.1</v>
      </c>
      <c r="AX36">
        <v>0</v>
      </c>
      <c r="AY36">
        <v>0</v>
      </c>
      <c r="AZ36">
        <v>0</v>
      </c>
      <c r="BA36">
        <v>0</v>
      </c>
      <c r="BB36">
        <v>0.1</v>
      </c>
      <c r="BC36">
        <v>0</v>
      </c>
      <c r="BD36">
        <v>0</v>
      </c>
      <c r="BE36">
        <v>0</v>
      </c>
      <c r="BF36">
        <v>0.1</v>
      </c>
      <c r="BG36">
        <v>0.1</v>
      </c>
      <c r="BH36">
        <v>0.1</v>
      </c>
      <c r="BI36">
        <v>0.1</v>
      </c>
      <c r="BJ36">
        <v>0.1</v>
      </c>
      <c r="BK36">
        <v>0</v>
      </c>
      <c r="BL36">
        <v>0.1</v>
      </c>
      <c r="BM36">
        <v>0.1</v>
      </c>
      <c r="BN36">
        <v>0.1</v>
      </c>
      <c r="BO36">
        <v>0.1</v>
      </c>
      <c r="BP36">
        <v>0.1</v>
      </c>
      <c r="BQ36">
        <v>0</v>
      </c>
      <c r="BR36">
        <v>0.1</v>
      </c>
      <c r="BS36">
        <v>0.1</v>
      </c>
      <c r="BT36">
        <v>0</v>
      </c>
      <c r="BU36">
        <v>0</v>
      </c>
      <c r="BV36">
        <v>0.1</v>
      </c>
      <c r="BW36">
        <v>0.1</v>
      </c>
      <c r="BX36">
        <v>0</v>
      </c>
      <c r="BY36">
        <v>0</v>
      </c>
      <c r="BZ36">
        <v>0</v>
      </c>
      <c r="CA36">
        <v>0.1</v>
      </c>
      <c r="CB36">
        <v>0</v>
      </c>
      <c r="CC36">
        <v>0</v>
      </c>
      <c r="CD36">
        <v>8.9700486327234E-2</v>
      </c>
      <c r="CE36">
        <v>0.1</v>
      </c>
      <c r="CF36">
        <v>0</v>
      </c>
      <c r="CG36">
        <v>0</v>
      </c>
      <c r="CH36">
        <v>0</v>
      </c>
      <c r="CI36">
        <v>0.1</v>
      </c>
      <c r="CJ36">
        <v>0.1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0.1</v>
      </c>
      <c r="CQ36">
        <v>0.1</v>
      </c>
      <c r="CR36">
        <v>0</v>
      </c>
      <c r="CS36">
        <v>0</v>
      </c>
      <c r="CT36">
        <v>0.1</v>
      </c>
      <c r="CU36">
        <v>0.1</v>
      </c>
      <c r="CV36">
        <v>0</v>
      </c>
      <c r="CW36">
        <v>1.51740022827523E-4</v>
      </c>
      <c r="CX36">
        <v>0</v>
      </c>
      <c r="CY36">
        <v>0</v>
      </c>
      <c r="CZ36">
        <v>0.1</v>
      </c>
      <c r="DA36">
        <v>0</v>
      </c>
      <c r="DB36">
        <v>0</v>
      </c>
      <c r="DC36">
        <v>0.1</v>
      </c>
      <c r="DD36">
        <v>0.1</v>
      </c>
      <c r="DE36">
        <v>0.1</v>
      </c>
      <c r="DF36">
        <v>0</v>
      </c>
      <c r="DG36">
        <v>0.1</v>
      </c>
      <c r="DH36">
        <v>0.1</v>
      </c>
      <c r="DI36">
        <v>0</v>
      </c>
      <c r="DJ36">
        <v>0.1</v>
      </c>
      <c r="DK36">
        <v>0</v>
      </c>
      <c r="DL36">
        <v>0.1</v>
      </c>
      <c r="DM36">
        <v>0.1</v>
      </c>
      <c r="DN36">
        <v>0</v>
      </c>
      <c r="DO36">
        <v>0.1</v>
      </c>
      <c r="DP36">
        <v>0.1</v>
      </c>
      <c r="DQ36">
        <v>0.1</v>
      </c>
      <c r="DR36">
        <v>0</v>
      </c>
      <c r="DS36">
        <v>0</v>
      </c>
      <c r="DT36">
        <v>0</v>
      </c>
      <c r="DU36">
        <v>0.1</v>
      </c>
      <c r="DV36">
        <v>0.1</v>
      </c>
      <c r="DW36">
        <v>0</v>
      </c>
      <c r="DX36">
        <v>0</v>
      </c>
      <c r="DY36">
        <v>0.1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0.1</v>
      </c>
      <c r="EF36">
        <v>0</v>
      </c>
      <c r="EG36">
        <v>0</v>
      </c>
      <c r="EH36">
        <v>0</v>
      </c>
      <c r="EI36">
        <v>0.1</v>
      </c>
      <c r="EJ36">
        <v>0</v>
      </c>
      <c r="EK36">
        <v>0</v>
      </c>
      <c r="EL36">
        <v>0.1</v>
      </c>
      <c r="EM36">
        <v>0</v>
      </c>
      <c r="EN36">
        <v>0</v>
      </c>
      <c r="EO36">
        <v>0.1</v>
      </c>
      <c r="EP36">
        <v>0</v>
      </c>
      <c r="EQ36">
        <v>0</v>
      </c>
      <c r="ER36">
        <v>0.1</v>
      </c>
      <c r="ES36">
        <v>0</v>
      </c>
      <c r="ET36">
        <v>0</v>
      </c>
      <c r="EU36">
        <v>0</v>
      </c>
      <c r="EV36">
        <v>0.1</v>
      </c>
      <c r="EW36">
        <v>0</v>
      </c>
      <c r="EX36">
        <v>0</v>
      </c>
      <c r="EY36">
        <v>0.1</v>
      </c>
      <c r="EZ36">
        <v>0</v>
      </c>
      <c r="FA36">
        <v>0</v>
      </c>
      <c r="FB36">
        <v>0.1</v>
      </c>
      <c r="FC36">
        <v>8.5675848085757303E-2</v>
      </c>
      <c r="FD36">
        <v>0.1</v>
      </c>
      <c r="FE36">
        <v>0.1</v>
      </c>
      <c r="FF36">
        <v>0.1</v>
      </c>
      <c r="FG36">
        <v>0</v>
      </c>
      <c r="FH36">
        <v>0.1</v>
      </c>
      <c r="FI36">
        <v>0.1</v>
      </c>
      <c r="FJ36">
        <v>0</v>
      </c>
      <c r="FK36">
        <v>0</v>
      </c>
      <c r="FL36">
        <v>0.1</v>
      </c>
      <c r="FM36">
        <v>0</v>
      </c>
      <c r="FN36">
        <v>0</v>
      </c>
      <c r="FO36">
        <v>0</v>
      </c>
      <c r="FP36">
        <v>0.1</v>
      </c>
      <c r="FQ36">
        <v>0</v>
      </c>
      <c r="FR36">
        <v>0</v>
      </c>
      <c r="FS36">
        <v>0</v>
      </c>
      <c r="FT36">
        <v>0.1</v>
      </c>
      <c r="FU36">
        <v>0.1</v>
      </c>
      <c r="FV36">
        <v>0.1</v>
      </c>
      <c r="FW36">
        <v>0.1</v>
      </c>
      <c r="FX36">
        <v>0.1</v>
      </c>
      <c r="FY36">
        <v>0</v>
      </c>
      <c r="FZ36">
        <v>0.1</v>
      </c>
      <c r="GA36">
        <v>0.1</v>
      </c>
      <c r="GB36">
        <v>0</v>
      </c>
      <c r="GC36">
        <v>0</v>
      </c>
      <c r="GD36">
        <v>0.1</v>
      </c>
      <c r="GE36" s="1">
        <v>3.3193755753068402E-6</v>
      </c>
      <c r="GF36" s="1">
        <v>9.9999999999999995E-7</v>
      </c>
      <c r="GG36">
        <v>9.90701590554144E-2</v>
      </c>
      <c r="GH36">
        <v>0.1</v>
      </c>
      <c r="GI36">
        <v>0.1</v>
      </c>
      <c r="GJ36">
        <v>0</v>
      </c>
      <c r="GK36">
        <v>0</v>
      </c>
      <c r="GL36">
        <v>0</v>
      </c>
      <c r="GM36">
        <v>0.1</v>
      </c>
      <c r="GN36">
        <v>0.1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0.1</v>
      </c>
      <c r="GY36">
        <v>0</v>
      </c>
      <c r="GZ36">
        <v>0.1</v>
      </c>
      <c r="HA36">
        <v>0</v>
      </c>
      <c r="HB36">
        <v>0.1</v>
      </c>
      <c r="HC36">
        <v>0.1</v>
      </c>
      <c r="HD36">
        <v>0.1</v>
      </c>
      <c r="HE36">
        <v>0</v>
      </c>
      <c r="HF36" s="1">
        <v>9.9999999999999995E-7</v>
      </c>
      <c r="HG36">
        <v>0.1</v>
      </c>
      <c r="HH36">
        <v>0</v>
      </c>
      <c r="HI36">
        <v>0.1</v>
      </c>
      <c r="HJ36">
        <v>0</v>
      </c>
      <c r="HK36">
        <v>0.1</v>
      </c>
      <c r="HL36">
        <v>0.1</v>
      </c>
      <c r="HM36">
        <v>0</v>
      </c>
      <c r="HN36">
        <v>0</v>
      </c>
      <c r="HO36">
        <v>0</v>
      </c>
      <c r="HP36">
        <v>7.5346114516018303E-2</v>
      </c>
      <c r="HQ36">
        <v>0.1</v>
      </c>
      <c r="HR36">
        <v>0</v>
      </c>
      <c r="HS36">
        <v>0.1</v>
      </c>
      <c r="HT36">
        <v>0.1</v>
      </c>
      <c r="HU36">
        <v>0</v>
      </c>
      <c r="HV36" s="1">
        <v>9.9999999999999995E-7</v>
      </c>
      <c r="HW36">
        <v>0</v>
      </c>
      <c r="HX36">
        <v>0</v>
      </c>
      <c r="HY36">
        <v>0.1</v>
      </c>
      <c r="HZ36">
        <v>0</v>
      </c>
      <c r="IA36">
        <v>0</v>
      </c>
      <c r="IB36">
        <v>0.1</v>
      </c>
      <c r="IC36">
        <v>0.1</v>
      </c>
      <c r="ID36">
        <v>0.1</v>
      </c>
      <c r="IE36">
        <v>0.1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0.1</v>
      </c>
      <c r="IO36">
        <v>1.68684041268263E-4</v>
      </c>
      <c r="IP36">
        <v>0.1</v>
      </c>
      <c r="IQ36">
        <v>0.1</v>
      </c>
      <c r="IR36">
        <v>0.1</v>
      </c>
      <c r="IS36">
        <v>0</v>
      </c>
      <c r="IT36">
        <v>0.1</v>
      </c>
      <c r="IU36">
        <v>0</v>
      </c>
      <c r="IV36">
        <v>0.1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0.1</v>
      </c>
      <c r="JC36">
        <v>0</v>
      </c>
      <c r="JD36">
        <v>0</v>
      </c>
      <c r="JE36">
        <v>0.1</v>
      </c>
      <c r="JF36">
        <v>0</v>
      </c>
      <c r="JG36">
        <v>0</v>
      </c>
      <c r="JH36">
        <v>0.1</v>
      </c>
      <c r="JI36">
        <v>0.1</v>
      </c>
      <c r="JJ36">
        <v>0.1</v>
      </c>
      <c r="JK36">
        <v>0</v>
      </c>
      <c r="JL36">
        <v>0.1</v>
      </c>
      <c r="JM36">
        <v>0.1</v>
      </c>
      <c r="JN36">
        <v>4.5433596038068399E-3</v>
      </c>
      <c r="JO36">
        <v>0.1</v>
      </c>
      <c r="JP36">
        <v>0.1</v>
      </c>
      <c r="JQ36">
        <v>0.1</v>
      </c>
      <c r="JR36">
        <v>0.1</v>
      </c>
      <c r="JS36">
        <v>0.1</v>
      </c>
      <c r="JT36">
        <v>0</v>
      </c>
      <c r="JU36">
        <v>0</v>
      </c>
      <c r="JV36">
        <v>0</v>
      </c>
      <c r="JW36">
        <v>0.1</v>
      </c>
      <c r="JX36">
        <v>0.1</v>
      </c>
      <c r="JY36" s="1">
        <v>9.9999999999999995E-7</v>
      </c>
      <c r="JZ36">
        <v>0</v>
      </c>
      <c r="KA36">
        <v>0</v>
      </c>
      <c r="KB36">
        <v>0</v>
      </c>
      <c r="KC36">
        <v>0.1</v>
      </c>
      <c r="KD36">
        <v>0.1</v>
      </c>
      <c r="KE36">
        <v>0</v>
      </c>
      <c r="KF36">
        <v>0.1</v>
      </c>
      <c r="KG36">
        <v>0.1</v>
      </c>
      <c r="KH36">
        <v>0</v>
      </c>
      <c r="KI36">
        <v>0</v>
      </c>
      <c r="KJ36">
        <v>0.1</v>
      </c>
      <c r="KK36">
        <v>0</v>
      </c>
      <c r="KL36">
        <v>0</v>
      </c>
      <c r="KM36">
        <v>0</v>
      </c>
      <c r="KN36">
        <v>0.1</v>
      </c>
      <c r="KO36">
        <v>0</v>
      </c>
      <c r="KP36">
        <v>0</v>
      </c>
      <c r="KQ36">
        <v>0.1</v>
      </c>
      <c r="KR36">
        <v>0</v>
      </c>
      <c r="KS36">
        <v>0.1</v>
      </c>
      <c r="KT36">
        <v>0</v>
      </c>
      <c r="KU36">
        <v>0</v>
      </c>
    </row>
    <row r="37" spans="1:307" x14ac:dyDescent="0.35">
      <c r="A37">
        <v>21000</v>
      </c>
      <c r="B37">
        <v>0</v>
      </c>
      <c r="C37">
        <v>0</v>
      </c>
      <c r="D37">
        <v>0</v>
      </c>
      <c r="E37">
        <v>0.1</v>
      </c>
      <c r="F37">
        <v>0</v>
      </c>
      <c r="G37">
        <v>0</v>
      </c>
      <c r="H37">
        <v>0</v>
      </c>
      <c r="I37">
        <v>0.1</v>
      </c>
      <c r="J37">
        <v>0.1</v>
      </c>
      <c r="K37">
        <v>0.1</v>
      </c>
      <c r="L37">
        <v>0.1</v>
      </c>
      <c r="M37" s="1">
        <v>9.9999999999999995E-7</v>
      </c>
      <c r="N37">
        <v>0.1</v>
      </c>
      <c r="O37">
        <v>0.1</v>
      </c>
      <c r="P37">
        <v>0</v>
      </c>
      <c r="Q37">
        <v>0.1</v>
      </c>
      <c r="R37">
        <v>0.1</v>
      </c>
      <c r="S37">
        <v>0.1</v>
      </c>
      <c r="T37">
        <v>0</v>
      </c>
      <c r="U37">
        <v>0.1</v>
      </c>
      <c r="V37">
        <v>0</v>
      </c>
      <c r="W37">
        <v>0.1</v>
      </c>
      <c r="X37">
        <v>0</v>
      </c>
      <c r="Y37">
        <v>0</v>
      </c>
      <c r="Z37">
        <v>0.1</v>
      </c>
      <c r="AA37" s="1">
        <v>9.9999999999999995E-7</v>
      </c>
      <c r="AB37">
        <v>0.1</v>
      </c>
      <c r="AC37">
        <v>0</v>
      </c>
      <c r="AD37">
        <v>0</v>
      </c>
      <c r="AE37">
        <v>0.1</v>
      </c>
      <c r="AF37" s="1">
        <v>9.9999999999999995E-7</v>
      </c>
      <c r="AG37">
        <v>0.1</v>
      </c>
      <c r="AH37">
        <v>0</v>
      </c>
      <c r="AI37">
        <v>0</v>
      </c>
      <c r="AJ37">
        <v>0</v>
      </c>
      <c r="AK37">
        <v>0</v>
      </c>
      <c r="AL37">
        <v>0.1</v>
      </c>
      <c r="AM37">
        <v>0</v>
      </c>
      <c r="AN37">
        <v>0</v>
      </c>
      <c r="AO37">
        <v>0</v>
      </c>
      <c r="AP37">
        <v>0</v>
      </c>
      <c r="AQ37">
        <v>0.1</v>
      </c>
      <c r="AR37">
        <v>0</v>
      </c>
      <c r="AS37">
        <v>0</v>
      </c>
      <c r="AT37">
        <v>0.1</v>
      </c>
      <c r="AU37">
        <v>0.1</v>
      </c>
      <c r="AV37">
        <v>0.1</v>
      </c>
      <c r="AW37">
        <v>0.1</v>
      </c>
      <c r="AX37">
        <v>0</v>
      </c>
      <c r="AY37">
        <v>0</v>
      </c>
      <c r="AZ37">
        <v>0</v>
      </c>
      <c r="BA37">
        <v>0</v>
      </c>
      <c r="BB37">
        <v>0.1</v>
      </c>
      <c r="BC37">
        <v>0</v>
      </c>
      <c r="BD37">
        <v>0</v>
      </c>
      <c r="BE37">
        <v>0</v>
      </c>
      <c r="BF37">
        <v>0.1</v>
      </c>
      <c r="BG37">
        <v>0.1</v>
      </c>
      <c r="BH37">
        <v>0.1</v>
      </c>
      <c r="BI37">
        <v>0.1</v>
      </c>
      <c r="BJ37">
        <v>0.1</v>
      </c>
      <c r="BK37">
        <v>0</v>
      </c>
      <c r="BL37">
        <v>0.1</v>
      </c>
      <c r="BM37">
        <v>0.1</v>
      </c>
      <c r="BN37">
        <v>0.1</v>
      </c>
      <c r="BO37">
        <v>0.1</v>
      </c>
      <c r="BP37">
        <v>0.1</v>
      </c>
      <c r="BQ37">
        <v>0</v>
      </c>
      <c r="BR37">
        <v>0.1</v>
      </c>
      <c r="BS37">
        <v>0.1</v>
      </c>
      <c r="BT37">
        <v>0</v>
      </c>
      <c r="BU37">
        <v>0</v>
      </c>
      <c r="BV37">
        <v>0.1</v>
      </c>
      <c r="BW37">
        <v>0.1</v>
      </c>
      <c r="BX37">
        <v>0</v>
      </c>
      <c r="BY37">
        <v>0</v>
      </c>
      <c r="BZ37">
        <v>0</v>
      </c>
      <c r="CA37">
        <v>0.1</v>
      </c>
      <c r="CB37">
        <v>0</v>
      </c>
      <c r="CC37">
        <v>0</v>
      </c>
      <c r="CD37">
        <v>8.9700486327234E-2</v>
      </c>
      <c r="CE37">
        <v>0.1</v>
      </c>
      <c r="CF37">
        <v>0</v>
      </c>
      <c r="CG37">
        <v>0</v>
      </c>
      <c r="CH37">
        <v>0</v>
      </c>
      <c r="CI37">
        <v>0.1</v>
      </c>
      <c r="CJ37">
        <v>0.1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0.1</v>
      </c>
      <c r="CQ37">
        <v>0.1</v>
      </c>
      <c r="CR37">
        <v>0</v>
      </c>
      <c r="CS37">
        <v>0</v>
      </c>
      <c r="CT37">
        <v>0.1</v>
      </c>
      <c r="CU37">
        <v>0.1</v>
      </c>
      <c r="CV37">
        <v>0</v>
      </c>
      <c r="CW37">
        <v>1.51740022827523E-4</v>
      </c>
      <c r="CX37">
        <v>0</v>
      </c>
      <c r="CY37">
        <v>0</v>
      </c>
      <c r="CZ37">
        <v>0.1</v>
      </c>
      <c r="DA37">
        <v>0</v>
      </c>
      <c r="DB37">
        <v>0</v>
      </c>
      <c r="DC37">
        <v>0.1</v>
      </c>
      <c r="DD37">
        <v>0.1</v>
      </c>
      <c r="DE37">
        <v>0.1</v>
      </c>
      <c r="DF37">
        <v>0</v>
      </c>
      <c r="DG37">
        <v>0.1</v>
      </c>
      <c r="DH37">
        <v>0.1</v>
      </c>
      <c r="DI37">
        <v>0</v>
      </c>
      <c r="DJ37">
        <v>0.1</v>
      </c>
      <c r="DK37">
        <v>0</v>
      </c>
      <c r="DL37">
        <v>0.1</v>
      </c>
      <c r="DM37">
        <v>0.1</v>
      </c>
      <c r="DN37">
        <v>0</v>
      </c>
      <c r="DO37">
        <v>0.1</v>
      </c>
      <c r="DP37">
        <v>0.1</v>
      </c>
      <c r="DQ37">
        <v>0.1</v>
      </c>
      <c r="DR37">
        <v>0</v>
      </c>
      <c r="DS37">
        <v>0</v>
      </c>
      <c r="DT37">
        <v>0</v>
      </c>
      <c r="DU37">
        <v>0.1</v>
      </c>
      <c r="DV37">
        <v>0.1</v>
      </c>
      <c r="DW37">
        <v>0</v>
      </c>
      <c r="DX37">
        <v>0</v>
      </c>
      <c r="DY37">
        <v>0.1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0.1</v>
      </c>
      <c r="EF37">
        <v>0</v>
      </c>
      <c r="EG37">
        <v>0</v>
      </c>
      <c r="EH37">
        <v>0</v>
      </c>
      <c r="EI37">
        <v>0.1</v>
      </c>
      <c r="EJ37">
        <v>0</v>
      </c>
      <c r="EK37">
        <v>0</v>
      </c>
      <c r="EL37">
        <v>0.1</v>
      </c>
      <c r="EM37">
        <v>0</v>
      </c>
      <c r="EN37">
        <v>0</v>
      </c>
      <c r="EO37">
        <v>0.1</v>
      </c>
      <c r="EP37">
        <v>0</v>
      </c>
      <c r="EQ37">
        <v>0</v>
      </c>
      <c r="ER37">
        <v>0.1</v>
      </c>
      <c r="ES37">
        <v>0</v>
      </c>
      <c r="ET37">
        <v>0</v>
      </c>
      <c r="EU37">
        <v>0</v>
      </c>
      <c r="EV37">
        <v>0.1</v>
      </c>
      <c r="EW37">
        <v>0</v>
      </c>
      <c r="EX37">
        <v>0</v>
      </c>
      <c r="EY37">
        <v>0.1</v>
      </c>
      <c r="EZ37">
        <v>0</v>
      </c>
      <c r="FA37">
        <v>0</v>
      </c>
      <c r="FB37">
        <v>0.1</v>
      </c>
      <c r="FC37">
        <v>8.5675848085757303E-2</v>
      </c>
      <c r="FD37">
        <v>0.1</v>
      </c>
      <c r="FE37">
        <v>0.1</v>
      </c>
      <c r="FF37">
        <v>0.1</v>
      </c>
      <c r="FG37">
        <v>0</v>
      </c>
      <c r="FH37">
        <v>0.1</v>
      </c>
      <c r="FI37">
        <v>0.1</v>
      </c>
      <c r="FJ37">
        <v>0</v>
      </c>
      <c r="FK37">
        <v>0</v>
      </c>
      <c r="FL37">
        <v>0.1</v>
      </c>
      <c r="FM37">
        <v>0</v>
      </c>
      <c r="FN37">
        <v>0</v>
      </c>
      <c r="FO37">
        <v>0</v>
      </c>
      <c r="FP37">
        <v>0.1</v>
      </c>
      <c r="FQ37">
        <v>0</v>
      </c>
      <c r="FR37">
        <v>0</v>
      </c>
      <c r="FS37">
        <v>0</v>
      </c>
      <c r="FT37">
        <v>0.1</v>
      </c>
      <c r="FU37">
        <v>0.1</v>
      </c>
      <c r="FV37">
        <v>0.1</v>
      </c>
      <c r="FW37">
        <v>0.1</v>
      </c>
      <c r="FX37">
        <v>0.1</v>
      </c>
      <c r="FY37">
        <v>0</v>
      </c>
      <c r="FZ37">
        <v>0.1</v>
      </c>
      <c r="GA37">
        <v>0.1</v>
      </c>
      <c r="GB37">
        <v>0</v>
      </c>
      <c r="GC37">
        <v>0</v>
      </c>
      <c r="GD37">
        <v>0.1</v>
      </c>
      <c r="GE37" s="1">
        <v>3.3193755753068402E-6</v>
      </c>
      <c r="GF37" s="1">
        <v>9.9999999999999995E-7</v>
      </c>
      <c r="GG37">
        <v>9.90701590554144E-2</v>
      </c>
      <c r="GH37">
        <v>0.1</v>
      </c>
      <c r="GI37">
        <v>0.1</v>
      </c>
      <c r="GJ37">
        <v>0</v>
      </c>
      <c r="GK37">
        <v>0</v>
      </c>
      <c r="GL37">
        <v>0</v>
      </c>
      <c r="GM37">
        <v>0.1</v>
      </c>
      <c r="GN37">
        <v>0.1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0.1</v>
      </c>
      <c r="GY37">
        <v>0</v>
      </c>
      <c r="GZ37">
        <v>0.1</v>
      </c>
      <c r="HA37">
        <v>0</v>
      </c>
      <c r="HB37">
        <v>0.1</v>
      </c>
      <c r="HC37">
        <v>0.1</v>
      </c>
      <c r="HD37">
        <v>0.1</v>
      </c>
      <c r="HE37">
        <v>0</v>
      </c>
      <c r="HF37" s="1">
        <v>9.9999999999999995E-7</v>
      </c>
      <c r="HG37">
        <v>0.1</v>
      </c>
      <c r="HH37">
        <v>0</v>
      </c>
      <c r="HI37">
        <v>0.1</v>
      </c>
      <c r="HJ37">
        <v>0</v>
      </c>
      <c r="HK37">
        <v>0.1</v>
      </c>
      <c r="HL37">
        <v>0.1</v>
      </c>
      <c r="HM37">
        <v>0</v>
      </c>
      <c r="HN37">
        <v>0</v>
      </c>
      <c r="HO37">
        <v>0</v>
      </c>
      <c r="HP37">
        <v>7.5346114516018303E-2</v>
      </c>
      <c r="HQ37">
        <v>0.1</v>
      </c>
      <c r="HR37">
        <v>0</v>
      </c>
      <c r="HS37">
        <v>0.1</v>
      </c>
      <c r="HT37">
        <v>0.1</v>
      </c>
      <c r="HU37">
        <v>0</v>
      </c>
      <c r="HV37" s="1">
        <v>9.9999999999999995E-7</v>
      </c>
      <c r="HW37">
        <v>0</v>
      </c>
      <c r="HX37">
        <v>0</v>
      </c>
      <c r="HY37">
        <v>0.1</v>
      </c>
      <c r="HZ37">
        <v>0</v>
      </c>
      <c r="IA37">
        <v>0</v>
      </c>
      <c r="IB37">
        <v>0.1</v>
      </c>
      <c r="IC37">
        <v>0.1</v>
      </c>
      <c r="ID37">
        <v>0.1</v>
      </c>
      <c r="IE37">
        <v>0.1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0.1</v>
      </c>
      <c r="IO37">
        <v>1.68684041268263E-4</v>
      </c>
      <c r="IP37">
        <v>0.1</v>
      </c>
      <c r="IQ37">
        <v>0.1</v>
      </c>
      <c r="IR37">
        <v>0.1</v>
      </c>
      <c r="IS37">
        <v>0</v>
      </c>
      <c r="IT37">
        <v>0.1</v>
      </c>
      <c r="IU37">
        <v>0</v>
      </c>
      <c r="IV37">
        <v>0.1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0.1</v>
      </c>
      <c r="JC37">
        <v>0</v>
      </c>
      <c r="JD37">
        <v>0</v>
      </c>
      <c r="JE37">
        <v>0.1</v>
      </c>
      <c r="JF37">
        <v>0</v>
      </c>
      <c r="JG37">
        <v>0</v>
      </c>
      <c r="JH37">
        <v>0.1</v>
      </c>
      <c r="JI37">
        <v>0.1</v>
      </c>
      <c r="JJ37">
        <v>0.1</v>
      </c>
      <c r="JK37">
        <v>0</v>
      </c>
      <c r="JL37">
        <v>0.1</v>
      </c>
      <c r="JM37">
        <v>0.1</v>
      </c>
      <c r="JN37">
        <v>4.5433596038068399E-3</v>
      </c>
      <c r="JO37">
        <v>0.1</v>
      </c>
      <c r="JP37">
        <v>0.1</v>
      </c>
      <c r="JQ37">
        <v>0.1</v>
      </c>
      <c r="JR37">
        <v>0.1</v>
      </c>
      <c r="JS37">
        <v>0.1</v>
      </c>
      <c r="JT37">
        <v>0</v>
      </c>
      <c r="JU37">
        <v>0</v>
      </c>
      <c r="JV37">
        <v>0</v>
      </c>
      <c r="JW37">
        <v>0.1</v>
      </c>
      <c r="JX37">
        <v>0.1</v>
      </c>
      <c r="JY37" s="1">
        <v>9.9999999999999995E-7</v>
      </c>
      <c r="JZ37">
        <v>0</v>
      </c>
      <c r="KA37">
        <v>0</v>
      </c>
      <c r="KB37">
        <v>0</v>
      </c>
      <c r="KC37">
        <v>0.1</v>
      </c>
      <c r="KD37">
        <v>0.1</v>
      </c>
      <c r="KE37">
        <v>0</v>
      </c>
      <c r="KF37">
        <v>0.1</v>
      </c>
      <c r="KG37">
        <v>0.1</v>
      </c>
      <c r="KH37">
        <v>0</v>
      </c>
      <c r="KI37">
        <v>0</v>
      </c>
      <c r="KJ37">
        <v>0.1</v>
      </c>
      <c r="KK37">
        <v>0</v>
      </c>
      <c r="KL37">
        <v>0</v>
      </c>
      <c r="KM37">
        <v>0</v>
      </c>
      <c r="KN37">
        <v>0.1</v>
      </c>
      <c r="KO37">
        <v>0</v>
      </c>
      <c r="KP37">
        <v>0</v>
      </c>
      <c r="KQ37">
        <v>0.1</v>
      </c>
      <c r="KR37">
        <v>0</v>
      </c>
      <c r="KS37">
        <v>0.1</v>
      </c>
      <c r="KT37">
        <v>0</v>
      </c>
      <c r="KU37">
        <v>0</v>
      </c>
    </row>
    <row r="38" spans="1:307" x14ac:dyDescent="0.35">
      <c r="A38">
        <v>21600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</v>
      </c>
      <c r="I38">
        <v>0.1</v>
      </c>
      <c r="J38">
        <v>0.1</v>
      </c>
      <c r="K38">
        <v>0.1</v>
      </c>
      <c r="L38">
        <v>0.1</v>
      </c>
      <c r="M38" s="1">
        <v>9.9999999999999995E-7</v>
      </c>
      <c r="N38">
        <v>0.1</v>
      </c>
      <c r="O38">
        <v>0.1</v>
      </c>
      <c r="P38">
        <v>0</v>
      </c>
      <c r="Q38">
        <v>0.1</v>
      </c>
      <c r="R38">
        <v>0.1</v>
      </c>
      <c r="S38">
        <v>0.1</v>
      </c>
      <c r="T38">
        <v>0</v>
      </c>
      <c r="U38">
        <v>0.1</v>
      </c>
      <c r="V38">
        <v>0</v>
      </c>
      <c r="W38">
        <v>0.1</v>
      </c>
      <c r="X38">
        <v>0</v>
      </c>
      <c r="Y38">
        <v>0</v>
      </c>
      <c r="Z38">
        <v>0.1</v>
      </c>
      <c r="AA38" s="1">
        <v>9.9999999999999995E-7</v>
      </c>
      <c r="AB38">
        <v>0.1</v>
      </c>
      <c r="AC38">
        <v>0</v>
      </c>
      <c r="AD38">
        <v>0</v>
      </c>
      <c r="AE38">
        <v>0.1</v>
      </c>
      <c r="AF38" s="1">
        <v>9.9999999999999995E-7</v>
      </c>
      <c r="AG38">
        <v>0.1</v>
      </c>
      <c r="AH38">
        <v>0</v>
      </c>
      <c r="AI38">
        <v>0</v>
      </c>
      <c r="AJ38">
        <v>0</v>
      </c>
      <c r="AK38">
        <v>0</v>
      </c>
      <c r="AL38">
        <v>0.1</v>
      </c>
      <c r="AM38">
        <v>0</v>
      </c>
      <c r="AN38">
        <v>0</v>
      </c>
      <c r="AO38">
        <v>0</v>
      </c>
      <c r="AP38">
        <v>0</v>
      </c>
      <c r="AQ38">
        <v>0.1</v>
      </c>
      <c r="AR38">
        <v>0</v>
      </c>
      <c r="AS38">
        <v>0</v>
      </c>
      <c r="AT38">
        <v>0.1</v>
      </c>
      <c r="AU38">
        <v>0.1</v>
      </c>
      <c r="AV38">
        <v>0.1</v>
      </c>
      <c r="AW38">
        <v>0.1</v>
      </c>
      <c r="AX38">
        <v>0</v>
      </c>
      <c r="AY38">
        <v>0</v>
      </c>
      <c r="AZ38">
        <v>0</v>
      </c>
      <c r="BA38">
        <v>0</v>
      </c>
      <c r="BB38">
        <v>0.1</v>
      </c>
      <c r="BC38">
        <v>0</v>
      </c>
      <c r="BD38">
        <v>0</v>
      </c>
      <c r="BE38">
        <v>0</v>
      </c>
      <c r="BF38">
        <v>0.1</v>
      </c>
      <c r="BG38">
        <v>0.1</v>
      </c>
      <c r="BH38">
        <v>0.1</v>
      </c>
      <c r="BI38">
        <v>0.1</v>
      </c>
      <c r="BJ38">
        <v>0.1</v>
      </c>
      <c r="BK38">
        <v>0</v>
      </c>
      <c r="BL38">
        <v>0.1</v>
      </c>
      <c r="BM38">
        <v>0.1</v>
      </c>
      <c r="BN38">
        <v>0.1</v>
      </c>
      <c r="BO38">
        <v>0.1</v>
      </c>
      <c r="BP38">
        <v>0.1</v>
      </c>
      <c r="BQ38">
        <v>0</v>
      </c>
      <c r="BR38">
        <v>0.1</v>
      </c>
      <c r="BS38">
        <v>0.1</v>
      </c>
      <c r="BT38">
        <v>0</v>
      </c>
      <c r="BU38">
        <v>0</v>
      </c>
      <c r="BV38">
        <v>0.1</v>
      </c>
      <c r="BW38">
        <v>0.1</v>
      </c>
      <c r="BX38">
        <v>0</v>
      </c>
      <c r="BY38">
        <v>0</v>
      </c>
      <c r="BZ38">
        <v>0</v>
      </c>
      <c r="CA38">
        <v>0.1</v>
      </c>
      <c r="CB38">
        <v>0</v>
      </c>
      <c r="CC38">
        <v>0</v>
      </c>
      <c r="CD38">
        <v>8.9700486327234E-2</v>
      </c>
      <c r="CE38">
        <v>0.1</v>
      </c>
      <c r="CF38">
        <v>0</v>
      </c>
      <c r="CG38">
        <v>0</v>
      </c>
      <c r="CH38">
        <v>0</v>
      </c>
      <c r="CI38">
        <v>0.1</v>
      </c>
      <c r="CJ38">
        <v>0.1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0.1</v>
      </c>
      <c r="CQ38">
        <v>0.1</v>
      </c>
      <c r="CR38">
        <v>0</v>
      </c>
      <c r="CS38">
        <v>0</v>
      </c>
      <c r="CT38">
        <v>0.1</v>
      </c>
      <c r="CU38">
        <v>0.1</v>
      </c>
      <c r="CV38">
        <v>0</v>
      </c>
      <c r="CW38">
        <v>1.51740022827523E-4</v>
      </c>
      <c r="CX38">
        <v>0</v>
      </c>
      <c r="CY38">
        <v>0</v>
      </c>
      <c r="CZ38">
        <v>0.1</v>
      </c>
      <c r="DA38">
        <v>0</v>
      </c>
      <c r="DB38">
        <v>0</v>
      </c>
      <c r="DC38">
        <v>0.1</v>
      </c>
      <c r="DD38">
        <v>0.1</v>
      </c>
      <c r="DE38">
        <v>0.1</v>
      </c>
      <c r="DF38">
        <v>0</v>
      </c>
      <c r="DG38">
        <v>0.1</v>
      </c>
      <c r="DH38">
        <v>0.1</v>
      </c>
      <c r="DI38">
        <v>0</v>
      </c>
      <c r="DJ38">
        <v>0.1</v>
      </c>
      <c r="DK38">
        <v>0</v>
      </c>
      <c r="DL38">
        <v>0.1</v>
      </c>
      <c r="DM38">
        <v>0.1</v>
      </c>
      <c r="DN38">
        <v>0</v>
      </c>
      <c r="DO38">
        <v>0.1</v>
      </c>
      <c r="DP38">
        <v>0.1</v>
      </c>
      <c r="DQ38">
        <v>0.1</v>
      </c>
      <c r="DR38">
        <v>0</v>
      </c>
      <c r="DS38">
        <v>0</v>
      </c>
      <c r="DT38">
        <v>0</v>
      </c>
      <c r="DU38">
        <v>0.1</v>
      </c>
      <c r="DV38">
        <v>0.1</v>
      </c>
      <c r="DW38">
        <v>0</v>
      </c>
      <c r="DX38">
        <v>0</v>
      </c>
      <c r="DY38">
        <v>0.1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0.1</v>
      </c>
      <c r="EF38">
        <v>0</v>
      </c>
      <c r="EG38">
        <v>0</v>
      </c>
      <c r="EH38">
        <v>0</v>
      </c>
      <c r="EI38">
        <v>0.1</v>
      </c>
      <c r="EJ38">
        <v>0</v>
      </c>
      <c r="EK38">
        <v>0</v>
      </c>
      <c r="EL38">
        <v>0.1</v>
      </c>
      <c r="EM38">
        <v>0</v>
      </c>
      <c r="EN38">
        <v>0</v>
      </c>
      <c r="EO38">
        <v>0.1</v>
      </c>
      <c r="EP38">
        <v>0</v>
      </c>
      <c r="EQ38">
        <v>0</v>
      </c>
      <c r="ER38">
        <v>0.1</v>
      </c>
      <c r="ES38">
        <v>0</v>
      </c>
      <c r="ET38">
        <v>0</v>
      </c>
      <c r="EU38">
        <v>0</v>
      </c>
      <c r="EV38">
        <v>0.1</v>
      </c>
      <c r="EW38">
        <v>0</v>
      </c>
      <c r="EX38">
        <v>0</v>
      </c>
      <c r="EY38">
        <v>0.1</v>
      </c>
      <c r="EZ38">
        <v>0</v>
      </c>
      <c r="FA38">
        <v>0</v>
      </c>
      <c r="FB38">
        <v>0.1</v>
      </c>
      <c r="FC38">
        <v>8.5675848085757303E-2</v>
      </c>
      <c r="FD38">
        <v>0.1</v>
      </c>
      <c r="FE38">
        <v>0.1</v>
      </c>
      <c r="FF38">
        <v>0.1</v>
      </c>
      <c r="FG38">
        <v>0</v>
      </c>
      <c r="FH38">
        <v>0.1</v>
      </c>
      <c r="FI38">
        <v>0.1</v>
      </c>
      <c r="FJ38">
        <v>0</v>
      </c>
      <c r="FK38">
        <v>0</v>
      </c>
      <c r="FL38">
        <v>0.1</v>
      </c>
      <c r="FM38">
        <v>0</v>
      </c>
      <c r="FN38">
        <v>0</v>
      </c>
      <c r="FO38">
        <v>0</v>
      </c>
      <c r="FP38">
        <v>0.1</v>
      </c>
      <c r="FQ38">
        <v>0</v>
      </c>
      <c r="FR38">
        <v>0</v>
      </c>
      <c r="FS38">
        <v>0</v>
      </c>
      <c r="FT38">
        <v>0.1</v>
      </c>
      <c r="FU38">
        <v>0.1</v>
      </c>
      <c r="FV38">
        <v>0.1</v>
      </c>
      <c r="FW38">
        <v>0.1</v>
      </c>
      <c r="FX38">
        <v>0.1</v>
      </c>
      <c r="FY38">
        <v>0</v>
      </c>
      <c r="FZ38">
        <v>0.1</v>
      </c>
      <c r="GA38">
        <v>0.1</v>
      </c>
      <c r="GB38">
        <v>0</v>
      </c>
      <c r="GC38">
        <v>0</v>
      </c>
      <c r="GD38">
        <v>0.1</v>
      </c>
      <c r="GE38" s="1">
        <v>3.3193755753068402E-6</v>
      </c>
      <c r="GF38" s="1">
        <v>9.9999999999999995E-7</v>
      </c>
      <c r="GG38">
        <v>9.90701590554144E-2</v>
      </c>
      <c r="GH38">
        <v>0.1</v>
      </c>
      <c r="GI38">
        <v>0.1</v>
      </c>
      <c r="GJ38">
        <v>0</v>
      </c>
      <c r="GK38">
        <v>0</v>
      </c>
      <c r="GL38">
        <v>0</v>
      </c>
      <c r="GM38">
        <v>0.1</v>
      </c>
      <c r="GN38">
        <v>0.1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0.1</v>
      </c>
      <c r="GY38">
        <v>0</v>
      </c>
      <c r="GZ38">
        <v>0.1</v>
      </c>
      <c r="HA38">
        <v>0</v>
      </c>
      <c r="HB38">
        <v>0.1</v>
      </c>
      <c r="HC38">
        <v>0.1</v>
      </c>
      <c r="HD38">
        <v>0.1</v>
      </c>
      <c r="HE38">
        <v>0</v>
      </c>
      <c r="HF38" s="1">
        <v>9.9999999999999995E-7</v>
      </c>
      <c r="HG38">
        <v>0.1</v>
      </c>
      <c r="HH38">
        <v>0</v>
      </c>
      <c r="HI38">
        <v>0.1</v>
      </c>
      <c r="HJ38">
        <v>0</v>
      </c>
      <c r="HK38">
        <v>0.1</v>
      </c>
      <c r="HL38">
        <v>0.1</v>
      </c>
      <c r="HM38">
        <v>0</v>
      </c>
      <c r="HN38">
        <v>0</v>
      </c>
      <c r="HO38">
        <v>0</v>
      </c>
      <c r="HP38">
        <v>7.5346114516018303E-2</v>
      </c>
      <c r="HQ38">
        <v>0.1</v>
      </c>
      <c r="HR38">
        <v>0</v>
      </c>
      <c r="HS38">
        <v>0.1</v>
      </c>
      <c r="HT38">
        <v>0.1</v>
      </c>
      <c r="HU38">
        <v>0</v>
      </c>
      <c r="HV38" s="1">
        <v>9.9999999999999995E-7</v>
      </c>
      <c r="HW38">
        <v>0</v>
      </c>
      <c r="HX38">
        <v>0</v>
      </c>
      <c r="HY38">
        <v>0.1</v>
      </c>
      <c r="HZ38">
        <v>0</v>
      </c>
      <c r="IA38">
        <v>0</v>
      </c>
      <c r="IB38">
        <v>0.1</v>
      </c>
      <c r="IC38">
        <v>0.1</v>
      </c>
      <c r="ID38">
        <v>0.1</v>
      </c>
      <c r="IE38">
        <v>0.1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0.1</v>
      </c>
      <c r="IO38">
        <v>1.68684041268263E-4</v>
      </c>
      <c r="IP38">
        <v>0.1</v>
      </c>
      <c r="IQ38">
        <v>0.1</v>
      </c>
      <c r="IR38">
        <v>0.1</v>
      </c>
      <c r="IS38">
        <v>0</v>
      </c>
      <c r="IT38">
        <v>0.1</v>
      </c>
      <c r="IU38">
        <v>0</v>
      </c>
      <c r="IV38">
        <v>0.1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0.1</v>
      </c>
      <c r="JC38">
        <v>0</v>
      </c>
      <c r="JD38">
        <v>0</v>
      </c>
      <c r="JE38">
        <v>0.1</v>
      </c>
      <c r="JF38">
        <v>0</v>
      </c>
      <c r="JG38">
        <v>0</v>
      </c>
      <c r="JH38">
        <v>0.1</v>
      </c>
      <c r="JI38">
        <v>0.1</v>
      </c>
      <c r="JJ38">
        <v>0.1</v>
      </c>
      <c r="JK38">
        <v>0</v>
      </c>
      <c r="JL38">
        <v>0.1</v>
      </c>
      <c r="JM38">
        <v>0.1</v>
      </c>
      <c r="JN38">
        <v>4.5433596038068399E-3</v>
      </c>
      <c r="JO38">
        <v>0.1</v>
      </c>
      <c r="JP38">
        <v>0.1</v>
      </c>
      <c r="JQ38">
        <v>0.1</v>
      </c>
      <c r="JR38">
        <v>0.1</v>
      </c>
      <c r="JS38">
        <v>0.1</v>
      </c>
      <c r="JT38">
        <v>0</v>
      </c>
      <c r="JU38">
        <v>0</v>
      </c>
      <c r="JV38">
        <v>0</v>
      </c>
      <c r="JW38">
        <v>0.1</v>
      </c>
      <c r="JX38">
        <v>0.1</v>
      </c>
      <c r="JY38" s="1">
        <v>9.9999999999999995E-7</v>
      </c>
      <c r="JZ38">
        <v>0</v>
      </c>
      <c r="KA38">
        <v>0</v>
      </c>
      <c r="KB38">
        <v>0</v>
      </c>
      <c r="KC38">
        <v>0.1</v>
      </c>
      <c r="KD38">
        <v>0.1</v>
      </c>
      <c r="KE38">
        <v>0</v>
      </c>
      <c r="KF38">
        <v>0.1</v>
      </c>
      <c r="KG38">
        <v>0.1</v>
      </c>
      <c r="KH38">
        <v>0</v>
      </c>
      <c r="KI38">
        <v>0</v>
      </c>
      <c r="KJ38">
        <v>0.1</v>
      </c>
      <c r="KK38">
        <v>0</v>
      </c>
      <c r="KL38">
        <v>0</v>
      </c>
      <c r="KM38">
        <v>0</v>
      </c>
      <c r="KN38">
        <v>0.1</v>
      </c>
      <c r="KO38">
        <v>0</v>
      </c>
      <c r="KP38">
        <v>0</v>
      </c>
      <c r="KQ38">
        <v>0.1</v>
      </c>
      <c r="KR38">
        <v>0</v>
      </c>
      <c r="KS38">
        <v>0.1</v>
      </c>
      <c r="KT38">
        <v>0</v>
      </c>
      <c r="KU38">
        <v>0</v>
      </c>
    </row>
    <row r="39" spans="1:307" x14ac:dyDescent="0.35">
      <c r="A39">
        <v>21600</v>
      </c>
      <c r="B39">
        <v>0</v>
      </c>
      <c r="C39">
        <v>0</v>
      </c>
      <c r="D39">
        <v>0</v>
      </c>
      <c r="E39">
        <v>0.1</v>
      </c>
      <c r="F39">
        <v>0</v>
      </c>
      <c r="G39">
        <v>0</v>
      </c>
      <c r="H39">
        <v>0</v>
      </c>
      <c r="I39">
        <v>0.1</v>
      </c>
      <c r="J39">
        <v>0.1</v>
      </c>
      <c r="K39">
        <v>0.1</v>
      </c>
      <c r="L39">
        <v>0.1</v>
      </c>
      <c r="M39" s="1">
        <v>9.9999999999999995E-7</v>
      </c>
      <c r="N39">
        <v>0.1</v>
      </c>
      <c r="O39">
        <v>0.1</v>
      </c>
      <c r="P39">
        <v>0</v>
      </c>
      <c r="Q39">
        <v>0.1</v>
      </c>
      <c r="R39">
        <v>0.1</v>
      </c>
      <c r="S39">
        <v>0.1</v>
      </c>
      <c r="T39">
        <v>0</v>
      </c>
      <c r="U39">
        <v>0.1</v>
      </c>
      <c r="V39">
        <v>0</v>
      </c>
      <c r="W39">
        <v>0.1</v>
      </c>
      <c r="X39">
        <v>0</v>
      </c>
      <c r="Y39">
        <v>0</v>
      </c>
      <c r="Z39">
        <v>0.1</v>
      </c>
      <c r="AA39" s="1">
        <v>9.9999999999999995E-7</v>
      </c>
      <c r="AB39">
        <v>0.1</v>
      </c>
      <c r="AC39">
        <v>0</v>
      </c>
      <c r="AD39">
        <v>0</v>
      </c>
      <c r="AE39">
        <v>0.1</v>
      </c>
      <c r="AF39" s="1">
        <v>9.9999999999999995E-7</v>
      </c>
      <c r="AG39">
        <v>0.1</v>
      </c>
      <c r="AH39">
        <v>0</v>
      </c>
      <c r="AI39">
        <v>0</v>
      </c>
      <c r="AJ39">
        <v>0</v>
      </c>
      <c r="AK39">
        <v>0</v>
      </c>
      <c r="AL39">
        <v>0.1</v>
      </c>
      <c r="AM39">
        <v>0</v>
      </c>
      <c r="AN39">
        <v>0</v>
      </c>
      <c r="AO39">
        <v>0</v>
      </c>
      <c r="AP39">
        <v>0</v>
      </c>
      <c r="AQ39">
        <v>0.1</v>
      </c>
      <c r="AR39">
        <v>0</v>
      </c>
      <c r="AS39">
        <v>0</v>
      </c>
      <c r="AT39">
        <v>0.1</v>
      </c>
      <c r="AU39">
        <v>0.1</v>
      </c>
      <c r="AV39">
        <v>0.1</v>
      </c>
      <c r="AW39">
        <v>0.1</v>
      </c>
      <c r="AX39">
        <v>0</v>
      </c>
      <c r="AY39">
        <v>0</v>
      </c>
      <c r="AZ39">
        <v>0</v>
      </c>
      <c r="BA39">
        <v>0</v>
      </c>
      <c r="BB39">
        <v>0.1</v>
      </c>
      <c r="BC39">
        <v>0</v>
      </c>
      <c r="BD39">
        <v>0</v>
      </c>
      <c r="BE39">
        <v>0</v>
      </c>
      <c r="BF39">
        <v>0.1</v>
      </c>
      <c r="BG39">
        <v>0.1</v>
      </c>
      <c r="BH39">
        <v>0.1</v>
      </c>
      <c r="BI39">
        <v>0.1</v>
      </c>
      <c r="BJ39">
        <v>0.1</v>
      </c>
      <c r="BK39">
        <v>0</v>
      </c>
      <c r="BL39">
        <v>0.1</v>
      </c>
      <c r="BM39">
        <v>0.1</v>
      </c>
      <c r="BN39">
        <v>0.1</v>
      </c>
      <c r="BO39">
        <v>0.1</v>
      </c>
      <c r="BP39">
        <v>0.1</v>
      </c>
      <c r="BQ39">
        <v>0</v>
      </c>
      <c r="BR39">
        <v>0.1</v>
      </c>
      <c r="BS39">
        <v>0.1</v>
      </c>
      <c r="BT39">
        <v>0</v>
      </c>
      <c r="BU39">
        <v>0</v>
      </c>
      <c r="BV39">
        <v>0.1</v>
      </c>
      <c r="BW39">
        <v>0.1</v>
      </c>
      <c r="BX39">
        <v>0</v>
      </c>
      <c r="BY39">
        <v>0</v>
      </c>
      <c r="BZ39">
        <v>0</v>
      </c>
      <c r="CA39">
        <v>0.1</v>
      </c>
      <c r="CB39">
        <v>0</v>
      </c>
      <c r="CC39">
        <v>0</v>
      </c>
      <c r="CD39">
        <v>8.9700486327234E-2</v>
      </c>
      <c r="CE39">
        <v>0.1</v>
      </c>
      <c r="CF39">
        <v>0</v>
      </c>
      <c r="CG39">
        <v>0</v>
      </c>
      <c r="CH39">
        <v>0</v>
      </c>
      <c r="CI39">
        <v>0.1</v>
      </c>
      <c r="CJ39">
        <v>0.1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0.1</v>
      </c>
      <c r="CQ39">
        <v>0.1</v>
      </c>
      <c r="CR39">
        <v>0</v>
      </c>
      <c r="CS39">
        <v>0</v>
      </c>
      <c r="CT39">
        <v>0.1</v>
      </c>
      <c r="CU39">
        <v>0.1</v>
      </c>
      <c r="CV39">
        <v>0</v>
      </c>
      <c r="CW39">
        <v>1.51740022827523E-4</v>
      </c>
      <c r="CX39">
        <v>0</v>
      </c>
      <c r="CY39">
        <v>0</v>
      </c>
      <c r="CZ39">
        <v>0.1</v>
      </c>
      <c r="DA39">
        <v>0</v>
      </c>
      <c r="DB39">
        <v>0</v>
      </c>
      <c r="DC39">
        <v>0.1</v>
      </c>
      <c r="DD39">
        <v>0.1</v>
      </c>
      <c r="DE39">
        <v>0.1</v>
      </c>
      <c r="DF39">
        <v>0</v>
      </c>
      <c r="DG39">
        <v>0.1</v>
      </c>
      <c r="DH39">
        <v>0.1</v>
      </c>
      <c r="DI39">
        <v>0</v>
      </c>
      <c r="DJ39">
        <v>0.1</v>
      </c>
      <c r="DK39">
        <v>0</v>
      </c>
      <c r="DL39">
        <v>0.1</v>
      </c>
      <c r="DM39">
        <v>0.1</v>
      </c>
      <c r="DN39">
        <v>0</v>
      </c>
      <c r="DO39">
        <v>0.1</v>
      </c>
      <c r="DP39">
        <v>0.1</v>
      </c>
      <c r="DQ39">
        <v>0.1</v>
      </c>
      <c r="DR39">
        <v>0</v>
      </c>
      <c r="DS39">
        <v>0</v>
      </c>
      <c r="DT39">
        <v>0</v>
      </c>
      <c r="DU39">
        <v>0.1</v>
      </c>
      <c r="DV39">
        <v>0.1</v>
      </c>
      <c r="DW39">
        <v>0</v>
      </c>
      <c r="DX39">
        <v>0</v>
      </c>
      <c r="DY39">
        <v>0.1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0.1</v>
      </c>
      <c r="EF39">
        <v>0</v>
      </c>
      <c r="EG39">
        <v>0</v>
      </c>
      <c r="EH39">
        <v>0</v>
      </c>
      <c r="EI39">
        <v>0.1</v>
      </c>
      <c r="EJ39">
        <v>0</v>
      </c>
      <c r="EK39">
        <v>0</v>
      </c>
      <c r="EL39">
        <v>0.1</v>
      </c>
      <c r="EM39">
        <v>0</v>
      </c>
      <c r="EN39">
        <v>0</v>
      </c>
      <c r="EO39">
        <v>0.1</v>
      </c>
      <c r="EP39">
        <v>0</v>
      </c>
      <c r="EQ39">
        <v>0</v>
      </c>
      <c r="ER39">
        <v>0.1</v>
      </c>
      <c r="ES39">
        <v>0</v>
      </c>
      <c r="ET39">
        <v>0</v>
      </c>
      <c r="EU39">
        <v>0</v>
      </c>
      <c r="EV39">
        <v>0.1</v>
      </c>
      <c r="EW39">
        <v>0</v>
      </c>
      <c r="EX39">
        <v>0</v>
      </c>
      <c r="EY39">
        <v>0.1</v>
      </c>
      <c r="EZ39">
        <v>0</v>
      </c>
      <c r="FA39">
        <v>0</v>
      </c>
      <c r="FB39">
        <v>0.1</v>
      </c>
      <c r="FC39">
        <v>8.5675848085757303E-2</v>
      </c>
      <c r="FD39">
        <v>0.1</v>
      </c>
      <c r="FE39">
        <v>0.1</v>
      </c>
      <c r="FF39">
        <v>0.1</v>
      </c>
      <c r="FG39">
        <v>0</v>
      </c>
      <c r="FH39">
        <v>0.1</v>
      </c>
      <c r="FI39">
        <v>0.1</v>
      </c>
      <c r="FJ39">
        <v>0</v>
      </c>
      <c r="FK39">
        <v>0</v>
      </c>
      <c r="FL39">
        <v>0.1</v>
      </c>
      <c r="FM39">
        <v>0</v>
      </c>
      <c r="FN39">
        <v>0</v>
      </c>
      <c r="FO39">
        <v>0</v>
      </c>
      <c r="FP39">
        <v>0.1</v>
      </c>
      <c r="FQ39">
        <v>0</v>
      </c>
      <c r="FR39">
        <v>0</v>
      </c>
      <c r="FS39">
        <v>0</v>
      </c>
      <c r="FT39">
        <v>0.1</v>
      </c>
      <c r="FU39">
        <v>0.1</v>
      </c>
      <c r="FV39">
        <v>0.1</v>
      </c>
      <c r="FW39">
        <v>0.1</v>
      </c>
      <c r="FX39">
        <v>0.1</v>
      </c>
      <c r="FY39">
        <v>0</v>
      </c>
      <c r="FZ39">
        <v>0.1</v>
      </c>
      <c r="GA39">
        <v>0.1</v>
      </c>
      <c r="GB39">
        <v>0</v>
      </c>
      <c r="GC39">
        <v>0</v>
      </c>
      <c r="GD39">
        <v>0.1</v>
      </c>
      <c r="GE39" s="1">
        <v>3.3193755753068402E-6</v>
      </c>
      <c r="GF39" s="1">
        <v>9.9999999999999995E-7</v>
      </c>
      <c r="GG39">
        <v>9.90701590554144E-2</v>
      </c>
      <c r="GH39">
        <v>0.1</v>
      </c>
      <c r="GI39">
        <v>0.1</v>
      </c>
      <c r="GJ39">
        <v>0</v>
      </c>
      <c r="GK39">
        <v>0</v>
      </c>
      <c r="GL39">
        <v>0</v>
      </c>
      <c r="GM39">
        <v>0.1</v>
      </c>
      <c r="GN39">
        <v>0.1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0.1</v>
      </c>
      <c r="GY39">
        <v>0</v>
      </c>
      <c r="GZ39">
        <v>0.1</v>
      </c>
      <c r="HA39">
        <v>0</v>
      </c>
      <c r="HB39">
        <v>0.1</v>
      </c>
      <c r="HC39">
        <v>0.1</v>
      </c>
      <c r="HD39">
        <v>0.1</v>
      </c>
      <c r="HE39">
        <v>0</v>
      </c>
      <c r="HF39" s="1">
        <v>9.9999999999999995E-7</v>
      </c>
      <c r="HG39">
        <v>0.1</v>
      </c>
      <c r="HH39">
        <v>0</v>
      </c>
      <c r="HI39">
        <v>0.1</v>
      </c>
      <c r="HJ39">
        <v>0</v>
      </c>
      <c r="HK39">
        <v>0.1</v>
      </c>
      <c r="HL39">
        <v>0.1</v>
      </c>
      <c r="HM39">
        <v>0</v>
      </c>
      <c r="HN39">
        <v>0</v>
      </c>
      <c r="HO39">
        <v>0</v>
      </c>
      <c r="HP39">
        <v>7.5346114516018303E-2</v>
      </c>
      <c r="HQ39">
        <v>0.1</v>
      </c>
      <c r="HR39">
        <v>0</v>
      </c>
      <c r="HS39">
        <v>0.1</v>
      </c>
      <c r="HT39">
        <v>0.1</v>
      </c>
      <c r="HU39">
        <v>0</v>
      </c>
      <c r="HV39" s="1">
        <v>9.9999999999999995E-7</v>
      </c>
      <c r="HW39">
        <v>0</v>
      </c>
      <c r="HX39">
        <v>0</v>
      </c>
      <c r="HY39">
        <v>0.1</v>
      </c>
      <c r="HZ39">
        <v>0</v>
      </c>
      <c r="IA39">
        <v>0</v>
      </c>
      <c r="IB39">
        <v>0.1</v>
      </c>
      <c r="IC39">
        <v>0.1</v>
      </c>
      <c r="ID39">
        <v>0.1</v>
      </c>
      <c r="IE39">
        <v>0.1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0.1</v>
      </c>
      <c r="IO39">
        <v>1.68684041268263E-4</v>
      </c>
      <c r="IP39">
        <v>0.1</v>
      </c>
      <c r="IQ39">
        <v>0.1</v>
      </c>
      <c r="IR39">
        <v>0.1</v>
      </c>
      <c r="IS39">
        <v>0</v>
      </c>
      <c r="IT39">
        <v>0.1</v>
      </c>
      <c r="IU39">
        <v>0</v>
      </c>
      <c r="IV39">
        <v>0.1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0.1</v>
      </c>
      <c r="JC39">
        <v>0</v>
      </c>
      <c r="JD39">
        <v>0</v>
      </c>
      <c r="JE39">
        <v>0.1</v>
      </c>
      <c r="JF39">
        <v>0</v>
      </c>
      <c r="JG39">
        <v>0</v>
      </c>
      <c r="JH39">
        <v>0.1</v>
      </c>
      <c r="JI39">
        <v>0.1</v>
      </c>
      <c r="JJ39">
        <v>0.1</v>
      </c>
      <c r="JK39">
        <v>0</v>
      </c>
      <c r="JL39">
        <v>0.1</v>
      </c>
      <c r="JM39">
        <v>0.1</v>
      </c>
      <c r="JN39">
        <v>4.5433596038068399E-3</v>
      </c>
      <c r="JO39">
        <v>0.1</v>
      </c>
      <c r="JP39">
        <v>0.1</v>
      </c>
      <c r="JQ39">
        <v>0.1</v>
      </c>
      <c r="JR39">
        <v>0.1</v>
      </c>
      <c r="JS39">
        <v>0.1</v>
      </c>
      <c r="JT39">
        <v>0</v>
      </c>
      <c r="JU39">
        <v>0</v>
      </c>
      <c r="JV39">
        <v>0</v>
      </c>
      <c r="JW39">
        <v>0.1</v>
      </c>
      <c r="JX39">
        <v>0.1</v>
      </c>
      <c r="JY39" s="1">
        <v>9.9999999999999995E-7</v>
      </c>
      <c r="JZ39">
        <v>0</v>
      </c>
      <c r="KA39">
        <v>0</v>
      </c>
      <c r="KB39">
        <v>0</v>
      </c>
      <c r="KC39">
        <v>0.1</v>
      </c>
      <c r="KD39">
        <v>0.1</v>
      </c>
      <c r="KE39">
        <v>0</v>
      </c>
      <c r="KF39">
        <v>0.1</v>
      </c>
      <c r="KG39">
        <v>0.1</v>
      </c>
      <c r="KH39">
        <v>0</v>
      </c>
      <c r="KI39">
        <v>0</v>
      </c>
      <c r="KJ39">
        <v>0.1</v>
      </c>
      <c r="KK39">
        <v>0</v>
      </c>
      <c r="KL39">
        <v>0</v>
      </c>
      <c r="KM39">
        <v>0</v>
      </c>
      <c r="KN39">
        <v>0.1</v>
      </c>
      <c r="KO39">
        <v>0</v>
      </c>
      <c r="KP39">
        <v>0</v>
      </c>
      <c r="KQ39">
        <v>0.1</v>
      </c>
      <c r="KR39">
        <v>0</v>
      </c>
      <c r="KS39">
        <v>0.1</v>
      </c>
      <c r="KT39">
        <v>0</v>
      </c>
      <c r="KU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C667-E6CE-4003-84AF-930E9E4F3792}">
  <dimension ref="A1:KU39"/>
  <sheetViews>
    <sheetView zoomScale="104" zoomScaleNormal="104" workbookViewId="0">
      <selection activeCell="A39" sqref="A39:XFD39"/>
    </sheetView>
  </sheetViews>
  <sheetFormatPr defaultRowHeight="14.5" x14ac:dyDescent="0.35"/>
  <sheetData>
    <row r="1" spans="1:30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</row>
    <row r="2" spans="1:307" x14ac:dyDescent="0.35">
      <c r="A2">
        <v>0</v>
      </c>
      <c r="B2">
        <v>0</v>
      </c>
      <c r="C2">
        <v>9.6299999999999997E-3</v>
      </c>
      <c r="D2">
        <v>2.5500000000000002E-3</v>
      </c>
      <c r="E2" s="1">
        <v>8.3200000000000003E-5</v>
      </c>
      <c r="F2">
        <v>1.21E-4</v>
      </c>
      <c r="G2" s="1">
        <v>2.08E-6</v>
      </c>
      <c r="H2" s="1">
        <v>9.9999999999999995E-7</v>
      </c>
      <c r="I2">
        <v>5.5500000000000005E-4</v>
      </c>
      <c r="J2">
        <v>2.3900000000000001E-2</v>
      </c>
      <c r="K2">
        <v>1.3699999999999999E-3</v>
      </c>
      <c r="L2" s="1">
        <v>7.5199999999999998E-5</v>
      </c>
      <c r="M2" s="1">
        <v>9.9999999999999995E-7</v>
      </c>
      <c r="N2">
        <v>0</v>
      </c>
      <c r="O2" s="1">
        <v>9.9999999999999995E-7</v>
      </c>
      <c r="P2">
        <v>1.84E-4</v>
      </c>
      <c r="Q2">
        <v>2.81E-4</v>
      </c>
      <c r="R2">
        <v>0</v>
      </c>
      <c r="S2">
        <v>3.6600000000000001E-3</v>
      </c>
      <c r="T2">
        <v>6.0599999999999998E-4</v>
      </c>
      <c r="U2">
        <v>4.4299999999999998E-4</v>
      </c>
      <c r="V2">
        <v>0</v>
      </c>
      <c r="W2" s="1">
        <v>9.9999999999999995E-7</v>
      </c>
      <c r="X2" s="1">
        <v>9.9999999999999995E-7</v>
      </c>
      <c r="Y2" s="1">
        <v>9.9999999999999995E-7</v>
      </c>
      <c r="Z2">
        <v>0</v>
      </c>
      <c r="AA2">
        <v>6.7599999999999995E-4</v>
      </c>
      <c r="AB2" s="1">
        <v>4.8699999999999995E-7</v>
      </c>
      <c r="AC2">
        <v>0</v>
      </c>
      <c r="AD2">
        <v>2.5500000000000002E-3</v>
      </c>
      <c r="AE2">
        <v>5.6899999999999995E-4</v>
      </c>
      <c r="AF2">
        <v>4.8700000000000002E-3</v>
      </c>
      <c r="AG2">
        <v>4.0499999999999998E-4</v>
      </c>
      <c r="AH2">
        <v>0</v>
      </c>
      <c r="AI2">
        <v>4.2300000000000003E-3</v>
      </c>
      <c r="AJ2">
        <v>1.66E-2</v>
      </c>
      <c r="AK2">
        <v>3.6000000000000002E-4</v>
      </c>
      <c r="AL2">
        <v>0</v>
      </c>
      <c r="AM2">
        <v>0</v>
      </c>
      <c r="AN2">
        <v>5.6899999999999995E-4</v>
      </c>
      <c r="AO2">
        <v>3.81E-3</v>
      </c>
      <c r="AP2">
        <v>1.1299999999999999E-3</v>
      </c>
      <c r="AQ2">
        <v>0</v>
      </c>
      <c r="AR2" s="1">
        <v>9.9999999999999995E-7</v>
      </c>
      <c r="AS2">
        <v>1.84E-4</v>
      </c>
      <c r="AT2" s="1">
        <v>1.01E-5</v>
      </c>
      <c r="AU2" s="1">
        <v>1.2099999999999999E-5</v>
      </c>
      <c r="AV2" s="1">
        <v>1.8199999999999999E-5</v>
      </c>
      <c r="AW2">
        <v>0</v>
      </c>
      <c r="AX2">
        <v>2.05E-4</v>
      </c>
      <c r="AY2" s="1">
        <v>2.8900000000000001E-5</v>
      </c>
      <c r="AZ2">
        <v>0</v>
      </c>
      <c r="BA2">
        <v>2.5200000000000001E-3</v>
      </c>
      <c r="BB2">
        <v>0</v>
      </c>
      <c r="BC2">
        <v>2.33E-4</v>
      </c>
      <c r="BD2">
        <v>0</v>
      </c>
      <c r="BE2">
        <v>0</v>
      </c>
      <c r="BF2">
        <v>0</v>
      </c>
      <c r="BG2">
        <v>0</v>
      </c>
      <c r="BH2" s="1">
        <v>2.3799999999999999E-5</v>
      </c>
      <c r="BI2">
        <v>0</v>
      </c>
      <c r="BJ2">
        <v>0</v>
      </c>
      <c r="BK2">
        <v>0</v>
      </c>
      <c r="BL2">
        <v>7.8700000000000005E-4</v>
      </c>
      <c r="BM2" s="1">
        <v>9.9999999999999995E-7</v>
      </c>
      <c r="BN2">
        <v>2.5799999999999998E-4</v>
      </c>
      <c r="BO2">
        <v>0</v>
      </c>
      <c r="BP2">
        <v>1.15E-4</v>
      </c>
      <c r="BQ2" s="1">
        <v>9.9999999999999995E-7</v>
      </c>
      <c r="BR2" s="1">
        <v>9.9999999999999995E-7</v>
      </c>
      <c r="BS2">
        <v>2.3700000000000001E-3</v>
      </c>
      <c r="BT2" s="1">
        <v>6.7600000000000003E-5</v>
      </c>
      <c r="BU2" s="1">
        <v>9.9999999999999995E-7</v>
      </c>
      <c r="BV2" s="1">
        <v>9.9999999999999995E-7</v>
      </c>
      <c r="BW2" s="1">
        <v>9.9999999999999995E-7</v>
      </c>
      <c r="BX2">
        <v>0</v>
      </c>
      <c r="BY2" s="1">
        <v>2.37E-5</v>
      </c>
      <c r="BZ2" s="1">
        <v>9.9999999999999995E-7</v>
      </c>
      <c r="CA2" s="1">
        <v>1.4699999999999999E-6</v>
      </c>
      <c r="CB2">
        <v>3.8499999999999998E-4</v>
      </c>
      <c r="CC2">
        <v>1.6800000000000001E-3</v>
      </c>
      <c r="CD2" s="1">
        <v>9.9999999999999995E-7</v>
      </c>
      <c r="CE2">
        <v>5.1099999999999995E-4</v>
      </c>
      <c r="CF2">
        <v>3.6999999999999999E-4</v>
      </c>
      <c r="CG2">
        <v>1.9599999999999999E-3</v>
      </c>
      <c r="CH2" s="1">
        <v>9.9999999999999995E-7</v>
      </c>
      <c r="CI2" s="1">
        <v>8.9800000000000001E-5</v>
      </c>
      <c r="CJ2">
        <v>0</v>
      </c>
      <c r="CK2">
        <v>0</v>
      </c>
      <c r="CL2">
        <v>0</v>
      </c>
      <c r="CM2">
        <v>4.0200000000000001E-3</v>
      </c>
      <c r="CN2">
        <v>1.2600000000000001E-3</v>
      </c>
      <c r="CO2" s="1">
        <v>1.31E-7</v>
      </c>
      <c r="CP2">
        <v>0</v>
      </c>
      <c r="CQ2">
        <v>0</v>
      </c>
      <c r="CR2">
        <v>0</v>
      </c>
      <c r="CS2">
        <v>0</v>
      </c>
      <c r="CT2">
        <v>1.8799999999999999E-4</v>
      </c>
      <c r="CU2">
        <v>0</v>
      </c>
      <c r="CV2">
        <v>0</v>
      </c>
      <c r="CW2" s="1">
        <v>9.9999999999999995E-7</v>
      </c>
      <c r="CX2" s="1">
        <v>9.9999999999999995E-7</v>
      </c>
      <c r="CY2" s="1">
        <v>9.9999999999999995E-7</v>
      </c>
      <c r="CZ2">
        <v>0</v>
      </c>
      <c r="DA2">
        <v>0</v>
      </c>
      <c r="DB2" s="1">
        <v>9.9999999999999995E-7</v>
      </c>
      <c r="DC2">
        <v>0</v>
      </c>
      <c r="DD2">
        <v>2.0899999999999998E-3</v>
      </c>
      <c r="DE2" s="1">
        <v>9.9999999999999995E-7</v>
      </c>
      <c r="DF2" s="1">
        <v>9.9999999999999995E-7</v>
      </c>
      <c r="DG2" s="1">
        <v>9.9999999999999995E-7</v>
      </c>
      <c r="DH2" s="1">
        <v>3.6699999999999998E-5</v>
      </c>
      <c r="DI2">
        <v>0</v>
      </c>
      <c r="DJ2" s="1">
        <v>9.9999999999999995E-7</v>
      </c>
      <c r="DK2">
        <v>1.3500000000000001E-3</v>
      </c>
      <c r="DL2" s="1">
        <v>5.2200000000000004E-7</v>
      </c>
      <c r="DM2">
        <v>1.15E-3</v>
      </c>
      <c r="DN2" s="1">
        <v>5.0699999999999999E-5</v>
      </c>
      <c r="DO2">
        <v>0</v>
      </c>
      <c r="DP2">
        <v>0</v>
      </c>
      <c r="DQ2" s="1">
        <v>1.4100000000000001E-5</v>
      </c>
      <c r="DR2">
        <v>0</v>
      </c>
      <c r="DS2" s="1">
        <v>9.9999999999999995E-7</v>
      </c>
      <c r="DT2" s="1">
        <v>1.6199999999999999E-6</v>
      </c>
      <c r="DU2" s="1">
        <v>9.9999999999999995E-7</v>
      </c>
      <c r="DV2">
        <v>4.2300000000000003E-3</v>
      </c>
      <c r="DW2" s="1">
        <v>1.6099999999999998E-5</v>
      </c>
      <c r="DX2" s="1">
        <v>9.9999999999999995E-7</v>
      </c>
      <c r="DY2" s="1">
        <v>9.9999999999999995E-7</v>
      </c>
      <c r="DZ2" s="1">
        <v>9.9999999999999995E-7</v>
      </c>
      <c r="EA2" s="1">
        <v>4.3300000000000002E-5</v>
      </c>
      <c r="EB2">
        <v>5.9000000000000003E-4</v>
      </c>
      <c r="EC2" s="1">
        <v>9.9999999999999995E-7</v>
      </c>
      <c r="ED2">
        <v>0</v>
      </c>
      <c r="EE2" s="1">
        <v>9.9999999999999995E-7</v>
      </c>
      <c r="EF2">
        <v>0</v>
      </c>
      <c r="EG2" s="1">
        <v>2.5900000000000002E-6</v>
      </c>
      <c r="EH2" s="1">
        <v>9.9999999999999995E-7</v>
      </c>
      <c r="EI2" s="1">
        <v>9.9999999999999995E-7</v>
      </c>
      <c r="EJ2" s="1">
        <v>9.9999999999999995E-7</v>
      </c>
      <c r="EK2">
        <v>0</v>
      </c>
      <c r="EL2" s="1">
        <v>9.9999999999999995E-7</v>
      </c>
      <c r="EM2">
        <v>0</v>
      </c>
      <c r="EN2">
        <v>0</v>
      </c>
      <c r="EO2" s="1">
        <v>9.9999999999999995E-7</v>
      </c>
      <c r="EP2" s="1">
        <v>9.9999999999999995E-7</v>
      </c>
      <c r="EQ2">
        <v>0</v>
      </c>
      <c r="ER2">
        <v>0</v>
      </c>
      <c r="ES2">
        <v>0</v>
      </c>
      <c r="ET2" s="1">
        <v>9.9999999999999995E-7</v>
      </c>
      <c r="EU2" s="1">
        <v>9.9999999999999995E-7</v>
      </c>
      <c r="EV2">
        <v>0</v>
      </c>
      <c r="EW2">
        <v>0</v>
      </c>
      <c r="EX2">
        <v>0</v>
      </c>
      <c r="EY2" s="1">
        <v>9.9999999999999995E-7</v>
      </c>
      <c r="EZ2">
        <v>0</v>
      </c>
      <c r="FA2">
        <v>3.8499999999999998E-4</v>
      </c>
      <c r="FB2" s="1">
        <v>9.9999999999999995E-7</v>
      </c>
      <c r="FC2">
        <v>0</v>
      </c>
      <c r="FD2">
        <v>0</v>
      </c>
      <c r="FE2" s="1">
        <v>1.2799999999999999E-5</v>
      </c>
      <c r="FF2">
        <v>0</v>
      </c>
      <c r="FG2" s="1">
        <v>9.9999999999999995E-7</v>
      </c>
      <c r="FH2" s="1">
        <v>9.9999999999999995E-7</v>
      </c>
      <c r="FI2">
        <v>0</v>
      </c>
      <c r="FJ2">
        <v>0</v>
      </c>
      <c r="FK2">
        <v>0</v>
      </c>
      <c r="FL2" s="1">
        <v>9.9999999999999995E-7</v>
      </c>
      <c r="FM2" s="1">
        <v>9.9999999999999995E-7</v>
      </c>
      <c r="FN2" s="1">
        <v>9.9999999999999995E-7</v>
      </c>
      <c r="FO2" s="1">
        <v>9.9999999999999995E-7</v>
      </c>
      <c r="FP2" s="1">
        <v>9.9999999999999995E-7</v>
      </c>
      <c r="FQ2">
        <v>0</v>
      </c>
      <c r="FR2">
        <v>0</v>
      </c>
      <c r="FS2">
        <v>0</v>
      </c>
      <c r="FT2">
        <v>0</v>
      </c>
      <c r="FU2" s="1">
        <v>9.9999999999999995E-7</v>
      </c>
      <c r="FV2" s="1">
        <v>9.9999999999999995E-7</v>
      </c>
      <c r="FW2">
        <v>0</v>
      </c>
      <c r="FX2" s="1">
        <v>9.9999999999999995E-7</v>
      </c>
      <c r="FY2">
        <v>0</v>
      </c>
      <c r="FZ2" s="1">
        <v>9.9999999999999995E-7</v>
      </c>
      <c r="GA2">
        <v>0</v>
      </c>
      <c r="GB2" s="1">
        <v>9.9999999999999995E-7</v>
      </c>
      <c r="GC2" s="1">
        <v>9.9999999999999995E-7</v>
      </c>
      <c r="GD2">
        <v>0</v>
      </c>
      <c r="GE2">
        <v>0</v>
      </c>
      <c r="GF2" s="1">
        <v>9.9999999999999995E-7</v>
      </c>
      <c r="GG2" s="1">
        <v>9.9999999999999995E-7</v>
      </c>
      <c r="GH2" s="1">
        <v>9.9999999999999995E-7</v>
      </c>
      <c r="GI2" s="1">
        <v>9.9999999999999995E-7</v>
      </c>
      <c r="GJ2" s="1">
        <v>9.9999999999999995E-7</v>
      </c>
      <c r="GK2" s="1">
        <v>9.9999999999999995E-7</v>
      </c>
      <c r="GL2" s="1">
        <v>9.9999999999999995E-7</v>
      </c>
      <c r="GM2" s="1">
        <v>9.9999999999999995E-7</v>
      </c>
      <c r="GN2" s="1">
        <v>1.8199999999999999E-5</v>
      </c>
      <c r="GO2" s="1">
        <v>9.9999999999999995E-7</v>
      </c>
      <c r="GP2" s="1">
        <v>9.9999999999999995E-7</v>
      </c>
      <c r="GQ2">
        <v>0</v>
      </c>
      <c r="GR2" s="1">
        <v>9.9999999999999995E-7</v>
      </c>
      <c r="GS2" s="1">
        <v>9.9999999999999995E-7</v>
      </c>
      <c r="GT2" s="1">
        <v>9.9999999999999995E-7</v>
      </c>
      <c r="GU2" s="1">
        <v>9.9999999999999995E-7</v>
      </c>
      <c r="GV2" s="1">
        <v>9.9999999999999995E-7</v>
      </c>
      <c r="GW2">
        <v>0</v>
      </c>
      <c r="GX2" s="1">
        <v>9.9999999999999995E-7</v>
      </c>
      <c r="GY2" s="1">
        <v>9.9999999999999995E-7</v>
      </c>
      <c r="GZ2">
        <v>0</v>
      </c>
      <c r="HA2" s="1">
        <v>9.9999999999999995E-7</v>
      </c>
      <c r="HB2" s="1">
        <v>9.9999999999999995E-7</v>
      </c>
      <c r="HC2" s="1">
        <v>9.9999999999999995E-7</v>
      </c>
      <c r="HD2" s="1">
        <v>9.9999999999999995E-7</v>
      </c>
      <c r="HE2" s="1">
        <v>9.9999999999999995E-7</v>
      </c>
      <c r="HF2" s="1">
        <v>9.9999999999999995E-7</v>
      </c>
      <c r="HG2">
        <v>0</v>
      </c>
      <c r="HH2" s="1">
        <v>9.9999999999999995E-7</v>
      </c>
      <c r="HI2" s="1">
        <v>9.9999999999999995E-7</v>
      </c>
      <c r="HJ2" s="1">
        <v>9.9999999999999995E-7</v>
      </c>
      <c r="HK2" s="1">
        <v>9.9999999999999995E-7</v>
      </c>
      <c r="HL2" s="1">
        <v>9.9999999999999995E-7</v>
      </c>
      <c r="HM2">
        <v>0</v>
      </c>
      <c r="HN2" s="1">
        <v>9.9999999999999995E-7</v>
      </c>
      <c r="HO2" s="1">
        <v>9.9999999999999995E-7</v>
      </c>
      <c r="HP2">
        <v>0</v>
      </c>
      <c r="HQ2" s="1">
        <v>9.9999999999999995E-7</v>
      </c>
      <c r="HR2" s="1">
        <v>9.9999999999999995E-7</v>
      </c>
      <c r="HS2" s="1">
        <v>9.9999999999999995E-7</v>
      </c>
      <c r="HT2" s="1">
        <v>9.9999999999999995E-7</v>
      </c>
      <c r="HU2" s="1">
        <v>9.9999999999999995E-7</v>
      </c>
      <c r="HV2" s="1">
        <v>9.9999999999999995E-7</v>
      </c>
      <c r="HW2" s="1">
        <v>9.9999999999999995E-7</v>
      </c>
      <c r="HX2" s="1">
        <v>9.9999999999999995E-7</v>
      </c>
      <c r="HY2" s="1">
        <v>9.9999999999999995E-7</v>
      </c>
      <c r="HZ2">
        <v>0</v>
      </c>
      <c r="IA2" s="1">
        <v>9.9999999999999995E-7</v>
      </c>
      <c r="IB2" s="1">
        <v>9.9999999999999995E-7</v>
      </c>
      <c r="IC2" s="1">
        <v>9.9999999999999995E-7</v>
      </c>
      <c r="ID2" s="1">
        <v>9.9999999999999995E-7</v>
      </c>
      <c r="IE2" s="1">
        <v>9.9999999999999995E-7</v>
      </c>
      <c r="IF2" s="1">
        <v>9.9999999999999995E-7</v>
      </c>
      <c r="IG2" s="1">
        <v>9.9999999999999995E-7</v>
      </c>
      <c r="IH2">
        <v>0</v>
      </c>
      <c r="II2" s="1">
        <v>9.9999999999999995E-7</v>
      </c>
      <c r="IJ2" s="1">
        <v>9.9999999999999995E-7</v>
      </c>
      <c r="IK2" s="1">
        <v>9.9999999999999995E-7</v>
      </c>
      <c r="IL2" s="1">
        <v>9.9999999999999995E-7</v>
      </c>
      <c r="IM2">
        <v>0</v>
      </c>
      <c r="IN2">
        <v>0</v>
      </c>
      <c r="IO2" s="1">
        <v>9.9999999999999995E-7</v>
      </c>
      <c r="IP2">
        <v>0</v>
      </c>
      <c r="IQ2" s="1">
        <v>9.9999999999999995E-7</v>
      </c>
      <c r="IR2" s="1">
        <v>9.9999999999999995E-7</v>
      </c>
      <c r="IS2" s="1">
        <v>9.9999999999999995E-7</v>
      </c>
      <c r="IT2" s="1">
        <v>9.9999999999999995E-7</v>
      </c>
      <c r="IU2" s="1">
        <v>9.9999999999999995E-7</v>
      </c>
      <c r="IV2" s="1">
        <v>9.9999999999999995E-7</v>
      </c>
      <c r="IW2" s="1">
        <v>9.9999999999999995E-7</v>
      </c>
      <c r="IX2" s="1">
        <v>9.9999999999999995E-7</v>
      </c>
      <c r="IY2" s="1">
        <v>9.9999999999999995E-7</v>
      </c>
      <c r="IZ2" s="1">
        <v>9.9999999999999995E-7</v>
      </c>
      <c r="JA2" s="1">
        <v>9.9999999999999995E-7</v>
      </c>
      <c r="JB2" s="1">
        <v>9.9999999999999995E-7</v>
      </c>
      <c r="JC2" s="1">
        <v>9.9999999999999995E-7</v>
      </c>
      <c r="JD2" s="1">
        <v>9.9999999999999995E-7</v>
      </c>
      <c r="JE2" s="1">
        <v>9.9999999999999995E-7</v>
      </c>
      <c r="JF2" s="1">
        <v>9.9999999999999995E-7</v>
      </c>
      <c r="JG2" s="1">
        <v>9.9999999999999995E-7</v>
      </c>
      <c r="JH2" s="1">
        <v>9.9999999999999995E-7</v>
      </c>
      <c r="JI2" s="1">
        <v>9.9999999999999995E-7</v>
      </c>
      <c r="JJ2" s="1">
        <v>9.9999999999999995E-7</v>
      </c>
      <c r="JK2" s="1">
        <v>9.9999999999999995E-7</v>
      </c>
      <c r="JL2" s="1">
        <v>9.9999999999999995E-7</v>
      </c>
      <c r="JM2" s="1">
        <v>9.9999999999999995E-7</v>
      </c>
      <c r="JN2" s="1">
        <v>9.9999999999999995E-7</v>
      </c>
      <c r="JO2" s="1">
        <v>9.9999999999999995E-7</v>
      </c>
      <c r="JP2" s="1">
        <v>9.9999999999999995E-7</v>
      </c>
      <c r="JQ2" s="1">
        <v>9.9999999999999995E-7</v>
      </c>
      <c r="JR2" s="1">
        <v>9.9999999999999995E-7</v>
      </c>
      <c r="JS2" s="1">
        <v>9.9999999999999995E-7</v>
      </c>
      <c r="JT2">
        <v>0</v>
      </c>
      <c r="JU2">
        <v>0</v>
      </c>
      <c r="JV2" s="1">
        <v>9.9999999999999995E-7</v>
      </c>
      <c r="JW2" s="1">
        <v>9.9999999999999995E-7</v>
      </c>
      <c r="JX2">
        <v>0</v>
      </c>
      <c r="JY2" s="1">
        <v>9.9999999999999995E-7</v>
      </c>
      <c r="JZ2" s="1">
        <v>9.9999999999999995E-7</v>
      </c>
      <c r="KA2" s="1">
        <v>9.9999999999999995E-7</v>
      </c>
      <c r="KB2" s="1">
        <v>9.9999999999999995E-7</v>
      </c>
      <c r="KC2" s="1">
        <v>9.9999999999999995E-7</v>
      </c>
      <c r="KD2" s="1">
        <v>9.9999999999999995E-7</v>
      </c>
      <c r="KE2" s="1">
        <v>9.9999999999999995E-7</v>
      </c>
      <c r="KF2">
        <v>0</v>
      </c>
      <c r="KG2" s="1">
        <v>9.9999999999999995E-7</v>
      </c>
      <c r="KH2" s="1">
        <v>9.9999999999999995E-7</v>
      </c>
      <c r="KI2" s="1">
        <v>9.9999999999999995E-7</v>
      </c>
      <c r="KJ2" s="1">
        <v>9.9999999999999995E-7</v>
      </c>
      <c r="KK2" s="1">
        <v>9.9999999999999995E-7</v>
      </c>
      <c r="KL2" s="1">
        <v>9.9999999999999995E-7</v>
      </c>
      <c r="KM2" s="1">
        <v>9.9999999999999995E-7</v>
      </c>
      <c r="KN2" s="1">
        <v>9.9999999999999995E-7</v>
      </c>
      <c r="KO2" s="1">
        <v>9.9999999999999995E-7</v>
      </c>
      <c r="KP2" s="1">
        <v>9.9999999999999995E-7</v>
      </c>
      <c r="KQ2" s="1">
        <v>9.9999999999999995E-7</v>
      </c>
      <c r="KR2" s="1">
        <v>9.9999999999999995E-7</v>
      </c>
      <c r="KS2" s="1">
        <v>9.9999999999999995E-7</v>
      </c>
      <c r="KT2" s="1">
        <v>9.9999999999999995E-7</v>
      </c>
      <c r="KU2" s="1">
        <v>9.9999999999999995E-7</v>
      </c>
    </row>
    <row r="3" spans="1:307" x14ac:dyDescent="0.35">
      <c r="A3">
        <v>600</v>
      </c>
      <c r="B3">
        <v>0</v>
      </c>
      <c r="C3">
        <v>0</v>
      </c>
      <c r="D3">
        <v>0</v>
      </c>
      <c r="E3">
        <v>0.1</v>
      </c>
      <c r="F3">
        <v>0</v>
      </c>
      <c r="G3">
        <v>0</v>
      </c>
      <c r="H3">
        <v>0</v>
      </c>
      <c r="I3">
        <v>0.1</v>
      </c>
      <c r="J3">
        <v>0.1</v>
      </c>
      <c r="K3">
        <v>0.1</v>
      </c>
      <c r="L3">
        <v>0.1</v>
      </c>
      <c r="M3" s="1">
        <v>9.9999999999999995E-7</v>
      </c>
      <c r="N3">
        <v>0.1</v>
      </c>
      <c r="O3">
        <v>0.1</v>
      </c>
      <c r="P3">
        <v>0</v>
      </c>
      <c r="Q3">
        <v>0.1</v>
      </c>
      <c r="R3">
        <v>0.1</v>
      </c>
      <c r="S3">
        <v>0.1</v>
      </c>
      <c r="T3">
        <v>0</v>
      </c>
      <c r="U3">
        <v>0.1</v>
      </c>
      <c r="V3">
        <v>0</v>
      </c>
      <c r="W3">
        <v>0.1</v>
      </c>
      <c r="X3">
        <v>0</v>
      </c>
      <c r="Y3">
        <v>0</v>
      </c>
      <c r="Z3">
        <v>0.1</v>
      </c>
      <c r="AA3">
        <v>6.7599999999999995E-4</v>
      </c>
      <c r="AB3">
        <v>0</v>
      </c>
      <c r="AC3">
        <v>0</v>
      </c>
      <c r="AD3">
        <v>0</v>
      </c>
      <c r="AE3">
        <v>0</v>
      </c>
      <c r="AF3">
        <v>4.8700000000000002E-3</v>
      </c>
      <c r="AG3">
        <v>0.1</v>
      </c>
      <c r="AH3">
        <v>0.1</v>
      </c>
      <c r="AI3">
        <v>0</v>
      </c>
      <c r="AJ3">
        <v>0</v>
      </c>
      <c r="AK3">
        <v>0</v>
      </c>
      <c r="AL3">
        <v>0.1</v>
      </c>
      <c r="AM3">
        <v>0.1</v>
      </c>
      <c r="AN3">
        <v>0</v>
      </c>
      <c r="AO3">
        <v>0</v>
      </c>
      <c r="AP3">
        <v>0</v>
      </c>
      <c r="AQ3">
        <v>0.1</v>
      </c>
      <c r="AR3">
        <v>0</v>
      </c>
      <c r="AS3">
        <v>0</v>
      </c>
      <c r="AT3">
        <v>0.1</v>
      </c>
      <c r="AU3">
        <v>0.1</v>
      </c>
      <c r="AV3">
        <v>0</v>
      </c>
      <c r="AW3">
        <v>0.1</v>
      </c>
      <c r="AX3">
        <v>0</v>
      </c>
      <c r="AY3">
        <v>0</v>
      </c>
      <c r="AZ3">
        <v>0</v>
      </c>
      <c r="BA3">
        <v>0</v>
      </c>
      <c r="BB3">
        <v>0.1</v>
      </c>
      <c r="BC3">
        <v>0</v>
      </c>
      <c r="BD3">
        <v>0</v>
      </c>
      <c r="BE3">
        <v>0</v>
      </c>
      <c r="BF3">
        <v>0.1</v>
      </c>
      <c r="BG3">
        <v>0</v>
      </c>
      <c r="BH3">
        <v>0.1</v>
      </c>
      <c r="BI3">
        <v>0.1</v>
      </c>
      <c r="BJ3">
        <v>0.1</v>
      </c>
      <c r="BK3">
        <v>0</v>
      </c>
      <c r="BL3">
        <v>0.1</v>
      </c>
      <c r="BM3">
        <v>0.1</v>
      </c>
      <c r="BN3">
        <v>0</v>
      </c>
      <c r="BO3">
        <v>0.1</v>
      </c>
      <c r="BP3">
        <v>0.1</v>
      </c>
      <c r="BQ3">
        <v>0</v>
      </c>
      <c r="BR3">
        <v>0.1</v>
      </c>
      <c r="BS3">
        <v>0.1</v>
      </c>
      <c r="BT3">
        <v>0</v>
      </c>
      <c r="BU3">
        <v>0</v>
      </c>
      <c r="BV3">
        <v>0.1</v>
      </c>
      <c r="BW3">
        <v>0.1</v>
      </c>
      <c r="BX3">
        <v>0.1</v>
      </c>
      <c r="BY3">
        <v>0</v>
      </c>
      <c r="BZ3">
        <v>0</v>
      </c>
      <c r="CA3">
        <v>0.1</v>
      </c>
      <c r="CB3">
        <v>0</v>
      </c>
      <c r="CC3">
        <v>0</v>
      </c>
      <c r="CD3">
        <v>2.1634849861942901E-3</v>
      </c>
      <c r="CE3">
        <v>0.1</v>
      </c>
      <c r="CF3">
        <v>0</v>
      </c>
      <c r="CG3">
        <v>0.1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0.1</v>
      </c>
      <c r="CQ3">
        <v>0</v>
      </c>
      <c r="CR3">
        <v>0</v>
      </c>
      <c r="CS3">
        <v>0</v>
      </c>
      <c r="CT3">
        <v>0.1</v>
      </c>
      <c r="CU3">
        <v>0</v>
      </c>
      <c r="CV3">
        <v>0</v>
      </c>
      <c r="CW3">
        <v>0.1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0.1</v>
      </c>
      <c r="DH3">
        <v>0.1</v>
      </c>
      <c r="DI3">
        <v>0</v>
      </c>
      <c r="DJ3">
        <v>6.2180219973780497E-3</v>
      </c>
      <c r="DK3">
        <v>0.1</v>
      </c>
      <c r="DL3">
        <v>0</v>
      </c>
      <c r="DM3">
        <v>0.1</v>
      </c>
      <c r="DN3">
        <v>0.1</v>
      </c>
      <c r="DO3">
        <v>0</v>
      </c>
      <c r="DP3">
        <v>0</v>
      </c>
      <c r="DQ3">
        <v>0.1</v>
      </c>
      <c r="DR3">
        <v>0</v>
      </c>
      <c r="DS3">
        <v>0</v>
      </c>
      <c r="DT3">
        <v>0</v>
      </c>
      <c r="DU3">
        <v>0.1</v>
      </c>
      <c r="DV3">
        <v>0.1</v>
      </c>
      <c r="DW3">
        <v>0</v>
      </c>
      <c r="DX3">
        <v>0.1</v>
      </c>
      <c r="DY3">
        <v>0.1</v>
      </c>
      <c r="DZ3">
        <v>0</v>
      </c>
      <c r="EA3">
        <v>0</v>
      </c>
      <c r="EB3">
        <v>0.1</v>
      </c>
      <c r="EC3">
        <v>0</v>
      </c>
      <c r="ED3">
        <v>0</v>
      </c>
      <c r="EE3">
        <v>0.1</v>
      </c>
      <c r="EF3">
        <v>0</v>
      </c>
      <c r="EG3">
        <v>0</v>
      </c>
      <c r="EH3">
        <v>0.1</v>
      </c>
      <c r="EI3">
        <v>0.1</v>
      </c>
      <c r="EJ3">
        <v>0</v>
      </c>
      <c r="EK3">
        <v>0</v>
      </c>
      <c r="EL3" s="1">
        <v>9.9999999999999995E-7</v>
      </c>
      <c r="EM3">
        <v>0</v>
      </c>
      <c r="EN3">
        <v>0</v>
      </c>
      <c r="EO3" s="1">
        <v>9.9999999999999995E-7</v>
      </c>
      <c r="EP3">
        <v>0.1</v>
      </c>
      <c r="EQ3">
        <v>0</v>
      </c>
      <c r="ER3">
        <v>0</v>
      </c>
      <c r="ES3">
        <v>3.37778512869905E-3</v>
      </c>
      <c r="ET3">
        <v>0</v>
      </c>
      <c r="EU3">
        <v>0</v>
      </c>
      <c r="EV3">
        <v>0.1</v>
      </c>
      <c r="EW3">
        <v>0</v>
      </c>
      <c r="EX3">
        <v>0</v>
      </c>
      <c r="EY3" s="1">
        <v>9.9999999999999995E-7</v>
      </c>
      <c r="EZ3">
        <v>0</v>
      </c>
      <c r="FA3">
        <v>0</v>
      </c>
      <c r="FB3">
        <v>0.1</v>
      </c>
      <c r="FC3">
        <v>0.1</v>
      </c>
      <c r="FD3">
        <v>0.1</v>
      </c>
      <c r="FE3">
        <v>0.1</v>
      </c>
      <c r="FF3">
        <v>0</v>
      </c>
      <c r="FG3">
        <v>0</v>
      </c>
      <c r="FH3">
        <v>0.1</v>
      </c>
      <c r="FI3">
        <v>0</v>
      </c>
      <c r="FJ3">
        <v>0.1</v>
      </c>
      <c r="FK3">
        <v>0</v>
      </c>
      <c r="FL3">
        <v>0.1</v>
      </c>
      <c r="FM3">
        <v>0.1</v>
      </c>
      <c r="FN3">
        <v>0</v>
      </c>
      <c r="FO3">
        <v>0</v>
      </c>
      <c r="FP3" s="1">
        <v>9.9999999999999995E-7</v>
      </c>
      <c r="FQ3">
        <v>0</v>
      </c>
      <c r="FR3">
        <v>0</v>
      </c>
      <c r="FS3">
        <v>0</v>
      </c>
      <c r="FT3">
        <v>0.1</v>
      </c>
      <c r="FU3">
        <v>0.1</v>
      </c>
      <c r="FV3">
        <v>0</v>
      </c>
      <c r="FW3">
        <v>0</v>
      </c>
      <c r="FX3">
        <v>0</v>
      </c>
      <c r="FY3">
        <v>0</v>
      </c>
      <c r="FZ3">
        <v>0.1</v>
      </c>
      <c r="GA3">
        <v>0.1</v>
      </c>
      <c r="GB3">
        <v>0</v>
      </c>
      <c r="GC3">
        <v>0</v>
      </c>
      <c r="GD3">
        <v>0.1</v>
      </c>
      <c r="GE3">
        <v>0</v>
      </c>
      <c r="GF3" s="1">
        <v>9.9999999999999995E-7</v>
      </c>
      <c r="GG3">
        <v>9.8056654466857004E-2</v>
      </c>
      <c r="GH3">
        <v>0</v>
      </c>
      <c r="GI3">
        <v>0.1</v>
      </c>
      <c r="GJ3">
        <v>0</v>
      </c>
      <c r="GK3">
        <v>0</v>
      </c>
      <c r="GL3">
        <v>0</v>
      </c>
      <c r="GM3">
        <v>0.1</v>
      </c>
      <c r="GN3">
        <v>0.1</v>
      </c>
      <c r="GO3">
        <v>0</v>
      </c>
      <c r="GP3" s="1">
        <v>9.9999999999999995E-7</v>
      </c>
      <c r="GQ3">
        <v>0</v>
      </c>
      <c r="GR3">
        <v>0.1</v>
      </c>
      <c r="GS3">
        <v>0</v>
      </c>
      <c r="GT3" s="1">
        <v>9.9999999999999995E-7</v>
      </c>
      <c r="GU3">
        <v>0</v>
      </c>
      <c r="GV3">
        <v>0</v>
      </c>
      <c r="GW3">
        <v>0</v>
      </c>
      <c r="GX3">
        <v>0</v>
      </c>
      <c r="GY3">
        <v>0</v>
      </c>
      <c r="GZ3">
        <v>0.1</v>
      </c>
      <c r="HA3">
        <v>0</v>
      </c>
      <c r="HB3">
        <v>0</v>
      </c>
      <c r="HC3">
        <v>0.1</v>
      </c>
      <c r="HD3">
        <v>0.1</v>
      </c>
      <c r="HE3">
        <v>0</v>
      </c>
      <c r="HF3" s="1">
        <v>9.9999999999999995E-7</v>
      </c>
      <c r="HG3">
        <v>0.1</v>
      </c>
      <c r="HH3">
        <v>0</v>
      </c>
      <c r="HI3">
        <v>0</v>
      </c>
      <c r="HJ3">
        <v>0.1</v>
      </c>
      <c r="HK3" s="1">
        <v>9.9999999999999995E-7</v>
      </c>
      <c r="HL3">
        <v>0.1</v>
      </c>
      <c r="HM3">
        <v>0.1</v>
      </c>
      <c r="HN3">
        <v>0</v>
      </c>
      <c r="HO3">
        <v>0</v>
      </c>
      <c r="HP3">
        <v>0</v>
      </c>
      <c r="HQ3">
        <v>0.1</v>
      </c>
      <c r="HR3">
        <v>0</v>
      </c>
      <c r="HS3">
        <v>0.1</v>
      </c>
      <c r="HT3">
        <v>0.1</v>
      </c>
      <c r="HU3">
        <v>0</v>
      </c>
      <c r="HV3" s="1">
        <v>9.9999999999999995E-7</v>
      </c>
      <c r="HW3">
        <v>0</v>
      </c>
      <c r="HX3">
        <v>0</v>
      </c>
      <c r="HY3">
        <v>0.1</v>
      </c>
      <c r="HZ3">
        <v>0</v>
      </c>
      <c r="IA3">
        <v>0.1</v>
      </c>
      <c r="IB3">
        <v>0.1</v>
      </c>
      <c r="IC3">
        <v>0.1</v>
      </c>
      <c r="ID3">
        <v>0.1</v>
      </c>
      <c r="IE3">
        <v>0.1</v>
      </c>
      <c r="IF3">
        <v>0</v>
      </c>
      <c r="IG3">
        <v>0</v>
      </c>
      <c r="IH3">
        <v>0</v>
      </c>
      <c r="II3">
        <v>0.1</v>
      </c>
      <c r="IJ3">
        <v>0</v>
      </c>
      <c r="IK3">
        <v>0</v>
      </c>
      <c r="IL3">
        <v>0</v>
      </c>
      <c r="IM3">
        <v>0</v>
      </c>
      <c r="IN3">
        <v>0.1</v>
      </c>
      <c r="IO3">
        <v>0.1</v>
      </c>
      <c r="IP3">
        <v>0</v>
      </c>
      <c r="IQ3">
        <v>0.1</v>
      </c>
      <c r="IR3">
        <v>0.1</v>
      </c>
      <c r="IS3">
        <v>0.1</v>
      </c>
      <c r="IT3">
        <v>0.1</v>
      </c>
      <c r="IU3">
        <v>0</v>
      </c>
      <c r="IV3">
        <v>0.1</v>
      </c>
      <c r="IW3">
        <v>0</v>
      </c>
      <c r="IX3">
        <v>0</v>
      </c>
      <c r="IY3">
        <v>0</v>
      </c>
      <c r="IZ3">
        <v>0</v>
      </c>
      <c r="JA3">
        <v>0.1</v>
      </c>
      <c r="JB3">
        <v>0.1</v>
      </c>
      <c r="JC3">
        <v>0</v>
      </c>
      <c r="JD3">
        <v>0</v>
      </c>
      <c r="JE3">
        <v>0.1</v>
      </c>
      <c r="JF3">
        <v>0</v>
      </c>
      <c r="JG3">
        <v>0</v>
      </c>
      <c r="JH3">
        <v>0.1</v>
      </c>
      <c r="JI3">
        <v>0.1</v>
      </c>
      <c r="JJ3">
        <v>0.1</v>
      </c>
      <c r="JK3">
        <v>0</v>
      </c>
      <c r="JL3">
        <v>0.1</v>
      </c>
      <c r="JM3">
        <v>0.1</v>
      </c>
      <c r="JN3">
        <v>0</v>
      </c>
      <c r="JO3">
        <v>0</v>
      </c>
      <c r="JP3" s="1">
        <v>9.9999999999999995E-7</v>
      </c>
      <c r="JQ3" s="1">
        <v>9.9999999999999995E-7</v>
      </c>
      <c r="JR3">
        <v>0.1</v>
      </c>
      <c r="JS3" s="1">
        <v>9.9999999999999995E-7</v>
      </c>
      <c r="JT3">
        <v>0</v>
      </c>
      <c r="JU3">
        <v>0</v>
      </c>
      <c r="JV3">
        <v>0</v>
      </c>
      <c r="JW3">
        <v>0.1</v>
      </c>
      <c r="JX3">
        <v>0.1</v>
      </c>
      <c r="JY3" s="1">
        <v>9.9999999999999995E-7</v>
      </c>
      <c r="JZ3">
        <v>0</v>
      </c>
      <c r="KA3">
        <v>0</v>
      </c>
      <c r="KB3">
        <v>0</v>
      </c>
      <c r="KC3">
        <v>0.1</v>
      </c>
      <c r="KD3">
        <v>0</v>
      </c>
      <c r="KE3">
        <v>0.1</v>
      </c>
      <c r="KF3">
        <v>0</v>
      </c>
      <c r="KG3">
        <v>0.1</v>
      </c>
      <c r="KH3">
        <v>0</v>
      </c>
      <c r="KI3">
        <v>0</v>
      </c>
      <c r="KJ3">
        <v>0.1</v>
      </c>
      <c r="KK3">
        <v>0</v>
      </c>
      <c r="KL3">
        <v>0</v>
      </c>
      <c r="KM3">
        <v>0</v>
      </c>
      <c r="KN3">
        <v>0.1</v>
      </c>
      <c r="KO3">
        <v>0</v>
      </c>
      <c r="KP3">
        <v>0</v>
      </c>
      <c r="KQ3">
        <v>0.1</v>
      </c>
      <c r="KR3">
        <v>0</v>
      </c>
      <c r="KS3">
        <v>0.1</v>
      </c>
      <c r="KT3">
        <v>0</v>
      </c>
      <c r="KU3">
        <v>0</v>
      </c>
    </row>
    <row r="4" spans="1:307" x14ac:dyDescent="0.35">
      <c r="A4">
        <v>1200</v>
      </c>
      <c r="B4">
        <v>0</v>
      </c>
      <c r="C4">
        <v>0</v>
      </c>
      <c r="D4">
        <v>0</v>
      </c>
      <c r="E4">
        <v>0.1</v>
      </c>
      <c r="F4">
        <v>0</v>
      </c>
      <c r="G4">
        <v>0</v>
      </c>
      <c r="H4">
        <v>0</v>
      </c>
      <c r="I4">
        <v>0.1</v>
      </c>
      <c r="J4">
        <v>0.1</v>
      </c>
      <c r="K4">
        <v>0.1</v>
      </c>
      <c r="L4">
        <v>0.1</v>
      </c>
      <c r="M4" s="1">
        <v>9.9999999999999995E-7</v>
      </c>
      <c r="N4">
        <v>0.1</v>
      </c>
      <c r="O4">
        <v>0.1</v>
      </c>
      <c r="P4">
        <v>0</v>
      </c>
      <c r="Q4">
        <v>0.1</v>
      </c>
      <c r="R4">
        <v>0.1</v>
      </c>
      <c r="S4">
        <v>0.1</v>
      </c>
      <c r="T4">
        <v>0</v>
      </c>
      <c r="U4">
        <v>0.1</v>
      </c>
      <c r="V4">
        <v>0</v>
      </c>
      <c r="W4">
        <v>0.1</v>
      </c>
      <c r="X4">
        <v>0</v>
      </c>
      <c r="Y4">
        <v>0</v>
      </c>
      <c r="Z4">
        <v>0.1</v>
      </c>
      <c r="AA4">
        <v>6.7599999999999995E-4</v>
      </c>
      <c r="AB4">
        <v>0</v>
      </c>
      <c r="AC4">
        <v>0</v>
      </c>
      <c r="AD4">
        <v>0</v>
      </c>
      <c r="AE4">
        <v>0</v>
      </c>
      <c r="AF4">
        <v>4.8700000000000002E-3</v>
      </c>
      <c r="AG4">
        <v>0.1</v>
      </c>
      <c r="AH4">
        <v>0.1</v>
      </c>
      <c r="AI4">
        <v>0</v>
      </c>
      <c r="AJ4">
        <v>0</v>
      </c>
      <c r="AK4">
        <v>0</v>
      </c>
      <c r="AL4">
        <v>0.1</v>
      </c>
      <c r="AM4">
        <v>0.1</v>
      </c>
      <c r="AN4">
        <v>0</v>
      </c>
      <c r="AO4">
        <v>0</v>
      </c>
      <c r="AP4">
        <v>0</v>
      </c>
      <c r="AQ4">
        <v>0.1</v>
      </c>
      <c r="AR4">
        <v>0</v>
      </c>
      <c r="AS4">
        <v>0</v>
      </c>
      <c r="AT4">
        <v>0.1</v>
      </c>
      <c r="AU4">
        <v>0.1</v>
      </c>
      <c r="AV4">
        <v>0</v>
      </c>
      <c r="AW4">
        <v>0.1</v>
      </c>
      <c r="AX4">
        <v>0</v>
      </c>
      <c r="AY4">
        <v>0</v>
      </c>
      <c r="AZ4">
        <v>0</v>
      </c>
      <c r="BA4">
        <v>0</v>
      </c>
      <c r="BB4">
        <v>0.1</v>
      </c>
      <c r="BC4">
        <v>0</v>
      </c>
      <c r="BD4">
        <v>0</v>
      </c>
      <c r="BE4">
        <v>0</v>
      </c>
      <c r="BF4">
        <v>0.1</v>
      </c>
      <c r="BG4">
        <v>0</v>
      </c>
      <c r="BH4">
        <v>0.1</v>
      </c>
      <c r="BI4">
        <v>0.1</v>
      </c>
      <c r="BJ4">
        <v>0.1</v>
      </c>
      <c r="BK4">
        <v>0</v>
      </c>
      <c r="BL4">
        <v>0.1</v>
      </c>
      <c r="BM4">
        <v>0.1</v>
      </c>
      <c r="BN4">
        <v>0</v>
      </c>
      <c r="BO4">
        <v>0.1</v>
      </c>
      <c r="BP4">
        <v>0.1</v>
      </c>
      <c r="BQ4">
        <v>0</v>
      </c>
      <c r="BR4">
        <v>0.1</v>
      </c>
      <c r="BS4">
        <v>0.1</v>
      </c>
      <c r="BT4">
        <v>0</v>
      </c>
      <c r="BU4">
        <v>0</v>
      </c>
      <c r="BV4">
        <v>0.1</v>
      </c>
      <c r="BW4">
        <v>0.1</v>
      </c>
      <c r="BX4">
        <v>0.1</v>
      </c>
      <c r="BY4">
        <v>0</v>
      </c>
      <c r="BZ4">
        <v>0</v>
      </c>
      <c r="CA4">
        <v>0.1</v>
      </c>
      <c r="CB4">
        <v>0</v>
      </c>
      <c r="CC4">
        <v>0</v>
      </c>
      <c r="CD4">
        <v>2.1634849861942901E-3</v>
      </c>
      <c r="CE4">
        <v>0.1</v>
      </c>
      <c r="CF4">
        <v>0</v>
      </c>
      <c r="CG4">
        <v>0.1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0.1</v>
      </c>
      <c r="CQ4">
        <v>0</v>
      </c>
      <c r="CR4">
        <v>0</v>
      </c>
      <c r="CS4">
        <v>0</v>
      </c>
      <c r="CT4">
        <v>0.1</v>
      </c>
      <c r="CU4">
        <v>0</v>
      </c>
      <c r="CV4">
        <v>0</v>
      </c>
      <c r="CW4">
        <v>0.1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0.1</v>
      </c>
      <c r="DH4">
        <v>0.1</v>
      </c>
      <c r="DI4">
        <v>0</v>
      </c>
      <c r="DJ4">
        <v>6.2180219973780497E-3</v>
      </c>
      <c r="DK4">
        <v>0.1</v>
      </c>
      <c r="DL4">
        <v>0</v>
      </c>
      <c r="DM4">
        <v>0.1</v>
      </c>
      <c r="DN4">
        <v>0.1</v>
      </c>
      <c r="DO4">
        <v>0</v>
      </c>
      <c r="DP4">
        <v>0</v>
      </c>
      <c r="DQ4">
        <v>0.1</v>
      </c>
      <c r="DR4">
        <v>0</v>
      </c>
      <c r="DS4">
        <v>0</v>
      </c>
      <c r="DT4">
        <v>0</v>
      </c>
      <c r="DU4">
        <v>0.1</v>
      </c>
      <c r="DV4">
        <v>0.1</v>
      </c>
      <c r="DW4">
        <v>0</v>
      </c>
      <c r="DX4">
        <v>0.1</v>
      </c>
      <c r="DY4">
        <v>0.1</v>
      </c>
      <c r="DZ4">
        <v>0</v>
      </c>
      <c r="EA4">
        <v>0</v>
      </c>
      <c r="EB4">
        <v>0.1</v>
      </c>
      <c r="EC4">
        <v>0</v>
      </c>
      <c r="ED4">
        <v>0</v>
      </c>
      <c r="EE4">
        <v>0.1</v>
      </c>
      <c r="EF4">
        <v>0</v>
      </c>
      <c r="EG4">
        <v>0</v>
      </c>
      <c r="EH4">
        <v>0.1</v>
      </c>
      <c r="EI4">
        <v>0.1</v>
      </c>
      <c r="EJ4">
        <v>0</v>
      </c>
      <c r="EK4">
        <v>0</v>
      </c>
      <c r="EL4" s="1">
        <v>9.9999999999999995E-7</v>
      </c>
      <c r="EM4">
        <v>0</v>
      </c>
      <c r="EN4">
        <v>0</v>
      </c>
      <c r="EO4" s="1">
        <v>9.9999999999999995E-7</v>
      </c>
      <c r="EP4">
        <v>0.1</v>
      </c>
      <c r="EQ4">
        <v>0</v>
      </c>
      <c r="ER4">
        <v>0</v>
      </c>
      <c r="ES4">
        <v>3.37778512869905E-3</v>
      </c>
      <c r="ET4">
        <v>0</v>
      </c>
      <c r="EU4">
        <v>0</v>
      </c>
      <c r="EV4">
        <v>0.1</v>
      </c>
      <c r="EW4">
        <v>0</v>
      </c>
      <c r="EX4">
        <v>0</v>
      </c>
      <c r="EY4" s="1">
        <v>9.9999999999999995E-7</v>
      </c>
      <c r="EZ4">
        <v>0</v>
      </c>
      <c r="FA4">
        <v>0</v>
      </c>
      <c r="FB4">
        <v>0.1</v>
      </c>
      <c r="FC4">
        <v>0.1</v>
      </c>
      <c r="FD4">
        <v>0.1</v>
      </c>
      <c r="FE4">
        <v>0.1</v>
      </c>
      <c r="FF4">
        <v>0</v>
      </c>
      <c r="FG4">
        <v>0</v>
      </c>
      <c r="FH4">
        <v>0.1</v>
      </c>
      <c r="FI4">
        <v>0</v>
      </c>
      <c r="FJ4">
        <v>0.1</v>
      </c>
      <c r="FK4">
        <v>0</v>
      </c>
      <c r="FL4">
        <v>0.1</v>
      </c>
      <c r="FM4">
        <v>0.1</v>
      </c>
      <c r="FN4">
        <v>0</v>
      </c>
      <c r="FO4">
        <v>0</v>
      </c>
      <c r="FP4" s="1">
        <v>9.9999999999999995E-7</v>
      </c>
      <c r="FQ4">
        <v>0</v>
      </c>
      <c r="FR4">
        <v>0</v>
      </c>
      <c r="FS4">
        <v>0</v>
      </c>
      <c r="FT4">
        <v>0.1</v>
      </c>
      <c r="FU4">
        <v>0.1</v>
      </c>
      <c r="FV4">
        <v>0</v>
      </c>
      <c r="FW4">
        <v>0</v>
      </c>
      <c r="FX4">
        <v>0</v>
      </c>
      <c r="FY4">
        <v>0</v>
      </c>
      <c r="FZ4">
        <v>0.1</v>
      </c>
      <c r="GA4">
        <v>0.1</v>
      </c>
      <c r="GB4">
        <v>0</v>
      </c>
      <c r="GC4">
        <v>0</v>
      </c>
      <c r="GD4">
        <v>0.1</v>
      </c>
      <c r="GE4">
        <v>0</v>
      </c>
      <c r="GF4" s="1">
        <v>9.9999999999999995E-7</v>
      </c>
      <c r="GG4">
        <v>9.8056654466857004E-2</v>
      </c>
      <c r="GH4">
        <v>0</v>
      </c>
      <c r="GI4">
        <v>0.1</v>
      </c>
      <c r="GJ4">
        <v>0</v>
      </c>
      <c r="GK4">
        <v>0</v>
      </c>
      <c r="GL4">
        <v>0</v>
      </c>
      <c r="GM4">
        <v>0.1</v>
      </c>
      <c r="GN4">
        <v>0.1</v>
      </c>
      <c r="GO4">
        <v>0</v>
      </c>
      <c r="GP4" s="1">
        <v>9.9999999999999995E-7</v>
      </c>
      <c r="GQ4">
        <v>0</v>
      </c>
      <c r="GR4">
        <v>0.1</v>
      </c>
      <c r="GS4">
        <v>0</v>
      </c>
      <c r="GT4" s="1">
        <v>9.9999999999999995E-7</v>
      </c>
      <c r="GU4">
        <v>0</v>
      </c>
      <c r="GV4">
        <v>0</v>
      </c>
      <c r="GW4">
        <v>0</v>
      </c>
      <c r="GX4">
        <v>0</v>
      </c>
      <c r="GY4">
        <v>0</v>
      </c>
      <c r="GZ4">
        <v>0.1</v>
      </c>
      <c r="HA4">
        <v>0</v>
      </c>
      <c r="HB4">
        <v>0</v>
      </c>
      <c r="HC4">
        <v>0.1</v>
      </c>
      <c r="HD4">
        <v>0.1</v>
      </c>
      <c r="HE4">
        <v>0</v>
      </c>
      <c r="HF4" s="1">
        <v>9.9999999999999995E-7</v>
      </c>
      <c r="HG4">
        <v>0.1</v>
      </c>
      <c r="HH4">
        <v>0</v>
      </c>
      <c r="HI4">
        <v>0</v>
      </c>
      <c r="HJ4">
        <v>0.1</v>
      </c>
      <c r="HK4" s="1">
        <v>9.9999999999999995E-7</v>
      </c>
      <c r="HL4">
        <v>0.1</v>
      </c>
      <c r="HM4">
        <v>0.1</v>
      </c>
      <c r="HN4">
        <v>0</v>
      </c>
      <c r="HO4">
        <v>0</v>
      </c>
      <c r="HP4">
        <v>0</v>
      </c>
      <c r="HQ4">
        <v>0.1</v>
      </c>
      <c r="HR4">
        <v>0</v>
      </c>
      <c r="HS4">
        <v>0.1</v>
      </c>
      <c r="HT4">
        <v>0.1</v>
      </c>
      <c r="HU4">
        <v>0</v>
      </c>
      <c r="HV4" s="1">
        <v>9.9999999999999995E-7</v>
      </c>
      <c r="HW4">
        <v>0</v>
      </c>
      <c r="HX4">
        <v>0</v>
      </c>
      <c r="HY4">
        <v>0.1</v>
      </c>
      <c r="HZ4">
        <v>0</v>
      </c>
      <c r="IA4">
        <v>0.1</v>
      </c>
      <c r="IB4">
        <v>0.1</v>
      </c>
      <c r="IC4">
        <v>0.1</v>
      </c>
      <c r="ID4">
        <v>0.1</v>
      </c>
      <c r="IE4">
        <v>0.1</v>
      </c>
      <c r="IF4">
        <v>0</v>
      </c>
      <c r="IG4">
        <v>0</v>
      </c>
      <c r="IH4">
        <v>0</v>
      </c>
      <c r="II4">
        <v>0.1</v>
      </c>
      <c r="IJ4">
        <v>0</v>
      </c>
      <c r="IK4">
        <v>0</v>
      </c>
      <c r="IL4">
        <v>0</v>
      </c>
      <c r="IM4">
        <v>0</v>
      </c>
      <c r="IN4">
        <v>0.1</v>
      </c>
      <c r="IO4">
        <v>0.1</v>
      </c>
      <c r="IP4">
        <v>0</v>
      </c>
      <c r="IQ4">
        <v>0.1</v>
      </c>
      <c r="IR4">
        <v>0.1</v>
      </c>
      <c r="IS4">
        <v>0.1</v>
      </c>
      <c r="IT4">
        <v>0.1</v>
      </c>
      <c r="IU4">
        <v>0</v>
      </c>
      <c r="IV4">
        <v>0.1</v>
      </c>
      <c r="IW4">
        <v>0</v>
      </c>
      <c r="IX4">
        <v>0</v>
      </c>
      <c r="IY4">
        <v>0</v>
      </c>
      <c r="IZ4">
        <v>0</v>
      </c>
      <c r="JA4">
        <v>0.1</v>
      </c>
      <c r="JB4">
        <v>0.1</v>
      </c>
      <c r="JC4">
        <v>0</v>
      </c>
      <c r="JD4">
        <v>0</v>
      </c>
      <c r="JE4">
        <v>0.1</v>
      </c>
      <c r="JF4">
        <v>0</v>
      </c>
      <c r="JG4">
        <v>0</v>
      </c>
      <c r="JH4">
        <v>0.1</v>
      </c>
      <c r="JI4">
        <v>0.1</v>
      </c>
      <c r="JJ4">
        <v>0.1</v>
      </c>
      <c r="JK4">
        <v>0</v>
      </c>
      <c r="JL4">
        <v>0.1</v>
      </c>
      <c r="JM4">
        <v>0.1</v>
      </c>
      <c r="JN4">
        <v>0</v>
      </c>
      <c r="JO4">
        <v>0</v>
      </c>
      <c r="JP4" s="1">
        <v>9.9999999999999995E-7</v>
      </c>
      <c r="JQ4" s="1">
        <v>9.9999999999999995E-7</v>
      </c>
      <c r="JR4">
        <v>0.1</v>
      </c>
      <c r="JS4" s="1">
        <v>9.9999999999999995E-7</v>
      </c>
      <c r="JT4">
        <v>0</v>
      </c>
      <c r="JU4">
        <v>0</v>
      </c>
      <c r="JV4">
        <v>0</v>
      </c>
      <c r="JW4">
        <v>0.1</v>
      </c>
      <c r="JX4">
        <v>0.1</v>
      </c>
      <c r="JY4" s="1">
        <v>9.9999999999999995E-7</v>
      </c>
      <c r="JZ4">
        <v>0</v>
      </c>
      <c r="KA4">
        <v>0</v>
      </c>
      <c r="KB4">
        <v>0</v>
      </c>
      <c r="KC4">
        <v>0.1</v>
      </c>
      <c r="KD4">
        <v>0</v>
      </c>
      <c r="KE4">
        <v>0.1</v>
      </c>
      <c r="KF4">
        <v>0</v>
      </c>
      <c r="KG4">
        <v>0.1</v>
      </c>
      <c r="KH4">
        <v>0</v>
      </c>
      <c r="KI4">
        <v>0</v>
      </c>
      <c r="KJ4">
        <v>0.1</v>
      </c>
      <c r="KK4">
        <v>0</v>
      </c>
      <c r="KL4">
        <v>0</v>
      </c>
      <c r="KM4">
        <v>0</v>
      </c>
      <c r="KN4">
        <v>0.1</v>
      </c>
      <c r="KO4">
        <v>0</v>
      </c>
      <c r="KP4">
        <v>0</v>
      </c>
      <c r="KQ4">
        <v>0.1</v>
      </c>
      <c r="KR4">
        <v>0</v>
      </c>
      <c r="KS4">
        <v>0.1</v>
      </c>
      <c r="KT4">
        <v>0</v>
      </c>
      <c r="KU4">
        <v>0</v>
      </c>
    </row>
    <row r="5" spans="1:307" x14ac:dyDescent="0.35">
      <c r="A5">
        <v>1800</v>
      </c>
      <c r="B5">
        <v>0</v>
      </c>
      <c r="C5">
        <v>0</v>
      </c>
      <c r="D5">
        <v>0</v>
      </c>
      <c r="E5">
        <v>0.1</v>
      </c>
      <c r="F5">
        <v>0</v>
      </c>
      <c r="G5">
        <v>0</v>
      </c>
      <c r="H5">
        <v>0</v>
      </c>
      <c r="I5">
        <v>0.1</v>
      </c>
      <c r="J5">
        <v>0.1</v>
      </c>
      <c r="K5">
        <v>0.1</v>
      </c>
      <c r="L5">
        <v>0.1</v>
      </c>
      <c r="M5" s="1">
        <v>9.9999999999999995E-7</v>
      </c>
      <c r="N5">
        <v>0.1</v>
      </c>
      <c r="O5">
        <v>0.1</v>
      </c>
      <c r="P5">
        <v>0</v>
      </c>
      <c r="Q5">
        <v>0.1</v>
      </c>
      <c r="R5">
        <v>0.1</v>
      </c>
      <c r="S5">
        <v>0.1</v>
      </c>
      <c r="T5">
        <v>0</v>
      </c>
      <c r="U5">
        <v>0.1</v>
      </c>
      <c r="V5">
        <v>0</v>
      </c>
      <c r="W5">
        <v>0.1</v>
      </c>
      <c r="X5">
        <v>0</v>
      </c>
      <c r="Y5">
        <v>0</v>
      </c>
      <c r="Z5">
        <v>0.1</v>
      </c>
      <c r="AA5">
        <v>6.7599999999999995E-4</v>
      </c>
      <c r="AB5">
        <v>0</v>
      </c>
      <c r="AC5">
        <v>0</v>
      </c>
      <c r="AD5">
        <v>0</v>
      </c>
      <c r="AE5">
        <v>0</v>
      </c>
      <c r="AF5">
        <v>4.8700000000000002E-3</v>
      </c>
      <c r="AG5">
        <v>0.1</v>
      </c>
      <c r="AH5">
        <v>0.1</v>
      </c>
      <c r="AI5">
        <v>0</v>
      </c>
      <c r="AJ5">
        <v>0</v>
      </c>
      <c r="AK5">
        <v>0</v>
      </c>
      <c r="AL5">
        <v>0.1</v>
      </c>
      <c r="AM5">
        <v>0.1</v>
      </c>
      <c r="AN5">
        <v>0</v>
      </c>
      <c r="AO5">
        <v>0</v>
      </c>
      <c r="AP5">
        <v>0</v>
      </c>
      <c r="AQ5">
        <v>0.1</v>
      </c>
      <c r="AR5">
        <v>0</v>
      </c>
      <c r="AS5">
        <v>0</v>
      </c>
      <c r="AT5">
        <v>0.1</v>
      </c>
      <c r="AU5">
        <v>0.1</v>
      </c>
      <c r="AV5">
        <v>0</v>
      </c>
      <c r="AW5">
        <v>0.1</v>
      </c>
      <c r="AX5">
        <v>0</v>
      </c>
      <c r="AY5">
        <v>0</v>
      </c>
      <c r="AZ5">
        <v>0</v>
      </c>
      <c r="BA5">
        <v>0</v>
      </c>
      <c r="BB5">
        <v>0.1</v>
      </c>
      <c r="BC5">
        <v>0</v>
      </c>
      <c r="BD5">
        <v>0</v>
      </c>
      <c r="BE5">
        <v>0</v>
      </c>
      <c r="BF5">
        <v>0.1</v>
      </c>
      <c r="BG5">
        <v>0</v>
      </c>
      <c r="BH5">
        <v>0.1</v>
      </c>
      <c r="BI5">
        <v>0.1</v>
      </c>
      <c r="BJ5">
        <v>0.1</v>
      </c>
      <c r="BK5">
        <v>0</v>
      </c>
      <c r="BL5">
        <v>0.1</v>
      </c>
      <c r="BM5">
        <v>0.1</v>
      </c>
      <c r="BN5">
        <v>0</v>
      </c>
      <c r="BO5">
        <v>0.1</v>
      </c>
      <c r="BP5">
        <v>0.1</v>
      </c>
      <c r="BQ5">
        <v>0</v>
      </c>
      <c r="BR5">
        <v>0.1</v>
      </c>
      <c r="BS5">
        <v>0.1</v>
      </c>
      <c r="BT5">
        <v>0</v>
      </c>
      <c r="BU5">
        <v>0</v>
      </c>
      <c r="BV5">
        <v>0.1</v>
      </c>
      <c r="BW5">
        <v>0.1</v>
      </c>
      <c r="BX5">
        <v>0.1</v>
      </c>
      <c r="BY5">
        <v>0</v>
      </c>
      <c r="BZ5">
        <v>0</v>
      </c>
      <c r="CA5">
        <v>0.1</v>
      </c>
      <c r="CB5">
        <v>0</v>
      </c>
      <c r="CC5">
        <v>0</v>
      </c>
      <c r="CD5">
        <v>2.1634849861942901E-3</v>
      </c>
      <c r="CE5">
        <v>0.1</v>
      </c>
      <c r="CF5">
        <v>0</v>
      </c>
      <c r="CG5">
        <v>0.1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0.1</v>
      </c>
      <c r="CQ5">
        <v>0</v>
      </c>
      <c r="CR5">
        <v>0</v>
      </c>
      <c r="CS5">
        <v>0</v>
      </c>
      <c r="CT5">
        <v>0.1</v>
      </c>
      <c r="CU5">
        <v>0</v>
      </c>
      <c r="CV5">
        <v>0</v>
      </c>
      <c r="CW5">
        <v>0.1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0.1</v>
      </c>
      <c r="DH5">
        <v>0.1</v>
      </c>
      <c r="DI5">
        <v>0</v>
      </c>
      <c r="DJ5">
        <v>6.2180219973780497E-3</v>
      </c>
      <c r="DK5">
        <v>0.1</v>
      </c>
      <c r="DL5">
        <v>0</v>
      </c>
      <c r="DM5">
        <v>0.1</v>
      </c>
      <c r="DN5">
        <v>0.1</v>
      </c>
      <c r="DO5">
        <v>0</v>
      </c>
      <c r="DP5">
        <v>0</v>
      </c>
      <c r="DQ5">
        <v>0.1</v>
      </c>
      <c r="DR5">
        <v>0</v>
      </c>
      <c r="DS5">
        <v>0</v>
      </c>
      <c r="DT5">
        <v>0</v>
      </c>
      <c r="DU5">
        <v>0.1</v>
      </c>
      <c r="DV5">
        <v>0.1</v>
      </c>
      <c r="DW5">
        <v>0</v>
      </c>
      <c r="DX5">
        <v>0.1</v>
      </c>
      <c r="DY5">
        <v>0.1</v>
      </c>
      <c r="DZ5">
        <v>0</v>
      </c>
      <c r="EA5">
        <v>0</v>
      </c>
      <c r="EB5">
        <v>0.1</v>
      </c>
      <c r="EC5">
        <v>0</v>
      </c>
      <c r="ED5">
        <v>0</v>
      </c>
      <c r="EE5">
        <v>0.1</v>
      </c>
      <c r="EF5">
        <v>0</v>
      </c>
      <c r="EG5">
        <v>0</v>
      </c>
      <c r="EH5">
        <v>0.1</v>
      </c>
      <c r="EI5">
        <v>0.1</v>
      </c>
      <c r="EJ5">
        <v>0</v>
      </c>
      <c r="EK5">
        <v>0</v>
      </c>
      <c r="EL5" s="1">
        <v>9.9999999999999995E-7</v>
      </c>
      <c r="EM5">
        <v>0</v>
      </c>
      <c r="EN5">
        <v>0</v>
      </c>
      <c r="EO5" s="1">
        <v>9.9999999999999995E-7</v>
      </c>
      <c r="EP5">
        <v>0.1</v>
      </c>
      <c r="EQ5">
        <v>0</v>
      </c>
      <c r="ER5">
        <v>0</v>
      </c>
      <c r="ES5">
        <v>3.37778512869905E-3</v>
      </c>
      <c r="ET5">
        <v>0</v>
      </c>
      <c r="EU5">
        <v>0</v>
      </c>
      <c r="EV5">
        <v>0.1</v>
      </c>
      <c r="EW5">
        <v>0</v>
      </c>
      <c r="EX5">
        <v>0</v>
      </c>
      <c r="EY5" s="1">
        <v>9.9999999999999995E-7</v>
      </c>
      <c r="EZ5">
        <v>0</v>
      </c>
      <c r="FA5">
        <v>0</v>
      </c>
      <c r="FB5">
        <v>0.1</v>
      </c>
      <c r="FC5">
        <v>0.1</v>
      </c>
      <c r="FD5">
        <v>0.1</v>
      </c>
      <c r="FE5">
        <v>0.1</v>
      </c>
      <c r="FF5">
        <v>0</v>
      </c>
      <c r="FG5">
        <v>0</v>
      </c>
      <c r="FH5">
        <v>0.1</v>
      </c>
      <c r="FI5">
        <v>0</v>
      </c>
      <c r="FJ5">
        <v>0.1</v>
      </c>
      <c r="FK5">
        <v>0</v>
      </c>
      <c r="FL5">
        <v>0.1</v>
      </c>
      <c r="FM5">
        <v>0.1</v>
      </c>
      <c r="FN5">
        <v>0</v>
      </c>
      <c r="FO5">
        <v>0</v>
      </c>
      <c r="FP5" s="1">
        <v>9.9999999999999995E-7</v>
      </c>
      <c r="FQ5">
        <v>0</v>
      </c>
      <c r="FR5">
        <v>0</v>
      </c>
      <c r="FS5">
        <v>0</v>
      </c>
      <c r="FT5">
        <v>0.1</v>
      </c>
      <c r="FU5">
        <v>0.1</v>
      </c>
      <c r="FV5">
        <v>0</v>
      </c>
      <c r="FW5">
        <v>0</v>
      </c>
      <c r="FX5">
        <v>0</v>
      </c>
      <c r="FY5">
        <v>0</v>
      </c>
      <c r="FZ5">
        <v>0.1</v>
      </c>
      <c r="GA5">
        <v>0.1</v>
      </c>
      <c r="GB5">
        <v>0</v>
      </c>
      <c r="GC5">
        <v>0</v>
      </c>
      <c r="GD5">
        <v>0.1</v>
      </c>
      <c r="GE5">
        <v>0</v>
      </c>
      <c r="GF5" s="1">
        <v>9.9999999999999995E-7</v>
      </c>
      <c r="GG5">
        <v>9.8056654466857004E-2</v>
      </c>
      <c r="GH5">
        <v>0</v>
      </c>
      <c r="GI5">
        <v>0.1</v>
      </c>
      <c r="GJ5">
        <v>0</v>
      </c>
      <c r="GK5">
        <v>0</v>
      </c>
      <c r="GL5">
        <v>0</v>
      </c>
      <c r="GM5">
        <v>0.1</v>
      </c>
      <c r="GN5">
        <v>0.1</v>
      </c>
      <c r="GO5">
        <v>0</v>
      </c>
      <c r="GP5" s="1">
        <v>9.9999999999999995E-7</v>
      </c>
      <c r="GQ5">
        <v>0</v>
      </c>
      <c r="GR5">
        <v>0.1</v>
      </c>
      <c r="GS5">
        <v>0</v>
      </c>
      <c r="GT5" s="1">
        <v>9.9999999999999995E-7</v>
      </c>
      <c r="GU5">
        <v>0</v>
      </c>
      <c r="GV5">
        <v>0</v>
      </c>
      <c r="GW5">
        <v>0</v>
      </c>
      <c r="GX5">
        <v>0</v>
      </c>
      <c r="GY5">
        <v>0</v>
      </c>
      <c r="GZ5">
        <v>0.1</v>
      </c>
      <c r="HA5">
        <v>0</v>
      </c>
      <c r="HB5">
        <v>0</v>
      </c>
      <c r="HC5">
        <v>0.1</v>
      </c>
      <c r="HD5">
        <v>0.1</v>
      </c>
      <c r="HE5">
        <v>0</v>
      </c>
      <c r="HF5" s="1">
        <v>9.9999999999999995E-7</v>
      </c>
      <c r="HG5">
        <v>0.1</v>
      </c>
      <c r="HH5">
        <v>0</v>
      </c>
      <c r="HI5">
        <v>0</v>
      </c>
      <c r="HJ5">
        <v>0.1</v>
      </c>
      <c r="HK5" s="1">
        <v>9.9999999999999995E-7</v>
      </c>
      <c r="HL5">
        <v>0.1</v>
      </c>
      <c r="HM5">
        <v>0.1</v>
      </c>
      <c r="HN5">
        <v>0</v>
      </c>
      <c r="HO5">
        <v>0</v>
      </c>
      <c r="HP5">
        <v>0</v>
      </c>
      <c r="HQ5">
        <v>0.1</v>
      </c>
      <c r="HR5">
        <v>0</v>
      </c>
      <c r="HS5">
        <v>0.1</v>
      </c>
      <c r="HT5">
        <v>0.1</v>
      </c>
      <c r="HU5">
        <v>0</v>
      </c>
      <c r="HV5" s="1">
        <v>9.9999999999999995E-7</v>
      </c>
      <c r="HW5">
        <v>0</v>
      </c>
      <c r="HX5">
        <v>0</v>
      </c>
      <c r="HY5">
        <v>0.1</v>
      </c>
      <c r="HZ5">
        <v>0</v>
      </c>
      <c r="IA5">
        <v>0.1</v>
      </c>
      <c r="IB5">
        <v>0.1</v>
      </c>
      <c r="IC5">
        <v>0.1</v>
      </c>
      <c r="ID5">
        <v>0.1</v>
      </c>
      <c r="IE5">
        <v>0.1</v>
      </c>
      <c r="IF5">
        <v>0</v>
      </c>
      <c r="IG5">
        <v>0</v>
      </c>
      <c r="IH5">
        <v>0</v>
      </c>
      <c r="II5">
        <v>0.1</v>
      </c>
      <c r="IJ5">
        <v>0</v>
      </c>
      <c r="IK5">
        <v>0</v>
      </c>
      <c r="IL5">
        <v>0</v>
      </c>
      <c r="IM5">
        <v>0</v>
      </c>
      <c r="IN5">
        <v>0.1</v>
      </c>
      <c r="IO5">
        <v>0.1</v>
      </c>
      <c r="IP5">
        <v>0</v>
      </c>
      <c r="IQ5">
        <v>0.1</v>
      </c>
      <c r="IR5">
        <v>0.1</v>
      </c>
      <c r="IS5">
        <v>0.1</v>
      </c>
      <c r="IT5">
        <v>0.1</v>
      </c>
      <c r="IU5">
        <v>0</v>
      </c>
      <c r="IV5">
        <v>0.1</v>
      </c>
      <c r="IW5">
        <v>0</v>
      </c>
      <c r="IX5">
        <v>0</v>
      </c>
      <c r="IY5">
        <v>0</v>
      </c>
      <c r="IZ5">
        <v>0</v>
      </c>
      <c r="JA5">
        <v>0.1</v>
      </c>
      <c r="JB5">
        <v>0.1</v>
      </c>
      <c r="JC5">
        <v>0</v>
      </c>
      <c r="JD5">
        <v>0</v>
      </c>
      <c r="JE5">
        <v>0.1</v>
      </c>
      <c r="JF5">
        <v>0</v>
      </c>
      <c r="JG5">
        <v>0</v>
      </c>
      <c r="JH5">
        <v>0.1</v>
      </c>
      <c r="JI5">
        <v>0.1</v>
      </c>
      <c r="JJ5">
        <v>0.1</v>
      </c>
      <c r="JK5">
        <v>0</v>
      </c>
      <c r="JL5">
        <v>0.1</v>
      </c>
      <c r="JM5">
        <v>0.1</v>
      </c>
      <c r="JN5">
        <v>0</v>
      </c>
      <c r="JO5">
        <v>0</v>
      </c>
      <c r="JP5" s="1">
        <v>9.9999999999999995E-7</v>
      </c>
      <c r="JQ5" s="1">
        <v>9.9999999999999995E-7</v>
      </c>
      <c r="JR5">
        <v>0.1</v>
      </c>
      <c r="JS5" s="1">
        <v>9.9999999999999995E-7</v>
      </c>
      <c r="JT5">
        <v>0</v>
      </c>
      <c r="JU5">
        <v>0</v>
      </c>
      <c r="JV5">
        <v>0</v>
      </c>
      <c r="JW5">
        <v>0.1</v>
      </c>
      <c r="JX5">
        <v>0.1</v>
      </c>
      <c r="JY5" s="1">
        <v>9.9999999999999995E-7</v>
      </c>
      <c r="JZ5">
        <v>0</v>
      </c>
      <c r="KA5">
        <v>0</v>
      </c>
      <c r="KB5">
        <v>0</v>
      </c>
      <c r="KC5">
        <v>0.1</v>
      </c>
      <c r="KD5">
        <v>0</v>
      </c>
      <c r="KE5">
        <v>0.1</v>
      </c>
      <c r="KF5">
        <v>0</v>
      </c>
      <c r="KG5">
        <v>0.1</v>
      </c>
      <c r="KH5">
        <v>0</v>
      </c>
      <c r="KI5">
        <v>0</v>
      </c>
      <c r="KJ5">
        <v>0.1</v>
      </c>
      <c r="KK5">
        <v>0</v>
      </c>
      <c r="KL5">
        <v>0</v>
      </c>
      <c r="KM5">
        <v>0</v>
      </c>
      <c r="KN5">
        <v>0.1</v>
      </c>
      <c r="KO5">
        <v>0</v>
      </c>
      <c r="KP5">
        <v>0</v>
      </c>
      <c r="KQ5">
        <v>0.1</v>
      </c>
      <c r="KR5">
        <v>0</v>
      </c>
      <c r="KS5">
        <v>0.1</v>
      </c>
      <c r="KT5">
        <v>0</v>
      </c>
      <c r="KU5">
        <v>0</v>
      </c>
    </row>
    <row r="6" spans="1:307" x14ac:dyDescent="0.35">
      <c r="A6">
        <v>2400</v>
      </c>
      <c r="B6">
        <v>0</v>
      </c>
      <c r="C6">
        <v>0</v>
      </c>
      <c r="D6">
        <v>0</v>
      </c>
      <c r="E6">
        <v>0.1</v>
      </c>
      <c r="F6">
        <v>0</v>
      </c>
      <c r="G6">
        <v>0</v>
      </c>
      <c r="H6">
        <v>0</v>
      </c>
      <c r="I6">
        <v>0.1</v>
      </c>
      <c r="J6">
        <v>0.1</v>
      </c>
      <c r="K6">
        <v>0.1</v>
      </c>
      <c r="L6">
        <v>0.1</v>
      </c>
      <c r="M6" s="1">
        <v>9.9999999999999995E-7</v>
      </c>
      <c r="N6">
        <v>0.1</v>
      </c>
      <c r="O6">
        <v>0.1</v>
      </c>
      <c r="P6">
        <v>0</v>
      </c>
      <c r="Q6">
        <v>0.1</v>
      </c>
      <c r="R6">
        <v>0.1</v>
      </c>
      <c r="S6">
        <v>0.1</v>
      </c>
      <c r="T6">
        <v>0</v>
      </c>
      <c r="U6">
        <v>0.1</v>
      </c>
      <c r="V6">
        <v>0</v>
      </c>
      <c r="W6">
        <v>0.1</v>
      </c>
      <c r="X6">
        <v>0</v>
      </c>
      <c r="Y6">
        <v>0</v>
      </c>
      <c r="Z6">
        <v>0.1</v>
      </c>
      <c r="AA6">
        <v>6.7599999999999995E-4</v>
      </c>
      <c r="AB6">
        <v>0</v>
      </c>
      <c r="AC6">
        <v>0</v>
      </c>
      <c r="AD6">
        <v>0</v>
      </c>
      <c r="AE6">
        <v>0</v>
      </c>
      <c r="AF6">
        <v>4.8700000000000002E-3</v>
      </c>
      <c r="AG6">
        <v>0.1</v>
      </c>
      <c r="AH6">
        <v>0.1</v>
      </c>
      <c r="AI6">
        <v>0</v>
      </c>
      <c r="AJ6">
        <v>0</v>
      </c>
      <c r="AK6">
        <v>0</v>
      </c>
      <c r="AL6">
        <v>0.1</v>
      </c>
      <c r="AM6">
        <v>0.1</v>
      </c>
      <c r="AN6">
        <v>0</v>
      </c>
      <c r="AO6">
        <v>0</v>
      </c>
      <c r="AP6">
        <v>0</v>
      </c>
      <c r="AQ6">
        <v>0.1</v>
      </c>
      <c r="AR6">
        <v>0</v>
      </c>
      <c r="AS6">
        <v>0</v>
      </c>
      <c r="AT6">
        <v>0.1</v>
      </c>
      <c r="AU6">
        <v>0.1</v>
      </c>
      <c r="AV6">
        <v>0</v>
      </c>
      <c r="AW6">
        <v>0.1</v>
      </c>
      <c r="AX6">
        <v>0</v>
      </c>
      <c r="AY6">
        <v>0</v>
      </c>
      <c r="AZ6">
        <v>0</v>
      </c>
      <c r="BA6">
        <v>0</v>
      </c>
      <c r="BB6">
        <v>0.1</v>
      </c>
      <c r="BC6">
        <v>0</v>
      </c>
      <c r="BD6">
        <v>0</v>
      </c>
      <c r="BE6">
        <v>0</v>
      </c>
      <c r="BF6">
        <v>0.1</v>
      </c>
      <c r="BG6">
        <v>0</v>
      </c>
      <c r="BH6">
        <v>0.1</v>
      </c>
      <c r="BI6">
        <v>0.1</v>
      </c>
      <c r="BJ6">
        <v>0.1</v>
      </c>
      <c r="BK6">
        <v>0</v>
      </c>
      <c r="BL6">
        <v>0.1</v>
      </c>
      <c r="BM6">
        <v>0.1</v>
      </c>
      <c r="BN6">
        <v>0</v>
      </c>
      <c r="BO6">
        <v>0.1</v>
      </c>
      <c r="BP6">
        <v>0.1</v>
      </c>
      <c r="BQ6">
        <v>0</v>
      </c>
      <c r="BR6">
        <v>0.1</v>
      </c>
      <c r="BS6">
        <v>0.1</v>
      </c>
      <c r="BT6">
        <v>0</v>
      </c>
      <c r="BU6">
        <v>0</v>
      </c>
      <c r="BV6">
        <v>0.1</v>
      </c>
      <c r="BW6">
        <v>0.1</v>
      </c>
      <c r="BX6">
        <v>0.1</v>
      </c>
      <c r="BY6">
        <v>0</v>
      </c>
      <c r="BZ6">
        <v>0</v>
      </c>
      <c r="CA6">
        <v>0.1</v>
      </c>
      <c r="CB6">
        <v>0</v>
      </c>
      <c r="CC6">
        <v>0</v>
      </c>
      <c r="CD6">
        <v>2.1634849861942901E-3</v>
      </c>
      <c r="CE6">
        <v>0.1</v>
      </c>
      <c r="CF6">
        <v>0</v>
      </c>
      <c r="CG6">
        <v>0.1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0.1</v>
      </c>
      <c r="CQ6">
        <v>0</v>
      </c>
      <c r="CR6">
        <v>0</v>
      </c>
      <c r="CS6">
        <v>0</v>
      </c>
      <c r="CT6">
        <v>0.1</v>
      </c>
      <c r="CU6">
        <v>0</v>
      </c>
      <c r="CV6">
        <v>0</v>
      </c>
      <c r="CW6">
        <v>0.1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0.1</v>
      </c>
      <c r="DH6">
        <v>0.1</v>
      </c>
      <c r="DI6">
        <v>0</v>
      </c>
      <c r="DJ6">
        <v>6.2180219973780497E-3</v>
      </c>
      <c r="DK6">
        <v>0.1</v>
      </c>
      <c r="DL6">
        <v>0</v>
      </c>
      <c r="DM6">
        <v>0.1</v>
      </c>
      <c r="DN6">
        <v>0.1</v>
      </c>
      <c r="DO6">
        <v>0</v>
      </c>
      <c r="DP6">
        <v>0</v>
      </c>
      <c r="DQ6">
        <v>0.1</v>
      </c>
      <c r="DR6">
        <v>0</v>
      </c>
      <c r="DS6">
        <v>0</v>
      </c>
      <c r="DT6">
        <v>0</v>
      </c>
      <c r="DU6">
        <v>0.1</v>
      </c>
      <c r="DV6">
        <v>0.1</v>
      </c>
      <c r="DW6">
        <v>0</v>
      </c>
      <c r="DX6">
        <v>0.1</v>
      </c>
      <c r="DY6">
        <v>0.1</v>
      </c>
      <c r="DZ6">
        <v>0</v>
      </c>
      <c r="EA6">
        <v>0</v>
      </c>
      <c r="EB6">
        <v>0.1</v>
      </c>
      <c r="EC6">
        <v>0</v>
      </c>
      <c r="ED6">
        <v>0</v>
      </c>
      <c r="EE6">
        <v>0.1</v>
      </c>
      <c r="EF6">
        <v>0</v>
      </c>
      <c r="EG6">
        <v>0</v>
      </c>
      <c r="EH6">
        <v>0.1</v>
      </c>
      <c r="EI6">
        <v>0.1</v>
      </c>
      <c r="EJ6">
        <v>0</v>
      </c>
      <c r="EK6">
        <v>0</v>
      </c>
      <c r="EL6" s="1">
        <v>9.9999999999999995E-7</v>
      </c>
      <c r="EM6">
        <v>0</v>
      </c>
      <c r="EN6">
        <v>0</v>
      </c>
      <c r="EO6" s="1">
        <v>9.9999999999999995E-7</v>
      </c>
      <c r="EP6">
        <v>0.1</v>
      </c>
      <c r="EQ6">
        <v>0</v>
      </c>
      <c r="ER6">
        <v>0</v>
      </c>
      <c r="ES6">
        <v>3.37778512869905E-3</v>
      </c>
      <c r="ET6">
        <v>0</v>
      </c>
      <c r="EU6">
        <v>0</v>
      </c>
      <c r="EV6">
        <v>0.1</v>
      </c>
      <c r="EW6">
        <v>0</v>
      </c>
      <c r="EX6">
        <v>0</v>
      </c>
      <c r="EY6" s="1">
        <v>9.9999999999999995E-7</v>
      </c>
      <c r="EZ6">
        <v>0</v>
      </c>
      <c r="FA6">
        <v>0</v>
      </c>
      <c r="FB6">
        <v>0.1</v>
      </c>
      <c r="FC6">
        <v>0.1</v>
      </c>
      <c r="FD6">
        <v>0.1</v>
      </c>
      <c r="FE6">
        <v>0.1</v>
      </c>
      <c r="FF6">
        <v>0</v>
      </c>
      <c r="FG6">
        <v>0</v>
      </c>
      <c r="FH6">
        <v>0.1</v>
      </c>
      <c r="FI6">
        <v>0</v>
      </c>
      <c r="FJ6">
        <v>0.1</v>
      </c>
      <c r="FK6">
        <v>0</v>
      </c>
      <c r="FL6">
        <v>0.1</v>
      </c>
      <c r="FM6">
        <v>0.1</v>
      </c>
      <c r="FN6">
        <v>0</v>
      </c>
      <c r="FO6">
        <v>0</v>
      </c>
      <c r="FP6" s="1">
        <v>9.9999999999999995E-7</v>
      </c>
      <c r="FQ6">
        <v>0</v>
      </c>
      <c r="FR6">
        <v>0</v>
      </c>
      <c r="FS6">
        <v>0</v>
      </c>
      <c r="FT6">
        <v>0.1</v>
      </c>
      <c r="FU6">
        <v>0.1</v>
      </c>
      <c r="FV6">
        <v>0</v>
      </c>
      <c r="FW6">
        <v>0</v>
      </c>
      <c r="FX6">
        <v>0</v>
      </c>
      <c r="FY6">
        <v>0</v>
      </c>
      <c r="FZ6">
        <v>0.1</v>
      </c>
      <c r="GA6">
        <v>0.1</v>
      </c>
      <c r="GB6">
        <v>0</v>
      </c>
      <c r="GC6">
        <v>0</v>
      </c>
      <c r="GD6">
        <v>0.1</v>
      </c>
      <c r="GE6">
        <v>0</v>
      </c>
      <c r="GF6" s="1">
        <v>9.9999999999999995E-7</v>
      </c>
      <c r="GG6">
        <v>9.8056654466857004E-2</v>
      </c>
      <c r="GH6">
        <v>0</v>
      </c>
      <c r="GI6">
        <v>0.1</v>
      </c>
      <c r="GJ6">
        <v>0</v>
      </c>
      <c r="GK6">
        <v>0</v>
      </c>
      <c r="GL6">
        <v>0</v>
      </c>
      <c r="GM6">
        <v>0.1</v>
      </c>
      <c r="GN6">
        <v>0.1</v>
      </c>
      <c r="GO6">
        <v>0</v>
      </c>
      <c r="GP6" s="1">
        <v>9.9999999999999995E-7</v>
      </c>
      <c r="GQ6">
        <v>0</v>
      </c>
      <c r="GR6">
        <v>0.1</v>
      </c>
      <c r="GS6">
        <v>0</v>
      </c>
      <c r="GT6" s="1">
        <v>9.9999999999999995E-7</v>
      </c>
      <c r="GU6">
        <v>0</v>
      </c>
      <c r="GV6">
        <v>0</v>
      </c>
      <c r="GW6">
        <v>0</v>
      </c>
      <c r="GX6">
        <v>0</v>
      </c>
      <c r="GY6">
        <v>0</v>
      </c>
      <c r="GZ6">
        <v>0.1</v>
      </c>
      <c r="HA6">
        <v>0</v>
      </c>
      <c r="HB6">
        <v>0</v>
      </c>
      <c r="HC6">
        <v>0.1</v>
      </c>
      <c r="HD6">
        <v>0.1</v>
      </c>
      <c r="HE6">
        <v>0</v>
      </c>
      <c r="HF6" s="1">
        <v>9.9999999999999995E-7</v>
      </c>
      <c r="HG6">
        <v>0.1</v>
      </c>
      <c r="HH6">
        <v>0</v>
      </c>
      <c r="HI6">
        <v>0</v>
      </c>
      <c r="HJ6">
        <v>0.1</v>
      </c>
      <c r="HK6" s="1">
        <v>9.9999999999999995E-7</v>
      </c>
      <c r="HL6">
        <v>0.1</v>
      </c>
      <c r="HM6">
        <v>0.1</v>
      </c>
      <c r="HN6">
        <v>0</v>
      </c>
      <c r="HO6">
        <v>0</v>
      </c>
      <c r="HP6">
        <v>0</v>
      </c>
      <c r="HQ6">
        <v>0.1</v>
      </c>
      <c r="HR6">
        <v>0</v>
      </c>
      <c r="HS6">
        <v>0.1</v>
      </c>
      <c r="HT6">
        <v>0.1</v>
      </c>
      <c r="HU6">
        <v>0</v>
      </c>
      <c r="HV6" s="1">
        <v>9.9999999999999995E-7</v>
      </c>
      <c r="HW6">
        <v>0</v>
      </c>
      <c r="HX6">
        <v>0</v>
      </c>
      <c r="HY6">
        <v>0.1</v>
      </c>
      <c r="HZ6">
        <v>0</v>
      </c>
      <c r="IA6">
        <v>0.1</v>
      </c>
      <c r="IB6">
        <v>0.1</v>
      </c>
      <c r="IC6">
        <v>0.1</v>
      </c>
      <c r="ID6">
        <v>0.1</v>
      </c>
      <c r="IE6">
        <v>0.1</v>
      </c>
      <c r="IF6">
        <v>0</v>
      </c>
      <c r="IG6">
        <v>0</v>
      </c>
      <c r="IH6">
        <v>0</v>
      </c>
      <c r="II6">
        <v>0.1</v>
      </c>
      <c r="IJ6">
        <v>0</v>
      </c>
      <c r="IK6">
        <v>0</v>
      </c>
      <c r="IL6">
        <v>0</v>
      </c>
      <c r="IM6">
        <v>0</v>
      </c>
      <c r="IN6">
        <v>0.1</v>
      </c>
      <c r="IO6">
        <v>0.1</v>
      </c>
      <c r="IP6">
        <v>0</v>
      </c>
      <c r="IQ6">
        <v>0.1</v>
      </c>
      <c r="IR6">
        <v>0.1</v>
      </c>
      <c r="IS6">
        <v>0.1</v>
      </c>
      <c r="IT6">
        <v>0.1</v>
      </c>
      <c r="IU6">
        <v>0</v>
      </c>
      <c r="IV6">
        <v>0.1</v>
      </c>
      <c r="IW6">
        <v>0</v>
      </c>
      <c r="IX6">
        <v>0</v>
      </c>
      <c r="IY6">
        <v>0</v>
      </c>
      <c r="IZ6">
        <v>0</v>
      </c>
      <c r="JA6">
        <v>0.1</v>
      </c>
      <c r="JB6">
        <v>0.1</v>
      </c>
      <c r="JC6">
        <v>0</v>
      </c>
      <c r="JD6">
        <v>0</v>
      </c>
      <c r="JE6">
        <v>0.1</v>
      </c>
      <c r="JF6">
        <v>0</v>
      </c>
      <c r="JG6">
        <v>0</v>
      </c>
      <c r="JH6">
        <v>0.1</v>
      </c>
      <c r="JI6">
        <v>0.1</v>
      </c>
      <c r="JJ6">
        <v>0.1</v>
      </c>
      <c r="JK6">
        <v>0</v>
      </c>
      <c r="JL6">
        <v>0.1</v>
      </c>
      <c r="JM6">
        <v>0.1</v>
      </c>
      <c r="JN6">
        <v>0</v>
      </c>
      <c r="JO6">
        <v>0</v>
      </c>
      <c r="JP6" s="1">
        <v>9.9999999999999995E-7</v>
      </c>
      <c r="JQ6" s="1">
        <v>9.9999999999999995E-7</v>
      </c>
      <c r="JR6">
        <v>0.1</v>
      </c>
      <c r="JS6" s="1">
        <v>9.9999999999999995E-7</v>
      </c>
      <c r="JT6">
        <v>0</v>
      </c>
      <c r="JU6">
        <v>0</v>
      </c>
      <c r="JV6">
        <v>0</v>
      </c>
      <c r="JW6">
        <v>0.1</v>
      </c>
      <c r="JX6">
        <v>0.1</v>
      </c>
      <c r="JY6" s="1">
        <v>9.9999999999999995E-7</v>
      </c>
      <c r="JZ6">
        <v>0</v>
      </c>
      <c r="KA6">
        <v>0</v>
      </c>
      <c r="KB6">
        <v>0</v>
      </c>
      <c r="KC6">
        <v>0.1</v>
      </c>
      <c r="KD6">
        <v>0</v>
      </c>
      <c r="KE6">
        <v>0.1</v>
      </c>
      <c r="KF6">
        <v>0</v>
      </c>
      <c r="KG6">
        <v>0.1</v>
      </c>
      <c r="KH6">
        <v>0</v>
      </c>
      <c r="KI6">
        <v>0</v>
      </c>
      <c r="KJ6">
        <v>0.1</v>
      </c>
      <c r="KK6">
        <v>0</v>
      </c>
      <c r="KL6">
        <v>0</v>
      </c>
      <c r="KM6">
        <v>0</v>
      </c>
      <c r="KN6">
        <v>0.1</v>
      </c>
      <c r="KO6">
        <v>0</v>
      </c>
      <c r="KP6">
        <v>0</v>
      </c>
      <c r="KQ6">
        <v>0.1</v>
      </c>
      <c r="KR6">
        <v>0</v>
      </c>
      <c r="KS6">
        <v>0.1</v>
      </c>
      <c r="KT6">
        <v>0</v>
      </c>
      <c r="KU6">
        <v>0</v>
      </c>
    </row>
    <row r="7" spans="1:307" x14ac:dyDescent="0.35">
      <c r="A7">
        <v>3000</v>
      </c>
      <c r="B7">
        <v>0</v>
      </c>
      <c r="C7">
        <v>0</v>
      </c>
      <c r="D7">
        <v>0</v>
      </c>
      <c r="E7">
        <v>0.1</v>
      </c>
      <c r="F7">
        <v>0</v>
      </c>
      <c r="G7">
        <v>0</v>
      </c>
      <c r="H7">
        <v>0</v>
      </c>
      <c r="I7">
        <v>0.1</v>
      </c>
      <c r="J7">
        <v>0.1</v>
      </c>
      <c r="K7">
        <v>0.1</v>
      </c>
      <c r="L7">
        <v>0.1</v>
      </c>
      <c r="M7" s="1">
        <v>9.9999999999999995E-7</v>
      </c>
      <c r="N7">
        <v>0.1</v>
      </c>
      <c r="O7">
        <v>0.1</v>
      </c>
      <c r="P7">
        <v>0</v>
      </c>
      <c r="Q7">
        <v>0.1</v>
      </c>
      <c r="R7">
        <v>0.1</v>
      </c>
      <c r="S7">
        <v>0.1</v>
      </c>
      <c r="T7">
        <v>0</v>
      </c>
      <c r="U7">
        <v>0.1</v>
      </c>
      <c r="V7">
        <v>0</v>
      </c>
      <c r="W7">
        <v>0.1</v>
      </c>
      <c r="X7">
        <v>0</v>
      </c>
      <c r="Y7">
        <v>0</v>
      </c>
      <c r="Z7">
        <v>0.1</v>
      </c>
      <c r="AA7">
        <v>6.7599999999999995E-4</v>
      </c>
      <c r="AB7">
        <v>0</v>
      </c>
      <c r="AC7">
        <v>0</v>
      </c>
      <c r="AD7">
        <v>0</v>
      </c>
      <c r="AE7">
        <v>0</v>
      </c>
      <c r="AF7">
        <v>4.8700000000000002E-3</v>
      </c>
      <c r="AG7">
        <v>0.1</v>
      </c>
      <c r="AH7">
        <v>0.1</v>
      </c>
      <c r="AI7">
        <v>0</v>
      </c>
      <c r="AJ7">
        <v>0</v>
      </c>
      <c r="AK7">
        <v>0</v>
      </c>
      <c r="AL7">
        <v>0.1</v>
      </c>
      <c r="AM7">
        <v>0.1</v>
      </c>
      <c r="AN7">
        <v>0</v>
      </c>
      <c r="AO7">
        <v>0</v>
      </c>
      <c r="AP7">
        <v>0</v>
      </c>
      <c r="AQ7">
        <v>0.1</v>
      </c>
      <c r="AR7">
        <v>0</v>
      </c>
      <c r="AS7">
        <v>0</v>
      </c>
      <c r="AT7">
        <v>0.1</v>
      </c>
      <c r="AU7">
        <v>0.1</v>
      </c>
      <c r="AV7">
        <v>0</v>
      </c>
      <c r="AW7">
        <v>0.1</v>
      </c>
      <c r="AX7">
        <v>0</v>
      </c>
      <c r="AY7">
        <v>0</v>
      </c>
      <c r="AZ7">
        <v>0</v>
      </c>
      <c r="BA7">
        <v>0</v>
      </c>
      <c r="BB7">
        <v>0.1</v>
      </c>
      <c r="BC7">
        <v>0</v>
      </c>
      <c r="BD7">
        <v>0</v>
      </c>
      <c r="BE7">
        <v>0</v>
      </c>
      <c r="BF7">
        <v>0.1</v>
      </c>
      <c r="BG7">
        <v>0</v>
      </c>
      <c r="BH7">
        <v>0.1</v>
      </c>
      <c r="BI7">
        <v>0.1</v>
      </c>
      <c r="BJ7">
        <v>0.1</v>
      </c>
      <c r="BK7">
        <v>0</v>
      </c>
      <c r="BL7">
        <v>0.1</v>
      </c>
      <c r="BM7">
        <v>0.1</v>
      </c>
      <c r="BN7">
        <v>0</v>
      </c>
      <c r="BO7">
        <v>0.1</v>
      </c>
      <c r="BP7">
        <v>0.1</v>
      </c>
      <c r="BQ7">
        <v>0</v>
      </c>
      <c r="BR7">
        <v>0.1</v>
      </c>
      <c r="BS7">
        <v>0.1</v>
      </c>
      <c r="BT7">
        <v>0</v>
      </c>
      <c r="BU7">
        <v>0</v>
      </c>
      <c r="BV7">
        <v>0.1</v>
      </c>
      <c r="BW7">
        <v>0.1</v>
      </c>
      <c r="BX7">
        <v>0.1</v>
      </c>
      <c r="BY7">
        <v>0</v>
      </c>
      <c r="BZ7">
        <v>0</v>
      </c>
      <c r="CA7">
        <v>0.1</v>
      </c>
      <c r="CB7">
        <v>0</v>
      </c>
      <c r="CC7">
        <v>0</v>
      </c>
      <c r="CD7">
        <v>2.1634849861942901E-3</v>
      </c>
      <c r="CE7">
        <v>0.1</v>
      </c>
      <c r="CF7">
        <v>0</v>
      </c>
      <c r="CG7">
        <v>0.1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0.1</v>
      </c>
      <c r="CQ7">
        <v>0</v>
      </c>
      <c r="CR7">
        <v>0</v>
      </c>
      <c r="CS7">
        <v>0</v>
      </c>
      <c r="CT7">
        <v>0.1</v>
      </c>
      <c r="CU7">
        <v>0</v>
      </c>
      <c r="CV7">
        <v>0</v>
      </c>
      <c r="CW7">
        <v>0.1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0.1</v>
      </c>
      <c r="DH7">
        <v>0.1</v>
      </c>
      <c r="DI7">
        <v>0</v>
      </c>
      <c r="DJ7">
        <v>6.2180219973780497E-3</v>
      </c>
      <c r="DK7">
        <v>0.1</v>
      </c>
      <c r="DL7">
        <v>0</v>
      </c>
      <c r="DM7">
        <v>0.1</v>
      </c>
      <c r="DN7">
        <v>0.1</v>
      </c>
      <c r="DO7">
        <v>0</v>
      </c>
      <c r="DP7">
        <v>0</v>
      </c>
      <c r="DQ7">
        <v>0.1</v>
      </c>
      <c r="DR7">
        <v>0</v>
      </c>
      <c r="DS7">
        <v>0</v>
      </c>
      <c r="DT7">
        <v>0</v>
      </c>
      <c r="DU7">
        <v>0.1</v>
      </c>
      <c r="DV7">
        <v>0.1</v>
      </c>
      <c r="DW7">
        <v>0</v>
      </c>
      <c r="DX7">
        <v>0.1</v>
      </c>
      <c r="DY7">
        <v>0.1</v>
      </c>
      <c r="DZ7">
        <v>0</v>
      </c>
      <c r="EA7">
        <v>0</v>
      </c>
      <c r="EB7">
        <v>0.1</v>
      </c>
      <c r="EC7">
        <v>0</v>
      </c>
      <c r="ED7">
        <v>0</v>
      </c>
      <c r="EE7">
        <v>0.1</v>
      </c>
      <c r="EF7">
        <v>0</v>
      </c>
      <c r="EG7">
        <v>0</v>
      </c>
      <c r="EH7">
        <v>0.1</v>
      </c>
      <c r="EI7">
        <v>0.1</v>
      </c>
      <c r="EJ7">
        <v>0</v>
      </c>
      <c r="EK7">
        <v>0</v>
      </c>
      <c r="EL7" s="1">
        <v>9.9999999999999995E-7</v>
      </c>
      <c r="EM7">
        <v>0</v>
      </c>
      <c r="EN7">
        <v>0</v>
      </c>
      <c r="EO7" s="1">
        <v>9.9999999999999995E-7</v>
      </c>
      <c r="EP7">
        <v>0.1</v>
      </c>
      <c r="EQ7">
        <v>0</v>
      </c>
      <c r="ER7">
        <v>0</v>
      </c>
      <c r="ES7">
        <v>3.37778512869905E-3</v>
      </c>
      <c r="ET7">
        <v>0</v>
      </c>
      <c r="EU7">
        <v>0</v>
      </c>
      <c r="EV7">
        <v>0.1</v>
      </c>
      <c r="EW7">
        <v>0</v>
      </c>
      <c r="EX7">
        <v>0</v>
      </c>
      <c r="EY7" s="1">
        <v>9.9999999999999995E-7</v>
      </c>
      <c r="EZ7">
        <v>0</v>
      </c>
      <c r="FA7">
        <v>0</v>
      </c>
      <c r="FB7">
        <v>0.1</v>
      </c>
      <c r="FC7">
        <v>0.1</v>
      </c>
      <c r="FD7">
        <v>0.1</v>
      </c>
      <c r="FE7">
        <v>0.1</v>
      </c>
      <c r="FF7">
        <v>0</v>
      </c>
      <c r="FG7">
        <v>0</v>
      </c>
      <c r="FH7">
        <v>0.1</v>
      </c>
      <c r="FI7">
        <v>0</v>
      </c>
      <c r="FJ7">
        <v>0.1</v>
      </c>
      <c r="FK7">
        <v>0</v>
      </c>
      <c r="FL7">
        <v>0.1</v>
      </c>
      <c r="FM7">
        <v>0.1</v>
      </c>
      <c r="FN7">
        <v>0</v>
      </c>
      <c r="FO7">
        <v>0</v>
      </c>
      <c r="FP7" s="1">
        <v>9.9999999999999995E-7</v>
      </c>
      <c r="FQ7">
        <v>0</v>
      </c>
      <c r="FR7">
        <v>0</v>
      </c>
      <c r="FS7">
        <v>0</v>
      </c>
      <c r="FT7">
        <v>0.1</v>
      </c>
      <c r="FU7">
        <v>0.1</v>
      </c>
      <c r="FV7">
        <v>0</v>
      </c>
      <c r="FW7">
        <v>0</v>
      </c>
      <c r="FX7">
        <v>0</v>
      </c>
      <c r="FY7">
        <v>0</v>
      </c>
      <c r="FZ7">
        <v>0.1</v>
      </c>
      <c r="GA7">
        <v>0.1</v>
      </c>
      <c r="GB7">
        <v>0</v>
      </c>
      <c r="GC7">
        <v>0</v>
      </c>
      <c r="GD7">
        <v>0.1</v>
      </c>
      <c r="GE7">
        <v>0</v>
      </c>
      <c r="GF7" s="1">
        <v>9.9999999999999995E-7</v>
      </c>
      <c r="GG7">
        <v>9.8056654466857004E-2</v>
      </c>
      <c r="GH7">
        <v>0</v>
      </c>
      <c r="GI7">
        <v>0.1</v>
      </c>
      <c r="GJ7">
        <v>0</v>
      </c>
      <c r="GK7">
        <v>0</v>
      </c>
      <c r="GL7">
        <v>0</v>
      </c>
      <c r="GM7">
        <v>0.1</v>
      </c>
      <c r="GN7">
        <v>0.1</v>
      </c>
      <c r="GO7">
        <v>0</v>
      </c>
      <c r="GP7" s="1">
        <v>9.9999999999999995E-7</v>
      </c>
      <c r="GQ7">
        <v>0</v>
      </c>
      <c r="GR7">
        <v>0.1</v>
      </c>
      <c r="GS7">
        <v>0</v>
      </c>
      <c r="GT7" s="1">
        <v>9.9999999999999995E-7</v>
      </c>
      <c r="GU7">
        <v>0</v>
      </c>
      <c r="GV7">
        <v>0</v>
      </c>
      <c r="GW7">
        <v>0</v>
      </c>
      <c r="GX7">
        <v>0</v>
      </c>
      <c r="GY7">
        <v>0</v>
      </c>
      <c r="GZ7">
        <v>0.1</v>
      </c>
      <c r="HA7">
        <v>0</v>
      </c>
      <c r="HB7">
        <v>0</v>
      </c>
      <c r="HC7">
        <v>0.1</v>
      </c>
      <c r="HD7">
        <v>0.1</v>
      </c>
      <c r="HE7">
        <v>0</v>
      </c>
      <c r="HF7" s="1">
        <v>9.9999999999999995E-7</v>
      </c>
      <c r="HG7">
        <v>0.1</v>
      </c>
      <c r="HH7">
        <v>0</v>
      </c>
      <c r="HI7">
        <v>0</v>
      </c>
      <c r="HJ7">
        <v>0.1</v>
      </c>
      <c r="HK7" s="1">
        <v>9.9999999999999995E-7</v>
      </c>
      <c r="HL7">
        <v>0.1</v>
      </c>
      <c r="HM7">
        <v>0.1</v>
      </c>
      <c r="HN7">
        <v>0</v>
      </c>
      <c r="HO7">
        <v>0</v>
      </c>
      <c r="HP7">
        <v>0</v>
      </c>
      <c r="HQ7">
        <v>0.1</v>
      </c>
      <c r="HR7">
        <v>0</v>
      </c>
      <c r="HS7">
        <v>0.1</v>
      </c>
      <c r="HT7">
        <v>0.1</v>
      </c>
      <c r="HU7">
        <v>0</v>
      </c>
      <c r="HV7" s="1">
        <v>9.9999999999999995E-7</v>
      </c>
      <c r="HW7">
        <v>0</v>
      </c>
      <c r="HX7">
        <v>0</v>
      </c>
      <c r="HY7">
        <v>0.1</v>
      </c>
      <c r="HZ7">
        <v>0</v>
      </c>
      <c r="IA7">
        <v>0.1</v>
      </c>
      <c r="IB7">
        <v>0.1</v>
      </c>
      <c r="IC7">
        <v>0.1</v>
      </c>
      <c r="ID7">
        <v>0.1</v>
      </c>
      <c r="IE7">
        <v>0.1</v>
      </c>
      <c r="IF7">
        <v>0</v>
      </c>
      <c r="IG7">
        <v>0</v>
      </c>
      <c r="IH7">
        <v>0</v>
      </c>
      <c r="II7">
        <v>0.1</v>
      </c>
      <c r="IJ7">
        <v>0</v>
      </c>
      <c r="IK7">
        <v>0</v>
      </c>
      <c r="IL7">
        <v>0</v>
      </c>
      <c r="IM7">
        <v>0</v>
      </c>
      <c r="IN7">
        <v>0.1</v>
      </c>
      <c r="IO7">
        <v>0.1</v>
      </c>
      <c r="IP7">
        <v>0</v>
      </c>
      <c r="IQ7">
        <v>0.1</v>
      </c>
      <c r="IR7">
        <v>0.1</v>
      </c>
      <c r="IS7">
        <v>0.1</v>
      </c>
      <c r="IT7">
        <v>0.1</v>
      </c>
      <c r="IU7">
        <v>0</v>
      </c>
      <c r="IV7">
        <v>0.1</v>
      </c>
      <c r="IW7">
        <v>0</v>
      </c>
      <c r="IX7">
        <v>0</v>
      </c>
      <c r="IY7">
        <v>0</v>
      </c>
      <c r="IZ7">
        <v>0</v>
      </c>
      <c r="JA7">
        <v>0.1</v>
      </c>
      <c r="JB7">
        <v>0.1</v>
      </c>
      <c r="JC7">
        <v>0</v>
      </c>
      <c r="JD7">
        <v>0</v>
      </c>
      <c r="JE7">
        <v>0.1</v>
      </c>
      <c r="JF7">
        <v>0</v>
      </c>
      <c r="JG7">
        <v>0</v>
      </c>
      <c r="JH7">
        <v>0.1</v>
      </c>
      <c r="JI7">
        <v>0.1</v>
      </c>
      <c r="JJ7">
        <v>0.1</v>
      </c>
      <c r="JK7">
        <v>0</v>
      </c>
      <c r="JL7">
        <v>0.1</v>
      </c>
      <c r="JM7">
        <v>0.1</v>
      </c>
      <c r="JN7">
        <v>0</v>
      </c>
      <c r="JO7">
        <v>0</v>
      </c>
      <c r="JP7" s="1">
        <v>9.9999999999999995E-7</v>
      </c>
      <c r="JQ7" s="1">
        <v>9.9999999999999995E-7</v>
      </c>
      <c r="JR7">
        <v>0.1</v>
      </c>
      <c r="JS7" s="1">
        <v>9.9999999999999995E-7</v>
      </c>
      <c r="JT7">
        <v>0</v>
      </c>
      <c r="JU7">
        <v>0</v>
      </c>
      <c r="JV7">
        <v>0</v>
      </c>
      <c r="JW7">
        <v>0.1</v>
      </c>
      <c r="JX7">
        <v>0.1</v>
      </c>
      <c r="JY7" s="1">
        <v>9.9999999999999995E-7</v>
      </c>
      <c r="JZ7">
        <v>0</v>
      </c>
      <c r="KA7">
        <v>0</v>
      </c>
      <c r="KB7">
        <v>0</v>
      </c>
      <c r="KC7">
        <v>0.1</v>
      </c>
      <c r="KD7">
        <v>0</v>
      </c>
      <c r="KE7">
        <v>0.1</v>
      </c>
      <c r="KF7">
        <v>0</v>
      </c>
      <c r="KG7">
        <v>0.1</v>
      </c>
      <c r="KH7">
        <v>0</v>
      </c>
      <c r="KI7">
        <v>0</v>
      </c>
      <c r="KJ7">
        <v>0.1</v>
      </c>
      <c r="KK7">
        <v>0</v>
      </c>
      <c r="KL7">
        <v>0</v>
      </c>
      <c r="KM7">
        <v>0</v>
      </c>
      <c r="KN7">
        <v>0.1</v>
      </c>
      <c r="KO7">
        <v>0</v>
      </c>
      <c r="KP7">
        <v>0</v>
      </c>
      <c r="KQ7">
        <v>0.1</v>
      </c>
      <c r="KR7">
        <v>0</v>
      </c>
      <c r="KS7">
        <v>0.1</v>
      </c>
      <c r="KT7">
        <v>0</v>
      </c>
      <c r="KU7">
        <v>0</v>
      </c>
    </row>
    <row r="8" spans="1:307" x14ac:dyDescent="0.35">
      <c r="A8">
        <v>3600</v>
      </c>
      <c r="B8">
        <v>0</v>
      </c>
      <c r="C8">
        <v>0</v>
      </c>
      <c r="D8">
        <v>0</v>
      </c>
      <c r="E8">
        <v>0.1</v>
      </c>
      <c r="F8">
        <v>0</v>
      </c>
      <c r="G8">
        <v>0</v>
      </c>
      <c r="H8">
        <v>0</v>
      </c>
      <c r="I8">
        <v>0.1</v>
      </c>
      <c r="J8">
        <v>0.1</v>
      </c>
      <c r="K8">
        <v>0.1</v>
      </c>
      <c r="L8">
        <v>0.1</v>
      </c>
      <c r="M8" s="1">
        <v>9.9999999999999995E-7</v>
      </c>
      <c r="N8">
        <v>0.1</v>
      </c>
      <c r="O8">
        <v>0.1</v>
      </c>
      <c r="P8">
        <v>0</v>
      </c>
      <c r="Q8">
        <v>0.1</v>
      </c>
      <c r="R8">
        <v>0.1</v>
      </c>
      <c r="S8">
        <v>0.1</v>
      </c>
      <c r="T8">
        <v>0</v>
      </c>
      <c r="U8">
        <v>0.1</v>
      </c>
      <c r="V8">
        <v>0</v>
      </c>
      <c r="W8">
        <v>0.1</v>
      </c>
      <c r="X8">
        <v>0</v>
      </c>
      <c r="Y8">
        <v>0</v>
      </c>
      <c r="Z8">
        <v>0.1</v>
      </c>
      <c r="AA8">
        <v>6.7599999999999995E-4</v>
      </c>
      <c r="AB8">
        <v>0</v>
      </c>
      <c r="AC8">
        <v>0</v>
      </c>
      <c r="AD8">
        <v>0</v>
      </c>
      <c r="AE8">
        <v>0</v>
      </c>
      <c r="AF8">
        <v>4.8700000000000002E-3</v>
      </c>
      <c r="AG8">
        <v>0.1</v>
      </c>
      <c r="AH8">
        <v>0.1</v>
      </c>
      <c r="AI8">
        <v>0</v>
      </c>
      <c r="AJ8">
        <v>0</v>
      </c>
      <c r="AK8">
        <v>0</v>
      </c>
      <c r="AL8">
        <v>0.1</v>
      </c>
      <c r="AM8">
        <v>0.1</v>
      </c>
      <c r="AN8">
        <v>0</v>
      </c>
      <c r="AO8">
        <v>0</v>
      </c>
      <c r="AP8">
        <v>0</v>
      </c>
      <c r="AQ8">
        <v>0.1</v>
      </c>
      <c r="AR8">
        <v>0</v>
      </c>
      <c r="AS8">
        <v>0</v>
      </c>
      <c r="AT8">
        <v>0.1</v>
      </c>
      <c r="AU8">
        <v>0.1</v>
      </c>
      <c r="AV8">
        <v>0</v>
      </c>
      <c r="AW8">
        <v>0.1</v>
      </c>
      <c r="AX8">
        <v>0</v>
      </c>
      <c r="AY8">
        <v>0</v>
      </c>
      <c r="AZ8">
        <v>0</v>
      </c>
      <c r="BA8">
        <v>0</v>
      </c>
      <c r="BB8">
        <v>0.1</v>
      </c>
      <c r="BC8">
        <v>0</v>
      </c>
      <c r="BD8">
        <v>0</v>
      </c>
      <c r="BE8">
        <v>0</v>
      </c>
      <c r="BF8">
        <v>0.1</v>
      </c>
      <c r="BG8">
        <v>0</v>
      </c>
      <c r="BH8">
        <v>0.1</v>
      </c>
      <c r="BI8">
        <v>0.1</v>
      </c>
      <c r="BJ8">
        <v>0.1</v>
      </c>
      <c r="BK8">
        <v>0</v>
      </c>
      <c r="BL8">
        <v>0.1</v>
      </c>
      <c r="BM8">
        <v>0.1</v>
      </c>
      <c r="BN8">
        <v>0</v>
      </c>
      <c r="BO8">
        <v>0.1</v>
      </c>
      <c r="BP8">
        <v>0.1</v>
      </c>
      <c r="BQ8">
        <v>0</v>
      </c>
      <c r="BR8">
        <v>0.1</v>
      </c>
      <c r="BS8">
        <v>0.1</v>
      </c>
      <c r="BT8">
        <v>0</v>
      </c>
      <c r="BU8">
        <v>0</v>
      </c>
      <c r="BV8">
        <v>0.1</v>
      </c>
      <c r="BW8">
        <v>0.1</v>
      </c>
      <c r="BX8">
        <v>0.1</v>
      </c>
      <c r="BY8">
        <v>0</v>
      </c>
      <c r="BZ8">
        <v>0</v>
      </c>
      <c r="CA8">
        <v>0.1</v>
      </c>
      <c r="CB8">
        <v>0</v>
      </c>
      <c r="CC8">
        <v>0</v>
      </c>
      <c r="CD8">
        <v>2.1634849861942901E-3</v>
      </c>
      <c r="CE8">
        <v>0.1</v>
      </c>
      <c r="CF8">
        <v>0</v>
      </c>
      <c r="CG8">
        <v>0.1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0.1</v>
      </c>
      <c r="CQ8">
        <v>0</v>
      </c>
      <c r="CR8">
        <v>0</v>
      </c>
      <c r="CS8">
        <v>0</v>
      </c>
      <c r="CT8">
        <v>0.1</v>
      </c>
      <c r="CU8">
        <v>0</v>
      </c>
      <c r="CV8">
        <v>0</v>
      </c>
      <c r="CW8">
        <v>0.1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0.1</v>
      </c>
      <c r="DH8">
        <v>0.1</v>
      </c>
      <c r="DI8">
        <v>0</v>
      </c>
      <c r="DJ8">
        <v>6.2180219973780497E-3</v>
      </c>
      <c r="DK8">
        <v>0.1</v>
      </c>
      <c r="DL8">
        <v>0</v>
      </c>
      <c r="DM8">
        <v>0.1</v>
      </c>
      <c r="DN8">
        <v>0.1</v>
      </c>
      <c r="DO8">
        <v>0</v>
      </c>
      <c r="DP8">
        <v>0</v>
      </c>
      <c r="DQ8">
        <v>0.1</v>
      </c>
      <c r="DR8">
        <v>0</v>
      </c>
      <c r="DS8">
        <v>0</v>
      </c>
      <c r="DT8">
        <v>0</v>
      </c>
      <c r="DU8">
        <v>0.1</v>
      </c>
      <c r="DV8">
        <v>0.1</v>
      </c>
      <c r="DW8">
        <v>0</v>
      </c>
      <c r="DX8">
        <v>0.1</v>
      </c>
      <c r="DY8">
        <v>0.1</v>
      </c>
      <c r="DZ8">
        <v>0</v>
      </c>
      <c r="EA8">
        <v>0</v>
      </c>
      <c r="EB8">
        <v>0.1</v>
      </c>
      <c r="EC8">
        <v>0</v>
      </c>
      <c r="ED8">
        <v>0</v>
      </c>
      <c r="EE8">
        <v>0.1</v>
      </c>
      <c r="EF8">
        <v>0</v>
      </c>
      <c r="EG8">
        <v>0</v>
      </c>
      <c r="EH8">
        <v>0.1</v>
      </c>
      <c r="EI8">
        <v>0.1</v>
      </c>
      <c r="EJ8">
        <v>0</v>
      </c>
      <c r="EK8">
        <v>0</v>
      </c>
      <c r="EL8" s="1">
        <v>9.9999999999999995E-7</v>
      </c>
      <c r="EM8">
        <v>0</v>
      </c>
      <c r="EN8">
        <v>0</v>
      </c>
      <c r="EO8" s="1">
        <v>9.9999999999999995E-7</v>
      </c>
      <c r="EP8">
        <v>0.1</v>
      </c>
      <c r="EQ8">
        <v>0</v>
      </c>
      <c r="ER8">
        <v>0</v>
      </c>
      <c r="ES8">
        <v>3.37778512869905E-3</v>
      </c>
      <c r="ET8">
        <v>0</v>
      </c>
      <c r="EU8">
        <v>0</v>
      </c>
      <c r="EV8">
        <v>0.1</v>
      </c>
      <c r="EW8">
        <v>0</v>
      </c>
      <c r="EX8">
        <v>0</v>
      </c>
      <c r="EY8" s="1">
        <v>9.9999999999999995E-7</v>
      </c>
      <c r="EZ8">
        <v>0</v>
      </c>
      <c r="FA8">
        <v>0</v>
      </c>
      <c r="FB8">
        <v>0.1</v>
      </c>
      <c r="FC8">
        <v>0.1</v>
      </c>
      <c r="FD8">
        <v>0.1</v>
      </c>
      <c r="FE8">
        <v>0.1</v>
      </c>
      <c r="FF8">
        <v>0</v>
      </c>
      <c r="FG8">
        <v>0</v>
      </c>
      <c r="FH8">
        <v>0.1</v>
      </c>
      <c r="FI8">
        <v>0</v>
      </c>
      <c r="FJ8">
        <v>0.1</v>
      </c>
      <c r="FK8">
        <v>0</v>
      </c>
      <c r="FL8">
        <v>0.1</v>
      </c>
      <c r="FM8">
        <v>0.1</v>
      </c>
      <c r="FN8">
        <v>0</v>
      </c>
      <c r="FO8">
        <v>0</v>
      </c>
      <c r="FP8" s="1">
        <v>9.9999999999999995E-7</v>
      </c>
      <c r="FQ8">
        <v>0</v>
      </c>
      <c r="FR8">
        <v>0</v>
      </c>
      <c r="FS8">
        <v>0</v>
      </c>
      <c r="FT8">
        <v>0.1</v>
      </c>
      <c r="FU8">
        <v>0.1</v>
      </c>
      <c r="FV8">
        <v>0</v>
      </c>
      <c r="FW8">
        <v>0</v>
      </c>
      <c r="FX8">
        <v>0</v>
      </c>
      <c r="FY8">
        <v>0</v>
      </c>
      <c r="FZ8">
        <v>0.1</v>
      </c>
      <c r="GA8">
        <v>0.1</v>
      </c>
      <c r="GB8">
        <v>0</v>
      </c>
      <c r="GC8">
        <v>0</v>
      </c>
      <c r="GD8">
        <v>0.1</v>
      </c>
      <c r="GE8">
        <v>0</v>
      </c>
      <c r="GF8" s="1">
        <v>9.9999999999999995E-7</v>
      </c>
      <c r="GG8">
        <v>9.8056654466857004E-2</v>
      </c>
      <c r="GH8">
        <v>0</v>
      </c>
      <c r="GI8">
        <v>0.1</v>
      </c>
      <c r="GJ8">
        <v>0</v>
      </c>
      <c r="GK8">
        <v>0</v>
      </c>
      <c r="GL8">
        <v>0</v>
      </c>
      <c r="GM8">
        <v>0.1</v>
      </c>
      <c r="GN8">
        <v>0.1</v>
      </c>
      <c r="GO8">
        <v>0</v>
      </c>
      <c r="GP8" s="1">
        <v>9.9999999999999995E-7</v>
      </c>
      <c r="GQ8">
        <v>0</v>
      </c>
      <c r="GR8">
        <v>0.1</v>
      </c>
      <c r="GS8">
        <v>0</v>
      </c>
      <c r="GT8" s="1">
        <v>9.9999999999999995E-7</v>
      </c>
      <c r="GU8">
        <v>0</v>
      </c>
      <c r="GV8">
        <v>0</v>
      </c>
      <c r="GW8">
        <v>0</v>
      </c>
      <c r="GX8">
        <v>0</v>
      </c>
      <c r="GY8">
        <v>0</v>
      </c>
      <c r="GZ8">
        <v>0.1</v>
      </c>
      <c r="HA8">
        <v>0</v>
      </c>
      <c r="HB8">
        <v>0</v>
      </c>
      <c r="HC8">
        <v>0.1</v>
      </c>
      <c r="HD8">
        <v>0.1</v>
      </c>
      <c r="HE8">
        <v>0</v>
      </c>
      <c r="HF8" s="1">
        <v>9.9999999999999995E-7</v>
      </c>
      <c r="HG8">
        <v>0.1</v>
      </c>
      <c r="HH8">
        <v>0</v>
      </c>
      <c r="HI8">
        <v>0</v>
      </c>
      <c r="HJ8">
        <v>0.1</v>
      </c>
      <c r="HK8" s="1">
        <v>9.9999999999999995E-7</v>
      </c>
      <c r="HL8">
        <v>0.1</v>
      </c>
      <c r="HM8">
        <v>0.1</v>
      </c>
      <c r="HN8">
        <v>0</v>
      </c>
      <c r="HO8">
        <v>0</v>
      </c>
      <c r="HP8">
        <v>0</v>
      </c>
      <c r="HQ8">
        <v>0.1</v>
      </c>
      <c r="HR8">
        <v>0</v>
      </c>
      <c r="HS8">
        <v>0.1</v>
      </c>
      <c r="HT8">
        <v>0.1</v>
      </c>
      <c r="HU8">
        <v>0</v>
      </c>
      <c r="HV8" s="1">
        <v>9.9999999999999995E-7</v>
      </c>
      <c r="HW8">
        <v>0</v>
      </c>
      <c r="HX8">
        <v>0</v>
      </c>
      <c r="HY8">
        <v>0.1</v>
      </c>
      <c r="HZ8">
        <v>0</v>
      </c>
      <c r="IA8">
        <v>0.1</v>
      </c>
      <c r="IB8">
        <v>0.1</v>
      </c>
      <c r="IC8">
        <v>0.1</v>
      </c>
      <c r="ID8">
        <v>0.1</v>
      </c>
      <c r="IE8">
        <v>0.1</v>
      </c>
      <c r="IF8">
        <v>0</v>
      </c>
      <c r="IG8">
        <v>0</v>
      </c>
      <c r="IH8">
        <v>0</v>
      </c>
      <c r="II8">
        <v>0.1</v>
      </c>
      <c r="IJ8">
        <v>0</v>
      </c>
      <c r="IK8">
        <v>0</v>
      </c>
      <c r="IL8">
        <v>0</v>
      </c>
      <c r="IM8">
        <v>0</v>
      </c>
      <c r="IN8">
        <v>0.1</v>
      </c>
      <c r="IO8">
        <v>0.1</v>
      </c>
      <c r="IP8">
        <v>0</v>
      </c>
      <c r="IQ8">
        <v>0.1</v>
      </c>
      <c r="IR8">
        <v>0.1</v>
      </c>
      <c r="IS8">
        <v>0.1</v>
      </c>
      <c r="IT8">
        <v>0.1</v>
      </c>
      <c r="IU8">
        <v>0</v>
      </c>
      <c r="IV8">
        <v>0.1</v>
      </c>
      <c r="IW8">
        <v>0</v>
      </c>
      <c r="IX8">
        <v>0</v>
      </c>
      <c r="IY8">
        <v>0</v>
      </c>
      <c r="IZ8">
        <v>0</v>
      </c>
      <c r="JA8">
        <v>0.1</v>
      </c>
      <c r="JB8">
        <v>0.1</v>
      </c>
      <c r="JC8">
        <v>0</v>
      </c>
      <c r="JD8">
        <v>0</v>
      </c>
      <c r="JE8">
        <v>0.1</v>
      </c>
      <c r="JF8">
        <v>0</v>
      </c>
      <c r="JG8">
        <v>0</v>
      </c>
      <c r="JH8">
        <v>0.1</v>
      </c>
      <c r="JI8">
        <v>0.1</v>
      </c>
      <c r="JJ8">
        <v>0.1</v>
      </c>
      <c r="JK8">
        <v>0</v>
      </c>
      <c r="JL8">
        <v>0.1</v>
      </c>
      <c r="JM8">
        <v>0.1</v>
      </c>
      <c r="JN8">
        <v>0</v>
      </c>
      <c r="JO8">
        <v>0</v>
      </c>
      <c r="JP8" s="1">
        <v>9.9999999999999995E-7</v>
      </c>
      <c r="JQ8" s="1">
        <v>9.9999999999999995E-7</v>
      </c>
      <c r="JR8">
        <v>0.1</v>
      </c>
      <c r="JS8" s="1">
        <v>9.9999999999999995E-7</v>
      </c>
      <c r="JT8">
        <v>0</v>
      </c>
      <c r="JU8">
        <v>0</v>
      </c>
      <c r="JV8">
        <v>0</v>
      </c>
      <c r="JW8">
        <v>0.1</v>
      </c>
      <c r="JX8">
        <v>0.1</v>
      </c>
      <c r="JY8" s="1">
        <v>9.9999999999999995E-7</v>
      </c>
      <c r="JZ8">
        <v>0</v>
      </c>
      <c r="KA8">
        <v>0</v>
      </c>
      <c r="KB8">
        <v>0</v>
      </c>
      <c r="KC8">
        <v>0.1</v>
      </c>
      <c r="KD8">
        <v>0</v>
      </c>
      <c r="KE8">
        <v>0.1</v>
      </c>
      <c r="KF8">
        <v>0</v>
      </c>
      <c r="KG8">
        <v>0.1</v>
      </c>
      <c r="KH8">
        <v>0</v>
      </c>
      <c r="KI8">
        <v>0</v>
      </c>
      <c r="KJ8">
        <v>0.1</v>
      </c>
      <c r="KK8">
        <v>0</v>
      </c>
      <c r="KL8">
        <v>0</v>
      </c>
      <c r="KM8">
        <v>0</v>
      </c>
      <c r="KN8">
        <v>0.1</v>
      </c>
      <c r="KO8">
        <v>0</v>
      </c>
      <c r="KP8">
        <v>0</v>
      </c>
      <c r="KQ8">
        <v>0.1</v>
      </c>
      <c r="KR8">
        <v>0</v>
      </c>
      <c r="KS8">
        <v>0.1</v>
      </c>
      <c r="KT8">
        <v>0</v>
      </c>
      <c r="KU8">
        <v>0</v>
      </c>
    </row>
    <row r="9" spans="1:307" x14ac:dyDescent="0.35">
      <c r="A9">
        <v>4200</v>
      </c>
      <c r="B9">
        <v>0</v>
      </c>
      <c r="C9">
        <v>0</v>
      </c>
      <c r="D9">
        <v>0</v>
      </c>
      <c r="E9">
        <v>0.1</v>
      </c>
      <c r="F9">
        <v>0</v>
      </c>
      <c r="G9">
        <v>0</v>
      </c>
      <c r="H9">
        <v>0</v>
      </c>
      <c r="I9">
        <v>0.1</v>
      </c>
      <c r="J9">
        <v>0.1</v>
      </c>
      <c r="K9">
        <v>0.1</v>
      </c>
      <c r="L9">
        <v>0.1</v>
      </c>
      <c r="M9" s="1">
        <v>9.9999999999999995E-7</v>
      </c>
      <c r="N9">
        <v>0.1</v>
      </c>
      <c r="O9">
        <v>0.1</v>
      </c>
      <c r="P9">
        <v>0</v>
      </c>
      <c r="Q9">
        <v>0.1</v>
      </c>
      <c r="R9">
        <v>0.1</v>
      </c>
      <c r="S9">
        <v>0.1</v>
      </c>
      <c r="T9">
        <v>0</v>
      </c>
      <c r="U9">
        <v>0.1</v>
      </c>
      <c r="V9">
        <v>0</v>
      </c>
      <c r="W9">
        <v>0.1</v>
      </c>
      <c r="X9">
        <v>0</v>
      </c>
      <c r="Y9">
        <v>0</v>
      </c>
      <c r="Z9">
        <v>0.1</v>
      </c>
      <c r="AA9">
        <v>6.7599999999999995E-4</v>
      </c>
      <c r="AB9">
        <v>0</v>
      </c>
      <c r="AC9">
        <v>0</v>
      </c>
      <c r="AD9">
        <v>0</v>
      </c>
      <c r="AE9">
        <v>0</v>
      </c>
      <c r="AF9">
        <v>4.8700000000000002E-3</v>
      </c>
      <c r="AG9">
        <v>0.1</v>
      </c>
      <c r="AH9">
        <v>0.1</v>
      </c>
      <c r="AI9">
        <v>0</v>
      </c>
      <c r="AJ9">
        <v>0</v>
      </c>
      <c r="AK9">
        <v>0</v>
      </c>
      <c r="AL9">
        <v>0.1</v>
      </c>
      <c r="AM9">
        <v>0.1</v>
      </c>
      <c r="AN9">
        <v>0</v>
      </c>
      <c r="AO9">
        <v>0</v>
      </c>
      <c r="AP9">
        <v>0</v>
      </c>
      <c r="AQ9">
        <v>0.1</v>
      </c>
      <c r="AR9">
        <v>0</v>
      </c>
      <c r="AS9">
        <v>0</v>
      </c>
      <c r="AT9">
        <v>0.1</v>
      </c>
      <c r="AU9">
        <v>0.1</v>
      </c>
      <c r="AV9">
        <v>0</v>
      </c>
      <c r="AW9">
        <v>0.1</v>
      </c>
      <c r="AX9">
        <v>0</v>
      </c>
      <c r="AY9">
        <v>0</v>
      </c>
      <c r="AZ9">
        <v>0</v>
      </c>
      <c r="BA9">
        <v>0</v>
      </c>
      <c r="BB9">
        <v>0.1</v>
      </c>
      <c r="BC9">
        <v>0</v>
      </c>
      <c r="BD9">
        <v>0</v>
      </c>
      <c r="BE9">
        <v>0</v>
      </c>
      <c r="BF9">
        <v>0.1</v>
      </c>
      <c r="BG9">
        <v>0</v>
      </c>
      <c r="BH9">
        <v>0.1</v>
      </c>
      <c r="BI9">
        <v>0.1</v>
      </c>
      <c r="BJ9">
        <v>0.1</v>
      </c>
      <c r="BK9">
        <v>0</v>
      </c>
      <c r="BL9">
        <v>0.1</v>
      </c>
      <c r="BM9">
        <v>0.1</v>
      </c>
      <c r="BN9">
        <v>0</v>
      </c>
      <c r="BO9">
        <v>0.1</v>
      </c>
      <c r="BP9">
        <v>0.1</v>
      </c>
      <c r="BQ9">
        <v>0</v>
      </c>
      <c r="BR9">
        <v>0.1</v>
      </c>
      <c r="BS9">
        <v>0.1</v>
      </c>
      <c r="BT9">
        <v>0</v>
      </c>
      <c r="BU9">
        <v>0</v>
      </c>
      <c r="BV9">
        <v>0.1</v>
      </c>
      <c r="BW9">
        <v>0.1</v>
      </c>
      <c r="BX9">
        <v>0.1</v>
      </c>
      <c r="BY9">
        <v>0</v>
      </c>
      <c r="BZ9">
        <v>0</v>
      </c>
      <c r="CA9">
        <v>0.1</v>
      </c>
      <c r="CB9">
        <v>0</v>
      </c>
      <c r="CC9">
        <v>0</v>
      </c>
      <c r="CD9">
        <v>2.1634849861942901E-3</v>
      </c>
      <c r="CE9">
        <v>0.1</v>
      </c>
      <c r="CF9">
        <v>0</v>
      </c>
      <c r="CG9">
        <v>0.1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0.1</v>
      </c>
      <c r="CQ9">
        <v>0</v>
      </c>
      <c r="CR9">
        <v>0</v>
      </c>
      <c r="CS9">
        <v>0</v>
      </c>
      <c r="CT9">
        <v>0.1</v>
      </c>
      <c r="CU9">
        <v>0</v>
      </c>
      <c r="CV9">
        <v>0</v>
      </c>
      <c r="CW9">
        <v>0.1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0.1</v>
      </c>
      <c r="DH9">
        <v>0.1</v>
      </c>
      <c r="DI9">
        <v>0</v>
      </c>
      <c r="DJ9">
        <v>6.2180219973780497E-3</v>
      </c>
      <c r="DK9">
        <v>0.1</v>
      </c>
      <c r="DL9">
        <v>0</v>
      </c>
      <c r="DM9">
        <v>0.1</v>
      </c>
      <c r="DN9">
        <v>0.1</v>
      </c>
      <c r="DO9">
        <v>0</v>
      </c>
      <c r="DP9">
        <v>0</v>
      </c>
      <c r="DQ9">
        <v>0.1</v>
      </c>
      <c r="DR9">
        <v>0</v>
      </c>
      <c r="DS9">
        <v>0</v>
      </c>
      <c r="DT9">
        <v>0</v>
      </c>
      <c r="DU9">
        <v>0.1</v>
      </c>
      <c r="DV9">
        <v>0.1</v>
      </c>
      <c r="DW9">
        <v>0</v>
      </c>
      <c r="DX9">
        <v>0.1</v>
      </c>
      <c r="DY9">
        <v>0.1</v>
      </c>
      <c r="DZ9">
        <v>0</v>
      </c>
      <c r="EA9">
        <v>0</v>
      </c>
      <c r="EB9">
        <v>0.1</v>
      </c>
      <c r="EC9">
        <v>0</v>
      </c>
      <c r="ED9">
        <v>0</v>
      </c>
      <c r="EE9">
        <v>0.1</v>
      </c>
      <c r="EF9">
        <v>0</v>
      </c>
      <c r="EG9">
        <v>0</v>
      </c>
      <c r="EH9">
        <v>0.1</v>
      </c>
      <c r="EI9">
        <v>0.1</v>
      </c>
      <c r="EJ9">
        <v>0</v>
      </c>
      <c r="EK9">
        <v>0</v>
      </c>
      <c r="EL9" s="1">
        <v>9.9999999999999995E-7</v>
      </c>
      <c r="EM9">
        <v>0</v>
      </c>
      <c r="EN9">
        <v>0</v>
      </c>
      <c r="EO9" s="1">
        <v>9.9999999999999995E-7</v>
      </c>
      <c r="EP9">
        <v>0.1</v>
      </c>
      <c r="EQ9">
        <v>0</v>
      </c>
      <c r="ER9">
        <v>0</v>
      </c>
      <c r="ES9">
        <v>3.37778512869905E-3</v>
      </c>
      <c r="ET9">
        <v>0</v>
      </c>
      <c r="EU9">
        <v>0</v>
      </c>
      <c r="EV9">
        <v>0.1</v>
      </c>
      <c r="EW9">
        <v>0</v>
      </c>
      <c r="EX9">
        <v>0</v>
      </c>
      <c r="EY9" s="1">
        <v>9.9999999999999995E-7</v>
      </c>
      <c r="EZ9">
        <v>0</v>
      </c>
      <c r="FA9">
        <v>0</v>
      </c>
      <c r="FB9">
        <v>0.1</v>
      </c>
      <c r="FC9">
        <v>0.1</v>
      </c>
      <c r="FD9">
        <v>0.1</v>
      </c>
      <c r="FE9">
        <v>0.1</v>
      </c>
      <c r="FF9">
        <v>0</v>
      </c>
      <c r="FG9">
        <v>0</v>
      </c>
      <c r="FH9">
        <v>0.1</v>
      </c>
      <c r="FI9">
        <v>0</v>
      </c>
      <c r="FJ9">
        <v>0.1</v>
      </c>
      <c r="FK9">
        <v>0</v>
      </c>
      <c r="FL9">
        <v>0.1</v>
      </c>
      <c r="FM9">
        <v>0.1</v>
      </c>
      <c r="FN9">
        <v>0</v>
      </c>
      <c r="FO9">
        <v>0</v>
      </c>
      <c r="FP9" s="1">
        <v>9.9999999999999995E-7</v>
      </c>
      <c r="FQ9">
        <v>0</v>
      </c>
      <c r="FR9">
        <v>0</v>
      </c>
      <c r="FS9">
        <v>0</v>
      </c>
      <c r="FT9">
        <v>0.1</v>
      </c>
      <c r="FU9">
        <v>0.1</v>
      </c>
      <c r="FV9">
        <v>0</v>
      </c>
      <c r="FW9">
        <v>0</v>
      </c>
      <c r="FX9">
        <v>0</v>
      </c>
      <c r="FY9">
        <v>0</v>
      </c>
      <c r="FZ9">
        <v>0.1</v>
      </c>
      <c r="GA9">
        <v>0.1</v>
      </c>
      <c r="GB9">
        <v>0</v>
      </c>
      <c r="GC9">
        <v>0</v>
      </c>
      <c r="GD9">
        <v>0.1</v>
      </c>
      <c r="GE9">
        <v>0</v>
      </c>
      <c r="GF9" s="1">
        <v>9.9999999999999995E-7</v>
      </c>
      <c r="GG9">
        <v>9.8056654466857004E-2</v>
      </c>
      <c r="GH9">
        <v>0</v>
      </c>
      <c r="GI9">
        <v>0.1</v>
      </c>
      <c r="GJ9">
        <v>0</v>
      </c>
      <c r="GK9">
        <v>0</v>
      </c>
      <c r="GL9">
        <v>0</v>
      </c>
      <c r="GM9">
        <v>0.1</v>
      </c>
      <c r="GN9">
        <v>0.1</v>
      </c>
      <c r="GO9">
        <v>0</v>
      </c>
      <c r="GP9" s="1">
        <v>9.9999999999999995E-7</v>
      </c>
      <c r="GQ9">
        <v>0</v>
      </c>
      <c r="GR9">
        <v>0.1</v>
      </c>
      <c r="GS9">
        <v>0</v>
      </c>
      <c r="GT9" s="1">
        <v>9.9999999999999995E-7</v>
      </c>
      <c r="GU9">
        <v>0</v>
      </c>
      <c r="GV9">
        <v>0</v>
      </c>
      <c r="GW9">
        <v>0</v>
      </c>
      <c r="GX9">
        <v>0</v>
      </c>
      <c r="GY9">
        <v>0</v>
      </c>
      <c r="GZ9">
        <v>0.1</v>
      </c>
      <c r="HA9">
        <v>0</v>
      </c>
      <c r="HB9">
        <v>0</v>
      </c>
      <c r="HC9">
        <v>0.1</v>
      </c>
      <c r="HD9">
        <v>0.1</v>
      </c>
      <c r="HE9">
        <v>0</v>
      </c>
      <c r="HF9" s="1">
        <v>9.9999999999999995E-7</v>
      </c>
      <c r="HG9">
        <v>0.1</v>
      </c>
      <c r="HH9">
        <v>0</v>
      </c>
      <c r="HI9">
        <v>0</v>
      </c>
      <c r="HJ9">
        <v>0.1</v>
      </c>
      <c r="HK9" s="1">
        <v>9.9999999999999995E-7</v>
      </c>
      <c r="HL9">
        <v>0.1</v>
      </c>
      <c r="HM9">
        <v>0.1</v>
      </c>
      <c r="HN9">
        <v>0</v>
      </c>
      <c r="HO9">
        <v>0</v>
      </c>
      <c r="HP9">
        <v>0</v>
      </c>
      <c r="HQ9">
        <v>0.1</v>
      </c>
      <c r="HR9">
        <v>0</v>
      </c>
      <c r="HS9">
        <v>0.1</v>
      </c>
      <c r="HT9">
        <v>0.1</v>
      </c>
      <c r="HU9">
        <v>0</v>
      </c>
      <c r="HV9" s="1">
        <v>9.9999999999999995E-7</v>
      </c>
      <c r="HW9">
        <v>0</v>
      </c>
      <c r="HX9">
        <v>0</v>
      </c>
      <c r="HY9">
        <v>0.1</v>
      </c>
      <c r="HZ9">
        <v>0</v>
      </c>
      <c r="IA9">
        <v>0.1</v>
      </c>
      <c r="IB9">
        <v>0.1</v>
      </c>
      <c r="IC9">
        <v>0.1</v>
      </c>
      <c r="ID9">
        <v>0.1</v>
      </c>
      <c r="IE9">
        <v>0.1</v>
      </c>
      <c r="IF9">
        <v>0</v>
      </c>
      <c r="IG9">
        <v>0</v>
      </c>
      <c r="IH9">
        <v>0</v>
      </c>
      <c r="II9">
        <v>0.1</v>
      </c>
      <c r="IJ9">
        <v>0</v>
      </c>
      <c r="IK9">
        <v>0</v>
      </c>
      <c r="IL9">
        <v>0</v>
      </c>
      <c r="IM9">
        <v>0</v>
      </c>
      <c r="IN9">
        <v>0.1</v>
      </c>
      <c r="IO9">
        <v>0.1</v>
      </c>
      <c r="IP9">
        <v>0</v>
      </c>
      <c r="IQ9">
        <v>0.1</v>
      </c>
      <c r="IR9">
        <v>0.1</v>
      </c>
      <c r="IS9">
        <v>0.1</v>
      </c>
      <c r="IT9">
        <v>0.1</v>
      </c>
      <c r="IU9">
        <v>0</v>
      </c>
      <c r="IV9">
        <v>0.1</v>
      </c>
      <c r="IW9">
        <v>0</v>
      </c>
      <c r="IX9">
        <v>0</v>
      </c>
      <c r="IY9">
        <v>0</v>
      </c>
      <c r="IZ9">
        <v>0</v>
      </c>
      <c r="JA9">
        <v>0.1</v>
      </c>
      <c r="JB9">
        <v>0.1</v>
      </c>
      <c r="JC9">
        <v>0</v>
      </c>
      <c r="JD9">
        <v>0</v>
      </c>
      <c r="JE9">
        <v>0.1</v>
      </c>
      <c r="JF9">
        <v>0</v>
      </c>
      <c r="JG9">
        <v>0</v>
      </c>
      <c r="JH9">
        <v>0.1</v>
      </c>
      <c r="JI9">
        <v>0.1</v>
      </c>
      <c r="JJ9">
        <v>0.1</v>
      </c>
      <c r="JK9">
        <v>0</v>
      </c>
      <c r="JL9">
        <v>0.1</v>
      </c>
      <c r="JM9">
        <v>0.1</v>
      </c>
      <c r="JN9">
        <v>0</v>
      </c>
      <c r="JO9">
        <v>0</v>
      </c>
      <c r="JP9" s="1">
        <v>9.9999999999999995E-7</v>
      </c>
      <c r="JQ9" s="1">
        <v>9.9999999999999995E-7</v>
      </c>
      <c r="JR9">
        <v>0.1</v>
      </c>
      <c r="JS9" s="1">
        <v>9.9999999999999995E-7</v>
      </c>
      <c r="JT9">
        <v>0</v>
      </c>
      <c r="JU9">
        <v>0</v>
      </c>
      <c r="JV9">
        <v>0</v>
      </c>
      <c r="JW9">
        <v>0.1</v>
      </c>
      <c r="JX9">
        <v>0.1</v>
      </c>
      <c r="JY9" s="1">
        <v>9.9999999999999995E-7</v>
      </c>
      <c r="JZ9">
        <v>0</v>
      </c>
      <c r="KA9">
        <v>0</v>
      </c>
      <c r="KB9">
        <v>0</v>
      </c>
      <c r="KC9">
        <v>0.1</v>
      </c>
      <c r="KD9">
        <v>0</v>
      </c>
      <c r="KE9">
        <v>0.1</v>
      </c>
      <c r="KF9">
        <v>0</v>
      </c>
      <c r="KG9">
        <v>0.1</v>
      </c>
      <c r="KH9">
        <v>0</v>
      </c>
      <c r="KI9">
        <v>0</v>
      </c>
      <c r="KJ9">
        <v>0.1</v>
      </c>
      <c r="KK9">
        <v>0</v>
      </c>
      <c r="KL9">
        <v>0</v>
      </c>
      <c r="KM9">
        <v>0</v>
      </c>
      <c r="KN9">
        <v>0.1</v>
      </c>
      <c r="KO9">
        <v>0</v>
      </c>
      <c r="KP9">
        <v>0</v>
      </c>
      <c r="KQ9">
        <v>0.1</v>
      </c>
      <c r="KR9">
        <v>0</v>
      </c>
      <c r="KS9">
        <v>0.1</v>
      </c>
      <c r="KT9">
        <v>0</v>
      </c>
      <c r="KU9">
        <v>0</v>
      </c>
    </row>
    <row r="10" spans="1:307" x14ac:dyDescent="0.35">
      <c r="A10">
        <v>4800</v>
      </c>
      <c r="B10">
        <v>0</v>
      </c>
      <c r="C10">
        <v>0</v>
      </c>
      <c r="D10">
        <v>0</v>
      </c>
      <c r="E10">
        <v>0.1</v>
      </c>
      <c r="F10">
        <v>0</v>
      </c>
      <c r="G10">
        <v>0</v>
      </c>
      <c r="H10">
        <v>0</v>
      </c>
      <c r="I10">
        <v>0.1</v>
      </c>
      <c r="J10">
        <v>0.1</v>
      </c>
      <c r="K10">
        <v>0.1</v>
      </c>
      <c r="L10">
        <v>0.1</v>
      </c>
      <c r="M10" s="1">
        <v>9.9999999999999995E-7</v>
      </c>
      <c r="N10">
        <v>0.1</v>
      </c>
      <c r="O10">
        <v>0.1</v>
      </c>
      <c r="P10">
        <v>0</v>
      </c>
      <c r="Q10">
        <v>0.1</v>
      </c>
      <c r="R10">
        <v>0.1</v>
      </c>
      <c r="S10">
        <v>0.1</v>
      </c>
      <c r="T10">
        <v>0</v>
      </c>
      <c r="U10">
        <v>0.1</v>
      </c>
      <c r="V10">
        <v>0</v>
      </c>
      <c r="W10">
        <v>0.1</v>
      </c>
      <c r="X10">
        <v>0</v>
      </c>
      <c r="Y10">
        <v>0</v>
      </c>
      <c r="Z10">
        <v>0.1</v>
      </c>
      <c r="AA10">
        <v>6.7599999999999995E-4</v>
      </c>
      <c r="AB10">
        <v>0</v>
      </c>
      <c r="AC10">
        <v>0</v>
      </c>
      <c r="AD10">
        <v>0</v>
      </c>
      <c r="AE10">
        <v>0</v>
      </c>
      <c r="AF10">
        <v>4.8700000000000002E-3</v>
      </c>
      <c r="AG10">
        <v>0.1</v>
      </c>
      <c r="AH10">
        <v>0.1</v>
      </c>
      <c r="AI10">
        <v>0</v>
      </c>
      <c r="AJ10">
        <v>0</v>
      </c>
      <c r="AK10">
        <v>0</v>
      </c>
      <c r="AL10">
        <v>0.1</v>
      </c>
      <c r="AM10">
        <v>0.1</v>
      </c>
      <c r="AN10">
        <v>0</v>
      </c>
      <c r="AO10">
        <v>0</v>
      </c>
      <c r="AP10">
        <v>0</v>
      </c>
      <c r="AQ10">
        <v>0.1</v>
      </c>
      <c r="AR10">
        <v>0</v>
      </c>
      <c r="AS10">
        <v>0</v>
      </c>
      <c r="AT10">
        <v>0.1</v>
      </c>
      <c r="AU10">
        <v>0.1</v>
      </c>
      <c r="AV10">
        <v>0</v>
      </c>
      <c r="AW10">
        <v>0.1</v>
      </c>
      <c r="AX10">
        <v>0</v>
      </c>
      <c r="AY10">
        <v>0</v>
      </c>
      <c r="AZ10">
        <v>0</v>
      </c>
      <c r="BA10">
        <v>0</v>
      </c>
      <c r="BB10">
        <v>0.1</v>
      </c>
      <c r="BC10">
        <v>0</v>
      </c>
      <c r="BD10">
        <v>0</v>
      </c>
      <c r="BE10">
        <v>0</v>
      </c>
      <c r="BF10">
        <v>0.1</v>
      </c>
      <c r="BG10">
        <v>0</v>
      </c>
      <c r="BH10">
        <v>0.1</v>
      </c>
      <c r="BI10">
        <v>0.1</v>
      </c>
      <c r="BJ10">
        <v>0.1</v>
      </c>
      <c r="BK10">
        <v>0</v>
      </c>
      <c r="BL10">
        <v>0.1</v>
      </c>
      <c r="BM10">
        <v>0.1</v>
      </c>
      <c r="BN10">
        <v>0</v>
      </c>
      <c r="BO10">
        <v>0.1</v>
      </c>
      <c r="BP10">
        <v>0.1</v>
      </c>
      <c r="BQ10">
        <v>0</v>
      </c>
      <c r="BR10">
        <v>0.1</v>
      </c>
      <c r="BS10">
        <v>0.1</v>
      </c>
      <c r="BT10">
        <v>0</v>
      </c>
      <c r="BU10">
        <v>0</v>
      </c>
      <c r="BV10">
        <v>0.1</v>
      </c>
      <c r="BW10">
        <v>0.1</v>
      </c>
      <c r="BX10">
        <v>0.1</v>
      </c>
      <c r="BY10">
        <v>0</v>
      </c>
      <c r="BZ10">
        <v>0</v>
      </c>
      <c r="CA10">
        <v>0.1</v>
      </c>
      <c r="CB10">
        <v>0</v>
      </c>
      <c r="CC10">
        <v>0</v>
      </c>
      <c r="CD10">
        <v>2.1634849861942901E-3</v>
      </c>
      <c r="CE10">
        <v>0.1</v>
      </c>
      <c r="CF10">
        <v>0</v>
      </c>
      <c r="CG10">
        <v>0.1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0.1</v>
      </c>
      <c r="CQ10">
        <v>0</v>
      </c>
      <c r="CR10">
        <v>0</v>
      </c>
      <c r="CS10">
        <v>0</v>
      </c>
      <c r="CT10">
        <v>0.1</v>
      </c>
      <c r="CU10">
        <v>0</v>
      </c>
      <c r="CV10">
        <v>0</v>
      </c>
      <c r="CW10">
        <v>0.1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0.1</v>
      </c>
      <c r="DH10">
        <v>0.1</v>
      </c>
      <c r="DI10">
        <v>0</v>
      </c>
      <c r="DJ10">
        <v>6.2180219973780497E-3</v>
      </c>
      <c r="DK10">
        <v>0.1</v>
      </c>
      <c r="DL10">
        <v>0</v>
      </c>
      <c r="DM10">
        <v>0.1</v>
      </c>
      <c r="DN10">
        <v>0.1</v>
      </c>
      <c r="DO10">
        <v>0</v>
      </c>
      <c r="DP10">
        <v>0</v>
      </c>
      <c r="DQ10">
        <v>0.1</v>
      </c>
      <c r="DR10">
        <v>0</v>
      </c>
      <c r="DS10">
        <v>0</v>
      </c>
      <c r="DT10">
        <v>0</v>
      </c>
      <c r="DU10">
        <v>0.1</v>
      </c>
      <c r="DV10">
        <v>0.1</v>
      </c>
      <c r="DW10">
        <v>0</v>
      </c>
      <c r="DX10">
        <v>0.1</v>
      </c>
      <c r="DY10">
        <v>0.1</v>
      </c>
      <c r="DZ10">
        <v>0</v>
      </c>
      <c r="EA10">
        <v>0</v>
      </c>
      <c r="EB10">
        <v>0.1</v>
      </c>
      <c r="EC10">
        <v>0</v>
      </c>
      <c r="ED10">
        <v>0</v>
      </c>
      <c r="EE10">
        <v>0.1</v>
      </c>
      <c r="EF10">
        <v>0</v>
      </c>
      <c r="EG10">
        <v>0</v>
      </c>
      <c r="EH10">
        <v>0.1</v>
      </c>
      <c r="EI10">
        <v>0.1</v>
      </c>
      <c r="EJ10">
        <v>0</v>
      </c>
      <c r="EK10">
        <v>0</v>
      </c>
      <c r="EL10" s="1">
        <v>9.9999999999999995E-7</v>
      </c>
      <c r="EM10">
        <v>0</v>
      </c>
      <c r="EN10">
        <v>0</v>
      </c>
      <c r="EO10" s="1">
        <v>9.9999999999999995E-7</v>
      </c>
      <c r="EP10">
        <v>0.1</v>
      </c>
      <c r="EQ10">
        <v>0</v>
      </c>
      <c r="ER10">
        <v>0</v>
      </c>
      <c r="ES10">
        <v>3.37778512869905E-3</v>
      </c>
      <c r="ET10">
        <v>0</v>
      </c>
      <c r="EU10">
        <v>0</v>
      </c>
      <c r="EV10">
        <v>0.1</v>
      </c>
      <c r="EW10">
        <v>0</v>
      </c>
      <c r="EX10">
        <v>0</v>
      </c>
      <c r="EY10" s="1">
        <v>9.9999999999999995E-7</v>
      </c>
      <c r="EZ10">
        <v>0</v>
      </c>
      <c r="FA10">
        <v>0</v>
      </c>
      <c r="FB10">
        <v>0.1</v>
      </c>
      <c r="FC10">
        <v>0.1</v>
      </c>
      <c r="FD10">
        <v>0.1</v>
      </c>
      <c r="FE10">
        <v>0.1</v>
      </c>
      <c r="FF10">
        <v>0</v>
      </c>
      <c r="FG10">
        <v>0</v>
      </c>
      <c r="FH10">
        <v>0.1</v>
      </c>
      <c r="FI10">
        <v>0</v>
      </c>
      <c r="FJ10">
        <v>0.1</v>
      </c>
      <c r="FK10">
        <v>0</v>
      </c>
      <c r="FL10">
        <v>0.1</v>
      </c>
      <c r="FM10">
        <v>0.1</v>
      </c>
      <c r="FN10">
        <v>0</v>
      </c>
      <c r="FO10">
        <v>0</v>
      </c>
      <c r="FP10" s="1">
        <v>9.9999999999999995E-7</v>
      </c>
      <c r="FQ10">
        <v>0</v>
      </c>
      <c r="FR10">
        <v>0</v>
      </c>
      <c r="FS10">
        <v>0</v>
      </c>
      <c r="FT10">
        <v>0.1</v>
      </c>
      <c r="FU10">
        <v>0.1</v>
      </c>
      <c r="FV10">
        <v>0</v>
      </c>
      <c r="FW10">
        <v>0</v>
      </c>
      <c r="FX10">
        <v>0</v>
      </c>
      <c r="FY10">
        <v>0</v>
      </c>
      <c r="FZ10">
        <v>0.1</v>
      </c>
      <c r="GA10">
        <v>0.1</v>
      </c>
      <c r="GB10">
        <v>0</v>
      </c>
      <c r="GC10">
        <v>0</v>
      </c>
      <c r="GD10">
        <v>0.1</v>
      </c>
      <c r="GE10">
        <v>0</v>
      </c>
      <c r="GF10" s="1">
        <v>9.9999999999999995E-7</v>
      </c>
      <c r="GG10">
        <v>9.8056654466857004E-2</v>
      </c>
      <c r="GH10">
        <v>0</v>
      </c>
      <c r="GI10">
        <v>0.1</v>
      </c>
      <c r="GJ10">
        <v>0</v>
      </c>
      <c r="GK10">
        <v>0</v>
      </c>
      <c r="GL10">
        <v>0</v>
      </c>
      <c r="GM10">
        <v>0.1</v>
      </c>
      <c r="GN10">
        <v>0.1</v>
      </c>
      <c r="GO10">
        <v>0</v>
      </c>
      <c r="GP10" s="1">
        <v>9.9999999999999995E-7</v>
      </c>
      <c r="GQ10">
        <v>0</v>
      </c>
      <c r="GR10">
        <v>0.1</v>
      </c>
      <c r="GS10">
        <v>0</v>
      </c>
      <c r="GT10" s="1">
        <v>9.9999999999999995E-7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0.1</v>
      </c>
      <c r="HA10">
        <v>0</v>
      </c>
      <c r="HB10">
        <v>0</v>
      </c>
      <c r="HC10">
        <v>0.1</v>
      </c>
      <c r="HD10">
        <v>0.1</v>
      </c>
      <c r="HE10">
        <v>0</v>
      </c>
      <c r="HF10" s="1">
        <v>9.9999999999999995E-7</v>
      </c>
      <c r="HG10">
        <v>0.1</v>
      </c>
      <c r="HH10">
        <v>0</v>
      </c>
      <c r="HI10">
        <v>0</v>
      </c>
      <c r="HJ10">
        <v>0.1</v>
      </c>
      <c r="HK10" s="1">
        <v>9.9999999999999995E-7</v>
      </c>
      <c r="HL10">
        <v>0.1</v>
      </c>
      <c r="HM10">
        <v>0.1</v>
      </c>
      <c r="HN10">
        <v>0</v>
      </c>
      <c r="HO10">
        <v>0</v>
      </c>
      <c r="HP10">
        <v>0</v>
      </c>
      <c r="HQ10">
        <v>0.1</v>
      </c>
      <c r="HR10">
        <v>0</v>
      </c>
      <c r="HS10">
        <v>0.1</v>
      </c>
      <c r="HT10">
        <v>0.1</v>
      </c>
      <c r="HU10">
        <v>0</v>
      </c>
      <c r="HV10" s="1">
        <v>9.9999999999999995E-7</v>
      </c>
      <c r="HW10">
        <v>0</v>
      </c>
      <c r="HX10">
        <v>0</v>
      </c>
      <c r="HY10">
        <v>0.1</v>
      </c>
      <c r="HZ10">
        <v>0</v>
      </c>
      <c r="IA10">
        <v>0.1</v>
      </c>
      <c r="IB10">
        <v>0.1</v>
      </c>
      <c r="IC10">
        <v>0.1</v>
      </c>
      <c r="ID10">
        <v>0.1</v>
      </c>
      <c r="IE10">
        <v>0.1</v>
      </c>
      <c r="IF10">
        <v>0</v>
      </c>
      <c r="IG10">
        <v>0</v>
      </c>
      <c r="IH10">
        <v>0</v>
      </c>
      <c r="II10">
        <v>0.1</v>
      </c>
      <c r="IJ10">
        <v>0</v>
      </c>
      <c r="IK10">
        <v>0</v>
      </c>
      <c r="IL10">
        <v>0</v>
      </c>
      <c r="IM10">
        <v>0</v>
      </c>
      <c r="IN10">
        <v>0.1</v>
      </c>
      <c r="IO10">
        <v>0.1</v>
      </c>
      <c r="IP10">
        <v>0</v>
      </c>
      <c r="IQ10">
        <v>0.1</v>
      </c>
      <c r="IR10">
        <v>0.1</v>
      </c>
      <c r="IS10">
        <v>0.1</v>
      </c>
      <c r="IT10">
        <v>0.1</v>
      </c>
      <c r="IU10">
        <v>0</v>
      </c>
      <c r="IV10">
        <v>0.1</v>
      </c>
      <c r="IW10">
        <v>0</v>
      </c>
      <c r="IX10">
        <v>0</v>
      </c>
      <c r="IY10">
        <v>0</v>
      </c>
      <c r="IZ10">
        <v>0</v>
      </c>
      <c r="JA10">
        <v>0.1</v>
      </c>
      <c r="JB10">
        <v>0.1</v>
      </c>
      <c r="JC10">
        <v>0</v>
      </c>
      <c r="JD10">
        <v>0</v>
      </c>
      <c r="JE10">
        <v>0.1</v>
      </c>
      <c r="JF10">
        <v>0</v>
      </c>
      <c r="JG10">
        <v>0</v>
      </c>
      <c r="JH10">
        <v>0.1</v>
      </c>
      <c r="JI10">
        <v>0.1</v>
      </c>
      <c r="JJ10">
        <v>0.1</v>
      </c>
      <c r="JK10">
        <v>0</v>
      </c>
      <c r="JL10">
        <v>0.1</v>
      </c>
      <c r="JM10">
        <v>0.1</v>
      </c>
      <c r="JN10">
        <v>0</v>
      </c>
      <c r="JO10">
        <v>0</v>
      </c>
      <c r="JP10" s="1">
        <v>9.9999999999999995E-7</v>
      </c>
      <c r="JQ10" s="1">
        <v>9.9999999999999995E-7</v>
      </c>
      <c r="JR10">
        <v>0.1</v>
      </c>
      <c r="JS10" s="1">
        <v>9.9999999999999995E-7</v>
      </c>
      <c r="JT10">
        <v>0</v>
      </c>
      <c r="JU10">
        <v>0</v>
      </c>
      <c r="JV10">
        <v>0</v>
      </c>
      <c r="JW10">
        <v>0.1</v>
      </c>
      <c r="JX10">
        <v>0.1</v>
      </c>
      <c r="JY10" s="1">
        <v>9.9999999999999995E-7</v>
      </c>
      <c r="JZ10">
        <v>0</v>
      </c>
      <c r="KA10">
        <v>0</v>
      </c>
      <c r="KB10">
        <v>0</v>
      </c>
      <c r="KC10">
        <v>0.1</v>
      </c>
      <c r="KD10">
        <v>0</v>
      </c>
      <c r="KE10">
        <v>0.1</v>
      </c>
      <c r="KF10">
        <v>0</v>
      </c>
      <c r="KG10">
        <v>0.1</v>
      </c>
      <c r="KH10">
        <v>0</v>
      </c>
      <c r="KI10">
        <v>0</v>
      </c>
      <c r="KJ10">
        <v>0.1</v>
      </c>
      <c r="KK10">
        <v>0</v>
      </c>
      <c r="KL10">
        <v>0</v>
      </c>
      <c r="KM10">
        <v>0</v>
      </c>
      <c r="KN10">
        <v>0.1</v>
      </c>
      <c r="KO10">
        <v>0</v>
      </c>
      <c r="KP10">
        <v>0</v>
      </c>
      <c r="KQ10">
        <v>0.1</v>
      </c>
      <c r="KR10">
        <v>0</v>
      </c>
      <c r="KS10">
        <v>0.1</v>
      </c>
      <c r="KT10">
        <v>0</v>
      </c>
      <c r="KU10">
        <v>0</v>
      </c>
    </row>
    <row r="11" spans="1:307" x14ac:dyDescent="0.35">
      <c r="A11">
        <v>5400</v>
      </c>
      <c r="B11">
        <v>0</v>
      </c>
      <c r="C11">
        <v>0</v>
      </c>
      <c r="D11">
        <v>0</v>
      </c>
      <c r="E11">
        <v>0.1</v>
      </c>
      <c r="F11">
        <v>0</v>
      </c>
      <c r="G11">
        <v>0</v>
      </c>
      <c r="H11">
        <v>0</v>
      </c>
      <c r="I11">
        <v>0.1</v>
      </c>
      <c r="J11">
        <v>0.1</v>
      </c>
      <c r="K11">
        <v>0.1</v>
      </c>
      <c r="L11">
        <v>0.1</v>
      </c>
      <c r="M11" s="1">
        <v>9.9999999999999995E-7</v>
      </c>
      <c r="N11">
        <v>0.1</v>
      </c>
      <c r="O11">
        <v>0.1</v>
      </c>
      <c r="P11">
        <v>0</v>
      </c>
      <c r="Q11">
        <v>0.1</v>
      </c>
      <c r="R11">
        <v>0.1</v>
      </c>
      <c r="S11">
        <v>0.1</v>
      </c>
      <c r="T11">
        <v>0</v>
      </c>
      <c r="U11">
        <v>0.1</v>
      </c>
      <c r="V11">
        <v>0</v>
      </c>
      <c r="W11">
        <v>0.1</v>
      </c>
      <c r="X11">
        <v>0</v>
      </c>
      <c r="Y11">
        <v>0</v>
      </c>
      <c r="Z11">
        <v>0.1</v>
      </c>
      <c r="AA11">
        <v>6.7599999999999995E-4</v>
      </c>
      <c r="AB11">
        <v>0</v>
      </c>
      <c r="AC11">
        <v>0</v>
      </c>
      <c r="AD11">
        <v>0</v>
      </c>
      <c r="AE11">
        <v>0</v>
      </c>
      <c r="AF11">
        <v>4.8700000000000002E-3</v>
      </c>
      <c r="AG11">
        <v>0.1</v>
      </c>
      <c r="AH11">
        <v>0.1</v>
      </c>
      <c r="AI11">
        <v>0</v>
      </c>
      <c r="AJ11">
        <v>0</v>
      </c>
      <c r="AK11">
        <v>0</v>
      </c>
      <c r="AL11">
        <v>0.1</v>
      </c>
      <c r="AM11">
        <v>0.1</v>
      </c>
      <c r="AN11">
        <v>0</v>
      </c>
      <c r="AO11">
        <v>0</v>
      </c>
      <c r="AP11">
        <v>0</v>
      </c>
      <c r="AQ11">
        <v>0.1</v>
      </c>
      <c r="AR11">
        <v>0</v>
      </c>
      <c r="AS11">
        <v>0</v>
      </c>
      <c r="AT11">
        <v>0.1</v>
      </c>
      <c r="AU11">
        <v>0.1</v>
      </c>
      <c r="AV11">
        <v>0</v>
      </c>
      <c r="AW11">
        <v>0.1</v>
      </c>
      <c r="AX11">
        <v>0</v>
      </c>
      <c r="AY11">
        <v>0</v>
      </c>
      <c r="AZ11">
        <v>0</v>
      </c>
      <c r="BA11">
        <v>0</v>
      </c>
      <c r="BB11">
        <v>0.1</v>
      </c>
      <c r="BC11">
        <v>0</v>
      </c>
      <c r="BD11">
        <v>0</v>
      </c>
      <c r="BE11">
        <v>0</v>
      </c>
      <c r="BF11">
        <v>0.1</v>
      </c>
      <c r="BG11">
        <v>0</v>
      </c>
      <c r="BH11">
        <v>0.1</v>
      </c>
      <c r="BI11">
        <v>0.1</v>
      </c>
      <c r="BJ11">
        <v>0.1</v>
      </c>
      <c r="BK11">
        <v>0</v>
      </c>
      <c r="BL11">
        <v>0.1</v>
      </c>
      <c r="BM11">
        <v>0.1</v>
      </c>
      <c r="BN11">
        <v>0</v>
      </c>
      <c r="BO11">
        <v>0.1</v>
      </c>
      <c r="BP11">
        <v>0.1</v>
      </c>
      <c r="BQ11">
        <v>0</v>
      </c>
      <c r="BR11">
        <v>0.1</v>
      </c>
      <c r="BS11">
        <v>0.1</v>
      </c>
      <c r="BT11">
        <v>0</v>
      </c>
      <c r="BU11">
        <v>0</v>
      </c>
      <c r="BV11">
        <v>0.1</v>
      </c>
      <c r="BW11">
        <v>0.1</v>
      </c>
      <c r="BX11">
        <v>0.1</v>
      </c>
      <c r="BY11">
        <v>0</v>
      </c>
      <c r="BZ11">
        <v>0</v>
      </c>
      <c r="CA11">
        <v>0.1</v>
      </c>
      <c r="CB11">
        <v>0</v>
      </c>
      <c r="CC11">
        <v>0</v>
      </c>
      <c r="CD11">
        <v>2.1634849861942901E-3</v>
      </c>
      <c r="CE11">
        <v>0.1</v>
      </c>
      <c r="CF11">
        <v>0</v>
      </c>
      <c r="CG11">
        <v>0.1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0.1</v>
      </c>
      <c r="CQ11">
        <v>0</v>
      </c>
      <c r="CR11">
        <v>0</v>
      </c>
      <c r="CS11">
        <v>0</v>
      </c>
      <c r="CT11">
        <v>0.1</v>
      </c>
      <c r="CU11">
        <v>0</v>
      </c>
      <c r="CV11">
        <v>0</v>
      </c>
      <c r="CW11">
        <v>0.1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0.1</v>
      </c>
      <c r="DH11">
        <v>0.1</v>
      </c>
      <c r="DI11">
        <v>0</v>
      </c>
      <c r="DJ11">
        <v>6.2180219973780497E-3</v>
      </c>
      <c r="DK11">
        <v>0.1</v>
      </c>
      <c r="DL11">
        <v>0</v>
      </c>
      <c r="DM11">
        <v>0.1</v>
      </c>
      <c r="DN11">
        <v>0.1</v>
      </c>
      <c r="DO11">
        <v>0</v>
      </c>
      <c r="DP11">
        <v>0</v>
      </c>
      <c r="DQ11">
        <v>0.1</v>
      </c>
      <c r="DR11">
        <v>0</v>
      </c>
      <c r="DS11">
        <v>0</v>
      </c>
      <c r="DT11">
        <v>0</v>
      </c>
      <c r="DU11">
        <v>0.1</v>
      </c>
      <c r="DV11">
        <v>0.1</v>
      </c>
      <c r="DW11">
        <v>0</v>
      </c>
      <c r="DX11">
        <v>0.1</v>
      </c>
      <c r="DY11">
        <v>0.1</v>
      </c>
      <c r="DZ11">
        <v>0</v>
      </c>
      <c r="EA11">
        <v>0</v>
      </c>
      <c r="EB11">
        <v>0.1</v>
      </c>
      <c r="EC11">
        <v>0</v>
      </c>
      <c r="ED11">
        <v>0</v>
      </c>
      <c r="EE11">
        <v>0.1</v>
      </c>
      <c r="EF11">
        <v>0</v>
      </c>
      <c r="EG11">
        <v>0</v>
      </c>
      <c r="EH11">
        <v>0.1</v>
      </c>
      <c r="EI11">
        <v>0.1</v>
      </c>
      <c r="EJ11">
        <v>0</v>
      </c>
      <c r="EK11">
        <v>0</v>
      </c>
      <c r="EL11" s="1">
        <v>9.9999999999999995E-7</v>
      </c>
      <c r="EM11">
        <v>0</v>
      </c>
      <c r="EN11">
        <v>0</v>
      </c>
      <c r="EO11" s="1">
        <v>9.9999999999999995E-7</v>
      </c>
      <c r="EP11">
        <v>0.1</v>
      </c>
      <c r="EQ11">
        <v>0</v>
      </c>
      <c r="ER11">
        <v>0</v>
      </c>
      <c r="ES11">
        <v>3.37778512869905E-3</v>
      </c>
      <c r="ET11">
        <v>0</v>
      </c>
      <c r="EU11">
        <v>0</v>
      </c>
      <c r="EV11">
        <v>0.1</v>
      </c>
      <c r="EW11">
        <v>0</v>
      </c>
      <c r="EX11">
        <v>0</v>
      </c>
      <c r="EY11" s="1">
        <v>9.9999999999999995E-7</v>
      </c>
      <c r="EZ11">
        <v>0</v>
      </c>
      <c r="FA11">
        <v>0</v>
      </c>
      <c r="FB11">
        <v>0.1</v>
      </c>
      <c r="FC11">
        <v>0.1</v>
      </c>
      <c r="FD11">
        <v>0.1</v>
      </c>
      <c r="FE11">
        <v>0.1</v>
      </c>
      <c r="FF11">
        <v>0</v>
      </c>
      <c r="FG11">
        <v>0</v>
      </c>
      <c r="FH11">
        <v>0.1</v>
      </c>
      <c r="FI11">
        <v>0</v>
      </c>
      <c r="FJ11">
        <v>0.1</v>
      </c>
      <c r="FK11">
        <v>0</v>
      </c>
      <c r="FL11">
        <v>0.1</v>
      </c>
      <c r="FM11">
        <v>0.1</v>
      </c>
      <c r="FN11">
        <v>0</v>
      </c>
      <c r="FO11">
        <v>0</v>
      </c>
      <c r="FP11" s="1">
        <v>9.9999999999999995E-7</v>
      </c>
      <c r="FQ11">
        <v>0</v>
      </c>
      <c r="FR11">
        <v>0</v>
      </c>
      <c r="FS11">
        <v>0</v>
      </c>
      <c r="FT11">
        <v>0.1</v>
      </c>
      <c r="FU11">
        <v>0.1</v>
      </c>
      <c r="FV11">
        <v>0</v>
      </c>
      <c r="FW11">
        <v>0</v>
      </c>
      <c r="FX11">
        <v>0</v>
      </c>
      <c r="FY11">
        <v>0</v>
      </c>
      <c r="FZ11">
        <v>0.1</v>
      </c>
      <c r="GA11">
        <v>0.1</v>
      </c>
      <c r="GB11">
        <v>0</v>
      </c>
      <c r="GC11">
        <v>0</v>
      </c>
      <c r="GD11">
        <v>0.1</v>
      </c>
      <c r="GE11">
        <v>0</v>
      </c>
      <c r="GF11" s="1">
        <v>9.9999999999999995E-7</v>
      </c>
      <c r="GG11">
        <v>9.8056654466857004E-2</v>
      </c>
      <c r="GH11">
        <v>0</v>
      </c>
      <c r="GI11">
        <v>0.1</v>
      </c>
      <c r="GJ11">
        <v>0</v>
      </c>
      <c r="GK11">
        <v>0</v>
      </c>
      <c r="GL11">
        <v>0</v>
      </c>
      <c r="GM11">
        <v>0.1</v>
      </c>
      <c r="GN11">
        <v>0.1</v>
      </c>
      <c r="GO11">
        <v>0</v>
      </c>
      <c r="GP11" s="1">
        <v>9.9999999999999995E-7</v>
      </c>
      <c r="GQ11">
        <v>0</v>
      </c>
      <c r="GR11">
        <v>0.1</v>
      </c>
      <c r="GS11">
        <v>0</v>
      </c>
      <c r="GT11" s="1">
        <v>9.9999999999999995E-7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0.1</v>
      </c>
      <c r="HA11">
        <v>0</v>
      </c>
      <c r="HB11">
        <v>0</v>
      </c>
      <c r="HC11">
        <v>0.1</v>
      </c>
      <c r="HD11">
        <v>0.1</v>
      </c>
      <c r="HE11">
        <v>0</v>
      </c>
      <c r="HF11" s="1">
        <v>9.9999999999999995E-7</v>
      </c>
      <c r="HG11">
        <v>0.1</v>
      </c>
      <c r="HH11">
        <v>0</v>
      </c>
      <c r="HI11">
        <v>0</v>
      </c>
      <c r="HJ11">
        <v>0.1</v>
      </c>
      <c r="HK11" s="1">
        <v>9.9999999999999995E-7</v>
      </c>
      <c r="HL11">
        <v>0.1</v>
      </c>
      <c r="HM11">
        <v>0.1</v>
      </c>
      <c r="HN11">
        <v>0</v>
      </c>
      <c r="HO11">
        <v>0</v>
      </c>
      <c r="HP11">
        <v>0</v>
      </c>
      <c r="HQ11">
        <v>0.1</v>
      </c>
      <c r="HR11">
        <v>0</v>
      </c>
      <c r="HS11">
        <v>0.1</v>
      </c>
      <c r="HT11">
        <v>0.1</v>
      </c>
      <c r="HU11">
        <v>0</v>
      </c>
      <c r="HV11" s="1">
        <v>9.9999999999999995E-7</v>
      </c>
      <c r="HW11">
        <v>0</v>
      </c>
      <c r="HX11">
        <v>0</v>
      </c>
      <c r="HY11">
        <v>0.1</v>
      </c>
      <c r="HZ11">
        <v>0</v>
      </c>
      <c r="IA11">
        <v>0.1</v>
      </c>
      <c r="IB11">
        <v>0.1</v>
      </c>
      <c r="IC11">
        <v>0.1</v>
      </c>
      <c r="ID11">
        <v>0.1</v>
      </c>
      <c r="IE11">
        <v>0.1</v>
      </c>
      <c r="IF11">
        <v>0</v>
      </c>
      <c r="IG11">
        <v>0</v>
      </c>
      <c r="IH11">
        <v>0</v>
      </c>
      <c r="II11">
        <v>0.1</v>
      </c>
      <c r="IJ11">
        <v>0</v>
      </c>
      <c r="IK11">
        <v>0</v>
      </c>
      <c r="IL11">
        <v>0</v>
      </c>
      <c r="IM11">
        <v>0</v>
      </c>
      <c r="IN11">
        <v>0.1</v>
      </c>
      <c r="IO11">
        <v>0.1</v>
      </c>
      <c r="IP11">
        <v>0</v>
      </c>
      <c r="IQ11">
        <v>0.1</v>
      </c>
      <c r="IR11">
        <v>0.1</v>
      </c>
      <c r="IS11">
        <v>0.1</v>
      </c>
      <c r="IT11">
        <v>0.1</v>
      </c>
      <c r="IU11">
        <v>0</v>
      </c>
      <c r="IV11">
        <v>0.1</v>
      </c>
      <c r="IW11">
        <v>0</v>
      </c>
      <c r="IX11">
        <v>0</v>
      </c>
      <c r="IY11">
        <v>0</v>
      </c>
      <c r="IZ11">
        <v>0</v>
      </c>
      <c r="JA11">
        <v>0.1</v>
      </c>
      <c r="JB11">
        <v>0.1</v>
      </c>
      <c r="JC11">
        <v>0</v>
      </c>
      <c r="JD11">
        <v>0</v>
      </c>
      <c r="JE11">
        <v>0.1</v>
      </c>
      <c r="JF11">
        <v>0</v>
      </c>
      <c r="JG11">
        <v>0</v>
      </c>
      <c r="JH11">
        <v>0.1</v>
      </c>
      <c r="JI11">
        <v>0.1</v>
      </c>
      <c r="JJ11">
        <v>0.1</v>
      </c>
      <c r="JK11">
        <v>0</v>
      </c>
      <c r="JL11">
        <v>0.1</v>
      </c>
      <c r="JM11">
        <v>0.1</v>
      </c>
      <c r="JN11">
        <v>0</v>
      </c>
      <c r="JO11">
        <v>0</v>
      </c>
      <c r="JP11" s="1">
        <v>9.9999999999999995E-7</v>
      </c>
      <c r="JQ11" s="1">
        <v>9.9999999999999995E-7</v>
      </c>
      <c r="JR11">
        <v>0.1</v>
      </c>
      <c r="JS11" s="1">
        <v>9.9999999999999995E-7</v>
      </c>
      <c r="JT11">
        <v>0</v>
      </c>
      <c r="JU11">
        <v>0</v>
      </c>
      <c r="JV11">
        <v>0</v>
      </c>
      <c r="JW11">
        <v>0.1</v>
      </c>
      <c r="JX11">
        <v>0.1</v>
      </c>
      <c r="JY11" s="1">
        <v>9.9999999999999995E-7</v>
      </c>
      <c r="JZ11">
        <v>0</v>
      </c>
      <c r="KA11">
        <v>0</v>
      </c>
      <c r="KB11">
        <v>0</v>
      </c>
      <c r="KC11">
        <v>0.1</v>
      </c>
      <c r="KD11">
        <v>0</v>
      </c>
      <c r="KE11">
        <v>0.1</v>
      </c>
      <c r="KF11">
        <v>0</v>
      </c>
      <c r="KG11">
        <v>0.1</v>
      </c>
      <c r="KH11">
        <v>0</v>
      </c>
      <c r="KI11">
        <v>0</v>
      </c>
      <c r="KJ11">
        <v>0.1</v>
      </c>
      <c r="KK11">
        <v>0</v>
      </c>
      <c r="KL11">
        <v>0</v>
      </c>
      <c r="KM11">
        <v>0</v>
      </c>
      <c r="KN11">
        <v>0.1</v>
      </c>
      <c r="KO11">
        <v>0</v>
      </c>
      <c r="KP11">
        <v>0</v>
      </c>
      <c r="KQ11">
        <v>0.1</v>
      </c>
      <c r="KR11">
        <v>0</v>
      </c>
      <c r="KS11">
        <v>0.1</v>
      </c>
      <c r="KT11">
        <v>0</v>
      </c>
      <c r="KU11">
        <v>0</v>
      </c>
    </row>
    <row r="12" spans="1:307" x14ac:dyDescent="0.35">
      <c r="A12">
        <v>6000</v>
      </c>
      <c r="B12">
        <v>0</v>
      </c>
      <c r="C12">
        <v>0</v>
      </c>
      <c r="D12">
        <v>0</v>
      </c>
      <c r="E12">
        <v>0.1</v>
      </c>
      <c r="F12">
        <v>0</v>
      </c>
      <c r="G12">
        <v>0</v>
      </c>
      <c r="H12">
        <v>0</v>
      </c>
      <c r="I12">
        <v>0.1</v>
      </c>
      <c r="J12">
        <v>0.1</v>
      </c>
      <c r="K12">
        <v>0.1</v>
      </c>
      <c r="L12">
        <v>0.1</v>
      </c>
      <c r="M12" s="1">
        <v>9.9999999999999995E-7</v>
      </c>
      <c r="N12">
        <v>0.1</v>
      </c>
      <c r="O12">
        <v>0.1</v>
      </c>
      <c r="P12">
        <v>0</v>
      </c>
      <c r="Q12">
        <v>0.1</v>
      </c>
      <c r="R12">
        <v>0.1</v>
      </c>
      <c r="S12">
        <v>0.1</v>
      </c>
      <c r="T12">
        <v>0</v>
      </c>
      <c r="U12">
        <v>0.1</v>
      </c>
      <c r="V12">
        <v>0</v>
      </c>
      <c r="W12">
        <v>0.1</v>
      </c>
      <c r="X12">
        <v>0</v>
      </c>
      <c r="Y12">
        <v>0</v>
      </c>
      <c r="Z12">
        <v>0.1</v>
      </c>
      <c r="AA12">
        <v>6.7599999999999995E-4</v>
      </c>
      <c r="AB12">
        <v>0</v>
      </c>
      <c r="AC12">
        <v>0</v>
      </c>
      <c r="AD12">
        <v>0</v>
      </c>
      <c r="AE12">
        <v>0</v>
      </c>
      <c r="AF12">
        <v>4.8700000000000002E-3</v>
      </c>
      <c r="AG12">
        <v>0.1</v>
      </c>
      <c r="AH12">
        <v>0.1</v>
      </c>
      <c r="AI12">
        <v>0</v>
      </c>
      <c r="AJ12">
        <v>0</v>
      </c>
      <c r="AK12">
        <v>0</v>
      </c>
      <c r="AL12">
        <v>0.1</v>
      </c>
      <c r="AM12">
        <v>0.1</v>
      </c>
      <c r="AN12">
        <v>0</v>
      </c>
      <c r="AO12">
        <v>0</v>
      </c>
      <c r="AP12">
        <v>0</v>
      </c>
      <c r="AQ12">
        <v>0.1</v>
      </c>
      <c r="AR12">
        <v>0</v>
      </c>
      <c r="AS12">
        <v>0</v>
      </c>
      <c r="AT12">
        <v>0.1</v>
      </c>
      <c r="AU12">
        <v>0.1</v>
      </c>
      <c r="AV12">
        <v>0</v>
      </c>
      <c r="AW12">
        <v>0.1</v>
      </c>
      <c r="AX12">
        <v>0</v>
      </c>
      <c r="AY12">
        <v>0</v>
      </c>
      <c r="AZ12">
        <v>0</v>
      </c>
      <c r="BA12">
        <v>0</v>
      </c>
      <c r="BB12">
        <v>0.1</v>
      </c>
      <c r="BC12">
        <v>0</v>
      </c>
      <c r="BD12">
        <v>0</v>
      </c>
      <c r="BE12">
        <v>0</v>
      </c>
      <c r="BF12">
        <v>0.1</v>
      </c>
      <c r="BG12">
        <v>0</v>
      </c>
      <c r="BH12">
        <v>0.1</v>
      </c>
      <c r="BI12">
        <v>0.1</v>
      </c>
      <c r="BJ12">
        <v>0.1</v>
      </c>
      <c r="BK12">
        <v>0</v>
      </c>
      <c r="BL12">
        <v>0.1</v>
      </c>
      <c r="BM12">
        <v>0.1</v>
      </c>
      <c r="BN12">
        <v>0</v>
      </c>
      <c r="BO12">
        <v>0.1</v>
      </c>
      <c r="BP12">
        <v>0.1</v>
      </c>
      <c r="BQ12">
        <v>0</v>
      </c>
      <c r="BR12">
        <v>0.1</v>
      </c>
      <c r="BS12">
        <v>0.1</v>
      </c>
      <c r="BT12">
        <v>0</v>
      </c>
      <c r="BU12">
        <v>0</v>
      </c>
      <c r="BV12">
        <v>0.1</v>
      </c>
      <c r="BW12">
        <v>0.1</v>
      </c>
      <c r="BX12">
        <v>0.1</v>
      </c>
      <c r="BY12">
        <v>0</v>
      </c>
      <c r="BZ12">
        <v>0</v>
      </c>
      <c r="CA12">
        <v>0.1</v>
      </c>
      <c r="CB12">
        <v>0</v>
      </c>
      <c r="CC12">
        <v>0</v>
      </c>
      <c r="CD12">
        <v>2.1634849861942901E-3</v>
      </c>
      <c r="CE12">
        <v>0.1</v>
      </c>
      <c r="CF12">
        <v>0</v>
      </c>
      <c r="CG12">
        <v>0.1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0.1</v>
      </c>
      <c r="CQ12">
        <v>0</v>
      </c>
      <c r="CR12">
        <v>0</v>
      </c>
      <c r="CS12">
        <v>0</v>
      </c>
      <c r="CT12">
        <v>0.1</v>
      </c>
      <c r="CU12">
        <v>0</v>
      </c>
      <c r="CV12">
        <v>0</v>
      </c>
      <c r="CW12">
        <v>0.1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0.1</v>
      </c>
      <c r="DH12">
        <v>0.1</v>
      </c>
      <c r="DI12">
        <v>0</v>
      </c>
      <c r="DJ12">
        <v>6.2180219973780497E-3</v>
      </c>
      <c r="DK12">
        <v>0.1</v>
      </c>
      <c r="DL12">
        <v>0</v>
      </c>
      <c r="DM12">
        <v>0.1</v>
      </c>
      <c r="DN12">
        <v>0.1</v>
      </c>
      <c r="DO12">
        <v>0</v>
      </c>
      <c r="DP12">
        <v>0</v>
      </c>
      <c r="DQ12">
        <v>0.1</v>
      </c>
      <c r="DR12">
        <v>0</v>
      </c>
      <c r="DS12">
        <v>0</v>
      </c>
      <c r="DT12">
        <v>0</v>
      </c>
      <c r="DU12">
        <v>0.1</v>
      </c>
      <c r="DV12">
        <v>0.1</v>
      </c>
      <c r="DW12">
        <v>0</v>
      </c>
      <c r="DX12">
        <v>0.1</v>
      </c>
      <c r="DY12">
        <v>0.1</v>
      </c>
      <c r="DZ12">
        <v>0</v>
      </c>
      <c r="EA12">
        <v>0</v>
      </c>
      <c r="EB12">
        <v>0.1</v>
      </c>
      <c r="EC12">
        <v>0</v>
      </c>
      <c r="ED12">
        <v>0</v>
      </c>
      <c r="EE12">
        <v>0.1</v>
      </c>
      <c r="EF12">
        <v>0</v>
      </c>
      <c r="EG12">
        <v>0</v>
      </c>
      <c r="EH12">
        <v>0.1</v>
      </c>
      <c r="EI12">
        <v>0.1</v>
      </c>
      <c r="EJ12">
        <v>0</v>
      </c>
      <c r="EK12">
        <v>0</v>
      </c>
      <c r="EL12" s="1">
        <v>9.9999999999999995E-7</v>
      </c>
      <c r="EM12">
        <v>0</v>
      </c>
      <c r="EN12">
        <v>0</v>
      </c>
      <c r="EO12" s="1">
        <v>9.9999999999999995E-7</v>
      </c>
      <c r="EP12">
        <v>0.1</v>
      </c>
      <c r="EQ12">
        <v>0</v>
      </c>
      <c r="ER12">
        <v>0</v>
      </c>
      <c r="ES12">
        <v>3.37778512869905E-3</v>
      </c>
      <c r="ET12">
        <v>0</v>
      </c>
      <c r="EU12">
        <v>0</v>
      </c>
      <c r="EV12">
        <v>0.1</v>
      </c>
      <c r="EW12">
        <v>0</v>
      </c>
      <c r="EX12">
        <v>0</v>
      </c>
      <c r="EY12" s="1">
        <v>9.9999999999999995E-7</v>
      </c>
      <c r="EZ12">
        <v>0</v>
      </c>
      <c r="FA12">
        <v>0</v>
      </c>
      <c r="FB12">
        <v>0.1</v>
      </c>
      <c r="FC12">
        <v>0.1</v>
      </c>
      <c r="FD12">
        <v>0.1</v>
      </c>
      <c r="FE12">
        <v>0.1</v>
      </c>
      <c r="FF12">
        <v>0</v>
      </c>
      <c r="FG12">
        <v>0</v>
      </c>
      <c r="FH12">
        <v>0.1</v>
      </c>
      <c r="FI12">
        <v>0</v>
      </c>
      <c r="FJ12">
        <v>0.1</v>
      </c>
      <c r="FK12">
        <v>0</v>
      </c>
      <c r="FL12">
        <v>0.1</v>
      </c>
      <c r="FM12">
        <v>0.1</v>
      </c>
      <c r="FN12">
        <v>0</v>
      </c>
      <c r="FO12">
        <v>0</v>
      </c>
      <c r="FP12" s="1">
        <v>9.9999999999999995E-7</v>
      </c>
      <c r="FQ12">
        <v>0</v>
      </c>
      <c r="FR12">
        <v>0</v>
      </c>
      <c r="FS12">
        <v>0</v>
      </c>
      <c r="FT12">
        <v>0.1</v>
      </c>
      <c r="FU12">
        <v>0.1</v>
      </c>
      <c r="FV12">
        <v>0</v>
      </c>
      <c r="FW12">
        <v>0</v>
      </c>
      <c r="FX12">
        <v>0</v>
      </c>
      <c r="FY12">
        <v>0</v>
      </c>
      <c r="FZ12">
        <v>0.1</v>
      </c>
      <c r="GA12">
        <v>0.1</v>
      </c>
      <c r="GB12">
        <v>0</v>
      </c>
      <c r="GC12">
        <v>0</v>
      </c>
      <c r="GD12">
        <v>0.1</v>
      </c>
      <c r="GE12">
        <v>0</v>
      </c>
      <c r="GF12" s="1">
        <v>9.9999999999999995E-7</v>
      </c>
      <c r="GG12">
        <v>9.8056654466857004E-2</v>
      </c>
      <c r="GH12">
        <v>0</v>
      </c>
      <c r="GI12">
        <v>0.1</v>
      </c>
      <c r="GJ12">
        <v>0</v>
      </c>
      <c r="GK12">
        <v>0</v>
      </c>
      <c r="GL12">
        <v>0</v>
      </c>
      <c r="GM12">
        <v>0.1</v>
      </c>
      <c r="GN12">
        <v>0.1</v>
      </c>
      <c r="GO12">
        <v>0</v>
      </c>
      <c r="GP12" s="1">
        <v>9.9999999999999995E-7</v>
      </c>
      <c r="GQ12">
        <v>0</v>
      </c>
      <c r="GR12">
        <v>0.1</v>
      </c>
      <c r="GS12">
        <v>0</v>
      </c>
      <c r="GT12" s="1">
        <v>9.9999999999999995E-7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0.1</v>
      </c>
      <c r="HA12">
        <v>0</v>
      </c>
      <c r="HB12">
        <v>0</v>
      </c>
      <c r="HC12">
        <v>0.1</v>
      </c>
      <c r="HD12">
        <v>0.1</v>
      </c>
      <c r="HE12">
        <v>0</v>
      </c>
      <c r="HF12" s="1">
        <v>9.9999999999999995E-7</v>
      </c>
      <c r="HG12">
        <v>0.1</v>
      </c>
      <c r="HH12">
        <v>0</v>
      </c>
      <c r="HI12">
        <v>0</v>
      </c>
      <c r="HJ12">
        <v>0.1</v>
      </c>
      <c r="HK12" s="1">
        <v>9.9999999999999995E-7</v>
      </c>
      <c r="HL12">
        <v>0.1</v>
      </c>
      <c r="HM12">
        <v>0.1</v>
      </c>
      <c r="HN12">
        <v>0</v>
      </c>
      <c r="HO12">
        <v>0</v>
      </c>
      <c r="HP12">
        <v>0</v>
      </c>
      <c r="HQ12">
        <v>0.1</v>
      </c>
      <c r="HR12">
        <v>0</v>
      </c>
      <c r="HS12">
        <v>0.1</v>
      </c>
      <c r="HT12">
        <v>0.1</v>
      </c>
      <c r="HU12">
        <v>0</v>
      </c>
      <c r="HV12" s="1">
        <v>9.9999999999999995E-7</v>
      </c>
      <c r="HW12">
        <v>0</v>
      </c>
      <c r="HX12">
        <v>0</v>
      </c>
      <c r="HY12">
        <v>0.1</v>
      </c>
      <c r="HZ12">
        <v>0</v>
      </c>
      <c r="IA12">
        <v>0.1</v>
      </c>
      <c r="IB12">
        <v>0.1</v>
      </c>
      <c r="IC12">
        <v>0.1</v>
      </c>
      <c r="ID12">
        <v>0.1</v>
      </c>
      <c r="IE12">
        <v>0.1</v>
      </c>
      <c r="IF12">
        <v>0</v>
      </c>
      <c r="IG12">
        <v>0</v>
      </c>
      <c r="IH12">
        <v>0</v>
      </c>
      <c r="II12">
        <v>0.1</v>
      </c>
      <c r="IJ12">
        <v>0</v>
      </c>
      <c r="IK12">
        <v>0</v>
      </c>
      <c r="IL12">
        <v>0</v>
      </c>
      <c r="IM12">
        <v>0</v>
      </c>
      <c r="IN12">
        <v>0.1</v>
      </c>
      <c r="IO12">
        <v>0.1</v>
      </c>
      <c r="IP12">
        <v>0</v>
      </c>
      <c r="IQ12">
        <v>0.1</v>
      </c>
      <c r="IR12">
        <v>0.1</v>
      </c>
      <c r="IS12">
        <v>0.1</v>
      </c>
      <c r="IT12">
        <v>0.1</v>
      </c>
      <c r="IU12">
        <v>0</v>
      </c>
      <c r="IV12">
        <v>0.1</v>
      </c>
      <c r="IW12">
        <v>0</v>
      </c>
      <c r="IX12">
        <v>0</v>
      </c>
      <c r="IY12">
        <v>0</v>
      </c>
      <c r="IZ12">
        <v>0</v>
      </c>
      <c r="JA12">
        <v>0.1</v>
      </c>
      <c r="JB12">
        <v>0.1</v>
      </c>
      <c r="JC12">
        <v>0</v>
      </c>
      <c r="JD12">
        <v>0</v>
      </c>
      <c r="JE12">
        <v>0.1</v>
      </c>
      <c r="JF12">
        <v>0</v>
      </c>
      <c r="JG12">
        <v>0</v>
      </c>
      <c r="JH12">
        <v>0.1</v>
      </c>
      <c r="JI12">
        <v>0.1</v>
      </c>
      <c r="JJ12">
        <v>0.1</v>
      </c>
      <c r="JK12">
        <v>0</v>
      </c>
      <c r="JL12">
        <v>0.1</v>
      </c>
      <c r="JM12">
        <v>0.1</v>
      </c>
      <c r="JN12">
        <v>0</v>
      </c>
      <c r="JO12">
        <v>0</v>
      </c>
      <c r="JP12" s="1">
        <v>9.9999999999999995E-7</v>
      </c>
      <c r="JQ12" s="1">
        <v>9.9999999999999995E-7</v>
      </c>
      <c r="JR12">
        <v>0.1</v>
      </c>
      <c r="JS12" s="1">
        <v>9.9999999999999995E-7</v>
      </c>
      <c r="JT12">
        <v>0</v>
      </c>
      <c r="JU12">
        <v>0</v>
      </c>
      <c r="JV12">
        <v>0</v>
      </c>
      <c r="JW12">
        <v>0.1</v>
      </c>
      <c r="JX12">
        <v>0.1</v>
      </c>
      <c r="JY12" s="1">
        <v>9.9999999999999995E-7</v>
      </c>
      <c r="JZ12">
        <v>0</v>
      </c>
      <c r="KA12">
        <v>0</v>
      </c>
      <c r="KB12">
        <v>0</v>
      </c>
      <c r="KC12">
        <v>0.1</v>
      </c>
      <c r="KD12">
        <v>0</v>
      </c>
      <c r="KE12">
        <v>0.1</v>
      </c>
      <c r="KF12">
        <v>0</v>
      </c>
      <c r="KG12">
        <v>0.1</v>
      </c>
      <c r="KH12">
        <v>0</v>
      </c>
      <c r="KI12">
        <v>0</v>
      </c>
      <c r="KJ12">
        <v>0.1</v>
      </c>
      <c r="KK12">
        <v>0</v>
      </c>
      <c r="KL12">
        <v>0</v>
      </c>
      <c r="KM12">
        <v>0</v>
      </c>
      <c r="KN12">
        <v>0.1</v>
      </c>
      <c r="KO12">
        <v>0</v>
      </c>
      <c r="KP12">
        <v>0</v>
      </c>
      <c r="KQ12">
        <v>0.1</v>
      </c>
      <c r="KR12">
        <v>0</v>
      </c>
      <c r="KS12">
        <v>0.1</v>
      </c>
      <c r="KT12">
        <v>0</v>
      </c>
      <c r="KU12">
        <v>0</v>
      </c>
    </row>
    <row r="13" spans="1:307" x14ac:dyDescent="0.35">
      <c r="A13">
        <v>6600</v>
      </c>
      <c r="B13">
        <v>0</v>
      </c>
      <c r="C13">
        <v>0</v>
      </c>
      <c r="D13">
        <v>0</v>
      </c>
      <c r="E13">
        <v>0.1</v>
      </c>
      <c r="F13">
        <v>0</v>
      </c>
      <c r="G13">
        <v>0</v>
      </c>
      <c r="H13">
        <v>0</v>
      </c>
      <c r="I13">
        <v>0.1</v>
      </c>
      <c r="J13">
        <v>0.1</v>
      </c>
      <c r="K13">
        <v>0.1</v>
      </c>
      <c r="L13">
        <v>0.1</v>
      </c>
      <c r="M13" s="1">
        <v>9.9999999999999995E-7</v>
      </c>
      <c r="N13">
        <v>0.1</v>
      </c>
      <c r="O13">
        <v>0.1</v>
      </c>
      <c r="P13">
        <v>0</v>
      </c>
      <c r="Q13">
        <v>0.1</v>
      </c>
      <c r="R13">
        <v>0.1</v>
      </c>
      <c r="S13">
        <v>0.1</v>
      </c>
      <c r="T13">
        <v>0</v>
      </c>
      <c r="U13">
        <v>0.1</v>
      </c>
      <c r="V13">
        <v>0</v>
      </c>
      <c r="W13">
        <v>0.1</v>
      </c>
      <c r="X13">
        <v>0</v>
      </c>
      <c r="Y13">
        <v>0</v>
      </c>
      <c r="Z13">
        <v>0.1</v>
      </c>
      <c r="AA13">
        <v>6.7599999999999995E-4</v>
      </c>
      <c r="AB13">
        <v>0</v>
      </c>
      <c r="AC13">
        <v>0</v>
      </c>
      <c r="AD13">
        <v>0</v>
      </c>
      <c r="AE13">
        <v>0</v>
      </c>
      <c r="AF13">
        <v>4.8700000000000002E-3</v>
      </c>
      <c r="AG13">
        <v>0.1</v>
      </c>
      <c r="AH13">
        <v>0.1</v>
      </c>
      <c r="AI13">
        <v>0</v>
      </c>
      <c r="AJ13">
        <v>0</v>
      </c>
      <c r="AK13">
        <v>0</v>
      </c>
      <c r="AL13">
        <v>0.1</v>
      </c>
      <c r="AM13">
        <v>0.1</v>
      </c>
      <c r="AN13">
        <v>0</v>
      </c>
      <c r="AO13">
        <v>0</v>
      </c>
      <c r="AP13">
        <v>0</v>
      </c>
      <c r="AQ13">
        <v>0.1</v>
      </c>
      <c r="AR13">
        <v>0</v>
      </c>
      <c r="AS13">
        <v>0</v>
      </c>
      <c r="AT13">
        <v>0.1</v>
      </c>
      <c r="AU13">
        <v>0.1</v>
      </c>
      <c r="AV13">
        <v>0</v>
      </c>
      <c r="AW13">
        <v>0.1</v>
      </c>
      <c r="AX13">
        <v>0</v>
      </c>
      <c r="AY13">
        <v>0</v>
      </c>
      <c r="AZ13">
        <v>0</v>
      </c>
      <c r="BA13">
        <v>0</v>
      </c>
      <c r="BB13">
        <v>0.1</v>
      </c>
      <c r="BC13">
        <v>0</v>
      </c>
      <c r="BD13">
        <v>0</v>
      </c>
      <c r="BE13">
        <v>0</v>
      </c>
      <c r="BF13">
        <v>0.1</v>
      </c>
      <c r="BG13">
        <v>0</v>
      </c>
      <c r="BH13">
        <v>0.1</v>
      </c>
      <c r="BI13">
        <v>0.1</v>
      </c>
      <c r="BJ13">
        <v>0.1</v>
      </c>
      <c r="BK13">
        <v>0</v>
      </c>
      <c r="BL13">
        <v>0.1</v>
      </c>
      <c r="BM13">
        <v>0.1</v>
      </c>
      <c r="BN13">
        <v>0</v>
      </c>
      <c r="BO13">
        <v>0.1</v>
      </c>
      <c r="BP13">
        <v>0.1</v>
      </c>
      <c r="BQ13">
        <v>0</v>
      </c>
      <c r="BR13">
        <v>0.1</v>
      </c>
      <c r="BS13">
        <v>0.1</v>
      </c>
      <c r="BT13">
        <v>0</v>
      </c>
      <c r="BU13">
        <v>0</v>
      </c>
      <c r="BV13">
        <v>0.1</v>
      </c>
      <c r="BW13">
        <v>0.1</v>
      </c>
      <c r="BX13">
        <v>0.1</v>
      </c>
      <c r="BY13">
        <v>0</v>
      </c>
      <c r="BZ13">
        <v>0</v>
      </c>
      <c r="CA13">
        <v>0.1</v>
      </c>
      <c r="CB13">
        <v>0</v>
      </c>
      <c r="CC13">
        <v>0</v>
      </c>
      <c r="CD13">
        <v>2.1634849861942901E-3</v>
      </c>
      <c r="CE13">
        <v>0.1</v>
      </c>
      <c r="CF13">
        <v>0</v>
      </c>
      <c r="CG13">
        <v>0.1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0.1</v>
      </c>
      <c r="CQ13">
        <v>0</v>
      </c>
      <c r="CR13">
        <v>0</v>
      </c>
      <c r="CS13">
        <v>0</v>
      </c>
      <c r="CT13">
        <v>0.1</v>
      </c>
      <c r="CU13">
        <v>0</v>
      </c>
      <c r="CV13">
        <v>0</v>
      </c>
      <c r="CW13">
        <v>0.1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0.1</v>
      </c>
      <c r="DH13">
        <v>0.1</v>
      </c>
      <c r="DI13">
        <v>0</v>
      </c>
      <c r="DJ13">
        <v>6.2180219973780497E-3</v>
      </c>
      <c r="DK13">
        <v>0.1</v>
      </c>
      <c r="DL13">
        <v>0</v>
      </c>
      <c r="DM13">
        <v>0.1</v>
      </c>
      <c r="DN13">
        <v>0.1</v>
      </c>
      <c r="DO13">
        <v>0</v>
      </c>
      <c r="DP13">
        <v>0</v>
      </c>
      <c r="DQ13">
        <v>0.1</v>
      </c>
      <c r="DR13">
        <v>0</v>
      </c>
      <c r="DS13">
        <v>0</v>
      </c>
      <c r="DT13">
        <v>0</v>
      </c>
      <c r="DU13">
        <v>0.1</v>
      </c>
      <c r="DV13">
        <v>0.1</v>
      </c>
      <c r="DW13">
        <v>0</v>
      </c>
      <c r="DX13">
        <v>0.1</v>
      </c>
      <c r="DY13">
        <v>0.1</v>
      </c>
      <c r="DZ13">
        <v>0</v>
      </c>
      <c r="EA13">
        <v>0</v>
      </c>
      <c r="EB13">
        <v>0.1</v>
      </c>
      <c r="EC13">
        <v>0</v>
      </c>
      <c r="ED13">
        <v>0</v>
      </c>
      <c r="EE13">
        <v>0.1</v>
      </c>
      <c r="EF13">
        <v>0</v>
      </c>
      <c r="EG13">
        <v>0</v>
      </c>
      <c r="EH13">
        <v>0.1</v>
      </c>
      <c r="EI13">
        <v>0.1</v>
      </c>
      <c r="EJ13">
        <v>0</v>
      </c>
      <c r="EK13">
        <v>0</v>
      </c>
      <c r="EL13" s="1">
        <v>9.9999999999999995E-7</v>
      </c>
      <c r="EM13">
        <v>0</v>
      </c>
      <c r="EN13">
        <v>0</v>
      </c>
      <c r="EO13" s="1">
        <v>9.9999999999999995E-7</v>
      </c>
      <c r="EP13">
        <v>0.1</v>
      </c>
      <c r="EQ13">
        <v>0</v>
      </c>
      <c r="ER13">
        <v>0</v>
      </c>
      <c r="ES13">
        <v>3.37778512869905E-3</v>
      </c>
      <c r="ET13">
        <v>0</v>
      </c>
      <c r="EU13">
        <v>0</v>
      </c>
      <c r="EV13">
        <v>0.1</v>
      </c>
      <c r="EW13">
        <v>0</v>
      </c>
      <c r="EX13">
        <v>0</v>
      </c>
      <c r="EY13" s="1">
        <v>9.9999999999999995E-7</v>
      </c>
      <c r="EZ13">
        <v>0</v>
      </c>
      <c r="FA13">
        <v>0</v>
      </c>
      <c r="FB13">
        <v>0.1</v>
      </c>
      <c r="FC13">
        <v>0.1</v>
      </c>
      <c r="FD13">
        <v>0.1</v>
      </c>
      <c r="FE13">
        <v>0.1</v>
      </c>
      <c r="FF13">
        <v>0</v>
      </c>
      <c r="FG13">
        <v>0</v>
      </c>
      <c r="FH13">
        <v>0.1</v>
      </c>
      <c r="FI13">
        <v>0</v>
      </c>
      <c r="FJ13">
        <v>0.1</v>
      </c>
      <c r="FK13">
        <v>0</v>
      </c>
      <c r="FL13">
        <v>0.1</v>
      </c>
      <c r="FM13">
        <v>0.1</v>
      </c>
      <c r="FN13">
        <v>0</v>
      </c>
      <c r="FO13">
        <v>0</v>
      </c>
      <c r="FP13" s="1">
        <v>9.9999999999999995E-7</v>
      </c>
      <c r="FQ13">
        <v>0</v>
      </c>
      <c r="FR13">
        <v>0</v>
      </c>
      <c r="FS13">
        <v>0</v>
      </c>
      <c r="FT13">
        <v>0.1</v>
      </c>
      <c r="FU13">
        <v>0.1</v>
      </c>
      <c r="FV13">
        <v>0</v>
      </c>
      <c r="FW13">
        <v>0</v>
      </c>
      <c r="FX13">
        <v>0</v>
      </c>
      <c r="FY13">
        <v>0</v>
      </c>
      <c r="FZ13">
        <v>0.1</v>
      </c>
      <c r="GA13">
        <v>0.1</v>
      </c>
      <c r="GB13">
        <v>0</v>
      </c>
      <c r="GC13">
        <v>0</v>
      </c>
      <c r="GD13">
        <v>0.1</v>
      </c>
      <c r="GE13">
        <v>0</v>
      </c>
      <c r="GF13" s="1">
        <v>9.9999999999999995E-7</v>
      </c>
      <c r="GG13">
        <v>9.8056654466857004E-2</v>
      </c>
      <c r="GH13">
        <v>0</v>
      </c>
      <c r="GI13">
        <v>0.1</v>
      </c>
      <c r="GJ13">
        <v>0</v>
      </c>
      <c r="GK13">
        <v>0</v>
      </c>
      <c r="GL13">
        <v>0</v>
      </c>
      <c r="GM13">
        <v>0.1</v>
      </c>
      <c r="GN13">
        <v>0.1</v>
      </c>
      <c r="GO13">
        <v>0</v>
      </c>
      <c r="GP13" s="1">
        <v>9.9999999999999995E-7</v>
      </c>
      <c r="GQ13">
        <v>0</v>
      </c>
      <c r="GR13">
        <v>0.1</v>
      </c>
      <c r="GS13">
        <v>0</v>
      </c>
      <c r="GT13" s="1">
        <v>9.9999999999999995E-7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0.1</v>
      </c>
      <c r="HA13">
        <v>0</v>
      </c>
      <c r="HB13">
        <v>0</v>
      </c>
      <c r="HC13">
        <v>0.1</v>
      </c>
      <c r="HD13">
        <v>0.1</v>
      </c>
      <c r="HE13">
        <v>0</v>
      </c>
      <c r="HF13" s="1">
        <v>9.9999999999999995E-7</v>
      </c>
      <c r="HG13">
        <v>0.1</v>
      </c>
      <c r="HH13">
        <v>0</v>
      </c>
      <c r="HI13">
        <v>0</v>
      </c>
      <c r="HJ13">
        <v>0.1</v>
      </c>
      <c r="HK13" s="1">
        <v>9.9999999999999995E-7</v>
      </c>
      <c r="HL13">
        <v>0.1</v>
      </c>
      <c r="HM13">
        <v>0.1</v>
      </c>
      <c r="HN13">
        <v>0</v>
      </c>
      <c r="HO13">
        <v>0</v>
      </c>
      <c r="HP13">
        <v>0</v>
      </c>
      <c r="HQ13">
        <v>0.1</v>
      </c>
      <c r="HR13">
        <v>0</v>
      </c>
      <c r="HS13">
        <v>0.1</v>
      </c>
      <c r="HT13">
        <v>0.1</v>
      </c>
      <c r="HU13">
        <v>0</v>
      </c>
      <c r="HV13" s="1">
        <v>9.9999999999999995E-7</v>
      </c>
      <c r="HW13">
        <v>0</v>
      </c>
      <c r="HX13">
        <v>0</v>
      </c>
      <c r="HY13">
        <v>0.1</v>
      </c>
      <c r="HZ13">
        <v>0</v>
      </c>
      <c r="IA13">
        <v>0.1</v>
      </c>
      <c r="IB13">
        <v>0.1</v>
      </c>
      <c r="IC13">
        <v>0.1</v>
      </c>
      <c r="ID13">
        <v>0.1</v>
      </c>
      <c r="IE13">
        <v>0.1</v>
      </c>
      <c r="IF13">
        <v>0</v>
      </c>
      <c r="IG13">
        <v>0</v>
      </c>
      <c r="IH13">
        <v>0</v>
      </c>
      <c r="II13">
        <v>0.1</v>
      </c>
      <c r="IJ13">
        <v>0</v>
      </c>
      <c r="IK13">
        <v>0</v>
      </c>
      <c r="IL13">
        <v>0</v>
      </c>
      <c r="IM13">
        <v>0</v>
      </c>
      <c r="IN13">
        <v>0.1</v>
      </c>
      <c r="IO13">
        <v>0.1</v>
      </c>
      <c r="IP13">
        <v>0</v>
      </c>
      <c r="IQ13">
        <v>0.1</v>
      </c>
      <c r="IR13">
        <v>0.1</v>
      </c>
      <c r="IS13">
        <v>0.1</v>
      </c>
      <c r="IT13">
        <v>0.1</v>
      </c>
      <c r="IU13">
        <v>0</v>
      </c>
      <c r="IV13">
        <v>0.1</v>
      </c>
      <c r="IW13">
        <v>0</v>
      </c>
      <c r="IX13">
        <v>0</v>
      </c>
      <c r="IY13">
        <v>0</v>
      </c>
      <c r="IZ13">
        <v>0</v>
      </c>
      <c r="JA13">
        <v>0.1</v>
      </c>
      <c r="JB13">
        <v>0.1</v>
      </c>
      <c r="JC13">
        <v>0</v>
      </c>
      <c r="JD13">
        <v>0</v>
      </c>
      <c r="JE13">
        <v>0.1</v>
      </c>
      <c r="JF13">
        <v>0</v>
      </c>
      <c r="JG13">
        <v>0</v>
      </c>
      <c r="JH13">
        <v>0.1</v>
      </c>
      <c r="JI13">
        <v>0.1</v>
      </c>
      <c r="JJ13">
        <v>0.1</v>
      </c>
      <c r="JK13">
        <v>0</v>
      </c>
      <c r="JL13">
        <v>0.1</v>
      </c>
      <c r="JM13">
        <v>0.1</v>
      </c>
      <c r="JN13">
        <v>0</v>
      </c>
      <c r="JO13">
        <v>0</v>
      </c>
      <c r="JP13" s="1">
        <v>9.9999999999999995E-7</v>
      </c>
      <c r="JQ13" s="1">
        <v>9.9999999999999995E-7</v>
      </c>
      <c r="JR13">
        <v>0.1</v>
      </c>
      <c r="JS13" s="1">
        <v>9.9999999999999995E-7</v>
      </c>
      <c r="JT13">
        <v>0</v>
      </c>
      <c r="JU13">
        <v>0</v>
      </c>
      <c r="JV13">
        <v>0</v>
      </c>
      <c r="JW13">
        <v>0.1</v>
      </c>
      <c r="JX13">
        <v>0.1</v>
      </c>
      <c r="JY13" s="1">
        <v>9.9999999999999995E-7</v>
      </c>
      <c r="JZ13">
        <v>0</v>
      </c>
      <c r="KA13">
        <v>0</v>
      </c>
      <c r="KB13">
        <v>0</v>
      </c>
      <c r="KC13">
        <v>0.1</v>
      </c>
      <c r="KD13">
        <v>0</v>
      </c>
      <c r="KE13">
        <v>0.1</v>
      </c>
      <c r="KF13">
        <v>0</v>
      </c>
      <c r="KG13">
        <v>0.1</v>
      </c>
      <c r="KH13">
        <v>0</v>
      </c>
      <c r="KI13">
        <v>0</v>
      </c>
      <c r="KJ13">
        <v>0.1</v>
      </c>
      <c r="KK13">
        <v>0</v>
      </c>
      <c r="KL13">
        <v>0</v>
      </c>
      <c r="KM13">
        <v>0</v>
      </c>
      <c r="KN13">
        <v>0.1</v>
      </c>
      <c r="KO13">
        <v>0</v>
      </c>
      <c r="KP13">
        <v>0</v>
      </c>
      <c r="KQ13">
        <v>0.1</v>
      </c>
      <c r="KR13">
        <v>0</v>
      </c>
      <c r="KS13">
        <v>0.1</v>
      </c>
      <c r="KT13">
        <v>0</v>
      </c>
      <c r="KU13">
        <v>0</v>
      </c>
    </row>
    <row r="14" spans="1:307" x14ac:dyDescent="0.35">
      <c r="A14">
        <v>7200</v>
      </c>
      <c r="B14">
        <v>0</v>
      </c>
      <c r="C14">
        <v>0</v>
      </c>
      <c r="D14">
        <v>0</v>
      </c>
      <c r="E14">
        <v>0.1</v>
      </c>
      <c r="F14">
        <v>0</v>
      </c>
      <c r="G14">
        <v>0</v>
      </c>
      <c r="H14">
        <v>0</v>
      </c>
      <c r="I14">
        <v>0.1</v>
      </c>
      <c r="J14">
        <v>0.1</v>
      </c>
      <c r="K14">
        <v>0.1</v>
      </c>
      <c r="L14">
        <v>0.1</v>
      </c>
      <c r="M14" s="1">
        <v>9.9999999999999995E-7</v>
      </c>
      <c r="N14">
        <v>0.1</v>
      </c>
      <c r="O14">
        <v>0.1</v>
      </c>
      <c r="P14">
        <v>0</v>
      </c>
      <c r="Q14">
        <v>0.1</v>
      </c>
      <c r="R14">
        <v>0.1</v>
      </c>
      <c r="S14">
        <v>0.1</v>
      </c>
      <c r="T14">
        <v>0</v>
      </c>
      <c r="U14">
        <v>0.1</v>
      </c>
      <c r="V14">
        <v>0</v>
      </c>
      <c r="W14">
        <v>0.1</v>
      </c>
      <c r="X14">
        <v>0</v>
      </c>
      <c r="Y14">
        <v>0</v>
      </c>
      <c r="Z14">
        <v>0.1</v>
      </c>
      <c r="AA14">
        <v>6.7599999999999995E-4</v>
      </c>
      <c r="AB14">
        <v>0</v>
      </c>
      <c r="AC14">
        <v>0</v>
      </c>
      <c r="AD14">
        <v>0</v>
      </c>
      <c r="AE14">
        <v>0</v>
      </c>
      <c r="AF14">
        <v>4.8700000000000002E-3</v>
      </c>
      <c r="AG14">
        <v>0.1</v>
      </c>
      <c r="AH14">
        <v>0.1</v>
      </c>
      <c r="AI14">
        <v>0</v>
      </c>
      <c r="AJ14">
        <v>0</v>
      </c>
      <c r="AK14">
        <v>0</v>
      </c>
      <c r="AL14">
        <v>0.1</v>
      </c>
      <c r="AM14">
        <v>0.1</v>
      </c>
      <c r="AN14">
        <v>0</v>
      </c>
      <c r="AO14">
        <v>0</v>
      </c>
      <c r="AP14">
        <v>0</v>
      </c>
      <c r="AQ14">
        <v>0.1</v>
      </c>
      <c r="AR14">
        <v>0</v>
      </c>
      <c r="AS14">
        <v>0</v>
      </c>
      <c r="AT14">
        <v>0.1</v>
      </c>
      <c r="AU14">
        <v>0.1</v>
      </c>
      <c r="AV14">
        <v>0</v>
      </c>
      <c r="AW14">
        <v>0.1</v>
      </c>
      <c r="AX14">
        <v>0</v>
      </c>
      <c r="AY14">
        <v>0</v>
      </c>
      <c r="AZ14">
        <v>0</v>
      </c>
      <c r="BA14">
        <v>0</v>
      </c>
      <c r="BB14">
        <v>0.1</v>
      </c>
      <c r="BC14">
        <v>0</v>
      </c>
      <c r="BD14">
        <v>0</v>
      </c>
      <c r="BE14">
        <v>0</v>
      </c>
      <c r="BF14">
        <v>0.1</v>
      </c>
      <c r="BG14">
        <v>0</v>
      </c>
      <c r="BH14">
        <v>0.1</v>
      </c>
      <c r="BI14">
        <v>0.1</v>
      </c>
      <c r="BJ14">
        <v>0.1</v>
      </c>
      <c r="BK14">
        <v>0</v>
      </c>
      <c r="BL14">
        <v>0.1</v>
      </c>
      <c r="BM14">
        <v>0.1</v>
      </c>
      <c r="BN14">
        <v>0</v>
      </c>
      <c r="BO14">
        <v>0.1</v>
      </c>
      <c r="BP14">
        <v>0.1</v>
      </c>
      <c r="BQ14">
        <v>0</v>
      </c>
      <c r="BR14">
        <v>0.1</v>
      </c>
      <c r="BS14">
        <v>0.1</v>
      </c>
      <c r="BT14">
        <v>0</v>
      </c>
      <c r="BU14">
        <v>0</v>
      </c>
      <c r="BV14">
        <v>0.1</v>
      </c>
      <c r="BW14">
        <v>0.1</v>
      </c>
      <c r="BX14">
        <v>0.1</v>
      </c>
      <c r="BY14">
        <v>0</v>
      </c>
      <c r="BZ14">
        <v>0</v>
      </c>
      <c r="CA14">
        <v>0.1</v>
      </c>
      <c r="CB14">
        <v>0</v>
      </c>
      <c r="CC14">
        <v>0</v>
      </c>
      <c r="CD14">
        <v>2.1634849861942901E-3</v>
      </c>
      <c r="CE14">
        <v>0.1</v>
      </c>
      <c r="CF14">
        <v>0</v>
      </c>
      <c r="CG14">
        <v>0.1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</v>
      </c>
      <c r="CQ14">
        <v>0</v>
      </c>
      <c r="CR14">
        <v>0</v>
      </c>
      <c r="CS14">
        <v>0</v>
      </c>
      <c r="CT14">
        <v>0.1</v>
      </c>
      <c r="CU14">
        <v>0</v>
      </c>
      <c r="CV14">
        <v>0</v>
      </c>
      <c r="CW14">
        <v>0.1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0.1</v>
      </c>
      <c r="DH14">
        <v>0.1</v>
      </c>
      <c r="DI14">
        <v>0</v>
      </c>
      <c r="DJ14">
        <v>6.2180219973780497E-3</v>
      </c>
      <c r="DK14">
        <v>0.1</v>
      </c>
      <c r="DL14">
        <v>0</v>
      </c>
      <c r="DM14">
        <v>0.1</v>
      </c>
      <c r="DN14">
        <v>0.1</v>
      </c>
      <c r="DO14">
        <v>0</v>
      </c>
      <c r="DP14">
        <v>0</v>
      </c>
      <c r="DQ14">
        <v>0.1</v>
      </c>
      <c r="DR14">
        <v>0</v>
      </c>
      <c r="DS14">
        <v>0</v>
      </c>
      <c r="DT14">
        <v>0</v>
      </c>
      <c r="DU14">
        <v>0.1</v>
      </c>
      <c r="DV14">
        <v>0.1</v>
      </c>
      <c r="DW14">
        <v>0</v>
      </c>
      <c r="DX14">
        <v>0.1</v>
      </c>
      <c r="DY14">
        <v>0.1</v>
      </c>
      <c r="DZ14">
        <v>0</v>
      </c>
      <c r="EA14">
        <v>0</v>
      </c>
      <c r="EB14">
        <v>0.1</v>
      </c>
      <c r="EC14">
        <v>0</v>
      </c>
      <c r="ED14">
        <v>0</v>
      </c>
      <c r="EE14">
        <v>0.1</v>
      </c>
      <c r="EF14">
        <v>0</v>
      </c>
      <c r="EG14">
        <v>0</v>
      </c>
      <c r="EH14">
        <v>0.1</v>
      </c>
      <c r="EI14">
        <v>0.1</v>
      </c>
      <c r="EJ14">
        <v>0</v>
      </c>
      <c r="EK14">
        <v>0</v>
      </c>
      <c r="EL14" s="1">
        <v>9.9999999999999995E-7</v>
      </c>
      <c r="EM14">
        <v>0</v>
      </c>
      <c r="EN14">
        <v>0</v>
      </c>
      <c r="EO14" s="1">
        <v>9.9999999999999995E-7</v>
      </c>
      <c r="EP14">
        <v>0.1</v>
      </c>
      <c r="EQ14">
        <v>0</v>
      </c>
      <c r="ER14">
        <v>0</v>
      </c>
      <c r="ES14">
        <v>3.37778512869905E-3</v>
      </c>
      <c r="ET14">
        <v>0</v>
      </c>
      <c r="EU14">
        <v>0</v>
      </c>
      <c r="EV14">
        <v>0.1</v>
      </c>
      <c r="EW14">
        <v>0</v>
      </c>
      <c r="EX14">
        <v>0</v>
      </c>
      <c r="EY14" s="1">
        <v>9.9999999999999995E-7</v>
      </c>
      <c r="EZ14">
        <v>0</v>
      </c>
      <c r="FA14">
        <v>0</v>
      </c>
      <c r="FB14">
        <v>0.1</v>
      </c>
      <c r="FC14">
        <v>0.1</v>
      </c>
      <c r="FD14">
        <v>0.1</v>
      </c>
      <c r="FE14">
        <v>0.1</v>
      </c>
      <c r="FF14">
        <v>0</v>
      </c>
      <c r="FG14">
        <v>0</v>
      </c>
      <c r="FH14">
        <v>0.1</v>
      </c>
      <c r="FI14">
        <v>0</v>
      </c>
      <c r="FJ14">
        <v>0.1</v>
      </c>
      <c r="FK14">
        <v>0</v>
      </c>
      <c r="FL14">
        <v>0.1</v>
      </c>
      <c r="FM14">
        <v>0.1</v>
      </c>
      <c r="FN14">
        <v>0</v>
      </c>
      <c r="FO14">
        <v>0</v>
      </c>
      <c r="FP14" s="1">
        <v>9.9999999999999995E-7</v>
      </c>
      <c r="FQ14">
        <v>0</v>
      </c>
      <c r="FR14">
        <v>0</v>
      </c>
      <c r="FS14">
        <v>0</v>
      </c>
      <c r="FT14">
        <v>0.1</v>
      </c>
      <c r="FU14">
        <v>0.1</v>
      </c>
      <c r="FV14">
        <v>0</v>
      </c>
      <c r="FW14">
        <v>0</v>
      </c>
      <c r="FX14">
        <v>0</v>
      </c>
      <c r="FY14">
        <v>0</v>
      </c>
      <c r="FZ14">
        <v>0.1</v>
      </c>
      <c r="GA14">
        <v>0.1</v>
      </c>
      <c r="GB14">
        <v>0</v>
      </c>
      <c r="GC14">
        <v>0</v>
      </c>
      <c r="GD14">
        <v>0.1</v>
      </c>
      <c r="GE14">
        <v>0</v>
      </c>
      <c r="GF14" s="1">
        <v>9.9999999999999995E-7</v>
      </c>
      <c r="GG14">
        <v>9.8056654466857004E-2</v>
      </c>
      <c r="GH14">
        <v>0</v>
      </c>
      <c r="GI14">
        <v>0.1</v>
      </c>
      <c r="GJ14">
        <v>0</v>
      </c>
      <c r="GK14">
        <v>0</v>
      </c>
      <c r="GL14">
        <v>0</v>
      </c>
      <c r="GM14">
        <v>0.1</v>
      </c>
      <c r="GN14">
        <v>0.1</v>
      </c>
      <c r="GO14">
        <v>0</v>
      </c>
      <c r="GP14" s="1">
        <v>9.9999999999999995E-7</v>
      </c>
      <c r="GQ14">
        <v>0</v>
      </c>
      <c r="GR14">
        <v>0.1</v>
      </c>
      <c r="GS14">
        <v>0</v>
      </c>
      <c r="GT14" s="1">
        <v>9.9999999999999995E-7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0.1</v>
      </c>
      <c r="HA14">
        <v>0</v>
      </c>
      <c r="HB14">
        <v>0</v>
      </c>
      <c r="HC14">
        <v>0.1</v>
      </c>
      <c r="HD14">
        <v>0.1</v>
      </c>
      <c r="HE14">
        <v>0</v>
      </c>
      <c r="HF14" s="1">
        <v>9.9999999999999995E-7</v>
      </c>
      <c r="HG14">
        <v>0.1</v>
      </c>
      <c r="HH14">
        <v>0</v>
      </c>
      <c r="HI14">
        <v>0</v>
      </c>
      <c r="HJ14">
        <v>0.1</v>
      </c>
      <c r="HK14" s="1">
        <v>9.9999999999999995E-7</v>
      </c>
      <c r="HL14">
        <v>0.1</v>
      </c>
      <c r="HM14">
        <v>0.1</v>
      </c>
      <c r="HN14">
        <v>0</v>
      </c>
      <c r="HO14">
        <v>0</v>
      </c>
      <c r="HP14">
        <v>0</v>
      </c>
      <c r="HQ14">
        <v>0.1</v>
      </c>
      <c r="HR14">
        <v>0</v>
      </c>
      <c r="HS14">
        <v>0.1</v>
      </c>
      <c r="HT14">
        <v>0.1</v>
      </c>
      <c r="HU14">
        <v>0</v>
      </c>
      <c r="HV14" s="1">
        <v>9.9999999999999995E-7</v>
      </c>
      <c r="HW14">
        <v>0</v>
      </c>
      <c r="HX14">
        <v>0</v>
      </c>
      <c r="HY14">
        <v>0.1</v>
      </c>
      <c r="HZ14">
        <v>0</v>
      </c>
      <c r="IA14">
        <v>0.1</v>
      </c>
      <c r="IB14">
        <v>0.1</v>
      </c>
      <c r="IC14">
        <v>0.1</v>
      </c>
      <c r="ID14">
        <v>0.1</v>
      </c>
      <c r="IE14">
        <v>0.1</v>
      </c>
      <c r="IF14">
        <v>0</v>
      </c>
      <c r="IG14">
        <v>0</v>
      </c>
      <c r="IH14">
        <v>0</v>
      </c>
      <c r="II14">
        <v>0.1</v>
      </c>
      <c r="IJ14">
        <v>0</v>
      </c>
      <c r="IK14">
        <v>0</v>
      </c>
      <c r="IL14">
        <v>0</v>
      </c>
      <c r="IM14">
        <v>0</v>
      </c>
      <c r="IN14">
        <v>0.1</v>
      </c>
      <c r="IO14">
        <v>0.1</v>
      </c>
      <c r="IP14">
        <v>0</v>
      </c>
      <c r="IQ14">
        <v>0.1</v>
      </c>
      <c r="IR14">
        <v>0.1</v>
      </c>
      <c r="IS14">
        <v>0.1</v>
      </c>
      <c r="IT14">
        <v>0.1</v>
      </c>
      <c r="IU14">
        <v>0</v>
      </c>
      <c r="IV14">
        <v>0.1</v>
      </c>
      <c r="IW14">
        <v>0</v>
      </c>
      <c r="IX14">
        <v>0</v>
      </c>
      <c r="IY14">
        <v>0</v>
      </c>
      <c r="IZ14">
        <v>0</v>
      </c>
      <c r="JA14">
        <v>0.1</v>
      </c>
      <c r="JB14">
        <v>0.1</v>
      </c>
      <c r="JC14">
        <v>0</v>
      </c>
      <c r="JD14">
        <v>0</v>
      </c>
      <c r="JE14">
        <v>0.1</v>
      </c>
      <c r="JF14">
        <v>0</v>
      </c>
      <c r="JG14">
        <v>0</v>
      </c>
      <c r="JH14">
        <v>0.1</v>
      </c>
      <c r="JI14">
        <v>0.1</v>
      </c>
      <c r="JJ14">
        <v>0.1</v>
      </c>
      <c r="JK14">
        <v>0</v>
      </c>
      <c r="JL14">
        <v>0.1</v>
      </c>
      <c r="JM14">
        <v>0.1</v>
      </c>
      <c r="JN14">
        <v>0</v>
      </c>
      <c r="JO14">
        <v>0</v>
      </c>
      <c r="JP14" s="1">
        <v>9.9999999999999995E-7</v>
      </c>
      <c r="JQ14" s="1">
        <v>9.9999999999999995E-7</v>
      </c>
      <c r="JR14">
        <v>0.1</v>
      </c>
      <c r="JS14" s="1">
        <v>9.9999999999999995E-7</v>
      </c>
      <c r="JT14">
        <v>0</v>
      </c>
      <c r="JU14">
        <v>0</v>
      </c>
      <c r="JV14">
        <v>0</v>
      </c>
      <c r="JW14">
        <v>0.1</v>
      </c>
      <c r="JX14">
        <v>0.1</v>
      </c>
      <c r="JY14" s="1">
        <v>9.9999999999999995E-7</v>
      </c>
      <c r="JZ14">
        <v>0</v>
      </c>
      <c r="KA14">
        <v>0</v>
      </c>
      <c r="KB14">
        <v>0</v>
      </c>
      <c r="KC14">
        <v>0.1</v>
      </c>
      <c r="KD14">
        <v>0</v>
      </c>
      <c r="KE14">
        <v>0.1</v>
      </c>
      <c r="KF14">
        <v>0</v>
      </c>
      <c r="KG14">
        <v>0.1</v>
      </c>
      <c r="KH14">
        <v>0</v>
      </c>
      <c r="KI14">
        <v>0</v>
      </c>
      <c r="KJ14">
        <v>0.1</v>
      </c>
      <c r="KK14">
        <v>0</v>
      </c>
      <c r="KL14">
        <v>0</v>
      </c>
      <c r="KM14">
        <v>0</v>
      </c>
      <c r="KN14">
        <v>0.1</v>
      </c>
      <c r="KO14">
        <v>0</v>
      </c>
      <c r="KP14">
        <v>0</v>
      </c>
      <c r="KQ14">
        <v>0.1</v>
      </c>
      <c r="KR14">
        <v>0</v>
      </c>
      <c r="KS14">
        <v>0.1</v>
      </c>
      <c r="KT14">
        <v>0</v>
      </c>
      <c r="KU14">
        <v>0</v>
      </c>
    </row>
    <row r="15" spans="1:307" x14ac:dyDescent="0.35">
      <c r="A15">
        <v>7800</v>
      </c>
      <c r="B15">
        <v>0</v>
      </c>
      <c r="C15">
        <v>0</v>
      </c>
      <c r="D15">
        <v>0</v>
      </c>
      <c r="E15">
        <v>0.1</v>
      </c>
      <c r="F15">
        <v>0</v>
      </c>
      <c r="G15">
        <v>0</v>
      </c>
      <c r="H15">
        <v>0</v>
      </c>
      <c r="I15">
        <v>0.1</v>
      </c>
      <c r="J15">
        <v>0.1</v>
      </c>
      <c r="K15">
        <v>0.1</v>
      </c>
      <c r="L15">
        <v>0.1</v>
      </c>
      <c r="M15" s="1">
        <v>9.9999999999999995E-7</v>
      </c>
      <c r="N15">
        <v>0.1</v>
      </c>
      <c r="O15">
        <v>0.1</v>
      </c>
      <c r="P15">
        <v>0</v>
      </c>
      <c r="Q15">
        <v>0.1</v>
      </c>
      <c r="R15">
        <v>0.1</v>
      </c>
      <c r="S15">
        <v>0.1</v>
      </c>
      <c r="T15">
        <v>0</v>
      </c>
      <c r="U15">
        <v>0.1</v>
      </c>
      <c r="V15">
        <v>0</v>
      </c>
      <c r="W15">
        <v>0.1</v>
      </c>
      <c r="X15">
        <v>0</v>
      </c>
      <c r="Y15">
        <v>0</v>
      </c>
      <c r="Z15">
        <v>0.1</v>
      </c>
      <c r="AA15">
        <v>6.7599999999999995E-4</v>
      </c>
      <c r="AB15">
        <v>0</v>
      </c>
      <c r="AC15">
        <v>0</v>
      </c>
      <c r="AD15">
        <v>0</v>
      </c>
      <c r="AE15">
        <v>0</v>
      </c>
      <c r="AF15">
        <v>4.8700000000000002E-3</v>
      </c>
      <c r="AG15">
        <v>0.1</v>
      </c>
      <c r="AH15">
        <v>0.1</v>
      </c>
      <c r="AI15">
        <v>0</v>
      </c>
      <c r="AJ15">
        <v>0</v>
      </c>
      <c r="AK15">
        <v>0</v>
      </c>
      <c r="AL15">
        <v>0.1</v>
      </c>
      <c r="AM15">
        <v>0.1</v>
      </c>
      <c r="AN15">
        <v>0</v>
      </c>
      <c r="AO15">
        <v>0</v>
      </c>
      <c r="AP15">
        <v>0</v>
      </c>
      <c r="AQ15">
        <v>0.1</v>
      </c>
      <c r="AR15">
        <v>0</v>
      </c>
      <c r="AS15">
        <v>0</v>
      </c>
      <c r="AT15">
        <v>0.1</v>
      </c>
      <c r="AU15">
        <v>0.1</v>
      </c>
      <c r="AV15">
        <v>0</v>
      </c>
      <c r="AW15">
        <v>0.1</v>
      </c>
      <c r="AX15">
        <v>0</v>
      </c>
      <c r="AY15">
        <v>0</v>
      </c>
      <c r="AZ15">
        <v>0</v>
      </c>
      <c r="BA15">
        <v>0</v>
      </c>
      <c r="BB15">
        <v>0.1</v>
      </c>
      <c r="BC15">
        <v>0</v>
      </c>
      <c r="BD15">
        <v>0</v>
      </c>
      <c r="BE15">
        <v>0</v>
      </c>
      <c r="BF15">
        <v>0.1</v>
      </c>
      <c r="BG15">
        <v>0</v>
      </c>
      <c r="BH15">
        <v>0.1</v>
      </c>
      <c r="BI15">
        <v>0.1</v>
      </c>
      <c r="BJ15">
        <v>0.1</v>
      </c>
      <c r="BK15">
        <v>0</v>
      </c>
      <c r="BL15">
        <v>0.1</v>
      </c>
      <c r="BM15">
        <v>0.1</v>
      </c>
      <c r="BN15">
        <v>0</v>
      </c>
      <c r="BO15">
        <v>0.1</v>
      </c>
      <c r="BP15">
        <v>0.1</v>
      </c>
      <c r="BQ15">
        <v>0</v>
      </c>
      <c r="BR15">
        <v>0.1</v>
      </c>
      <c r="BS15">
        <v>0.1</v>
      </c>
      <c r="BT15">
        <v>0</v>
      </c>
      <c r="BU15">
        <v>0</v>
      </c>
      <c r="BV15">
        <v>0.1</v>
      </c>
      <c r="BW15">
        <v>0.1</v>
      </c>
      <c r="BX15">
        <v>0.1</v>
      </c>
      <c r="BY15">
        <v>0</v>
      </c>
      <c r="BZ15">
        <v>0</v>
      </c>
      <c r="CA15">
        <v>0.1</v>
      </c>
      <c r="CB15">
        <v>0</v>
      </c>
      <c r="CC15">
        <v>0</v>
      </c>
      <c r="CD15">
        <v>2.1634849861942901E-3</v>
      </c>
      <c r="CE15">
        <v>0.1</v>
      </c>
      <c r="CF15">
        <v>0</v>
      </c>
      <c r="CG15">
        <v>0.1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0.1</v>
      </c>
      <c r="CQ15">
        <v>0</v>
      </c>
      <c r="CR15">
        <v>0</v>
      </c>
      <c r="CS15">
        <v>0</v>
      </c>
      <c r="CT15">
        <v>0.1</v>
      </c>
      <c r="CU15">
        <v>0</v>
      </c>
      <c r="CV15">
        <v>0</v>
      </c>
      <c r="CW15">
        <v>0.1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0.1</v>
      </c>
      <c r="DH15">
        <v>0.1</v>
      </c>
      <c r="DI15">
        <v>0</v>
      </c>
      <c r="DJ15">
        <v>6.2180219973780497E-3</v>
      </c>
      <c r="DK15">
        <v>0.1</v>
      </c>
      <c r="DL15">
        <v>0</v>
      </c>
      <c r="DM15">
        <v>0.1</v>
      </c>
      <c r="DN15">
        <v>0.1</v>
      </c>
      <c r="DO15">
        <v>0</v>
      </c>
      <c r="DP15">
        <v>0</v>
      </c>
      <c r="DQ15">
        <v>0.1</v>
      </c>
      <c r="DR15">
        <v>0</v>
      </c>
      <c r="DS15">
        <v>0</v>
      </c>
      <c r="DT15">
        <v>0</v>
      </c>
      <c r="DU15">
        <v>0.1</v>
      </c>
      <c r="DV15">
        <v>0.1</v>
      </c>
      <c r="DW15">
        <v>0</v>
      </c>
      <c r="DX15">
        <v>0.1</v>
      </c>
      <c r="DY15">
        <v>0.1</v>
      </c>
      <c r="DZ15">
        <v>0</v>
      </c>
      <c r="EA15">
        <v>0</v>
      </c>
      <c r="EB15">
        <v>0.1</v>
      </c>
      <c r="EC15">
        <v>0</v>
      </c>
      <c r="ED15">
        <v>0</v>
      </c>
      <c r="EE15">
        <v>0.1</v>
      </c>
      <c r="EF15">
        <v>0</v>
      </c>
      <c r="EG15">
        <v>0</v>
      </c>
      <c r="EH15">
        <v>0.1</v>
      </c>
      <c r="EI15">
        <v>0.1</v>
      </c>
      <c r="EJ15">
        <v>0</v>
      </c>
      <c r="EK15">
        <v>0</v>
      </c>
      <c r="EL15" s="1">
        <v>9.9999999999999995E-7</v>
      </c>
      <c r="EM15">
        <v>0</v>
      </c>
      <c r="EN15">
        <v>0</v>
      </c>
      <c r="EO15" s="1">
        <v>9.9999999999999995E-7</v>
      </c>
      <c r="EP15">
        <v>0.1</v>
      </c>
      <c r="EQ15">
        <v>0</v>
      </c>
      <c r="ER15">
        <v>0</v>
      </c>
      <c r="ES15">
        <v>3.37778512869905E-3</v>
      </c>
      <c r="ET15">
        <v>0</v>
      </c>
      <c r="EU15">
        <v>0</v>
      </c>
      <c r="EV15">
        <v>0.1</v>
      </c>
      <c r="EW15">
        <v>0</v>
      </c>
      <c r="EX15">
        <v>0</v>
      </c>
      <c r="EY15" s="1">
        <v>9.9999999999999995E-7</v>
      </c>
      <c r="EZ15">
        <v>0</v>
      </c>
      <c r="FA15">
        <v>0</v>
      </c>
      <c r="FB15">
        <v>0.1</v>
      </c>
      <c r="FC15">
        <v>0.1</v>
      </c>
      <c r="FD15">
        <v>0.1</v>
      </c>
      <c r="FE15">
        <v>0.1</v>
      </c>
      <c r="FF15">
        <v>0</v>
      </c>
      <c r="FG15">
        <v>0</v>
      </c>
      <c r="FH15">
        <v>0.1</v>
      </c>
      <c r="FI15">
        <v>0</v>
      </c>
      <c r="FJ15">
        <v>0.1</v>
      </c>
      <c r="FK15">
        <v>0</v>
      </c>
      <c r="FL15">
        <v>0.1</v>
      </c>
      <c r="FM15">
        <v>0.1</v>
      </c>
      <c r="FN15">
        <v>0</v>
      </c>
      <c r="FO15">
        <v>0</v>
      </c>
      <c r="FP15" s="1">
        <v>9.9999999999999995E-7</v>
      </c>
      <c r="FQ15">
        <v>0</v>
      </c>
      <c r="FR15">
        <v>0</v>
      </c>
      <c r="FS15">
        <v>0</v>
      </c>
      <c r="FT15">
        <v>0.1</v>
      </c>
      <c r="FU15">
        <v>0.1</v>
      </c>
      <c r="FV15">
        <v>0</v>
      </c>
      <c r="FW15">
        <v>0</v>
      </c>
      <c r="FX15">
        <v>0</v>
      </c>
      <c r="FY15">
        <v>0</v>
      </c>
      <c r="FZ15">
        <v>0.1</v>
      </c>
      <c r="GA15">
        <v>0.1</v>
      </c>
      <c r="GB15">
        <v>0</v>
      </c>
      <c r="GC15">
        <v>0</v>
      </c>
      <c r="GD15">
        <v>0.1</v>
      </c>
      <c r="GE15">
        <v>0</v>
      </c>
      <c r="GF15" s="1">
        <v>9.9999999999999995E-7</v>
      </c>
      <c r="GG15">
        <v>9.8056654466857004E-2</v>
      </c>
      <c r="GH15">
        <v>0</v>
      </c>
      <c r="GI15">
        <v>0.1</v>
      </c>
      <c r="GJ15">
        <v>0</v>
      </c>
      <c r="GK15">
        <v>0</v>
      </c>
      <c r="GL15">
        <v>0</v>
      </c>
      <c r="GM15">
        <v>0.1</v>
      </c>
      <c r="GN15">
        <v>0.1</v>
      </c>
      <c r="GO15">
        <v>0</v>
      </c>
      <c r="GP15" s="1">
        <v>9.9999999999999995E-7</v>
      </c>
      <c r="GQ15">
        <v>0</v>
      </c>
      <c r="GR15">
        <v>0.1</v>
      </c>
      <c r="GS15">
        <v>0</v>
      </c>
      <c r="GT15" s="1">
        <v>9.9999999999999995E-7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0.1</v>
      </c>
      <c r="HA15">
        <v>0</v>
      </c>
      <c r="HB15">
        <v>0</v>
      </c>
      <c r="HC15">
        <v>0.1</v>
      </c>
      <c r="HD15">
        <v>0.1</v>
      </c>
      <c r="HE15">
        <v>0</v>
      </c>
      <c r="HF15" s="1">
        <v>9.9999999999999995E-7</v>
      </c>
      <c r="HG15">
        <v>0.1</v>
      </c>
      <c r="HH15">
        <v>0</v>
      </c>
      <c r="HI15">
        <v>0</v>
      </c>
      <c r="HJ15">
        <v>0.1</v>
      </c>
      <c r="HK15" s="1">
        <v>9.9999999999999995E-7</v>
      </c>
      <c r="HL15">
        <v>0.1</v>
      </c>
      <c r="HM15">
        <v>0.1</v>
      </c>
      <c r="HN15">
        <v>0</v>
      </c>
      <c r="HO15">
        <v>0</v>
      </c>
      <c r="HP15">
        <v>0</v>
      </c>
      <c r="HQ15">
        <v>0.1</v>
      </c>
      <c r="HR15">
        <v>0</v>
      </c>
      <c r="HS15">
        <v>0.1</v>
      </c>
      <c r="HT15">
        <v>0.1</v>
      </c>
      <c r="HU15">
        <v>0</v>
      </c>
      <c r="HV15" s="1">
        <v>9.9999999999999995E-7</v>
      </c>
      <c r="HW15">
        <v>0</v>
      </c>
      <c r="HX15">
        <v>0</v>
      </c>
      <c r="HY15">
        <v>0.1</v>
      </c>
      <c r="HZ15">
        <v>0</v>
      </c>
      <c r="IA15">
        <v>0.1</v>
      </c>
      <c r="IB15">
        <v>0.1</v>
      </c>
      <c r="IC15">
        <v>0.1</v>
      </c>
      <c r="ID15">
        <v>0.1</v>
      </c>
      <c r="IE15">
        <v>0.1</v>
      </c>
      <c r="IF15">
        <v>0</v>
      </c>
      <c r="IG15">
        <v>0</v>
      </c>
      <c r="IH15">
        <v>0</v>
      </c>
      <c r="II15">
        <v>0.1</v>
      </c>
      <c r="IJ15">
        <v>0</v>
      </c>
      <c r="IK15">
        <v>0</v>
      </c>
      <c r="IL15">
        <v>0</v>
      </c>
      <c r="IM15">
        <v>0</v>
      </c>
      <c r="IN15">
        <v>0.1</v>
      </c>
      <c r="IO15">
        <v>0.1</v>
      </c>
      <c r="IP15">
        <v>0</v>
      </c>
      <c r="IQ15">
        <v>0.1</v>
      </c>
      <c r="IR15">
        <v>0.1</v>
      </c>
      <c r="IS15">
        <v>0.1</v>
      </c>
      <c r="IT15">
        <v>0.1</v>
      </c>
      <c r="IU15">
        <v>0</v>
      </c>
      <c r="IV15">
        <v>0.1</v>
      </c>
      <c r="IW15">
        <v>0</v>
      </c>
      <c r="IX15">
        <v>0</v>
      </c>
      <c r="IY15">
        <v>0</v>
      </c>
      <c r="IZ15">
        <v>0</v>
      </c>
      <c r="JA15">
        <v>0.1</v>
      </c>
      <c r="JB15">
        <v>0.1</v>
      </c>
      <c r="JC15">
        <v>0</v>
      </c>
      <c r="JD15">
        <v>0</v>
      </c>
      <c r="JE15">
        <v>0.1</v>
      </c>
      <c r="JF15">
        <v>0</v>
      </c>
      <c r="JG15">
        <v>0</v>
      </c>
      <c r="JH15">
        <v>0.1</v>
      </c>
      <c r="JI15">
        <v>0.1</v>
      </c>
      <c r="JJ15">
        <v>0.1</v>
      </c>
      <c r="JK15">
        <v>0</v>
      </c>
      <c r="JL15">
        <v>0.1</v>
      </c>
      <c r="JM15">
        <v>0.1</v>
      </c>
      <c r="JN15">
        <v>0</v>
      </c>
      <c r="JO15">
        <v>0</v>
      </c>
      <c r="JP15" s="1">
        <v>9.9999999999999995E-7</v>
      </c>
      <c r="JQ15" s="1">
        <v>9.9999999999999995E-7</v>
      </c>
      <c r="JR15">
        <v>0.1</v>
      </c>
      <c r="JS15" s="1">
        <v>9.9999999999999995E-7</v>
      </c>
      <c r="JT15">
        <v>0</v>
      </c>
      <c r="JU15">
        <v>0</v>
      </c>
      <c r="JV15">
        <v>0</v>
      </c>
      <c r="JW15">
        <v>0.1</v>
      </c>
      <c r="JX15">
        <v>0.1</v>
      </c>
      <c r="JY15" s="1">
        <v>9.9999999999999995E-7</v>
      </c>
      <c r="JZ15">
        <v>0</v>
      </c>
      <c r="KA15">
        <v>0</v>
      </c>
      <c r="KB15">
        <v>0</v>
      </c>
      <c r="KC15">
        <v>0.1</v>
      </c>
      <c r="KD15">
        <v>0</v>
      </c>
      <c r="KE15">
        <v>0.1</v>
      </c>
      <c r="KF15">
        <v>0</v>
      </c>
      <c r="KG15">
        <v>0.1</v>
      </c>
      <c r="KH15">
        <v>0</v>
      </c>
      <c r="KI15">
        <v>0</v>
      </c>
      <c r="KJ15">
        <v>0.1</v>
      </c>
      <c r="KK15">
        <v>0</v>
      </c>
      <c r="KL15">
        <v>0</v>
      </c>
      <c r="KM15">
        <v>0</v>
      </c>
      <c r="KN15">
        <v>0.1</v>
      </c>
      <c r="KO15">
        <v>0</v>
      </c>
      <c r="KP15">
        <v>0</v>
      </c>
      <c r="KQ15">
        <v>0.1</v>
      </c>
      <c r="KR15">
        <v>0</v>
      </c>
      <c r="KS15">
        <v>0.1</v>
      </c>
      <c r="KT15">
        <v>0</v>
      </c>
      <c r="KU15">
        <v>0</v>
      </c>
    </row>
    <row r="16" spans="1:307" x14ac:dyDescent="0.35">
      <c r="A16">
        <v>8400</v>
      </c>
      <c r="B16">
        <v>0</v>
      </c>
      <c r="C16">
        <v>0</v>
      </c>
      <c r="D16">
        <v>0</v>
      </c>
      <c r="E16">
        <v>0.1</v>
      </c>
      <c r="F16">
        <v>0</v>
      </c>
      <c r="G16">
        <v>0</v>
      </c>
      <c r="H16">
        <v>0</v>
      </c>
      <c r="I16">
        <v>0.1</v>
      </c>
      <c r="J16">
        <v>0.1</v>
      </c>
      <c r="K16">
        <v>0.1</v>
      </c>
      <c r="L16">
        <v>0.1</v>
      </c>
      <c r="M16" s="1">
        <v>9.9999999999999995E-7</v>
      </c>
      <c r="N16">
        <v>0.1</v>
      </c>
      <c r="O16">
        <v>0.1</v>
      </c>
      <c r="P16">
        <v>0</v>
      </c>
      <c r="Q16">
        <v>0.1</v>
      </c>
      <c r="R16">
        <v>0.1</v>
      </c>
      <c r="S16">
        <v>0.1</v>
      </c>
      <c r="T16">
        <v>0</v>
      </c>
      <c r="U16">
        <v>0.1</v>
      </c>
      <c r="V16">
        <v>0</v>
      </c>
      <c r="W16">
        <v>0.1</v>
      </c>
      <c r="X16">
        <v>0</v>
      </c>
      <c r="Y16">
        <v>0</v>
      </c>
      <c r="Z16">
        <v>0.1</v>
      </c>
      <c r="AA16">
        <v>6.7599999999999995E-4</v>
      </c>
      <c r="AB16">
        <v>0</v>
      </c>
      <c r="AC16">
        <v>0</v>
      </c>
      <c r="AD16">
        <v>0</v>
      </c>
      <c r="AE16">
        <v>0</v>
      </c>
      <c r="AF16">
        <v>4.8700000000000002E-3</v>
      </c>
      <c r="AG16">
        <v>0.1</v>
      </c>
      <c r="AH16">
        <v>0.1</v>
      </c>
      <c r="AI16">
        <v>0</v>
      </c>
      <c r="AJ16">
        <v>0</v>
      </c>
      <c r="AK16">
        <v>0</v>
      </c>
      <c r="AL16">
        <v>0.1</v>
      </c>
      <c r="AM16">
        <v>0.1</v>
      </c>
      <c r="AN16">
        <v>0</v>
      </c>
      <c r="AO16">
        <v>0</v>
      </c>
      <c r="AP16">
        <v>0</v>
      </c>
      <c r="AQ16">
        <v>0.1</v>
      </c>
      <c r="AR16">
        <v>0</v>
      </c>
      <c r="AS16">
        <v>0</v>
      </c>
      <c r="AT16">
        <v>0.1</v>
      </c>
      <c r="AU16">
        <v>0.1</v>
      </c>
      <c r="AV16">
        <v>0</v>
      </c>
      <c r="AW16">
        <v>0.1</v>
      </c>
      <c r="AX16">
        <v>0</v>
      </c>
      <c r="AY16">
        <v>0</v>
      </c>
      <c r="AZ16">
        <v>0</v>
      </c>
      <c r="BA16">
        <v>0</v>
      </c>
      <c r="BB16">
        <v>0.1</v>
      </c>
      <c r="BC16">
        <v>0</v>
      </c>
      <c r="BD16">
        <v>0</v>
      </c>
      <c r="BE16">
        <v>0</v>
      </c>
      <c r="BF16">
        <v>0.1</v>
      </c>
      <c r="BG16">
        <v>0</v>
      </c>
      <c r="BH16">
        <v>0.1</v>
      </c>
      <c r="BI16">
        <v>0.1</v>
      </c>
      <c r="BJ16">
        <v>0.1</v>
      </c>
      <c r="BK16">
        <v>0</v>
      </c>
      <c r="BL16">
        <v>0.1</v>
      </c>
      <c r="BM16">
        <v>0.1</v>
      </c>
      <c r="BN16">
        <v>0</v>
      </c>
      <c r="BO16">
        <v>0.1</v>
      </c>
      <c r="BP16">
        <v>0.1</v>
      </c>
      <c r="BQ16">
        <v>0</v>
      </c>
      <c r="BR16">
        <v>0.1</v>
      </c>
      <c r="BS16">
        <v>0.1</v>
      </c>
      <c r="BT16">
        <v>0</v>
      </c>
      <c r="BU16">
        <v>0</v>
      </c>
      <c r="BV16">
        <v>0.1</v>
      </c>
      <c r="BW16">
        <v>0.1</v>
      </c>
      <c r="BX16">
        <v>0.1</v>
      </c>
      <c r="BY16">
        <v>0</v>
      </c>
      <c r="BZ16">
        <v>0</v>
      </c>
      <c r="CA16">
        <v>0.1</v>
      </c>
      <c r="CB16">
        <v>0</v>
      </c>
      <c r="CC16">
        <v>0</v>
      </c>
      <c r="CD16">
        <v>2.1634849861942901E-3</v>
      </c>
      <c r="CE16">
        <v>0.1</v>
      </c>
      <c r="CF16">
        <v>0</v>
      </c>
      <c r="CG16">
        <v>0.1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0.1</v>
      </c>
      <c r="CQ16">
        <v>0</v>
      </c>
      <c r="CR16">
        <v>0</v>
      </c>
      <c r="CS16">
        <v>0</v>
      </c>
      <c r="CT16">
        <v>0.1</v>
      </c>
      <c r="CU16">
        <v>0</v>
      </c>
      <c r="CV16">
        <v>0</v>
      </c>
      <c r="CW16">
        <v>0.1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0.1</v>
      </c>
      <c r="DH16">
        <v>0.1</v>
      </c>
      <c r="DI16">
        <v>0</v>
      </c>
      <c r="DJ16">
        <v>6.2180219973780497E-3</v>
      </c>
      <c r="DK16">
        <v>0.1</v>
      </c>
      <c r="DL16">
        <v>0</v>
      </c>
      <c r="DM16">
        <v>0.1</v>
      </c>
      <c r="DN16">
        <v>0.1</v>
      </c>
      <c r="DO16">
        <v>0</v>
      </c>
      <c r="DP16">
        <v>0</v>
      </c>
      <c r="DQ16">
        <v>0.1</v>
      </c>
      <c r="DR16">
        <v>0</v>
      </c>
      <c r="DS16">
        <v>0</v>
      </c>
      <c r="DT16">
        <v>0</v>
      </c>
      <c r="DU16">
        <v>0.1</v>
      </c>
      <c r="DV16">
        <v>0.1</v>
      </c>
      <c r="DW16">
        <v>0</v>
      </c>
      <c r="DX16">
        <v>0.1</v>
      </c>
      <c r="DY16">
        <v>0.1</v>
      </c>
      <c r="DZ16">
        <v>0</v>
      </c>
      <c r="EA16">
        <v>0</v>
      </c>
      <c r="EB16">
        <v>0.1</v>
      </c>
      <c r="EC16">
        <v>0</v>
      </c>
      <c r="ED16">
        <v>0</v>
      </c>
      <c r="EE16">
        <v>0.1</v>
      </c>
      <c r="EF16">
        <v>0</v>
      </c>
      <c r="EG16">
        <v>0</v>
      </c>
      <c r="EH16">
        <v>0.1</v>
      </c>
      <c r="EI16">
        <v>0.1</v>
      </c>
      <c r="EJ16">
        <v>0</v>
      </c>
      <c r="EK16">
        <v>0</v>
      </c>
      <c r="EL16" s="1">
        <v>9.9999999999999995E-7</v>
      </c>
      <c r="EM16">
        <v>0</v>
      </c>
      <c r="EN16">
        <v>0</v>
      </c>
      <c r="EO16" s="1">
        <v>9.9999999999999995E-7</v>
      </c>
      <c r="EP16">
        <v>0.1</v>
      </c>
      <c r="EQ16">
        <v>0</v>
      </c>
      <c r="ER16">
        <v>0</v>
      </c>
      <c r="ES16">
        <v>3.37778512869905E-3</v>
      </c>
      <c r="ET16">
        <v>0</v>
      </c>
      <c r="EU16">
        <v>0</v>
      </c>
      <c r="EV16">
        <v>0.1</v>
      </c>
      <c r="EW16">
        <v>0</v>
      </c>
      <c r="EX16">
        <v>0</v>
      </c>
      <c r="EY16" s="1">
        <v>9.9999999999999995E-7</v>
      </c>
      <c r="EZ16">
        <v>0</v>
      </c>
      <c r="FA16">
        <v>0</v>
      </c>
      <c r="FB16">
        <v>0.1</v>
      </c>
      <c r="FC16">
        <v>0.1</v>
      </c>
      <c r="FD16">
        <v>0.1</v>
      </c>
      <c r="FE16">
        <v>0.1</v>
      </c>
      <c r="FF16">
        <v>0</v>
      </c>
      <c r="FG16">
        <v>0</v>
      </c>
      <c r="FH16">
        <v>0.1</v>
      </c>
      <c r="FI16">
        <v>0</v>
      </c>
      <c r="FJ16">
        <v>0.1</v>
      </c>
      <c r="FK16">
        <v>0</v>
      </c>
      <c r="FL16">
        <v>0.1</v>
      </c>
      <c r="FM16">
        <v>0.1</v>
      </c>
      <c r="FN16">
        <v>0</v>
      </c>
      <c r="FO16">
        <v>0</v>
      </c>
      <c r="FP16" s="1">
        <v>9.9999999999999995E-7</v>
      </c>
      <c r="FQ16">
        <v>0</v>
      </c>
      <c r="FR16">
        <v>0</v>
      </c>
      <c r="FS16">
        <v>0</v>
      </c>
      <c r="FT16">
        <v>0.1</v>
      </c>
      <c r="FU16">
        <v>0.1</v>
      </c>
      <c r="FV16">
        <v>0</v>
      </c>
      <c r="FW16">
        <v>0</v>
      </c>
      <c r="FX16">
        <v>0</v>
      </c>
      <c r="FY16">
        <v>0</v>
      </c>
      <c r="FZ16">
        <v>0.1</v>
      </c>
      <c r="GA16">
        <v>0.1</v>
      </c>
      <c r="GB16">
        <v>0</v>
      </c>
      <c r="GC16">
        <v>0</v>
      </c>
      <c r="GD16">
        <v>0.1</v>
      </c>
      <c r="GE16">
        <v>0</v>
      </c>
      <c r="GF16" s="1">
        <v>9.9999999999999995E-7</v>
      </c>
      <c r="GG16">
        <v>9.8056654466857004E-2</v>
      </c>
      <c r="GH16">
        <v>0</v>
      </c>
      <c r="GI16">
        <v>0.1</v>
      </c>
      <c r="GJ16">
        <v>0</v>
      </c>
      <c r="GK16">
        <v>0</v>
      </c>
      <c r="GL16">
        <v>0</v>
      </c>
      <c r="GM16">
        <v>0.1</v>
      </c>
      <c r="GN16">
        <v>0.1</v>
      </c>
      <c r="GO16">
        <v>0</v>
      </c>
      <c r="GP16" s="1">
        <v>9.9999999999999995E-7</v>
      </c>
      <c r="GQ16">
        <v>0</v>
      </c>
      <c r="GR16">
        <v>0.1</v>
      </c>
      <c r="GS16">
        <v>0</v>
      </c>
      <c r="GT16" s="1">
        <v>9.9999999999999995E-7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0.1</v>
      </c>
      <c r="HA16">
        <v>0</v>
      </c>
      <c r="HB16">
        <v>0</v>
      </c>
      <c r="HC16">
        <v>0.1</v>
      </c>
      <c r="HD16">
        <v>0.1</v>
      </c>
      <c r="HE16">
        <v>0</v>
      </c>
      <c r="HF16" s="1">
        <v>9.9999999999999995E-7</v>
      </c>
      <c r="HG16">
        <v>0.1</v>
      </c>
      <c r="HH16">
        <v>0</v>
      </c>
      <c r="HI16">
        <v>0</v>
      </c>
      <c r="HJ16">
        <v>0.1</v>
      </c>
      <c r="HK16" s="1">
        <v>9.9999999999999995E-7</v>
      </c>
      <c r="HL16">
        <v>0.1</v>
      </c>
      <c r="HM16">
        <v>0.1</v>
      </c>
      <c r="HN16">
        <v>0</v>
      </c>
      <c r="HO16">
        <v>0</v>
      </c>
      <c r="HP16">
        <v>0</v>
      </c>
      <c r="HQ16">
        <v>0.1</v>
      </c>
      <c r="HR16">
        <v>0</v>
      </c>
      <c r="HS16">
        <v>0.1</v>
      </c>
      <c r="HT16">
        <v>0.1</v>
      </c>
      <c r="HU16">
        <v>0</v>
      </c>
      <c r="HV16" s="1">
        <v>9.9999999999999995E-7</v>
      </c>
      <c r="HW16">
        <v>0</v>
      </c>
      <c r="HX16">
        <v>0</v>
      </c>
      <c r="HY16">
        <v>0.1</v>
      </c>
      <c r="HZ16">
        <v>0</v>
      </c>
      <c r="IA16">
        <v>0.1</v>
      </c>
      <c r="IB16">
        <v>0.1</v>
      </c>
      <c r="IC16">
        <v>0.1</v>
      </c>
      <c r="ID16">
        <v>0.1</v>
      </c>
      <c r="IE16">
        <v>0.1</v>
      </c>
      <c r="IF16">
        <v>0</v>
      </c>
      <c r="IG16">
        <v>0</v>
      </c>
      <c r="IH16">
        <v>0</v>
      </c>
      <c r="II16">
        <v>0.1</v>
      </c>
      <c r="IJ16">
        <v>0</v>
      </c>
      <c r="IK16">
        <v>0</v>
      </c>
      <c r="IL16">
        <v>0</v>
      </c>
      <c r="IM16">
        <v>0</v>
      </c>
      <c r="IN16">
        <v>0.1</v>
      </c>
      <c r="IO16">
        <v>0.1</v>
      </c>
      <c r="IP16">
        <v>0</v>
      </c>
      <c r="IQ16">
        <v>0.1</v>
      </c>
      <c r="IR16">
        <v>0.1</v>
      </c>
      <c r="IS16">
        <v>0.1</v>
      </c>
      <c r="IT16">
        <v>0.1</v>
      </c>
      <c r="IU16">
        <v>0</v>
      </c>
      <c r="IV16">
        <v>0.1</v>
      </c>
      <c r="IW16">
        <v>0</v>
      </c>
      <c r="IX16">
        <v>0</v>
      </c>
      <c r="IY16">
        <v>0</v>
      </c>
      <c r="IZ16">
        <v>0</v>
      </c>
      <c r="JA16">
        <v>0.1</v>
      </c>
      <c r="JB16">
        <v>0.1</v>
      </c>
      <c r="JC16">
        <v>0</v>
      </c>
      <c r="JD16">
        <v>0</v>
      </c>
      <c r="JE16">
        <v>0.1</v>
      </c>
      <c r="JF16">
        <v>0</v>
      </c>
      <c r="JG16">
        <v>0</v>
      </c>
      <c r="JH16">
        <v>0.1</v>
      </c>
      <c r="JI16">
        <v>0.1</v>
      </c>
      <c r="JJ16">
        <v>0.1</v>
      </c>
      <c r="JK16">
        <v>0</v>
      </c>
      <c r="JL16">
        <v>0.1</v>
      </c>
      <c r="JM16">
        <v>0.1</v>
      </c>
      <c r="JN16">
        <v>0</v>
      </c>
      <c r="JO16">
        <v>0</v>
      </c>
      <c r="JP16" s="1">
        <v>9.9999999999999995E-7</v>
      </c>
      <c r="JQ16" s="1">
        <v>9.9999999999999995E-7</v>
      </c>
      <c r="JR16">
        <v>0.1</v>
      </c>
      <c r="JS16" s="1">
        <v>9.9999999999999995E-7</v>
      </c>
      <c r="JT16">
        <v>0</v>
      </c>
      <c r="JU16">
        <v>0</v>
      </c>
      <c r="JV16">
        <v>0</v>
      </c>
      <c r="JW16">
        <v>0.1</v>
      </c>
      <c r="JX16">
        <v>0.1</v>
      </c>
      <c r="JY16" s="1">
        <v>9.9999999999999995E-7</v>
      </c>
      <c r="JZ16">
        <v>0</v>
      </c>
      <c r="KA16">
        <v>0</v>
      </c>
      <c r="KB16">
        <v>0</v>
      </c>
      <c r="KC16">
        <v>0.1</v>
      </c>
      <c r="KD16">
        <v>0</v>
      </c>
      <c r="KE16">
        <v>0.1</v>
      </c>
      <c r="KF16">
        <v>0</v>
      </c>
      <c r="KG16">
        <v>0.1</v>
      </c>
      <c r="KH16">
        <v>0</v>
      </c>
      <c r="KI16">
        <v>0</v>
      </c>
      <c r="KJ16">
        <v>0.1</v>
      </c>
      <c r="KK16">
        <v>0</v>
      </c>
      <c r="KL16">
        <v>0</v>
      </c>
      <c r="KM16">
        <v>0</v>
      </c>
      <c r="KN16">
        <v>0.1</v>
      </c>
      <c r="KO16">
        <v>0</v>
      </c>
      <c r="KP16">
        <v>0</v>
      </c>
      <c r="KQ16">
        <v>0.1</v>
      </c>
      <c r="KR16">
        <v>0</v>
      </c>
      <c r="KS16">
        <v>0.1</v>
      </c>
      <c r="KT16">
        <v>0</v>
      </c>
      <c r="KU16">
        <v>0</v>
      </c>
    </row>
    <row r="17" spans="1:307" x14ac:dyDescent="0.35">
      <c r="A17">
        <v>9000</v>
      </c>
      <c r="B17">
        <v>0</v>
      </c>
      <c r="C17">
        <v>0</v>
      </c>
      <c r="D17">
        <v>0</v>
      </c>
      <c r="E17">
        <v>0.1</v>
      </c>
      <c r="F17">
        <v>0</v>
      </c>
      <c r="G17">
        <v>0</v>
      </c>
      <c r="H17">
        <v>0</v>
      </c>
      <c r="I17">
        <v>0.1</v>
      </c>
      <c r="J17">
        <v>0.1</v>
      </c>
      <c r="K17">
        <v>0.1</v>
      </c>
      <c r="L17">
        <v>0.1</v>
      </c>
      <c r="M17" s="1">
        <v>9.9999999999999995E-7</v>
      </c>
      <c r="N17">
        <v>0.1</v>
      </c>
      <c r="O17">
        <v>0.1</v>
      </c>
      <c r="P17">
        <v>0</v>
      </c>
      <c r="Q17">
        <v>0.1</v>
      </c>
      <c r="R17">
        <v>0.1</v>
      </c>
      <c r="S17">
        <v>0.1</v>
      </c>
      <c r="T17">
        <v>0</v>
      </c>
      <c r="U17">
        <v>0.1</v>
      </c>
      <c r="V17">
        <v>0</v>
      </c>
      <c r="W17">
        <v>0.1</v>
      </c>
      <c r="X17">
        <v>0</v>
      </c>
      <c r="Y17">
        <v>0</v>
      </c>
      <c r="Z17">
        <v>0.1</v>
      </c>
      <c r="AA17">
        <v>6.7599999999999995E-4</v>
      </c>
      <c r="AB17">
        <v>0</v>
      </c>
      <c r="AC17">
        <v>0</v>
      </c>
      <c r="AD17">
        <v>0</v>
      </c>
      <c r="AE17">
        <v>0</v>
      </c>
      <c r="AF17">
        <v>4.8700000000000002E-3</v>
      </c>
      <c r="AG17">
        <v>0.1</v>
      </c>
      <c r="AH17">
        <v>0.1</v>
      </c>
      <c r="AI17">
        <v>0</v>
      </c>
      <c r="AJ17">
        <v>0</v>
      </c>
      <c r="AK17">
        <v>0</v>
      </c>
      <c r="AL17">
        <v>0.1</v>
      </c>
      <c r="AM17">
        <v>0.1</v>
      </c>
      <c r="AN17">
        <v>0</v>
      </c>
      <c r="AO17">
        <v>0</v>
      </c>
      <c r="AP17">
        <v>0</v>
      </c>
      <c r="AQ17">
        <v>0.1</v>
      </c>
      <c r="AR17">
        <v>0</v>
      </c>
      <c r="AS17">
        <v>0</v>
      </c>
      <c r="AT17">
        <v>0.1</v>
      </c>
      <c r="AU17">
        <v>0.1</v>
      </c>
      <c r="AV17">
        <v>0</v>
      </c>
      <c r="AW17">
        <v>0.1</v>
      </c>
      <c r="AX17">
        <v>0</v>
      </c>
      <c r="AY17">
        <v>0</v>
      </c>
      <c r="AZ17">
        <v>0</v>
      </c>
      <c r="BA17">
        <v>0</v>
      </c>
      <c r="BB17">
        <v>0.1</v>
      </c>
      <c r="BC17">
        <v>0</v>
      </c>
      <c r="BD17">
        <v>0</v>
      </c>
      <c r="BE17">
        <v>0</v>
      </c>
      <c r="BF17">
        <v>0.1</v>
      </c>
      <c r="BG17">
        <v>0</v>
      </c>
      <c r="BH17">
        <v>0.1</v>
      </c>
      <c r="BI17">
        <v>0.1</v>
      </c>
      <c r="BJ17">
        <v>0.1</v>
      </c>
      <c r="BK17">
        <v>0</v>
      </c>
      <c r="BL17">
        <v>0.1</v>
      </c>
      <c r="BM17">
        <v>0.1</v>
      </c>
      <c r="BN17">
        <v>0</v>
      </c>
      <c r="BO17">
        <v>0.1</v>
      </c>
      <c r="BP17">
        <v>0.1</v>
      </c>
      <c r="BQ17">
        <v>0</v>
      </c>
      <c r="BR17">
        <v>0.1</v>
      </c>
      <c r="BS17">
        <v>0.1</v>
      </c>
      <c r="BT17">
        <v>0</v>
      </c>
      <c r="BU17">
        <v>0</v>
      </c>
      <c r="BV17">
        <v>0.1</v>
      </c>
      <c r="BW17">
        <v>0.1</v>
      </c>
      <c r="BX17">
        <v>0.1</v>
      </c>
      <c r="BY17">
        <v>0</v>
      </c>
      <c r="BZ17">
        <v>0</v>
      </c>
      <c r="CA17">
        <v>0.1</v>
      </c>
      <c r="CB17">
        <v>0</v>
      </c>
      <c r="CC17">
        <v>0</v>
      </c>
      <c r="CD17">
        <v>2.1634849861942901E-3</v>
      </c>
      <c r="CE17">
        <v>0.1</v>
      </c>
      <c r="CF17">
        <v>0</v>
      </c>
      <c r="CG17">
        <v>0.1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0.1</v>
      </c>
      <c r="CQ17">
        <v>0</v>
      </c>
      <c r="CR17">
        <v>0</v>
      </c>
      <c r="CS17">
        <v>0</v>
      </c>
      <c r="CT17">
        <v>0.1</v>
      </c>
      <c r="CU17">
        <v>0</v>
      </c>
      <c r="CV17">
        <v>0</v>
      </c>
      <c r="CW17">
        <v>0.1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0.1</v>
      </c>
      <c r="DH17">
        <v>0.1</v>
      </c>
      <c r="DI17">
        <v>0</v>
      </c>
      <c r="DJ17">
        <v>6.2180219973780497E-3</v>
      </c>
      <c r="DK17">
        <v>0.1</v>
      </c>
      <c r="DL17">
        <v>0</v>
      </c>
      <c r="DM17">
        <v>0.1</v>
      </c>
      <c r="DN17">
        <v>0.1</v>
      </c>
      <c r="DO17">
        <v>0</v>
      </c>
      <c r="DP17">
        <v>0</v>
      </c>
      <c r="DQ17">
        <v>0.1</v>
      </c>
      <c r="DR17">
        <v>0</v>
      </c>
      <c r="DS17">
        <v>0</v>
      </c>
      <c r="DT17">
        <v>0</v>
      </c>
      <c r="DU17">
        <v>0.1</v>
      </c>
      <c r="DV17">
        <v>0.1</v>
      </c>
      <c r="DW17">
        <v>0</v>
      </c>
      <c r="DX17">
        <v>0.1</v>
      </c>
      <c r="DY17">
        <v>0.1</v>
      </c>
      <c r="DZ17">
        <v>0</v>
      </c>
      <c r="EA17">
        <v>0</v>
      </c>
      <c r="EB17">
        <v>0.1</v>
      </c>
      <c r="EC17">
        <v>0</v>
      </c>
      <c r="ED17">
        <v>0</v>
      </c>
      <c r="EE17">
        <v>0.1</v>
      </c>
      <c r="EF17">
        <v>0</v>
      </c>
      <c r="EG17">
        <v>0</v>
      </c>
      <c r="EH17">
        <v>0.1</v>
      </c>
      <c r="EI17">
        <v>0.1</v>
      </c>
      <c r="EJ17">
        <v>0</v>
      </c>
      <c r="EK17">
        <v>0</v>
      </c>
      <c r="EL17" s="1">
        <v>9.9999999999999995E-7</v>
      </c>
      <c r="EM17">
        <v>0</v>
      </c>
      <c r="EN17">
        <v>0</v>
      </c>
      <c r="EO17" s="1">
        <v>9.9999999999999995E-7</v>
      </c>
      <c r="EP17">
        <v>0.1</v>
      </c>
      <c r="EQ17">
        <v>0</v>
      </c>
      <c r="ER17">
        <v>0</v>
      </c>
      <c r="ES17">
        <v>3.37778512869905E-3</v>
      </c>
      <c r="ET17">
        <v>0</v>
      </c>
      <c r="EU17">
        <v>0</v>
      </c>
      <c r="EV17">
        <v>0.1</v>
      </c>
      <c r="EW17">
        <v>0</v>
      </c>
      <c r="EX17">
        <v>0</v>
      </c>
      <c r="EY17" s="1">
        <v>9.9999999999999995E-7</v>
      </c>
      <c r="EZ17">
        <v>0</v>
      </c>
      <c r="FA17">
        <v>0</v>
      </c>
      <c r="FB17">
        <v>0.1</v>
      </c>
      <c r="FC17">
        <v>0.1</v>
      </c>
      <c r="FD17">
        <v>0.1</v>
      </c>
      <c r="FE17">
        <v>0.1</v>
      </c>
      <c r="FF17">
        <v>0</v>
      </c>
      <c r="FG17">
        <v>0</v>
      </c>
      <c r="FH17">
        <v>0.1</v>
      </c>
      <c r="FI17">
        <v>0</v>
      </c>
      <c r="FJ17">
        <v>0.1</v>
      </c>
      <c r="FK17">
        <v>0</v>
      </c>
      <c r="FL17">
        <v>0.1</v>
      </c>
      <c r="FM17">
        <v>0.1</v>
      </c>
      <c r="FN17">
        <v>0</v>
      </c>
      <c r="FO17">
        <v>0</v>
      </c>
      <c r="FP17" s="1">
        <v>9.9999999999999995E-7</v>
      </c>
      <c r="FQ17">
        <v>0</v>
      </c>
      <c r="FR17">
        <v>0</v>
      </c>
      <c r="FS17">
        <v>0</v>
      </c>
      <c r="FT17">
        <v>0.1</v>
      </c>
      <c r="FU17">
        <v>0.1</v>
      </c>
      <c r="FV17">
        <v>0</v>
      </c>
      <c r="FW17">
        <v>0</v>
      </c>
      <c r="FX17">
        <v>0</v>
      </c>
      <c r="FY17">
        <v>0</v>
      </c>
      <c r="FZ17">
        <v>0.1</v>
      </c>
      <c r="GA17">
        <v>0.1</v>
      </c>
      <c r="GB17">
        <v>0</v>
      </c>
      <c r="GC17">
        <v>0</v>
      </c>
      <c r="GD17">
        <v>0.1</v>
      </c>
      <c r="GE17">
        <v>0</v>
      </c>
      <c r="GF17" s="1">
        <v>9.9999999999999995E-7</v>
      </c>
      <c r="GG17">
        <v>9.8056654466857004E-2</v>
      </c>
      <c r="GH17">
        <v>0</v>
      </c>
      <c r="GI17">
        <v>0.1</v>
      </c>
      <c r="GJ17">
        <v>0</v>
      </c>
      <c r="GK17">
        <v>0</v>
      </c>
      <c r="GL17">
        <v>0</v>
      </c>
      <c r="GM17">
        <v>0.1</v>
      </c>
      <c r="GN17">
        <v>0.1</v>
      </c>
      <c r="GO17">
        <v>0</v>
      </c>
      <c r="GP17" s="1">
        <v>9.9999999999999995E-7</v>
      </c>
      <c r="GQ17">
        <v>0</v>
      </c>
      <c r="GR17">
        <v>0.1</v>
      </c>
      <c r="GS17">
        <v>0</v>
      </c>
      <c r="GT17" s="1">
        <v>9.9999999999999995E-7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0.1</v>
      </c>
      <c r="HA17">
        <v>0</v>
      </c>
      <c r="HB17">
        <v>0</v>
      </c>
      <c r="HC17">
        <v>0.1</v>
      </c>
      <c r="HD17">
        <v>0.1</v>
      </c>
      <c r="HE17">
        <v>0</v>
      </c>
      <c r="HF17" s="1">
        <v>9.9999999999999995E-7</v>
      </c>
      <c r="HG17">
        <v>0.1</v>
      </c>
      <c r="HH17">
        <v>0</v>
      </c>
      <c r="HI17">
        <v>0</v>
      </c>
      <c r="HJ17">
        <v>0.1</v>
      </c>
      <c r="HK17" s="1">
        <v>9.9999999999999995E-7</v>
      </c>
      <c r="HL17">
        <v>0.1</v>
      </c>
      <c r="HM17">
        <v>0.1</v>
      </c>
      <c r="HN17">
        <v>0</v>
      </c>
      <c r="HO17">
        <v>0</v>
      </c>
      <c r="HP17">
        <v>0</v>
      </c>
      <c r="HQ17">
        <v>0.1</v>
      </c>
      <c r="HR17">
        <v>0</v>
      </c>
      <c r="HS17">
        <v>0.1</v>
      </c>
      <c r="HT17">
        <v>0.1</v>
      </c>
      <c r="HU17">
        <v>0</v>
      </c>
      <c r="HV17" s="1">
        <v>9.9999999999999995E-7</v>
      </c>
      <c r="HW17">
        <v>0</v>
      </c>
      <c r="HX17">
        <v>0</v>
      </c>
      <c r="HY17">
        <v>0.1</v>
      </c>
      <c r="HZ17">
        <v>0</v>
      </c>
      <c r="IA17">
        <v>0.1</v>
      </c>
      <c r="IB17">
        <v>0.1</v>
      </c>
      <c r="IC17">
        <v>0.1</v>
      </c>
      <c r="ID17">
        <v>0.1</v>
      </c>
      <c r="IE17">
        <v>0.1</v>
      </c>
      <c r="IF17">
        <v>0</v>
      </c>
      <c r="IG17">
        <v>0</v>
      </c>
      <c r="IH17">
        <v>0</v>
      </c>
      <c r="II17">
        <v>0.1</v>
      </c>
      <c r="IJ17">
        <v>0</v>
      </c>
      <c r="IK17">
        <v>0</v>
      </c>
      <c r="IL17">
        <v>0</v>
      </c>
      <c r="IM17">
        <v>0</v>
      </c>
      <c r="IN17">
        <v>0.1</v>
      </c>
      <c r="IO17">
        <v>0.1</v>
      </c>
      <c r="IP17">
        <v>0</v>
      </c>
      <c r="IQ17">
        <v>0.1</v>
      </c>
      <c r="IR17">
        <v>0.1</v>
      </c>
      <c r="IS17">
        <v>0.1</v>
      </c>
      <c r="IT17">
        <v>0.1</v>
      </c>
      <c r="IU17">
        <v>0</v>
      </c>
      <c r="IV17">
        <v>0.1</v>
      </c>
      <c r="IW17">
        <v>0</v>
      </c>
      <c r="IX17">
        <v>0</v>
      </c>
      <c r="IY17">
        <v>0</v>
      </c>
      <c r="IZ17">
        <v>0</v>
      </c>
      <c r="JA17">
        <v>0.1</v>
      </c>
      <c r="JB17">
        <v>0.1</v>
      </c>
      <c r="JC17">
        <v>0</v>
      </c>
      <c r="JD17">
        <v>0</v>
      </c>
      <c r="JE17">
        <v>0.1</v>
      </c>
      <c r="JF17">
        <v>0</v>
      </c>
      <c r="JG17">
        <v>0</v>
      </c>
      <c r="JH17">
        <v>0.1</v>
      </c>
      <c r="JI17">
        <v>0.1</v>
      </c>
      <c r="JJ17">
        <v>0.1</v>
      </c>
      <c r="JK17">
        <v>0</v>
      </c>
      <c r="JL17">
        <v>0.1</v>
      </c>
      <c r="JM17">
        <v>0.1</v>
      </c>
      <c r="JN17">
        <v>0</v>
      </c>
      <c r="JO17">
        <v>0</v>
      </c>
      <c r="JP17" s="1">
        <v>9.9999999999999995E-7</v>
      </c>
      <c r="JQ17" s="1">
        <v>9.9999999999999995E-7</v>
      </c>
      <c r="JR17">
        <v>0.1</v>
      </c>
      <c r="JS17" s="1">
        <v>9.9999999999999995E-7</v>
      </c>
      <c r="JT17">
        <v>0</v>
      </c>
      <c r="JU17">
        <v>0</v>
      </c>
      <c r="JV17">
        <v>0</v>
      </c>
      <c r="JW17">
        <v>0.1</v>
      </c>
      <c r="JX17">
        <v>0.1</v>
      </c>
      <c r="JY17" s="1">
        <v>9.9999999999999995E-7</v>
      </c>
      <c r="JZ17">
        <v>0</v>
      </c>
      <c r="KA17">
        <v>0</v>
      </c>
      <c r="KB17">
        <v>0</v>
      </c>
      <c r="KC17">
        <v>0.1</v>
      </c>
      <c r="KD17">
        <v>0</v>
      </c>
      <c r="KE17">
        <v>0.1</v>
      </c>
      <c r="KF17">
        <v>0</v>
      </c>
      <c r="KG17">
        <v>0.1</v>
      </c>
      <c r="KH17">
        <v>0</v>
      </c>
      <c r="KI17">
        <v>0</v>
      </c>
      <c r="KJ17">
        <v>0.1</v>
      </c>
      <c r="KK17">
        <v>0</v>
      </c>
      <c r="KL17">
        <v>0</v>
      </c>
      <c r="KM17">
        <v>0</v>
      </c>
      <c r="KN17">
        <v>0.1</v>
      </c>
      <c r="KO17">
        <v>0</v>
      </c>
      <c r="KP17">
        <v>0</v>
      </c>
      <c r="KQ17">
        <v>0.1</v>
      </c>
      <c r="KR17">
        <v>0</v>
      </c>
      <c r="KS17">
        <v>0.1</v>
      </c>
      <c r="KT17">
        <v>0</v>
      </c>
      <c r="KU17">
        <v>0</v>
      </c>
    </row>
    <row r="18" spans="1:307" x14ac:dyDescent="0.35">
      <c r="A18">
        <v>9600</v>
      </c>
      <c r="B18">
        <v>0</v>
      </c>
      <c r="C18">
        <v>0</v>
      </c>
      <c r="D18">
        <v>0</v>
      </c>
      <c r="E18">
        <v>0.1</v>
      </c>
      <c r="F18">
        <v>0</v>
      </c>
      <c r="G18">
        <v>0</v>
      </c>
      <c r="H18">
        <v>0</v>
      </c>
      <c r="I18">
        <v>0.1</v>
      </c>
      <c r="J18">
        <v>0.1</v>
      </c>
      <c r="K18">
        <v>0.1</v>
      </c>
      <c r="L18">
        <v>0.1</v>
      </c>
      <c r="M18" s="1">
        <v>9.9999999999999995E-7</v>
      </c>
      <c r="N18">
        <v>0.1</v>
      </c>
      <c r="O18">
        <v>0.1</v>
      </c>
      <c r="P18">
        <v>0</v>
      </c>
      <c r="Q18">
        <v>0.1</v>
      </c>
      <c r="R18">
        <v>0.1</v>
      </c>
      <c r="S18">
        <v>0.1</v>
      </c>
      <c r="T18">
        <v>0</v>
      </c>
      <c r="U18">
        <v>0.1</v>
      </c>
      <c r="V18">
        <v>0</v>
      </c>
      <c r="W18">
        <v>0.1</v>
      </c>
      <c r="X18">
        <v>0</v>
      </c>
      <c r="Y18">
        <v>0</v>
      </c>
      <c r="Z18">
        <v>0.1</v>
      </c>
      <c r="AA18">
        <v>6.7599999999999995E-4</v>
      </c>
      <c r="AB18">
        <v>0</v>
      </c>
      <c r="AC18">
        <v>0</v>
      </c>
      <c r="AD18">
        <v>0</v>
      </c>
      <c r="AE18">
        <v>0</v>
      </c>
      <c r="AF18">
        <v>4.8700000000000002E-3</v>
      </c>
      <c r="AG18">
        <v>0.1</v>
      </c>
      <c r="AH18">
        <v>0.1</v>
      </c>
      <c r="AI18">
        <v>0</v>
      </c>
      <c r="AJ18">
        <v>0</v>
      </c>
      <c r="AK18">
        <v>0</v>
      </c>
      <c r="AL18">
        <v>0.1</v>
      </c>
      <c r="AM18">
        <v>0.1</v>
      </c>
      <c r="AN18">
        <v>0</v>
      </c>
      <c r="AO18">
        <v>0</v>
      </c>
      <c r="AP18">
        <v>0</v>
      </c>
      <c r="AQ18">
        <v>0.1</v>
      </c>
      <c r="AR18">
        <v>0</v>
      </c>
      <c r="AS18">
        <v>0</v>
      </c>
      <c r="AT18">
        <v>0.1</v>
      </c>
      <c r="AU18">
        <v>0.1</v>
      </c>
      <c r="AV18">
        <v>0</v>
      </c>
      <c r="AW18">
        <v>0.1</v>
      </c>
      <c r="AX18">
        <v>0</v>
      </c>
      <c r="AY18">
        <v>0</v>
      </c>
      <c r="AZ18">
        <v>0</v>
      </c>
      <c r="BA18">
        <v>0</v>
      </c>
      <c r="BB18">
        <v>0.1</v>
      </c>
      <c r="BC18">
        <v>0</v>
      </c>
      <c r="BD18">
        <v>0</v>
      </c>
      <c r="BE18">
        <v>0</v>
      </c>
      <c r="BF18">
        <v>0.1</v>
      </c>
      <c r="BG18">
        <v>0</v>
      </c>
      <c r="BH18">
        <v>0.1</v>
      </c>
      <c r="BI18">
        <v>0.1</v>
      </c>
      <c r="BJ18">
        <v>0.1</v>
      </c>
      <c r="BK18">
        <v>0</v>
      </c>
      <c r="BL18">
        <v>0.1</v>
      </c>
      <c r="BM18">
        <v>0.1</v>
      </c>
      <c r="BN18">
        <v>0</v>
      </c>
      <c r="BO18">
        <v>0.1</v>
      </c>
      <c r="BP18">
        <v>0.1</v>
      </c>
      <c r="BQ18">
        <v>0</v>
      </c>
      <c r="BR18">
        <v>0.1</v>
      </c>
      <c r="BS18">
        <v>0.1</v>
      </c>
      <c r="BT18">
        <v>0</v>
      </c>
      <c r="BU18">
        <v>0</v>
      </c>
      <c r="BV18">
        <v>0.1</v>
      </c>
      <c r="BW18">
        <v>0.1</v>
      </c>
      <c r="BX18">
        <v>0.1</v>
      </c>
      <c r="BY18">
        <v>0</v>
      </c>
      <c r="BZ18">
        <v>0</v>
      </c>
      <c r="CA18">
        <v>0.1</v>
      </c>
      <c r="CB18">
        <v>0</v>
      </c>
      <c r="CC18">
        <v>0</v>
      </c>
      <c r="CD18">
        <v>2.1634849861942901E-3</v>
      </c>
      <c r="CE18">
        <v>0.1</v>
      </c>
      <c r="CF18">
        <v>0</v>
      </c>
      <c r="CG18">
        <v>0.1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0.1</v>
      </c>
      <c r="CQ18">
        <v>0</v>
      </c>
      <c r="CR18">
        <v>0</v>
      </c>
      <c r="CS18">
        <v>0</v>
      </c>
      <c r="CT18">
        <v>0.1</v>
      </c>
      <c r="CU18">
        <v>0</v>
      </c>
      <c r="CV18">
        <v>0</v>
      </c>
      <c r="CW18">
        <v>0.1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0.1</v>
      </c>
      <c r="DH18">
        <v>0.1</v>
      </c>
      <c r="DI18">
        <v>0</v>
      </c>
      <c r="DJ18">
        <v>6.2180219973780497E-3</v>
      </c>
      <c r="DK18">
        <v>0.1</v>
      </c>
      <c r="DL18">
        <v>0</v>
      </c>
      <c r="DM18">
        <v>0.1</v>
      </c>
      <c r="DN18">
        <v>0.1</v>
      </c>
      <c r="DO18">
        <v>0</v>
      </c>
      <c r="DP18">
        <v>0</v>
      </c>
      <c r="DQ18">
        <v>0.1</v>
      </c>
      <c r="DR18">
        <v>0</v>
      </c>
      <c r="DS18">
        <v>0</v>
      </c>
      <c r="DT18">
        <v>0</v>
      </c>
      <c r="DU18">
        <v>0.1</v>
      </c>
      <c r="DV18">
        <v>0.1</v>
      </c>
      <c r="DW18">
        <v>0</v>
      </c>
      <c r="DX18">
        <v>0.1</v>
      </c>
      <c r="DY18">
        <v>0.1</v>
      </c>
      <c r="DZ18">
        <v>0</v>
      </c>
      <c r="EA18">
        <v>0</v>
      </c>
      <c r="EB18">
        <v>0.1</v>
      </c>
      <c r="EC18">
        <v>0</v>
      </c>
      <c r="ED18">
        <v>0</v>
      </c>
      <c r="EE18">
        <v>0.1</v>
      </c>
      <c r="EF18">
        <v>0</v>
      </c>
      <c r="EG18">
        <v>0</v>
      </c>
      <c r="EH18">
        <v>0.1</v>
      </c>
      <c r="EI18">
        <v>0.1</v>
      </c>
      <c r="EJ18">
        <v>0</v>
      </c>
      <c r="EK18">
        <v>0</v>
      </c>
      <c r="EL18" s="1">
        <v>9.9999999999999995E-7</v>
      </c>
      <c r="EM18">
        <v>0</v>
      </c>
      <c r="EN18">
        <v>0</v>
      </c>
      <c r="EO18" s="1">
        <v>9.9999999999999995E-7</v>
      </c>
      <c r="EP18">
        <v>0.1</v>
      </c>
      <c r="EQ18">
        <v>0</v>
      </c>
      <c r="ER18">
        <v>0</v>
      </c>
      <c r="ES18">
        <v>3.37778512869905E-3</v>
      </c>
      <c r="ET18">
        <v>0</v>
      </c>
      <c r="EU18">
        <v>0</v>
      </c>
      <c r="EV18">
        <v>0.1</v>
      </c>
      <c r="EW18">
        <v>0</v>
      </c>
      <c r="EX18">
        <v>0</v>
      </c>
      <c r="EY18" s="1">
        <v>9.9999999999999995E-7</v>
      </c>
      <c r="EZ18">
        <v>0</v>
      </c>
      <c r="FA18">
        <v>0</v>
      </c>
      <c r="FB18">
        <v>0.1</v>
      </c>
      <c r="FC18">
        <v>0.1</v>
      </c>
      <c r="FD18">
        <v>0.1</v>
      </c>
      <c r="FE18">
        <v>0.1</v>
      </c>
      <c r="FF18">
        <v>0</v>
      </c>
      <c r="FG18">
        <v>0</v>
      </c>
      <c r="FH18">
        <v>0.1</v>
      </c>
      <c r="FI18">
        <v>0</v>
      </c>
      <c r="FJ18">
        <v>0.1</v>
      </c>
      <c r="FK18">
        <v>0</v>
      </c>
      <c r="FL18">
        <v>0.1</v>
      </c>
      <c r="FM18">
        <v>0.1</v>
      </c>
      <c r="FN18">
        <v>0</v>
      </c>
      <c r="FO18">
        <v>0</v>
      </c>
      <c r="FP18" s="1">
        <v>9.9999999999999995E-7</v>
      </c>
      <c r="FQ18">
        <v>0</v>
      </c>
      <c r="FR18">
        <v>0</v>
      </c>
      <c r="FS18">
        <v>0</v>
      </c>
      <c r="FT18">
        <v>0.1</v>
      </c>
      <c r="FU18">
        <v>0.1</v>
      </c>
      <c r="FV18">
        <v>0</v>
      </c>
      <c r="FW18">
        <v>0</v>
      </c>
      <c r="FX18">
        <v>0</v>
      </c>
      <c r="FY18">
        <v>0</v>
      </c>
      <c r="FZ18">
        <v>0.1</v>
      </c>
      <c r="GA18">
        <v>0.1</v>
      </c>
      <c r="GB18">
        <v>0</v>
      </c>
      <c r="GC18">
        <v>0</v>
      </c>
      <c r="GD18">
        <v>0.1</v>
      </c>
      <c r="GE18">
        <v>0</v>
      </c>
      <c r="GF18" s="1">
        <v>9.9999999999999995E-7</v>
      </c>
      <c r="GG18">
        <v>9.8056654466857004E-2</v>
      </c>
      <c r="GH18">
        <v>0</v>
      </c>
      <c r="GI18">
        <v>0.1</v>
      </c>
      <c r="GJ18">
        <v>0</v>
      </c>
      <c r="GK18">
        <v>0</v>
      </c>
      <c r="GL18">
        <v>0</v>
      </c>
      <c r="GM18">
        <v>0.1</v>
      </c>
      <c r="GN18">
        <v>0.1</v>
      </c>
      <c r="GO18">
        <v>0</v>
      </c>
      <c r="GP18" s="1">
        <v>9.9999999999999995E-7</v>
      </c>
      <c r="GQ18">
        <v>0</v>
      </c>
      <c r="GR18">
        <v>0.1</v>
      </c>
      <c r="GS18">
        <v>0</v>
      </c>
      <c r="GT18" s="1">
        <v>9.9999999999999995E-7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0.1</v>
      </c>
      <c r="HA18">
        <v>0</v>
      </c>
      <c r="HB18">
        <v>0</v>
      </c>
      <c r="HC18">
        <v>0.1</v>
      </c>
      <c r="HD18">
        <v>0.1</v>
      </c>
      <c r="HE18">
        <v>0</v>
      </c>
      <c r="HF18" s="1">
        <v>9.9999999999999995E-7</v>
      </c>
      <c r="HG18">
        <v>0.1</v>
      </c>
      <c r="HH18">
        <v>0</v>
      </c>
      <c r="HI18">
        <v>0</v>
      </c>
      <c r="HJ18">
        <v>0.1</v>
      </c>
      <c r="HK18" s="1">
        <v>9.9999999999999995E-7</v>
      </c>
      <c r="HL18">
        <v>0.1</v>
      </c>
      <c r="HM18">
        <v>0.1</v>
      </c>
      <c r="HN18">
        <v>0</v>
      </c>
      <c r="HO18">
        <v>0</v>
      </c>
      <c r="HP18">
        <v>0</v>
      </c>
      <c r="HQ18">
        <v>0.1</v>
      </c>
      <c r="HR18">
        <v>0</v>
      </c>
      <c r="HS18">
        <v>0.1</v>
      </c>
      <c r="HT18">
        <v>0.1</v>
      </c>
      <c r="HU18">
        <v>0</v>
      </c>
      <c r="HV18" s="1">
        <v>9.9999999999999995E-7</v>
      </c>
      <c r="HW18">
        <v>0</v>
      </c>
      <c r="HX18">
        <v>0</v>
      </c>
      <c r="HY18">
        <v>0.1</v>
      </c>
      <c r="HZ18">
        <v>0</v>
      </c>
      <c r="IA18">
        <v>0.1</v>
      </c>
      <c r="IB18">
        <v>0.1</v>
      </c>
      <c r="IC18">
        <v>0.1</v>
      </c>
      <c r="ID18">
        <v>0.1</v>
      </c>
      <c r="IE18">
        <v>0.1</v>
      </c>
      <c r="IF18">
        <v>0</v>
      </c>
      <c r="IG18">
        <v>0</v>
      </c>
      <c r="IH18">
        <v>0</v>
      </c>
      <c r="II18">
        <v>0.1</v>
      </c>
      <c r="IJ18">
        <v>0</v>
      </c>
      <c r="IK18">
        <v>0</v>
      </c>
      <c r="IL18">
        <v>0</v>
      </c>
      <c r="IM18">
        <v>0</v>
      </c>
      <c r="IN18">
        <v>0.1</v>
      </c>
      <c r="IO18">
        <v>0.1</v>
      </c>
      <c r="IP18">
        <v>0</v>
      </c>
      <c r="IQ18">
        <v>0.1</v>
      </c>
      <c r="IR18">
        <v>0.1</v>
      </c>
      <c r="IS18">
        <v>0.1</v>
      </c>
      <c r="IT18">
        <v>0.1</v>
      </c>
      <c r="IU18">
        <v>0</v>
      </c>
      <c r="IV18">
        <v>0.1</v>
      </c>
      <c r="IW18">
        <v>0</v>
      </c>
      <c r="IX18">
        <v>0</v>
      </c>
      <c r="IY18">
        <v>0</v>
      </c>
      <c r="IZ18">
        <v>0</v>
      </c>
      <c r="JA18">
        <v>0.1</v>
      </c>
      <c r="JB18">
        <v>0.1</v>
      </c>
      <c r="JC18">
        <v>0</v>
      </c>
      <c r="JD18">
        <v>0</v>
      </c>
      <c r="JE18">
        <v>0.1</v>
      </c>
      <c r="JF18">
        <v>0</v>
      </c>
      <c r="JG18">
        <v>0</v>
      </c>
      <c r="JH18">
        <v>0.1</v>
      </c>
      <c r="JI18">
        <v>0.1</v>
      </c>
      <c r="JJ18">
        <v>0.1</v>
      </c>
      <c r="JK18">
        <v>0</v>
      </c>
      <c r="JL18">
        <v>0.1</v>
      </c>
      <c r="JM18">
        <v>0.1</v>
      </c>
      <c r="JN18">
        <v>0</v>
      </c>
      <c r="JO18">
        <v>0</v>
      </c>
      <c r="JP18" s="1">
        <v>9.9999999999999995E-7</v>
      </c>
      <c r="JQ18" s="1">
        <v>9.9999999999999995E-7</v>
      </c>
      <c r="JR18">
        <v>0.1</v>
      </c>
      <c r="JS18" s="1">
        <v>9.9999999999999995E-7</v>
      </c>
      <c r="JT18">
        <v>0</v>
      </c>
      <c r="JU18">
        <v>0</v>
      </c>
      <c r="JV18">
        <v>0</v>
      </c>
      <c r="JW18">
        <v>0.1</v>
      </c>
      <c r="JX18">
        <v>0.1</v>
      </c>
      <c r="JY18" s="1">
        <v>9.9999999999999995E-7</v>
      </c>
      <c r="JZ18">
        <v>0</v>
      </c>
      <c r="KA18">
        <v>0</v>
      </c>
      <c r="KB18">
        <v>0</v>
      </c>
      <c r="KC18">
        <v>0.1</v>
      </c>
      <c r="KD18">
        <v>0</v>
      </c>
      <c r="KE18">
        <v>0.1</v>
      </c>
      <c r="KF18">
        <v>0</v>
      </c>
      <c r="KG18">
        <v>0.1</v>
      </c>
      <c r="KH18">
        <v>0</v>
      </c>
      <c r="KI18">
        <v>0</v>
      </c>
      <c r="KJ18">
        <v>0.1</v>
      </c>
      <c r="KK18">
        <v>0</v>
      </c>
      <c r="KL18">
        <v>0</v>
      </c>
      <c r="KM18">
        <v>0</v>
      </c>
      <c r="KN18">
        <v>0.1</v>
      </c>
      <c r="KO18">
        <v>0</v>
      </c>
      <c r="KP18">
        <v>0</v>
      </c>
      <c r="KQ18">
        <v>0.1</v>
      </c>
      <c r="KR18">
        <v>0</v>
      </c>
      <c r="KS18">
        <v>0.1</v>
      </c>
      <c r="KT18">
        <v>0</v>
      </c>
      <c r="KU18">
        <v>0</v>
      </c>
    </row>
    <row r="19" spans="1:307" x14ac:dyDescent="0.35">
      <c r="A19">
        <v>10200</v>
      </c>
      <c r="B19">
        <v>0</v>
      </c>
      <c r="C19">
        <v>0</v>
      </c>
      <c r="D19">
        <v>0</v>
      </c>
      <c r="E19">
        <v>0.1</v>
      </c>
      <c r="F19">
        <v>0</v>
      </c>
      <c r="G19">
        <v>0</v>
      </c>
      <c r="H19">
        <v>0</v>
      </c>
      <c r="I19">
        <v>0.1</v>
      </c>
      <c r="J19">
        <v>0.1</v>
      </c>
      <c r="K19">
        <v>0.1</v>
      </c>
      <c r="L19">
        <v>0.1</v>
      </c>
      <c r="M19" s="1">
        <v>9.9999999999999995E-7</v>
      </c>
      <c r="N19">
        <v>0.1</v>
      </c>
      <c r="O19">
        <v>0.1</v>
      </c>
      <c r="P19">
        <v>0</v>
      </c>
      <c r="Q19">
        <v>0.1</v>
      </c>
      <c r="R19">
        <v>0.1</v>
      </c>
      <c r="S19">
        <v>0.1</v>
      </c>
      <c r="T19">
        <v>0</v>
      </c>
      <c r="U19">
        <v>0.1</v>
      </c>
      <c r="V19">
        <v>0</v>
      </c>
      <c r="W19">
        <v>0.1</v>
      </c>
      <c r="X19">
        <v>0</v>
      </c>
      <c r="Y19">
        <v>0</v>
      </c>
      <c r="Z19">
        <v>0.1</v>
      </c>
      <c r="AA19">
        <v>6.7599999999999995E-4</v>
      </c>
      <c r="AB19">
        <v>0</v>
      </c>
      <c r="AC19">
        <v>0</v>
      </c>
      <c r="AD19">
        <v>0</v>
      </c>
      <c r="AE19">
        <v>0</v>
      </c>
      <c r="AF19">
        <v>4.8700000000000002E-3</v>
      </c>
      <c r="AG19">
        <v>0.1</v>
      </c>
      <c r="AH19">
        <v>0.1</v>
      </c>
      <c r="AI19">
        <v>0</v>
      </c>
      <c r="AJ19">
        <v>0</v>
      </c>
      <c r="AK19">
        <v>0</v>
      </c>
      <c r="AL19">
        <v>0.1</v>
      </c>
      <c r="AM19">
        <v>0.1</v>
      </c>
      <c r="AN19">
        <v>0</v>
      </c>
      <c r="AO19">
        <v>0</v>
      </c>
      <c r="AP19">
        <v>0</v>
      </c>
      <c r="AQ19">
        <v>0.1</v>
      </c>
      <c r="AR19">
        <v>0</v>
      </c>
      <c r="AS19">
        <v>0</v>
      </c>
      <c r="AT19">
        <v>0.1</v>
      </c>
      <c r="AU19">
        <v>0.1</v>
      </c>
      <c r="AV19">
        <v>0</v>
      </c>
      <c r="AW19">
        <v>0.1</v>
      </c>
      <c r="AX19">
        <v>0</v>
      </c>
      <c r="AY19">
        <v>0</v>
      </c>
      <c r="AZ19">
        <v>0</v>
      </c>
      <c r="BA19">
        <v>0</v>
      </c>
      <c r="BB19">
        <v>0.1</v>
      </c>
      <c r="BC19">
        <v>0</v>
      </c>
      <c r="BD19">
        <v>0</v>
      </c>
      <c r="BE19">
        <v>0</v>
      </c>
      <c r="BF19">
        <v>0.1</v>
      </c>
      <c r="BG19">
        <v>0</v>
      </c>
      <c r="BH19">
        <v>0.1</v>
      </c>
      <c r="BI19">
        <v>0.1</v>
      </c>
      <c r="BJ19">
        <v>0.1</v>
      </c>
      <c r="BK19">
        <v>0</v>
      </c>
      <c r="BL19">
        <v>0.1</v>
      </c>
      <c r="BM19">
        <v>0.1</v>
      </c>
      <c r="BN19">
        <v>0</v>
      </c>
      <c r="BO19">
        <v>0.1</v>
      </c>
      <c r="BP19">
        <v>0.1</v>
      </c>
      <c r="BQ19">
        <v>0</v>
      </c>
      <c r="BR19">
        <v>0.1</v>
      </c>
      <c r="BS19">
        <v>0.1</v>
      </c>
      <c r="BT19">
        <v>0</v>
      </c>
      <c r="BU19">
        <v>0</v>
      </c>
      <c r="BV19">
        <v>0.1</v>
      </c>
      <c r="BW19">
        <v>0.1</v>
      </c>
      <c r="BX19">
        <v>0.1</v>
      </c>
      <c r="BY19">
        <v>0</v>
      </c>
      <c r="BZ19">
        <v>0</v>
      </c>
      <c r="CA19">
        <v>0.1</v>
      </c>
      <c r="CB19">
        <v>0</v>
      </c>
      <c r="CC19">
        <v>0</v>
      </c>
      <c r="CD19">
        <v>2.1634849861942901E-3</v>
      </c>
      <c r="CE19">
        <v>0.1</v>
      </c>
      <c r="CF19">
        <v>0</v>
      </c>
      <c r="CG19">
        <v>0.1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0.1</v>
      </c>
      <c r="CQ19">
        <v>0</v>
      </c>
      <c r="CR19">
        <v>0</v>
      </c>
      <c r="CS19">
        <v>0</v>
      </c>
      <c r="CT19">
        <v>0.1</v>
      </c>
      <c r="CU19">
        <v>0</v>
      </c>
      <c r="CV19">
        <v>0</v>
      </c>
      <c r="CW19">
        <v>0.1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0.1</v>
      </c>
      <c r="DH19">
        <v>0.1</v>
      </c>
      <c r="DI19">
        <v>0</v>
      </c>
      <c r="DJ19">
        <v>6.2180219973780497E-3</v>
      </c>
      <c r="DK19">
        <v>0.1</v>
      </c>
      <c r="DL19">
        <v>0</v>
      </c>
      <c r="DM19">
        <v>0.1</v>
      </c>
      <c r="DN19">
        <v>0.1</v>
      </c>
      <c r="DO19">
        <v>0</v>
      </c>
      <c r="DP19">
        <v>0</v>
      </c>
      <c r="DQ19">
        <v>0.1</v>
      </c>
      <c r="DR19">
        <v>0</v>
      </c>
      <c r="DS19">
        <v>0</v>
      </c>
      <c r="DT19">
        <v>0</v>
      </c>
      <c r="DU19">
        <v>0.1</v>
      </c>
      <c r="DV19">
        <v>0.1</v>
      </c>
      <c r="DW19">
        <v>0</v>
      </c>
      <c r="DX19">
        <v>0.1</v>
      </c>
      <c r="DY19">
        <v>0.1</v>
      </c>
      <c r="DZ19">
        <v>0</v>
      </c>
      <c r="EA19">
        <v>0</v>
      </c>
      <c r="EB19">
        <v>0.1</v>
      </c>
      <c r="EC19">
        <v>0</v>
      </c>
      <c r="ED19">
        <v>0</v>
      </c>
      <c r="EE19">
        <v>0.1</v>
      </c>
      <c r="EF19">
        <v>0</v>
      </c>
      <c r="EG19">
        <v>0</v>
      </c>
      <c r="EH19">
        <v>0.1</v>
      </c>
      <c r="EI19">
        <v>0.1</v>
      </c>
      <c r="EJ19">
        <v>0</v>
      </c>
      <c r="EK19">
        <v>0</v>
      </c>
      <c r="EL19" s="1">
        <v>9.9999999999999995E-7</v>
      </c>
      <c r="EM19">
        <v>0</v>
      </c>
      <c r="EN19">
        <v>0</v>
      </c>
      <c r="EO19" s="1">
        <v>9.9999999999999995E-7</v>
      </c>
      <c r="EP19">
        <v>0.1</v>
      </c>
      <c r="EQ19">
        <v>0</v>
      </c>
      <c r="ER19">
        <v>0</v>
      </c>
      <c r="ES19">
        <v>3.37778512869905E-3</v>
      </c>
      <c r="ET19">
        <v>0</v>
      </c>
      <c r="EU19">
        <v>0</v>
      </c>
      <c r="EV19">
        <v>0.1</v>
      </c>
      <c r="EW19">
        <v>0</v>
      </c>
      <c r="EX19">
        <v>0</v>
      </c>
      <c r="EY19" s="1">
        <v>9.9999999999999995E-7</v>
      </c>
      <c r="EZ19">
        <v>0</v>
      </c>
      <c r="FA19">
        <v>0</v>
      </c>
      <c r="FB19">
        <v>0.1</v>
      </c>
      <c r="FC19">
        <v>0.1</v>
      </c>
      <c r="FD19">
        <v>0.1</v>
      </c>
      <c r="FE19">
        <v>0.1</v>
      </c>
      <c r="FF19">
        <v>0</v>
      </c>
      <c r="FG19">
        <v>0</v>
      </c>
      <c r="FH19">
        <v>0.1</v>
      </c>
      <c r="FI19">
        <v>0</v>
      </c>
      <c r="FJ19">
        <v>0.1</v>
      </c>
      <c r="FK19">
        <v>0</v>
      </c>
      <c r="FL19">
        <v>0.1</v>
      </c>
      <c r="FM19">
        <v>0.1</v>
      </c>
      <c r="FN19">
        <v>0</v>
      </c>
      <c r="FO19">
        <v>0</v>
      </c>
      <c r="FP19" s="1">
        <v>9.9999999999999995E-7</v>
      </c>
      <c r="FQ19">
        <v>0</v>
      </c>
      <c r="FR19">
        <v>0</v>
      </c>
      <c r="FS19">
        <v>0</v>
      </c>
      <c r="FT19">
        <v>0.1</v>
      </c>
      <c r="FU19">
        <v>0.1</v>
      </c>
      <c r="FV19">
        <v>0</v>
      </c>
      <c r="FW19">
        <v>0</v>
      </c>
      <c r="FX19">
        <v>0</v>
      </c>
      <c r="FY19">
        <v>0</v>
      </c>
      <c r="FZ19">
        <v>0.1</v>
      </c>
      <c r="GA19">
        <v>0.1</v>
      </c>
      <c r="GB19">
        <v>0</v>
      </c>
      <c r="GC19">
        <v>0</v>
      </c>
      <c r="GD19">
        <v>0.1</v>
      </c>
      <c r="GE19">
        <v>0</v>
      </c>
      <c r="GF19" s="1">
        <v>9.9999999999999995E-7</v>
      </c>
      <c r="GG19">
        <v>9.8056654466857004E-2</v>
      </c>
      <c r="GH19">
        <v>0</v>
      </c>
      <c r="GI19">
        <v>0.1</v>
      </c>
      <c r="GJ19">
        <v>0</v>
      </c>
      <c r="GK19">
        <v>0</v>
      </c>
      <c r="GL19">
        <v>0</v>
      </c>
      <c r="GM19">
        <v>0.1</v>
      </c>
      <c r="GN19">
        <v>0.1</v>
      </c>
      <c r="GO19">
        <v>0</v>
      </c>
      <c r="GP19" s="1">
        <v>9.9999999999999995E-7</v>
      </c>
      <c r="GQ19">
        <v>0</v>
      </c>
      <c r="GR19">
        <v>0.1</v>
      </c>
      <c r="GS19">
        <v>0</v>
      </c>
      <c r="GT19" s="1">
        <v>9.9999999999999995E-7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0.1</v>
      </c>
      <c r="HA19">
        <v>0</v>
      </c>
      <c r="HB19">
        <v>0</v>
      </c>
      <c r="HC19">
        <v>0.1</v>
      </c>
      <c r="HD19">
        <v>0.1</v>
      </c>
      <c r="HE19">
        <v>0</v>
      </c>
      <c r="HF19" s="1">
        <v>9.9999999999999995E-7</v>
      </c>
      <c r="HG19">
        <v>0.1</v>
      </c>
      <c r="HH19">
        <v>0</v>
      </c>
      <c r="HI19">
        <v>0</v>
      </c>
      <c r="HJ19">
        <v>0.1</v>
      </c>
      <c r="HK19" s="1">
        <v>9.9999999999999995E-7</v>
      </c>
      <c r="HL19">
        <v>0.1</v>
      </c>
      <c r="HM19">
        <v>0.1</v>
      </c>
      <c r="HN19">
        <v>0</v>
      </c>
      <c r="HO19">
        <v>0</v>
      </c>
      <c r="HP19">
        <v>0</v>
      </c>
      <c r="HQ19">
        <v>0.1</v>
      </c>
      <c r="HR19">
        <v>0</v>
      </c>
      <c r="HS19">
        <v>0.1</v>
      </c>
      <c r="HT19">
        <v>0.1</v>
      </c>
      <c r="HU19">
        <v>0</v>
      </c>
      <c r="HV19" s="1">
        <v>9.9999999999999995E-7</v>
      </c>
      <c r="HW19">
        <v>0</v>
      </c>
      <c r="HX19">
        <v>0</v>
      </c>
      <c r="HY19">
        <v>0.1</v>
      </c>
      <c r="HZ19">
        <v>0</v>
      </c>
      <c r="IA19">
        <v>0.1</v>
      </c>
      <c r="IB19">
        <v>0.1</v>
      </c>
      <c r="IC19">
        <v>0.1</v>
      </c>
      <c r="ID19">
        <v>0.1</v>
      </c>
      <c r="IE19">
        <v>0.1</v>
      </c>
      <c r="IF19">
        <v>0</v>
      </c>
      <c r="IG19">
        <v>0</v>
      </c>
      <c r="IH19">
        <v>0</v>
      </c>
      <c r="II19">
        <v>0.1</v>
      </c>
      <c r="IJ19">
        <v>0</v>
      </c>
      <c r="IK19">
        <v>0</v>
      </c>
      <c r="IL19">
        <v>0</v>
      </c>
      <c r="IM19">
        <v>0</v>
      </c>
      <c r="IN19">
        <v>0.1</v>
      </c>
      <c r="IO19">
        <v>0.1</v>
      </c>
      <c r="IP19">
        <v>0</v>
      </c>
      <c r="IQ19">
        <v>0.1</v>
      </c>
      <c r="IR19">
        <v>0.1</v>
      </c>
      <c r="IS19">
        <v>0.1</v>
      </c>
      <c r="IT19">
        <v>0.1</v>
      </c>
      <c r="IU19">
        <v>0</v>
      </c>
      <c r="IV19">
        <v>0.1</v>
      </c>
      <c r="IW19">
        <v>0</v>
      </c>
      <c r="IX19">
        <v>0</v>
      </c>
      <c r="IY19">
        <v>0</v>
      </c>
      <c r="IZ19">
        <v>0</v>
      </c>
      <c r="JA19">
        <v>0.1</v>
      </c>
      <c r="JB19">
        <v>0.1</v>
      </c>
      <c r="JC19">
        <v>0</v>
      </c>
      <c r="JD19">
        <v>0</v>
      </c>
      <c r="JE19">
        <v>0.1</v>
      </c>
      <c r="JF19">
        <v>0</v>
      </c>
      <c r="JG19">
        <v>0</v>
      </c>
      <c r="JH19">
        <v>0.1</v>
      </c>
      <c r="JI19">
        <v>0.1</v>
      </c>
      <c r="JJ19">
        <v>0.1</v>
      </c>
      <c r="JK19">
        <v>0</v>
      </c>
      <c r="JL19">
        <v>0.1</v>
      </c>
      <c r="JM19">
        <v>0.1</v>
      </c>
      <c r="JN19">
        <v>0</v>
      </c>
      <c r="JO19">
        <v>0</v>
      </c>
      <c r="JP19" s="1">
        <v>9.9999999999999995E-7</v>
      </c>
      <c r="JQ19" s="1">
        <v>9.9999999999999995E-7</v>
      </c>
      <c r="JR19">
        <v>0.1</v>
      </c>
      <c r="JS19" s="1">
        <v>9.9999999999999995E-7</v>
      </c>
      <c r="JT19">
        <v>0</v>
      </c>
      <c r="JU19">
        <v>0</v>
      </c>
      <c r="JV19">
        <v>0</v>
      </c>
      <c r="JW19">
        <v>0.1</v>
      </c>
      <c r="JX19">
        <v>0.1</v>
      </c>
      <c r="JY19" s="1">
        <v>9.9999999999999995E-7</v>
      </c>
      <c r="JZ19">
        <v>0</v>
      </c>
      <c r="KA19">
        <v>0</v>
      </c>
      <c r="KB19">
        <v>0</v>
      </c>
      <c r="KC19">
        <v>0.1</v>
      </c>
      <c r="KD19">
        <v>0</v>
      </c>
      <c r="KE19">
        <v>0.1</v>
      </c>
      <c r="KF19">
        <v>0</v>
      </c>
      <c r="KG19">
        <v>0.1</v>
      </c>
      <c r="KH19">
        <v>0</v>
      </c>
      <c r="KI19">
        <v>0</v>
      </c>
      <c r="KJ19">
        <v>0.1</v>
      </c>
      <c r="KK19">
        <v>0</v>
      </c>
      <c r="KL19">
        <v>0</v>
      </c>
      <c r="KM19">
        <v>0</v>
      </c>
      <c r="KN19">
        <v>0.1</v>
      </c>
      <c r="KO19">
        <v>0</v>
      </c>
      <c r="KP19">
        <v>0</v>
      </c>
      <c r="KQ19">
        <v>0.1</v>
      </c>
      <c r="KR19">
        <v>0</v>
      </c>
      <c r="KS19">
        <v>0.1</v>
      </c>
      <c r="KT19">
        <v>0</v>
      </c>
      <c r="KU19">
        <v>0</v>
      </c>
    </row>
    <row r="20" spans="1:307" x14ac:dyDescent="0.35">
      <c r="A20">
        <v>10800</v>
      </c>
      <c r="B20">
        <v>0</v>
      </c>
      <c r="C20">
        <v>0</v>
      </c>
      <c r="D20">
        <v>0</v>
      </c>
      <c r="E20">
        <v>0.1</v>
      </c>
      <c r="F20">
        <v>0</v>
      </c>
      <c r="G20">
        <v>0</v>
      </c>
      <c r="H20">
        <v>0</v>
      </c>
      <c r="I20">
        <v>0.1</v>
      </c>
      <c r="J20">
        <v>0.1</v>
      </c>
      <c r="K20">
        <v>0.1</v>
      </c>
      <c r="L20">
        <v>0.1</v>
      </c>
      <c r="M20" s="1">
        <v>9.9999999999999995E-7</v>
      </c>
      <c r="N20">
        <v>0.1</v>
      </c>
      <c r="O20">
        <v>0.1</v>
      </c>
      <c r="P20">
        <v>0</v>
      </c>
      <c r="Q20">
        <v>0.1</v>
      </c>
      <c r="R20">
        <v>0.1</v>
      </c>
      <c r="S20">
        <v>0.1</v>
      </c>
      <c r="T20">
        <v>0</v>
      </c>
      <c r="U20">
        <v>0.1</v>
      </c>
      <c r="V20">
        <v>0</v>
      </c>
      <c r="W20">
        <v>0.1</v>
      </c>
      <c r="X20">
        <v>0</v>
      </c>
      <c r="Y20">
        <v>0</v>
      </c>
      <c r="Z20">
        <v>0.1</v>
      </c>
      <c r="AA20">
        <v>6.7599999999999995E-4</v>
      </c>
      <c r="AB20">
        <v>0</v>
      </c>
      <c r="AC20">
        <v>0</v>
      </c>
      <c r="AD20">
        <v>0</v>
      </c>
      <c r="AE20">
        <v>0</v>
      </c>
      <c r="AF20">
        <v>4.8700000000000002E-3</v>
      </c>
      <c r="AG20">
        <v>0.1</v>
      </c>
      <c r="AH20">
        <v>0.1</v>
      </c>
      <c r="AI20">
        <v>0</v>
      </c>
      <c r="AJ20">
        <v>0</v>
      </c>
      <c r="AK20">
        <v>0</v>
      </c>
      <c r="AL20">
        <v>0.1</v>
      </c>
      <c r="AM20">
        <v>0.1</v>
      </c>
      <c r="AN20">
        <v>0</v>
      </c>
      <c r="AO20">
        <v>0</v>
      </c>
      <c r="AP20">
        <v>0</v>
      </c>
      <c r="AQ20">
        <v>0.1</v>
      </c>
      <c r="AR20">
        <v>0</v>
      </c>
      <c r="AS20">
        <v>0</v>
      </c>
      <c r="AT20">
        <v>0.1</v>
      </c>
      <c r="AU20">
        <v>0.1</v>
      </c>
      <c r="AV20">
        <v>0</v>
      </c>
      <c r="AW20">
        <v>0.1</v>
      </c>
      <c r="AX20">
        <v>0</v>
      </c>
      <c r="AY20">
        <v>0</v>
      </c>
      <c r="AZ20">
        <v>0</v>
      </c>
      <c r="BA20">
        <v>0</v>
      </c>
      <c r="BB20">
        <v>0.1</v>
      </c>
      <c r="BC20">
        <v>0</v>
      </c>
      <c r="BD20">
        <v>0</v>
      </c>
      <c r="BE20">
        <v>0</v>
      </c>
      <c r="BF20">
        <v>0.1</v>
      </c>
      <c r="BG20">
        <v>0</v>
      </c>
      <c r="BH20">
        <v>0.1</v>
      </c>
      <c r="BI20">
        <v>0.1</v>
      </c>
      <c r="BJ20">
        <v>0.1</v>
      </c>
      <c r="BK20">
        <v>0</v>
      </c>
      <c r="BL20">
        <v>0.1</v>
      </c>
      <c r="BM20">
        <v>0.1</v>
      </c>
      <c r="BN20">
        <v>0</v>
      </c>
      <c r="BO20">
        <v>0.1</v>
      </c>
      <c r="BP20">
        <v>0.1</v>
      </c>
      <c r="BQ20">
        <v>0</v>
      </c>
      <c r="BR20">
        <v>0.1</v>
      </c>
      <c r="BS20">
        <v>0.1</v>
      </c>
      <c r="BT20">
        <v>0</v>
      </c>
      <c r="BU20">
        <v>0</v>
      </c>
      <c r="BV20">
        <v>0.1</v>
      </c>
      <c r="BW20">
        <v>0.1</v>
      </c>
      <c r="BX20">
        <v>0.1</v>
      </c>
      <c r="BY20">
        <v>0</v>
      </c>
      <c r="BZ20">
        <v>0</v>
      </c>
      <c r="CA20">
        <v>0.1</v>
      </c>
      <c r="CB20">
        <v>0</v>
      </c>
      <c r="CC20">
        <v>0</v>
      </c>
      <c r="CD20">
        <v>2.1634849861942901E-3</v>
      </c>
      <c r="CE20">
        <v>0.1</v>
      </c>
      <c r="CF20">
        <v>0</v>
      </c>
      <c r="CG20">
        <v>0.1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0.1</v>
      </c>
      <c r="CQ20">
        <v>0</v>
      </c>
      <c r="CR20">
        <v>0</v>
      </c>
      <c r="CS20">
        <v>0</v>
      </c>
      <c r="CT20">
        <v>0.1</v>
      </c>
      <c r="CU20">
        <v>0</v>
      </c>
      <c r="CV20">
        <v>0</v>
      </c>
      <c r="CW20">
        <v>0.1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0.1</v>
      </c>
      <c r="DH20">
        <v>0.1</v>
      </c>
      <c r="DI20">
        <v>0</v>
      </c>
      <c r="DJ20">
        <v>6.2180219973780497E-3</v>
      </c>
      <c r="DK20">
        <v>0.1</v>
      </c>
      <c r="DL20">
        <v>0</v>
      </c>
      <c r="DM20">
        <v>0.1</v>
      </c>
      <c r="DN20">
        <v>0.1</v>
      </c>
      <c r="DO20">
        <v>0</v>
      </c>
      <c r="DP20">
        <v>0</v>
      </c>
      <c r="DQ20">
        <v>0.1</v>
      </c>
      <c r="DR20">
        <v>0</v>
      </c>
      <c r="DS20">
        <v>0</v>
      </c>
      <c r="DT20">
        <v>0</v>
      </c>
      <c r="DU20">
        <v>0.1</v>
      </c>
      <c r="DV20">
        <v>0.1</v>
      </c>
      <c r="DW20">
        <v>0</v>
      </c>
      <c r="DX20">
        <v>0.1</v>
      </c>
      <c r="DY20">
        <v>0.1</v>
      </c>
      <c r="DZ20">
        <v>0</v>
      </c>
      <c r="EA20">
        <v>0</v>
      </c>
      <c r="EB20">
        <v>0.1</v>
      </c>
      <c r="EC20">
        <v>0</v>
      </c>
      <c r="ED20">
        <v>0</v>
      </c>
      <c r="EE20">
        <v>0.1</v>
      </c>
      <c r="EF20">
        <v>0</v>
      </c>
      <c r="EG20">
        <v>0</v>
      </c>
      <c r="EH20">
        <v>0.1</v>
      </c>
      <c r="EI20">
        <v>0.1</v>
      </c>
      <c r="EJ20">
        <v>0</v>
      </c>
      <c r="EK20">
        <v>0</v>
      </c>
      <c r="EL20" s="1">
        <v>9.9999999999999995E-7</v>
      </c>
      <c r="EM20">
        <v>0</v>
      </c>
      <c r="EN20">
        <v>0</v>
      </c>
      <c r="EO20" s="1">
        <v>9.9999999999999995E-7</v>
      </c>
      <c r="EP20">
        <v>0.1</v>
      </c>
      <c r="EQ20">
        <v>0</v>
      </c>
      <c r="ER20">
        <v>0</v>
      </c>
      <c r="ES20">
        <v>3.37778512869905E-3</v>
      </c>
      <c r="ET20">
        <v>0</v>
      </c>
      <c r="EU20">
        <v>0</v>
      </c>
      <c r="EV20">
        <v>0.1</v>
      </c>
      <c r="EW20">
        <v>0</v>
      </c>
      <c r="EX20">
        <v>0</v>
      </c>
      <c r="EY20" s="1">
        <v>9.9999999999999995E-7</v>
      </c>
      <c r="EZ20">
        <v>0</v>
      </c>
      <c r="FA20">
        <v>0</v>
      </c>
      <c r="FB20">
        <v>0.1</v>
      </c>
      <c r="FC20">
        <v>0.1</v>
      </c>
      <c r="FD20">
        <v>0.1</v>
      </c>
      <c r="FE20">
        <v>0.1</v>
      </c>
      <c r="FF20">
        <v>0</v>
      </c>
      <c r="FG20">
        <v>0</v>
      </c>
      <c r="FH20">
        <v>0.1</v>
      </c>
      <c r="FI20">
        <v>0</v>
      </c>
      <c r="FJ20">
        <v>0.1</v>
      </c>
      <c r="FK20">
        <v>0</v>
      </c>
      <c r="FL20">
        <v>0.1</v>
      </c>
      <c r="FM20">
        <v>0.1</v>
      </c>
      <c r="FN20">
        <v>0</v>
      </c>
      <c r="FO20">
        <v>0</v>
      </c>
      <c r="FP20" s="1">
        <v>9.9999999999999995E-7</v>
      </c>
      <c r="FQ20">
        <v>0</v>
      </c>
      <c r="FR20">
        <v>0</v>
      </c>
      <c r="FS20">
        <v>0</v>
      </c>
      <c r="FT20">
        <v>0.1</v>
      </c>
      <c r="FU20">
        <v>0.1</v>
      </c>
      <c r="FV20">
        <v>0</v>
      </c>
      <c r="FW20">
        <v>0</v>
      </c>
      <c r="FX20">
        <v>0</v>
      </c>
      <c r="FY20">
        <v>0</v>
      </c>
      <c r="FZ20">
        <v>0.1</v>
      </c>
      <c r="GA20">
        <v>0.1</v>
      </c>
      <c r="GB20">
        <v>0</v>
      </c>
      <c r="GC20">
        <v>0</v>
      </c>
      <c r="GD20">
        <v>0.1</v>
      </c>
      <c r="GE20">
        <v>0</v>
      </c>
      <c r="GF20" s="1">
        <v>9.9999999999999995E-7</v>
      </c>
      <c r="GG20">
        <v>9.8056654466857004E-2</v>
      </c>
      <c r="GH20">
        <v>0</v>
      </c>
      <c r="GI20">
        <v>0.1</v>
      </c>
      <c r="GJ20">
        <v>0</v>
      </c>
      <c r="GK20">
        <v>0</v>
      </c>
      <c r="GL20">
        <v>0</v>
      </c>
      <c r="GM20">
        <v>0.1</v>
      </c>
      <c r="GN20">
        <v>0.1</v>
      </c>
      <c r="GO20">
        <v>0</v>
      </c>
      <c r="GP20" s="1">
        <v>9.9999999999999995E-7</v>
      </c>
      <c r="GQ20">
        <v>0</v>
      </c>
      <c r="GR20">
        <v>0.1</v>
      </c>
      <c r="GS20">
        <v>0</v>
      </c>
      <c r="GT20" s="1">
        <v>9.9999999999999995E-7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0.1</v>
      </c>
      <c r="HA20">
        <v>0</v>
      </c>
      <c r="HB20">
        <v>0</v>
      </c>
      <c r="HC20">
        <v>0.1</v>
      </c>
      <c r="HD20">
        <v>0.1</v>
      </c>
      <c r="HE20">
        <v>0</v>
      </c>
      <c r="HF20" s="1">
        <v>9.9999999999999995E-7</v>
      </c>
      <c r="HG20">
        <v>0.1</v>
      </c>
      <c r="HH20">
        <v>0</v>
      </c>
      <c r="HI20">
        <v>0</v>
      </c>
      <c r="HJ20">
        <v>0.1</v>
      </c>
      <c r="HK20" s="1">
        <v>9.9999999999999995E-7</v>
      </c>
      <c r="HL20">
        <v>0.1</v>
      </c>
      <c r="HM20">
        <v>0.1</v>
      </c>
      <c r="HN20">
        <v>0</v>
      </c>
      <c r="HO20">
        <v>0</v>
      </c>
      <c r="HP20">
        <v>0</v>
      </c>
      <c r="HQ20">
        <v>0.1</v>
      </c>
      <c r="HR20">
        <v>0</v>
      </c>
      <c r="HS20">
        <v>0.1</v>
      </c>
      <c r="HT20">
        <v>0.1</v>
      </c>
      <c r="HU20">
        <v>0</v>
      </c>
      <c r="HV20" s="1">
        <v>9.9999999999999995E-7</v>
      </c>
      <c r="HW20">
        <v>0</v>
      </c>
      <c r="HX20">
        <v>0</v>
      </c>
      <c r="HY20">
        <v>0.1</v>
      </c>
      <c r="HZ20">
        <v>0</v>
      </c>
      <c r="IA20">
        <v>0.1</v>
      </c>
      <c r="IB20">
        <v>0.1</v>
      </c>
      <c r="IC20">
        <v>0.1</v>
      </c>
      <c r="ID20">
        <v>0.1</v>
      </c>
      <c r="IE20">
        <v>0.1</v>
      </c>
      <c r="IF20">
        <v>0</v>
      </c>
      <c r="IG20">
        <v>0</v>
      </c>
      <c r="IH20">
        <v>0</v>
      </c>
      <c r="II20">
        <v>0.1</v>
      </c>
      <c r="IJ20">
        <v>0</v>
      </c>
      <c r="IK20">
        <v>0</v>
      </c>
      <c r="IL20">
        <v>0</v>
      </c>
      <c r="IM20">
        <v>0</v>
      </c>
      <c r="IN20">
        <v>0.1</v>
      </c>
      <c r="IO20">
        <v>0.1</v>
      </c>
      <c r="IP20">
        <v>0</v>
      </c>
      <c r="IQ20">
        <v>0.1</v>
      </c>
      <c r="IR20">
        <v>0.1</v>
      </c>
      <c r="IS20">
        <v>0.1</v>
      </c>
      <c r="IT20">
        <v>0.1</v>
      </c>
      <c r="IU20">
        <v>0</v>
      </c>
      <c r="IV20">
        <v>0.1</v>
      </c>
      <c r="IW20">
        <v>0</v>
      </c>
      <c r="IX20">
        <v>0</v>
      </c>
      <c r="IY20">
        <v>0</v>
      </c>
      <c r="IZ20">
        <v>0</v>
      </c>
      <c r="JA20">
        <v>0.1</v>
      </c>
      <c r="JB20">
        <v>0.1</v>
      </c>
      <c r="JC20">
        <v>0</v>
      </c>
      <c r="JD20">
        <v>0</v>
      </c>
      <c r="JE20">
        <v>0.1</v>
      </c>
      <c r="JF20">
        <v>0</v>
      </c>
      <c r="JG20">
        <v>0</v>
      </c>
      <c r="JH20">
        <v>0.1</v>
      </c>
      <c r="JI20">
        <v>0.1</v>
      </c>
      <c r="JJ20">
        <v>0.1</v>
      </c>
      <c r="JK20">
        <v>0</v>
      </c>
      <c r="JL20">
        <v>0.1</v>
      </c>
      <c r="JM20">
        <v>0.1</v>
      </c>
      <c r="JN20">
        <v>0</v>
      </c>
      <c r="JO20">
        <v>0</v>
      </c>
      <c r="JP20" s="1">
        <v>9.9999999999999995E-7</v>
      </c>
      <c r="JQ20" s="1">
        <v>9.9999999999999995E-7</v>
      </c>
      <c r="JR20">
        <v>0.1</v>
      </c>
      <c r="JS20" s="1">
        <v>9.9999999999999995E-7</v>
      </c>
      <c r="JT20">
        <v>0</v>
      </c>
      <c r="JU20">
        <v>0</v>
      </c>
      <c r="JV20">
        <v>0</v>
      </c>
      <c r="JW20">
        <v>0.1</v>
      </c>
      <c r="JX20">
        <v>0.1</v>
      </c>
      <c r="JY20" s="1">
        <v>9.9999999999999995E-7</v>
      </c>
      <c r="JZ20">
        <v>0</v>
      </c>
      <c r="KA20">
        <v>0</v>
      </c>
      <c r="KB20">
        <v>0</v>
      </c>
      <c r="KC20">
        <v>0.1</v>
      </c>
      <c r="KD20">
        <v>0</v>
      </c>
      <c r="KE20">
        <v>0.1</v>
      </c>
      <c r="KF20">
        <v>0</v>
      </c>
      <c r="KG20">
        <v>0.1</v>
      </c>
      <c r="KH20">
        <v>0</v>
      </c>
      <c r="KI20">
        <v>0</v>
      </c>
      <c r="KJ20">
        <v>0.1</v>
      </c>
      <c r="KK20">
        <v>0</v>
      </c>
      <c r="KL20">
        <v>0</v>
      </c>
      <c r="KM20">
        <v>0</v>
      </c>
      <c r="KN20">
        <v>0.1</v>
      </c>
      <c r="KO20">
        <v>0</v>
      </c>
      <c r="KP20">
        <v>0</v>
      </c>
      <c r="KQ20">
        <v>0.1</v>
      </c>
      <c r="KR20">
        <v>0</v>
      </c>
      <c r="KS20">
        <v>0.1</v>
      </c>
      <c r="KT20">
        <v>0</v>
      </c>
      <c r="KU20">
        <v>0</v>
      </c>
    </row>
    <row r="21" spans="1:307" x14ac:dyDescent="0.35">
      <c r="A21">
        <v>11400</v>
      </c>
      <c r="B21">
        <v>0</v>
      </c>
      <c r="C21">
        <v>0</v>
      </c>
      <c r="D21">
        <v>0</v>
      </c>
      <c r="E21">
        <v>0.1</v>
      </c>
      <c r="F21">
        <v>0</v>
      </c>
      <c r="G21">
        <v>0</v>
      </c>
      <c r="H21">
        <v>0</v>
      </c>
      <c r="I21">
        <v>0.1</v>
      </c>
      <c r="J21">
        <v>0.1</v>
      </c>
      <c r="K21">
        <v>0.1</v>
      </c>
      <c r="L21">
        <v>0.1</v>
      </c>
      <c r="M21" s="1">
        <v>9.9999999999999995E-7</v>
      </c>
      <c r="N21">
        <v>0.1</v>
      </c>
      <c r="O21">
        <v>0.1</v>
      </c>
      <c r="P21">
        <v>0</v>
      </c>
      <c r="Q21">
        <v>0.1</v>
      </c>
      <c r="R21">
        <v>0.1</v>
      </c>
      <c r="S21">
        <v>0.1</v>
      </c>
      <c r="T21">
        <v>0</v>
      </c>
      <c r="U21">
        <v>0.1</v>
      </c>
      <c r="V21">
        <v>0</v>
      </c>
      <c r="W21">
        <v>0.1</v>
      </c>
      <c r="X21">
        <v>0</v>
      </c>
      <c r="Y21">
        <v>0</v>
      </c>
      <c r="Z21">
        <v>0.1</v>
      </c>
      <c r="AA21">
        <v>6.7599999999999995E-4</v>
      </c>
      <c r="AB21">
        <v>0</v>
      </c>
      <c r="AC21">
        <v>0</v>
      </c>
      <c r="AD21">
        <v>0</v>
      </c>
      <c r="AE21">
        <v>0</v>
      </c>
      <c r="AF21">
        <v>4.8700000000000002E-3</v>
      </c>
      <c r="AG21">
        <v>0.1</v>
      </c>
      <c r="AH21">
        <v>0.1</v>
      </c>
      <c r="AI21">
        <v>0</v>
      </c>
      <c r="AJ21">
        <v>0</v>
      </c>
      <c r="AK21">
        <v>0</v>
      </c>
      <c r="AL21">
        <v>0.1</v>
      </c>
      <c r="AM21">
        <v>0.1</v>
      </c>
      <c r="AN21">
        <v>0</v>
      </c>
      <c r="AO21">
        <v>0</v>
      </c>
      <c r="AP21">
        <v>0</v>
      </c>
      <c r="AQ21">
        <v>0.1</v>
      </c>
      <c r="AR21">
        <v>0</v>
      </c>
      <c r="AS21">
        <v>0</v>
      </c>
      <c r="AT21">
        <v>0.1</v>
      </c>
      <c r="AU21">
        <v>0.1</v>
      </c>
      <c r="AV21">
        <v>0</v>
      </c>
      <c r="AW21">
        <v>0.1</v>
      </c>
      <c r="AX21">
        <v>0</v>
      </c>
      <c r="AY21">
        <v>0</v>
      </c>
      <c r="AZ21">
        <v>0</v>
      </c>
      <c r="BA21">
        <v>0</v>
      </c>
      <c r="BB21">
        <v>0.1</v>
      </c>
      <c r="BC21">
        <v>0</v>
      </c>
      <c r="BD21">
        <v>0</v>
      </c>
      <c r="BE21">
        <v>0</v>
      </c>
      <c r="BF21">
        <v>0.1</v>
      </c>
      <c r="BG21">
        <v>0</v>
      </c>
      <c r="BH21">
        <v>0.1</v>
      </c>
      <c r="BI21">
        <v>0.1</v>
      </c>
      <c r="BJ21">
        <v>0.1</v>
      </c>
      <c r="BK21">
        <v>0</v>
      </c>
      <c r="BL21">
        <v>0.1</v>
      </c>
      <c r="BM21">
        <v>0.1</v>
      </c>
      <c r="BN21">
        <v>0</v>
      </c>
      <c r="BO21">
        <v>0.1</v>
      </c>
      <c r="BP21">
        <v>0.1</v>
      </c>
      <c r="BQ21">
        <v>0</v>
      </c>
      <c r="BR21">
        <v>0.1</v>
      </c>
      <c r="BS21">
        <v>0.1</v>
      </c>
      <c r="BT21">
        <v>0</v>
      </c>
      <c r="BU21">
        <v>0</v>
      </c>
      <c r="BV21">
        <v>0.1</v>
      </c>
      <c r="BW21">
        <v>0.1</v>
      </c>
      <c r="BX21">
        <v>0.1</v>
      </c>
      <c r="BY21">
        <v>0</v>
      </c>
      <c r="BZ21">
        <v>0</v>
      </c>
      <c r="CA21">
        <v>0.1</v>
      </c>
      <c r="CB21">
        <v>0</v>
      </c>
      <c r="CC21">
        <v>0</v>
      </c>
      <c r="CD21">
        <v>2.1634849861942901E-3</v>
      </c>
      <c r="CE21">
        <v>0.1</v>
      </c>
      <c r="CF21">
        <v>0</v>
      </c>
      <c r="CG21">
        <v>0.1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0.1</v>
      </c>
      <c r="CQ21">
        <v>0</v>
      </c>
      <c r="CR21">
        <v>0</v>
      </c>
      <c r="CS21">
        <v>0</v>
      </c>
      <c r="CT21">
        <v>0.1</v>
      </c>
      <c r="CU21">
        <v>0</v>
      </c>
      <c r="CV21">
        <v>0</v>
      </c>
      <c r="CW21">
        <v>0.1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0.1</v>
      </c>
      <c r="DH21">
        <v>0.1</v>
      </c>
      <c r="DI21">
        <v>0</v>
      </c>
      <c r="DJ21">
        <v>6.2180219973780497E-3</v>
      </c>
      <c r="DK21">
        <v>0.1</v>
      </c>
      <c r="DL21">
        <v>0</v>
      </c>
      <c r="DM21">
        <v>0.1</v>
      </c>
      <c r="DN21">
        <v>0.1</v>
      </c>
      <c r="DO21">
        <v>0</v>
      </c>
      <c r="DP21">
        <v>0</v>
      </c>
      <c r="DQ21">
        <v>0.1</v>
      </c>
      <c r="DR21">
        <v>0</v>
      </c>
      <c r="DS21">
        <v>0</v>
      </c>
      <c r="DT21">
        <v>0</v>
      </c>
      <c r="DU21">
        <v>0.1</v>
      </c>
      <c r="DV21">
        <v>0.1</v>
      </c>
      <c r="DW21">
        <v>0</v>
      </c>
      <c r="DX21">
        <v>0.1</v>
      </c>
      <c r="DY21">
        <v>0.1</v>
      </c>
      <c r="DZ21">
        <v>0</v>
      </c>
      <c r="EA21">
        <v>0</v>
      </c>
      <c r="EB21">
        <v>0.1</v>
      </c>
      <c r="EC21">
        <v>0</v>
      </c>
      <c r="ED21">
        <v>0</v>
      </c>
      <c r="EE21">
        <v>0.1</v>
      </c>
      <c r="EF21">
        <v>0</v>
      </c>
      <c r="EG21">
        <v>0</v>
      </c>
      <c r="EH21">
        <v>0.1</v>
      </c>
      <c r="EI21">
        <v>0.1</v>
      </c>
      <c r="EJ21">
        <v>0</v>
      </c>
      <c r="EK21">
        <v>0</v>
      </c>
      <c r="EL21" s="1">
        <v>9.9999999999999995E-7</v>
      </c>
      <c r="EM21">
        <v>0</v>
      </c>
      <c r="EN21">
        <v>0</v>
      </c>
      <c r="EO21" s="1">
        <v>9.9999999999999995E-7</v>
      </c>
      <c r="EP21">
        <v>0.1</v>
      </c>
      <c r="EQ21">
        <v>0</v>
      </c>
      <c r="ER21">
        <v>0</v>
      </c>
      <c r="ES21">
        <v>3.37778512869905E-3</v>
      </c>
      <c r="ET21">
        <v>0</v>
      </c>
      <c r="EU21">
        <v>0</v>
      </c>
      <c r="EV21">
        <v>0.1</v>
      </c>
      <c r="EW21">
        <v>0</v>
      </c>
      <c r="EX21">
        <v>0</v>
      </c>
      <c r="EY21" s="1">
        <v>9.9999999999999995E-7</v>
      </c>
      <c r="EZ21">
        <v>0</v>
      </c>
      <c r="FA21">
        <v>0</v>
      </c>
      <c r="FB21">
        <v>0.1</v>
      </c>
      <c r="FC21">
        <v>0.1</v>
      </c>
      <c r="FD21">
        <v>0.1</v>
      </c>
      <c r="FE21">
        <v>0.1</v>
      </c>
      <c r="FF21">
        <v>0</v>
      </c>
      <c r="FG21">
        <v>0</v>
      </c>
      <c r="FH21">
        <v>0.1</v>
      </c>
      <c r="FI21">
        <v>0</v>
      </c>
      <c r="FJ21">
        <v>0.1</v>
      </c>
      <c r="FK21">
        <v>0</v>
      </c>
      <c r="FL21">
        <v>0.1</v>
      </c>
      <c r="FM21">
        <v>0.1</v>
      </c>
      <c r="FN21">
        <v>0</v>
      </c>
      <c r="FO21">
        <v>0</v>
      </c>
      <c r="FP21" s="1">
        <v>9.9999999999999995E-7</v>
      </c>
      <c r="FQ21">
        <v>0</v>
      </c>
      <c r="FR21">
        <v>0</v>
      </c>
      <c r="FS21">
        <v>0</v>
      </c>
      <c r="FT21">
        <v>0.1</v>
      </c>
      <c r="FU21">
        <v>0.1</v>
      </c>
      <c r="FV21">
        <v>0</v>
      </c>
      <c r="FW21">
        <v>0</v>
      </c>
      <c r="FX21">
        <v>0</v>
      </c>
      <c r="FY21">
        <v>0</v>
      </c>
      <c r="FZ21">
        <v>0.1</v>
      </c>
      <c r="GA21">
        <v>0.1</v>
      </c>
      <c r="GB21">
        <v>0</v>
      </c>
      <c r="GC21">
        <v>0</v>
      </c>
      <c r="GD21">
        <v>0.1</v>
      </c>
      <c r="GE21">
        <v>0</v>
      </c>
      <c r="GF21" s="1">
        <v>9.9999999999999995E-7</v>
      </c>
      <c r="GG21">
        <v>9.8056654466857004E-2</v>
      </c>
      <c r="GH21">
        <v>0</v>
      </c>
      <c r="GI21">
        <v>0.1</v>
      </c>
      <c r="GJ21">
        <v>0</v>
      </c>
      <c r="GK21">
        <v>0</v>
      </c>
      <c r="GL21">
        <v>0</v>
      </c>
      <c r="GM21">
        <v>0.1</v>
      </c>
      <c r="GN21">
        <v>0.1</v>
      </c>
      <c r="GO21">
        <v>0</v>
      </c>
      <c r="GP21" s="1">
        <v>9.9999999999999995E-7</v>
      </c>
      <c r="GQ21">
        <v>0</v>
      </c>
      <c r="GR21">
        <v>0.1</v>
      </c>
      <c r="GS21">
        <v>0</v>
      </c>
      <c r="GT21" s="1">
        <v>9.9999999999999995E-7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0.1</v>
      </c>
      <c r="HA21">
        <v>0</v>
      </c>
      <c r="HB21">
        <v>0</v>
      </c>
      <c r="HC21">
        <v>0.1</v>
      </c>
      <c r="HD21">
        <v>0.1</v>
      </c>
      <c r="HE21">
        <v>0</v>
      </c>
      <c r="HF21" s="1">
        <v>9.9999999999999995E-7</v>
      </c>
      <c r="HG21">
        <v>0.1</v>
      </c>
      <c r="HH21">
        <v>0</v>
      </c>
      <c r="HI21">
        <v>0</v>
      </c>
      <c r="HJ21">
        <v>0.1</v>
      </c>
      <c r="HK21" s="1">
        <v>9.9999999999999995E-7</v>
      </c>
      <c r="HL21">
        <v>0.1</v>
      </c>
      <c r="HM21">
        <v>0.1</v>
      </c>
      <c r="HN21">
        <v>0</v>
      </c>
      <c r="HO21">
        <v>0</v>
      </c>
      <c r="HP21">
        <v>0</v>
      </c>
      <c r="HQ21">
        <v>0.1</v>
      </c>
      <c r="HR21">
        <v>0</v>
      </c>
      <c r="HS21">
        <v>0.1</v>
      </c>
      <c r="HT21">
        <v>0.1</v>
      </c>
      <c r="HU21">
        <v>0</v>
      </c>
      <c r="HV21" s="1">
        <v>9.9999999999999995E-7</v>
      </c>
      <c r="HW21">
        <v>0</v>
      </c>
      <c r="HX21">
        <v>0</v>
      </c>
      <c r="HY21">
        <v>0.1</v>
      </c>
      <c r="HZ21">
        <v>0</v>
      </c>
      <c r="IA21">
        <v>0.1</v>
      </c>
      <c r="IB21">
        <v>0.1</v>
      </c>
      <c r="IC21">
        <v>0.1</v>
      </c>
      <c r="ID21">
        <v>0.1</v>
      </c>
      <c r="IE21">
        <v>0.1</v>
      </c>
      <c r="IF21">
        <v>0</v>
      </c>
      <c r="IG21">
        <v>0</v>
      </c>
      <c r="IH21">
        <v>0</v>
      </c>
      <c r="II21">
        <v>0.1</v>
      </c>
      <c r="IJ21">
        <v>0</v>
      </c>
      <c r="IK21">
        <v>0</v>
      </c>
      <c r="IL21">
        <v>0</v>
      </c>
      <c r="IM21">
        <v>0</v>
      </c>
      <c r="IN21">
        <v>0.1</v>
      </c>
      <c r="IO21">
        <v>0.1</v>
      </c>
      <c r="IP21">
        <v>0</v>
      </c>
      <c r="IQ21">
        <v>0.1</v>
      </c>
      <c r="IR21">
        <v>0.1</v>
      </c>
      <c r="IS21">
        <v>0.1</v>
      </c>
      <c r="IT21">
        <v>0.1</v>
      </c>
      <c r="IU21">
        <v>0</v>
      </c>
      <c r="IV21">
        <v>0.1</v>
      </c>
      <c r="IW21">
        <v>0</v>
      </c>
      <c r="IX21">
        <v>0</v>
      </c>
      <c r="IY21">
        <v>0</v>
      </c>
      <c r="IZ21">
        <v>0</v>
      </c>
      <c r="JA21">
        <v>0.1</v>
      </c>
      <c r="JB21">
        <v>0.1</v>
      </c>
      <c r="JC21">
        <v>0</v>
      </c>
      <c r="JD21">
        <v>0</v>
      </c>
      <c r="JE21">
        <v>0.1</v>
      </c>
      <c r="JF21">
        <v>0</v>
      </c>
      <c r="JG21">
        <v>0</v>
      </c>
      <c r="JH21">
        <v>0.1</v>
      </c>
      <c r="JI21">
        <v>0.1</v>
      </c>
      <c r="JJ21">
        <v>0.1</v>
      </c>
      <c r="JK21">
        <v>0</v>
      </c>
      <c r="JL21">
        <v>0.1</v>
      </c>
      <c r="JM21">
        <v>0.1</v>
      </c>
      <c r="JN21">
        <v>0</v>
      </c>
      <c r="JO21">
        <v>0</v>
      </c>
      <c r="JP21" s="1">
        <v>9.9999999999999995E-7</v>
      </c>
      <c r="JQ21" s="1">
        <v>9.9999999999999995E-7</v>
      </c>
      <c r="JR21">
        <v>0.1</v>
      </c>
      <c r="JS21" s="1">
        <v>9.9999999999999995E-7</v>
      </c>
      <c r="JT21">
        <v>0</v>
      </c>
      <c r="JU21">
        <v>0</v>
      </c>
      <c r="JV21">
        <v>0</v>
      </c>
      <c r="JW21">
        <v>0.1</v>
      </c>
      <c r="JX21">
        <v>0.1</v>
      </c>
      <c r="JY21" s="1">
        <v>9.9999999999999995E-7</v>
      </c>
      <c r="JZ21">
        <v>0</v>
      </c>
      <c r="KA21">
        <v>0</v>
      </c>
      <c r="KB21">
        <v>0</v>
      </c>
      <c r="KC21">
        <v>0.1</v>
      </c>
      <c r="KD21">
        <v>0</v>
      </c>
      <c r="KE21">
        <v>0.1</v>
      </c>
      <c r="KF21">
        <v>0</v>
      </c>
      <c r="KG21">
        <v>0.1</v>
      </c>
      <c r="KH21">
        <v>0</v>
      </c>
      <c r="KI21">
        <v>0</v>
      </c>
      <c r="KJ21">
        <v>0.1</v>
      </c>
      <c r="KK21">
        <v>0</v>
      </c>
      <c r="KL21">
        <v>0</v>
      </c>
      <c r="KM21">
        <v>0</v>
      </c>
      <c r="KN21">
        <v>0.1</v>
      </c>
      <c r="KO21">
        <v>0</v>
      </c>
      <c r="KP21">
        <v>0</v>
      </c>
      <c r="KQ21">
        <v>0.1</v>
      </c>
      <c r="KR21">
        <v>0</v>
      </c>
      <c r="KS21">
        <v>0.1</v>
      </c>
      <c r="KT21">
        <v>0</v>
      </c>
      <c r="KU21">
        <v>0</v>
      </c>
    </row>
    <row r="22" spans="1:307" x14ac:dyDescent="0.35">
      <c r="A22">
        <v>12000</v>
      </c>
      <c r="B22">
        <v>0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0.1</v>
      </c>
      <c r="J22">
        <v>0.1</v>
      </c>
      <c r="K22">
        <v>0.1</v>
      </c>
      <c r="L22">
        <v>0.1</v>
      </c>
      <c r="M22" s="1">
        <v>9.9999999999999995E-7</v>
      </c>
      <c r="N22">
        <v>0.1</v>
      </c>
      <c r="O22">
        <v>0.1</v>
      </c>
      <c r="P22">
        <v>0</v>
      </c>
      <c r="Q22">
        <v>0.1</v>
      </c>
      <c r="R22">
        <v>0.1</v>
      </c>
      <c r="S22">
        <v>0.1</v>
      </c>
      <c r="T22">
        <v>0</v>
      </c>
      <c r="U22">
        <v>0.1</v>
      </c>
      <c r="V22">
        <v>0</v>
      </c>
      <c r="W22">
        <v>0.1</v>
      </c>
      <c r="X22">
        <v>0</v>
      </c>
      <c r="Y22">
        <v>0</v>
      </c>
      <c r="Z22">
        <v>0.1</v>
      </c>
      <c r="AA22">
        <v>6.7599999999999995E-4</v>
      </c>
      <c r="AB22">
        <v>0</v>
      </c>
      <c r="AC22">
        <v>0</v>
      </c>
      <c r="AD22">
        <v>0</v>
      </c>
      <c r="AE22">
        <v>0</v>
      </c>
      <c r="AF22">
        <v>4.8700000000000002E-3</v>
      </c>
      <c r="AG22">
        <v>0.1</v>
      </c>
      <c r="AH22">
        <v>0.1</v>
      </c>
      <c r="AI22">
        <v>0</v>
      </c>
      <c r="AJ22">
        <v>0</v>
      </c>
      <c r="AK22">
        <v>0</v>
      </c>
      <c r="AL22">
        <v>0.1</v>
      </c>
      <c r="AM22">
        <v>0.1</v>
      </c>
      <c r="AN22">
        <v>0</v>
      </c>
      <c r="AO22">
        <v>0</v>
      </c>
      <c r="AP22">
        <v>0</v>
      </c>
      <c r="AQ22">
        <v>0.1</v>
      </c>
      <c r="AR22">
        <v>0</v>
      </c>
      <c r="AS22">
        <v>0</v>
      </c>
      <c r="AT22">
        <v>0.1</v>
      </c>
      <c r="AU22">
        <v>0.1</v>
      </c>
      <c r="AV22">
        <v>0</v>
      </c>
      <c r="AW22">
        <v>0.1</v>
      </c>
      <c r="AX22">
        <v>0</v>
      </c>
      <c r="AY22">
        <v>0</v>
      </c>
      <c r="AZ22">
        <v>0</v>
      </c>
      <c r="BA22">
        <v>0</v>
      </c>
      <c r="BB22">
        <v>0.1</v>
      </c>
      <c r="BC22">
        <v>0</v>
      </c>
      <c r="BD22">
        <v>0</v>
      </c>
      <c r="BE22">
        <v>0</v>
      </c>
      <c r="BF22">
        <v>0.1</v>
      </c>
      <c r="BG22">
        <v>0</v>
      </c>
      <c r="BH22">
        <v>0.1</v>
      </c>
      <c r="BI22">
        <v>0.1</v>
      </c>
      <c r="BJ22">
        <v>0.1</v>
      </c>
      <c r="BK22">
        <v>0</v>
      </c>
      <c r="BL22">
        <v>0.1</v>
      </c>
      <c r="BM22">
        <v>0.1</v>
      </c>
      <c r="BN22">
        <v>0</v>
      </c>
      <c r="BO22">
        <v>0.1</v>
      </c>
      <c r="BP22">
        <v>0.1</v>
      </c>
      <c r="BQ22">
        <v>0</v>
      </c>
      <c r="BR22">
        <v>0.1</v>
      </c>
      <c r="BS22">
        <v>0.1</v>
      </c>
      <c r="BT22">
        <v>0</v>
      </c>
      <c r="BU22">
        <v>0</v>
      </c>
      <c r="BV22">
        <v>0.1</v>
      </c>
      <c r="BW22">
        <v>0.1</v>
      </c>
      <c r="BX22">
        <v>0.1</v>
      </c>
      <c r="BY22">
        <v>0</v>
      </c>
      <c r="BZ22">
        <v>0</v>
      </c>
      <c r="CA22">
        <v>0.1</v>
      </c>
      <c r="CB22">
        <v>0</v>
      </c>
      <c r="CC22">
        <v>0</v>
      </c>
      <c r="CD22">
        <v>2.1634849861942901E-3</v>
      </c>
      <c r="CE22">
        <v>0.1</v>
      </c>
      <c r="CF22">
        <v>0</v>
      </c>
      <c r="CG22">
        <v>0.1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0.1</v>
      </c>
      <c r="CQ22">
        <v>0</v>
      </c>
      <c r="CR22">
        <v>0</v>
      </c>
      <c r="CS22">
        <v>0</v>
      </c>
      <c r="CT22">
        <v>0.1</v>
      </c>
      <c r="CU22">
        <v>0</v>
      </c>
      <c r="CV22">
        <v>0</v>
      </c>
      <c r="CW22">
        <v>0.1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0.1</v>
      </c>
      <c r="DH22">
        <v>0.1</v>
      </c>
      <c r="DI22">
        <v>0</v>
      </c>
      <c r="DJ22">
        <v>6.2180219973780497E-3</v>
      </c>
      <c r="DK22">
        <v>0.1</v>
      </c>
      <c r="DL22">
        <v>0</v>
      </c>
      <c r="DM22">
        <v>0.1</v>
      </c>
      <c r="DN22">
        <v>0.1</v>
      </c>
      <c r="DO22">
        <v>0</v>
      </c>
      <c r="DP22">
        <v>0</v>
      </c>
      <c r="DQ22">
        <v>0.1</v>
      </c>
      <c r="DR22">
        <v>0</v>
      </c>
      <c r="DS22">
        <v>0</v>
      </c>
      <c r="DT22">
        <v>0</v>
      </c>
      <c r="DU22">
        <v>0.1</v>
      </c>
      <c r="DV22">
        <v>0.1</v>
      </c>
      <c r="DW22">
        <v>0</v>
      </c>
      <c r="DX22">
        <v>0.1</v>
      </c>
      <c r="DY22">
        <v>0.1</v>
      </c>
      <c r="DZ22">
        <v>0</v>
      </c>
      <c r="EA22">
        <v>0</v>
      </c>
      <c r="EB22">
        <v>0.1</v>
      </c>
      <c r="EC22">
        <v>0</v>
      </c>
      <c r="ED22">
        <v>0</v>
      </c>
      <c r="EE22">
        <v>0.1</v>
      </c>
      <c r="EF22">
        <v>0</v>
      </c>
      <c r="EG22">
        <v>0</v>
      </c>
      <c r="EH22">
        <v>0.1</v>
      </c>
      <c r="EI22">
        <v>0.1</v>
      </c>
      <c r="EJ22">
        <v>0</v>
      </c>
      <c r="EK22">
        <v>0</v>
      </c>
      <c r="EL22" s="1">
        <v>9.9999999999999995E-7</v>
      </c>
      <c r="EM22">
        <v>0</v>
      </c>
      <c r="EN22">
        <v>0</v>
      </c>
      <c r="EO22" s="1">
        <v>9.9999999999999995E-7</v>
      </c>
      <c r="EP22">
        <v>0.1</v>
      </c>
      <c r="EQ22">
        <v>0</v>
      </c>
      <c r="ER22">
        <v>0</v>
      </c>
      <c r="ES22">
        <v>3.37778512869905E-3</v>
      </c>
      <c r="ET22">
        <v>0</v>
      </c>
      <c r="EU22">
        <v>0</v>
      </c>
      <c r="EV22">
        <v>0.1</v>
      </c>
      <c r="EW22">
        <v>0</v>
      </c>
      <c r="EX22">
        <v>0</v>
      </c>
      <c r="EY22" s="1">
        <v>9.9999999999999995E-7</v>
      </c>
      <c r="EZ22">
        <v>0</v>
      </c>
      <c r="FA22">
        <v>0</v>
      </c>
      <c r="FB22">
        <v>0.1</v>
      </c>
      <c r="FC22">
        <v>0.1</v>
      </c>
      <c r="FD22">
        <v>0.1</v>
      </c>
      <c r="FE22">
        <v>0.1</v>
      </c>
      <c r="FF22">
        <v>0</v>
      </c>
      <c r="FG22">
        <v>0</v>
      </c>
      <c r="FH22">
        <v>0.1</v>
      </c>
      <c r="FI22">
        <v>0</v>
      </c>
      <c r="FJ22">
        <v>0.1</v>
      </c>
      <c r="FK22">
        <v>0</v>
      </c>
      <c r="FL22">
        <v>0.1</v>
      </c>
      <c r="FM22">
        <v>0.1</v>
      </c>
      <c r="FN22">
        <v>0</v>
      </c>
      <c r="FO22">
        <v>0</v>
      </c>
      <c r="FP22" s="1">
        <v>9.9999999999999995E-7</v>
      </c>
      <c r="FQ22">
        <v>0</v>
      </c>
      <c r="FR22">
        <v>0</v>
      </c>
      <c r="FS22">
        <v>0</v>
      </c>
      <c r="FT22">
        <v>0.1</v>
      </c>
      <c r="FU22">
        <v>0.1</v>
      </c>
      <c r="FV22">
        <v>0</v>
      </c>
      <c r="FW22">
        <v>0</v>
      </c>
      <c r="FX22">
        <v>0</v>
      </c>
      <c r="FY22">
        <v>0</v>
      </c>
      <c r="FZ22">
        <v>0.1</v>
      </c>
      <c r="GA22">
        <v>0.1</v>
      </c>
      <c r="GB22">
        <v>0</v>
      </c>
      <c r="GC22">
        <v>0</v>
      </c>
      <c r="GD22">
        <v>0.1</v>
      </c>
      <c r="GE22">
        <v>0</v>
      </c>
      <c r="GF22" s="1">
        <v>9.9999999999999995E-7</v>
      </c>
      <c r="GG22">
        <v>9.8056654466857004E-2</v>
      </c>
      <c r="GH22">
        <v>0</v>
      </c>
      <c r="GI22">
        <v>0.1</v>
      </c>
      <c r="GJ22">
        <v>0</v>
      </c>
      <c r="GK22">
        <v>0</v>
      </c>
      <c r="GL22">
        <v>0</v>
      </c>
      <c r="GM22">
        <v>0.1</v>
      </c>
      <c r="GN22">
        <v>0.1</v>
      </c>
      <c r="GO22">
        <v>0</v>
      </c>
      <c r="GP22" s="1">
        <v>9.9999999999999995E-7</v>
      </c>
      <c r="GQ22">
        <v>0</v>
      </c>
      <c r="GR22">
        <v>0.1</v>
      </c>
      <c r="GS22">
        <v>0</v>
      </c>
      <c r="GT22" s="1">
        <v>9.9999999999999995E-7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0.1</v>
      </c>
      <c r="HA22">
        <v>0</v>
      </c>
      <c r="HB22">
        <v>0</v>
      </c>
      <c r="HC22">
        <v>0.1</v>
      </c>
      <c r="HD22">
        <v>0.1</v>
      </c>
      <c r="HE22">
        <v>0</v>
      </c>
      <c r="HF22" s="1">
        <v>9.9999999999999995E-7</v>
      </c>
      <c r="HG22">
        <v>0.1</v>
      </c>
      <c r="HH22">
        <v>0</v>
      </c>
      <c r="HI22">
        <v>0</v>
      </c>
      <c r="HJ22">
        <v>0.1</v>
      </c>
      <c r="HK22" s="1">
        <v>9.9999999999999995E-7</v>
      </c>
      <c r="HL22">
        <v>0.1</v>
      </c>
      <c r="HM22">
        <v>0.1</v>
      </c>
      <c r="HN22">
        <v>0</v>
      </c>
      <c r="HO22">
        <v>0</v>
      </c>
      <c r="HP22">
        <v>0</v>
      </c>
      <c r="HQ22">
        <v>0.1</v>
      </c>
      <c r="HR22">
        <v>0</v>
      </c>
      <c r="HS22">
        <v>0.1</v>
      </c>
      <c r="HT22">
        <v>0.1</v>
      </c>
      <c r="HU22">
        <v>0</v>
      </c>
      <c r="HV22" s="1">
        <v>9.9999999999999995E-7</v>
      </c>
      <c r="HW22">
        <v>0</v>
      </c>
      <c r="HX22">
        <v>0</v>
      </c>
      <c r="HY22">
        <v>0.1</v>
      </c>
      <c r="HZ22">
        <v>0</v>
      </c>
      <c r="IA22">
        <v>0.1</v>
      </c>
      <c r="IB22">
        <v>0.1</v>
      </c>
      <c r="IC22">
        <v>0.1</v>
      </c>
      <c r="ID22">
        <v>0.1</v>
      </c>
      <c r="IE22">
        <v>0.1</v>
      </c>
      <c r="IF22">
        <v>0</v>
      </c>
      <c r="IG22">
        <v>0</v>
      </c>
      <c r="IH22">
        <v>0</v>
      </c>
      <c r="II22">
        <v>0.1</v>
      </c>
      <c r="IJ22">
        <v>0</v>
      </c>
      <c r="IK22">
        <v>0</v>
      </c>
      <c r="IL22">
        <v>0</v>
      </c>
      <c r="IM22">
        <v>0</v>
      </c>
      <c r="IN22">
        <v>0.1</v>
      </c>
      <c r="IO22">
        <v>0.1</v>
      </c>
      <c r="IP22">
        <v>0</v>
      </c>
      <c r="IQ22">
        <v>0.1</v>
      </c>
      <c r="IR22">
        <v>0.1</v>
      </c>
      <c r="IS22">
        <v>0.1</v>
      </c>
      <c r="IT22">
        <v>0.1</v>
      </c>
      <c r="IU22">
        <v>0</v>
      </c>
      <c r="IV22">
        <v>0.1</v>
      </c>
      <c r="IW22">
        <v>0</v>
      </c>
      <c r="IX22">
        <v>0</v>
      </c>
      <c r="IY22">
        <v>0</v>
      </c>
      <c r="IZ22">
        <v>0</v>
      </c>
      <c r="JA22">
        <v>0.1</v>
      </c>
      <c r="JB22">
        <v>0.1</v>
      </c>
      <c r="JC22">
        <v>0</v>
      </c>
      <c r="JD22">
        <v>0</v>
      </c>
      <c r="JE22">
        <v>0.1</v>
      </c>
      <c r="JF22">
        <v>0</v>
      </c>
      <c r="JG22">
        <v>0</v>
      </c>
      <c r="JH22">
        <v>0.1</v>
      </c>
      <c r="JI22">
        <v>0.1</v>
      </c>
      <c r="JJ22">
        <v>0.1</v>
      </c>
      <c r="JK22">
        <v>0</v>
      </c>
      <c r="JL22">
        <v>0.1</v>
      </c>
      <c r="JM22">
        <v>0.1</v>
      </c>
      <c r="JN22">
        <v>0</v>
      </c>
      <c r="JO22">
        <v>0</v>
      </c>
      <c r="JP22" s="1">
        <v>9.9999999999999995E-7</v>
      </c>
      <c r="JQ22" s="1">
        <v>9.9999999999999995E-7</v>
      </c>
      <c r="JR22">
        <v>0.1</v>
      </c>
      <c r="JS22" s="1">
        <v>9.9999999999999995E-7</v>
      </c>
      <c r="JT22">
        <v>0</v>
      </c>
      <c r="JU22">
        <v>0</v>
      </c>
      <c r="JV22">
        <v>0</v>
      </c>
      <c r="JW22">
        <v>0.1</v>
      </c>
      <c r="JX22">
        <v>0.1</v>
      </c>
      <c r="JY22" s="1">
        <v>9.9999999999999995E-7</v>
      </c>
      <c r="JZ22">
        <v>0</v>
      </c>
      <c r="KA22">
        <v>0</v>
      </c>
      <c r="KB22">
        <v>0</v>
      </c>
      <c r="KC22">
        <v>0.1</v>
      </c>
      <c r="KD22">
        <v>0</v>
      </c>
      <c r="KE22">
        <v>0.1</v>
      </c>
      <c r="KF22">
        <v>0</v>
      </c>
      <c r="KG22">
        <v>0.1</v>
      </c>
      <c r="KH22">
        <v>0</v>
      </c>
      <c r="KI22">
        <v>0</v>
      </c>
      <c r="KJ22">
        <v>0.1</v>
      </c>
      <c r="KK22">
        <v>0</v>
      </c>
      <c r="KL22">
        <v>0</v>
      </c>
      <c r="KM22">
        <v>0</v>
      </c>
      <c r="KN22">
        <v>0.1</v>
      </c>
      <c r="KO22">
        <v>0</v>
      </c>
      <c r="KP22">
        <v>0</v>
      </c>
      <c r="KQ22">
        <v>0.1</v>
      </c>
      <c r="KR22">
        <v>0</v>
      </c>
      <c r="KS22">
        <v>0.1</v>
      </c>
      <c r="KT22">
        <v>0</v>
      </c>
      <c r="KU22">
        <v>0</v>
      </c>
    </row>
    <row r="23" spans="1:307" x14ac:dyDescent="0.35">
      <c r="A23">
        <v>12600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0.1</v>
      </c>
      <c r="J23">
        <v>0.1</v>
      </c>
      <c r="K23">
        <v>0.1</v>
      </c>
      <c r="L23">
        <v>0.1</v>
      </c>
      <c r="M23" s="1">
        <v>9.9999999999999995E-7</v>
      </c>
      <c r="N23">
        <v>0.1</v>
      </c>
      <c r="O23">
        <v>0.1</v>
      </c>
      <c r="P23">
        <v>0</v>
      </c>
      <c r="Q23">
        <v>0.1</v>
      </c>
      <c r="R23">
        <v>0.1</v>
      </c>
      <c r="S23">
        <v>0.1</v>
      </c>
      <c r="T23">
        <v>0</v>
      </c>
      <c r="U23">
        <v>0.1</v>
      </c>
      <c r="V23">
        <v>0</v>
      </c>
      <c r="W23">
        <v>0.1</v>
      </c>
      <c r="X23">
        <v>0</v>
      </c>
      <c r="Y23">
        <v>0</v>
      </c>
      <c r="Z23">
        <v>0.1</v>
      </c>
      <c r="AA23">
        <v>6.7599999999999995E-4</v>
      </c>
      <c r="AB23">
        <v>0</v>
      </c>
      <c r="AC23">
        <v>0</v>
      </c>
      <c r="AD23">
        <v>0</v>
      </c>
      <c r="AE23">
        <v>0</v>
      </c>
      <c r="AF23">
        <v>4.8700000000000002E-3</v>
      </c>
      <c r="AG23">
        <v>0.1</v>
      </c>
      <c r="AH23">
        <v>0.1</v>
      </c>
      <c r="AI23">
        <v>0</v>
      </c>
      <c r="AJ23">
        <v>0</v>
      </c>
      <c r="AK23">
        <v>0</v>
      </c>
      <c r="AL23">
        <v>0.1</v>
      </c>
      <c r="AM23">
        <v>0.1</v>
      </c>
      <c r="AN23">
        <v>0</v>
      </c>
      <c r="AO23">
        <v>0</v>
      </c>
      <c r="AP23">
        <v>0</v>
      </c>
      <c r="AQ23">
        <v>0.1</v>
      </c>
      <c r="AR23">
        <v>0</v>
      </c>
      <c r="AS23">
        <v>0</v>
      </c>
      <c r="AT23">
        <v>0.1</v>
      </c>
      <c r="AU23">
        <v>0.1</v>
      </c>
      <c r="AV23">
        <v>0</v>
      </c>
      <c r="AW23">
        <v>0.1</v>
      </c>
      <c r="AX23">
        <v>0</v>
      </c>
      <c r="AY23">
        <v>0</v>
      </c>
      <c r="AZ23">
        <v>0</v>
      </c>
      <c r="BA23">
        <v>0</v>
      </c>
      <c r="BB23">
        <v>0.1</v>
      </c>
      <c r="BC23">
        <v>0</v>
      </c>
      <c r="BD23">
        <v>0</v>
      </c>
      <c r="BE23">
        <v>0</v>
      </c>
      <c r="BF23">
        <v>0.1</v>
      </c>
      <c r="BG23">
        <v>0</v>
      </c>
      <c r="BH23">
        <v>0.1</v>
      </c>
      <c r="BI23">
        <v>0.1</v>
      </c>
      <c r="BJ23">
        <v>0.1</v>
      </c>
      <c r="BK23">
        <v>0</v>
      </c>
      <c r="BL23">
        <v>0.1</v>
      </c>
      <c r="BM23">
        <v>0.1</v>
      </c>
      <c r="BN23">
        <v>0</v>
      </c>
      <c r="BO23">
        <v>0.1</v>
      </c>
      <c r="BP23">
        <v>0.1</v>
      </c>
      <c r="BQ23">
        <v>0</v>
      </c>
      <c r="BR23">
        <v>0.1</v>
      </c>
      <c r="BS23">
        <v>0.1</v>
      </c>
      <c r="BT23">
        <v>0</v>
      </c>
      <c r="BU23">
        <v>0</v>
      </c>
      <c r="BV23">
        <v>0.1</v>
      </c>
      <c r="BW23">
        <v>0.1</v>
      </c>
      <c r="BX23">
        <v>0.1</v>
      </c>
      <c r="BY23">
        <v>0</v>
      </c>
      <c r="BZ23">
        <v>0</v>
      </c>
      <c r="CA23">
        <v>0.1</v>
      </c>
      <c r="CB23">
        <v>0</v>
      </c>
      <c r="CC23">
        <v>0</v>
      </c>
      <c r="CD23">
        <v>2.1634849861942901E-3</v>
      </c>
      <c r="CE23">
        <v>0.1</v>
      </c>
      <c r="CF23">
        <v>0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0.1</v>
      </c>
      <c r="CQ23">
        <v>0</v>
      </c>
      <c r="CR23">
        <v>0</v>
      </c>
      <c r="CS23">
        <v>0</v>
      </c>
      <c r="CT23">
        <v>0.1</v>
      </c>
      <c r="CU23">
        <v>0</v>
      </c>
      <c r="CV23">
        <v>0</v>
      </c>
      <c r="CW23">
        <v>0.1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0.1</v>
      </c>
      <c r="DH23">
        <v>0.1</v>
      </c>
      <c r="DI23">
        <v>0</v>
      </c>
      <c r="DJ23">
        <v>6.2180219973780497E-3</v>
      </c>
      <c r="DK23">
        <v>0.1</v>
      </c>
      <c r="DL23">
        <v>0</v>
      </c>
      <c r="DM23">
        <v>0.1</v>
      </c>
      <c r="DN23">
        <v>0.1</v>
      </c>
      <c r="DO23">
        <v>0</v>
      </c>
      <c r="DP23">
        <v>0</v>
      </c>
      <c r="DQ23">
        <v>0.1</v>
      </c>
      <c r="DR23">
        <v>0</v>
      </c>
      <c r="DS23">
        <v>0</v>
      </c>
      <c r="DT23">
        <v>0</v>
      </c>
      <c r="DU23">
        <v>0.1</v>
      </c>
      <c r="DV23">
        <v>0.1</v>
      </c>
      <c r="DW23">
        <v>0</v>
      </c>
      <c r="DX23">
        <v>0.1</v>
      </c>
      <c r="DY23">
        <v>0.1</v>
      </c>
      <c r="DZ23">
        <v>0</v>
      </c>
      <c r="EA23">
        <v>0</v>
      </c>
      <c r="EB23">
        <v>0.1</v>
      </c>
      <c r="EC23">
        <v>0</v>
      </c>
      <c r="ED23">
        <v>0</v>
      </c>
      <c r="EE23">
        <v>0.1</v>
      </c>
      <c r="EF23">
        <v>0</v>
      </c>
      <c r="EG23">
        <v>0</v>
      </c>
      <c r="EH23">
        <v>0.1</v>
      </c>
      <c r="EI23">
        <v>0.1</v>
      </c>
      <c r="EJ23">
        <v>0</v>
      </c>
      <c r="EK23">
        <v>0</v>
      </c>
      <c r="EL23" s="1">
        <v>9.9999999999999995E-7</v>
      </c>
      <c r="EM23">
        <v>0</v>
      </c>
      <c r="EN23">
        <v>0</v>
      </c>
      <c r="EO23" s="1">
        <v>9.9999999999999995E-7</v>
      </c>
      <c r="EP23">
        <v>0.1</v>
      </c>
      <c r="EQ23">
        <v>0</v>
      </c>
      <c r="ER23">
        <v>0</v>
      </c>
      <c r="ES23">
        <v>3.37778512869905E-3</v>
      </c>
      <c r="ET23">
        <v>0</v>
      </c>
      <c r="EU23">
        <v>0</v>
      </c>
      <c r="EV23">
        <v>0.1</v>
      </c>
      <c r="EW23">
        <v>0</v>
      </c>
      <c r="EX23">
        <v>0</v>
      </c>
      <c r="EY23" s="1">
        <v>9.9999999999999995E-7</v>
      </c>
      <c r="EZ23">
        <v>0</v>
      </c>
      <c r="FA23">
        <v>0</v>
      </c>
      <c r="FB23">
        <v>0.1</v>
      </c>
      <c r="FC23">
        <v>0.1</v>
      </c>
      <c r="FD23">
        <v>0.1</v>
      </c>
      <c r="FE23">
        <v>0.1</v>
      </c>
      <c r="FF23">
        <v>0</v>
      </c>
      <c r="FG23">
        <v>0</v>
      </c>
      <c r="FH23">
        <v>0.1</v>
      </c>
      <c r="FI23">
        <v>0</v>
      </c>
      <c r="FJ23">
        <v>0.1</v>
      </c>
      <c r="FK23">
        <v>0</v>
      </c>
      <c r="FL23">
        <v>0.1</v>
      </c>
      <c r="FM23">
        <v>0.1</v>
      </c>
      <c r="FN23">
        <v>0</v>
      </c>
      <c r="FO23">
        <v>0</v>
      </c>
      <c r="FP23" s="1">
        <v>9.9999999999999995E-7</v>
      </c>
      <c r="FQ23">
        <v>0</v>
      </c>
      <c r="FR23">
        <v>0</v>
      </c>
      <c r="FS23">
        <v>0</v>
      </c>
      <c r="FT23">
        <v>0.1</v>
      </c>
      <c r="FU23">
        <v>0.1</v>
      </c>
      <c r="FV23">
        <v>0</v>
      </c>
      <c r="FW23">
        <v>0</v>
      </c>
      <c r="FX23">
        <v>0</v>
      </c>
      <c r="FY23">
        <v>0</v>
      </c>
      <c r="FZ23">
        <v>0.1</v>
      </c>
      <c r="GA23">
        <v>0.1</v>
      </c>
      <c r="GB23">
        <v>0</v>
      </c>
      <c r="GC23">
        <v>0</v>
      </c>
      <c r="GD23">
        <v>0.1</v>
      </c>
      <c r="GE23">
        <v>0</v>
      </c>
      <c r="GF23" s="1">
        <v>9.9999999999999995E-7</v>
      </c>
      <c r="GG23">
        <v>9.8056654466857004E-2</v>
      </c>
      <c r="GH23">
        <v>0</v>
      </c>
      <c r="GI23">
        <v>0.1</v>
      </c>
      <c r="GJ23">
        <v>0</v>
      </c>
      <c r="GK23">
        <v>0</v>
      </c>
      <c r="GL23">
        <v>0</v>
      </c>
      <c r="GM23">
        <v>0.1</v>
      </c>
      <c r="GN23">
        <v>0.1</v>
      </c>
      <c r="GO23">
        <v>0</v>
      </c>
      <c r="GP23" s="1">
        <v>9.9999999999999995E-7</v>
      </c>
      <c r="GQ23">
        <v>0</v>
      </c>
      <c r="GR23">
        <v>0.1</v>
      </c>
      <c r="GS23">
        <v>0</v>
      </c>
      <c r="GT23" s="1">
        <v>9.9999999999999995E-7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0.1</v>
      </c>
      <c r="HA23">
        <v>0</v>
      </c>
      <c r="HB23">
        <v>0</v>
      </c>
      <c r="HC23">
        <v>0.1</v>
      </c>
      <c r="HD23">
        <v>0.1</v>
      </c>
      <c r="HE23">
        <v>0</v>
      </c>
      <c r="HF23" s="1">
        <v>9.9999999999999995E-7</v>
      </c>
      <c r="HG23">
        <v>0.1</v>
      </c>
      <c r="HH23">
        <v>0</v>
      </c>
      <c r="HI23">
        <v>0</v>
      </c>
      <c r="HJ23">
        <v>0.1</v>
      </c>
      <c r="HK23" s="1">
        <v>9.9999999999999995E-7</v>
      </c>
      <c r="HL23">
        <v>0.1</v>
      </c>
      <c r="HM23">
        <v>0.1</v>
      </c>
      <c r="HN23">
        <v>0</v>
      </c>
      <c r="HO23">
        <v>0</v>
      </c>
      <c r="HP23">
        <v>0</v>
      </c>
      <c r="HQ23">
        <v>0.1</v>
      </c>
      <c r="HR23">
        <v>0</v>
      </c>
      <c r="HS23">
        <v>0.1</v>
      </c>
      <c r="HT23">
        <v>0.1</v>
      </c>
      <c r="HU23">
        <v>0</v>
      </c>
      <c r="HV23" s="1">
        <v>9.9999999999999995E-7</v>
      </c>
      <c r="HW23">
        <v>0</v>
      </c>
      <c r="HX23">
        <v>0</v>
      </c>
      <c r="HY23">
        <v>0.1</v>
      </c>
      <c r="HZ23">
        <v>0</v>
      </c>
      <c r="IA23">
        <v>0.1</v>
      </c>
      <c r="IB23">
        <v>0.1</v>
      </c>
      <c r="IC23">
        <v>0.1</v>
      </c>
      <c r="ID23">
        <v>0.1</v>
      </c>
      <c r="IE23">
        <v>0.1</v>
      </c>
      <c r="IF23">
        <v>0</v>
      </c>
      <c r="IG23">
        <v>0</v>
      </c>
      <c r="IH23">
        <v>0</v>
      </c>
      <c r="II23">
        <v>0.1</v>
      </c>
      <c r="IJ23">
        <v>0</v>
      </c>
      <c r="IK23">
        <v>0</v>
      </c>
      <c r="IL23">
        <v>0</v>
      </c>
      <c r="IM23">
        <v>0</v>
      </c>
      <c r="IN23">
        <v>0.1</v>
      </c>
      <c r="IO23">
        <v>0.1</v>
      </c>
      <c r="IP23">
        <v>0</v>
      </c>
      <c r="IQ23">
        <v>0.1</v>
      </c>
      <c r="IR23">
        <v>0.1</v>
      </c>
      <c r="IS23">
        <v>0.1</v>
      </c>
      <c r="IT23">
        <v>0.1</v>
      </c>
      <c r="IU23">
        <v>0</v>
      </c>
      <c r="IV23">
        <v>0.1</v>
      </c>
      <c r="IW23">
        <v>0</v>
      </c>
      <c r="IX23">
        <v>0</v>
      </c>
      <c r="IY23">
        <v>0</v>
      </c>
      <c r="IZ23">
        <v>0</v>
      </c>
      <c r="JA23">
        <v>0.1</v>
      </c>
      <c r="JB23">
        <v>0.1</v>
      </c>
      <c r="JC23">
        <v>0</v>
      </c>
      <c r="JD23">
        <v>0</v>
      </c>
      <c r="JE23">
        <v>0.1</v>
      </c>
      <c r="JF23">
        <v>0</v>
      </c>
      <c r="JG23">
        <v>0</v>
      </c>
      <c r="JH23">
        <v>0.1</v>
      </c>
      <c r="JI23">
        <v>0.1</v>
      </c>
      <c r="JJ23">
        <v>0.1</v>
      </c>
      <c r="JK23">
        <v>0</v>
      </c>
      <c r="JL23">
        <v>0.1</v>
      </c>
      <c r="JM23">
        <v>0.1</v>
      </c>
      <c r="JN23">
        <v>0</v>
      </c>
      <c r="JO23">
        <v>0</v>
      </c>
      <c r="JP23" s="1">
        <v>9.9999999999999995E-7</v>
      </c>
      <c r="JQ23" s="1">
        <v>9.9999999999999995E-7</v>
      </c>
      <c r="JR23">
        <v>0.1</v>
      </c>
      <c r="JS23" s="1">
        <v>9.9999999999999995E-7</v>
      </c>
      <c r="JT23">
        <v>0</v>
      </c>
      <c r="JU23">
        <v>0</v>
      </c>
      <c r="JV23">
        <v>0</v>
      </c>
      <c r="JW23">
        <v>0.1</v>
      </c>
      <c r="JX23">
        <v>0.1</v>
      </c>
      <c r="JY23" s="1">
        <v>9.9999999999999995E-7</v>
      </c>
      <c r="JZ23">
        <v>0</v>
      </c>
      <c r="KA23">
        <v>0</v>
      </c>
      <c r="KB23">
        <v>0</v>
      </c>
      <c r="KC23">
        <v>0.1</v>
      </c>
      <c r="KD23">
        <v>0</v>
      </c>
      <c r="KE23">
        <v>0.1</v>
      </c>
      <c r="KF23">
        <v>0</v>
      </c>
      <c r="KG23">
        <v>0.1</v>
      </c>
      <c r="KH23">
        <v>0</v>
      </c>
      <c r="KI23">
        <v>0</v>
      </c>
      <c r="KJ23">
        <v>0.1</v>
      </c>
      <c r="KK23">
        <v>0</v>
      </c>
      <c r="KL23">
        <v>0</v>
      </c>
      <c r="KM23">
        <v>0</v>
      </c>
      <c r="KN23">
        <v>0.1</v>
      </c>
      <c r="KO23">
        <v>0</v>
      </c>
      <c r="KP23">
        <v>0</v>
      </c>
      <c r="KQ23">
        <v>0.1</v>
      </c>
      <c r="KR23">
        <v>0</v>
      </c>
      <c r="KS23">
        <v>0.1</v>
      </c>
      <c r="KT23">
        <v>0</v>
      </c>
      <c r="KU23">
        <v>0</v>
      </c>
    </row>
    <row r="24" spans="1:307" x14ac:dyDescent="0.35">
      <c r="A24">
        <v>13200</v>
      </c>
      <c r="B24">
        <v>0</v>
      </c>
      <c r="C24">
        <v>0</v>
      </c>
      <c r="D24">
        <v>0</v>
      </c>
      <c r="E24">
        <v>0.1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0.1</v>
      </c>
      <c r="L24">
        <v>0.1</v>
      </c>
      <c r="M24" s="1">
        <v>9.9999999999999995E-7</v>
      </c>
      <c r="N24">
        <v>0.1</v>
      </c>
      <c r="O24">
        <v>0.1</v>
      </c>
      <c r="P24">
        <v>0</v>
      </c>
      <c r="Q24">
        <v>0.1</v>
      </c>
      <c r="R24">
        <v>0.1</v>
      </c>
      <c r="S24">
        <v>0.1</v>
      </c>
      <c r="T24">
        <v>0</v>
      </c>
      <c r="U24">
        <v>0.1</v>
      </c>
      <c r="V24">
        <v>0</v>
      </c>
      <c r="W24">
        <v>0.1</v>
      </c>
      <c r="X24">
        <v>0</v>
      </c>
      <c r="Y24">
        <v>0</v>
      </c>
      <c r="Z24">
        <v>0.1</v>
      </c>
      <c r="AA24">
        <v>6.7599999999999995E-4</v>
      </c>
      <c r="AB24">
        <v>0</v>
      </c>
      <c r="AC24">
        <v>0</v>
      </c>
      <c r="AD24">
        <v>0</v>
      </c>
      <c r="AE24">
        <v>0</v>
      </c>
      <c r="AF24">
        <v>4.8700000000000002E-3</v>
      </c>
      <c r="AG24">
        <v>0.1</v>
      </c>
      <c r="AH24">
        <v>0.1</v>
      </c>
      <c r="AI24">
        <v>0</v>
      </c>
      <c r="AJ24">
        <v>0</v>
      </c>
      <c r="AK24">
        <v>0</v>
      </c>
      <c r="AL24">
        <v>0.1</v>
      </c>
      <c r="AM24">
        <v>0.1</v>
      </c>
      <c r="AN24">
        <v>0</v>
      </c>
      <c r="AO24">
        <v>0</v>
      </c>
      <c r="AP24">
        <v>0</v>
      </c>
      <c r="AQ24">
        <v>0.1</v>
      </c>
      <c r="AR24">
        <v>0</v>
      </c>
      <c r="AS24">
        <v>0</v>
      </c>
      <c r="AT24">
        <v>0.1</v>
      </c>
      <c r="AU24">
        <v>0.1</v>
      </c>
      <c r="AV24">
        <v>0</v>
      </c>
      <c r="AW24">
        <v>0.1</v>
      </c>
      <c r="AX24">
        <v>0</v>
      </c>
      <c r="AY24">
        <v>0</v>
      </c>
      <c r="AZ24">
        <v>0</v>
      </c>
      <c r="BA24">
        <v>0</v>
      </c>
      <c r="BB24">
        <v>0.1</v>
      </c>
      <c r="BC24">
        <v>0</v>
      </c>
      <c r="BD24">
        <v>0</v>
      </c>
      <c r="BE24">
        <v>0</v>
      </c>
      <c r="BF24">
        <v>0.1</v>
      </c>
      <c r="BG24">
        <v>0</v>
      </c>
      <c r="BH24">
        <v>0.1</v>
      </c>
      <c r="BI24">
        <v>0.1</v>
      </c>
      <c r="BJ24">
        <v>0.1</v>
      </c>
      <c r="BK24">
        <v>0</v>
      </c>
      <c r="BL24">
        <v>0.1</v>
      </c>
      <c r="BM24">
        <v>0.1</v>
      </c>
      <c r="BN24">
        <v>0</v>
      </c>
      <c r="BO24">
        <v>0.1</v>
      </c>
      <c r="BP24">
        <v>0.1</v>
      </c>
      <c r="BQ24">
        <v>0</v>
      </c>
      <c r="BR24">
        <v>0.1</v>
      </c>
      <c r="BS24">
        <v>0.1</v>
      </c>
      <c r="BT24">
        <v>0</v>
      </c>
      <c r="BU24">
        <v>0</v>
      </c>
      <c r="BV24">
        <v>0.1</v>
      </c>
      <c r="BW24">
        <v>0.1</v>
      </c>
      <c r="BX24">
        <v>0.1</v>
      </c>
      <c r="BY24">
        <v>0</v>
      </c>
      <c r="BZ24">
        <v>0</v>
      </c>
      <c r="CA24">
        <v>0.1</v>
      </c>
      <c r="CB24">
        <v>0</v>
      </c>
      <c r="CC24">
        <v>0</v>
      </c>
      <c r="CD24">
        <v>2.1634849861942901E-3</v>
      </c>
      <c r="CE24">
        <v>0.1</v>
      </c>
      <c r="CF24">
        <v>0</v>
      </c>
      <c r="CG24">
        <v>0.1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0.1</v>
      </c>
      <c r="CQ24">
        <v>0</v>
      </c>
      <c r="CR24">
        <v>0</v>
      </c>
      <c r="CS24">
        <v>0</v>
      </c>
      <c r="CT24">
        <v>0.1</v>
      </c>
      <c r="CU24">
        <v>0</v>
      </c>
      <c r="CV24">
        <v>0</v>
      </c>
      <c r="CW24">
        <v>0.1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0.1</v>
      </c>
      <c r="DH24">
        <v>0.1</v>
      </c>
      <c r="DI24">
        <v>0</v>
      </c>
      <c r="DJ24">
        <v>6.2180219973780497E-3</v>
      </c>
      <c r="DK24">
        <v>0.1</v>
      </c>
      <c r="DL24">
        <v>0</v>
      </c>
      <c r="DM24">
        <v>0.1</v>
      </c>
      <c r="DN24">
        <v>0.1</v>
      </c>
      <c r="DO24">
        <v>0</v>
      </c>
      <c r="DP24">
        <v>0</v>
      </c>
      <c r="DQ24">
        <v>0.1</v>
      </c>
      <c r="DR24">
        <v>0</v>
      </c>
      <c r="DS24">
        <v>0</v>
      </c>
      <c r="DT24">
        <v>0</v>
      </c>
      <c r="DU24">
        <v>0.1</v>
      </c>
      <c r="DV24">
        <v>0.1</v>
      </c>
      <c r="DW24">
        <v>0</v>
      </c>
      <c r="DX24">
        <v>0.1</v>
      </c>
      <c r="DY24">
        <v>0.1</v>
      </c>
      <c r="DZ24">
        <v>0</v>
      </c>
      <c r="EA24">
        <v>0</v>
      </c>
      <c r="EB24">
        <v>0.1</v>
      </c>
      <c r="EC24">
        <v>0</v>
      </c>
      <c r="ED24">
        <v>0</v>
      </c>
      <c r="EE24">
        <v>0.1</v>
      </c>
      <c r="EF24">
        <v>0</v>
      </c>
      <c r="EG24">
        <v>0</v>
      </c>
      <c r="EH24">
        <v>0.1</v>
      </c>
      <c r="EI24">
        <v>0.1</v>
      </c>
      <c r="EJ24">
        <v>0</v>
      </c>
      <c r="EK24">
        <v>0</v>
      </c>
      <c r="EL24" s="1">
        <v>9.9999999999999995E-7</v>
      </c>
      <c r="EM24">
        <v>0</v>
      </c>
      <c r="EN24">
        <v>0</v>
      </c>
      <c r="EO24" s="1">
        <v>9.9999999999999995E-7</v>
      </c>
      <c r="EP24">
        <v>0.1</v>
      </c>
      <c r="EQ24">
        <v>0</v>
      </c>
      <c r="ER24">
        <v>0</v>
      </c>
      <c r="ES24">
        <v>3.37778512869905E-3</v>
      </c>
      <c r="ET24">
        <v>0</v>
      </c>
      <c r="EU24">
        <v>0</v>
      </c>
      <c r="EV24">
        <v>0.1</v>
      </c>
      <c r="EW24">
        <v>0</v>
      </c>
      <c r="EX24">
        <v>0</v>
      </c>
      <c r="EY24" s="1">
        <v>9.9999999999999995E-7</v>
      </c>
      <c r="EZ24">
        <v>0</v>
      </c>
      <c r="FA24">
        <v>0</v>
      </c>
      <c r="FB24">
        <v>0.1</v>
      </c>
      <c r="FC24">
        <v>0.1</v>
      </c>
      <c r="FD24">
        <v>0.1</v>
      </c>
      <c r="FE24">
        <v>0.1</v>
      </c>
      <c r="FF24">
        <v>0</v>
      </c>
      <c r="FG24">
        <v>0</v>
      </c>
      <c r="FH24">
        <v>0.1</v>
      </c>
      <c r="FI24">
        <v>0</v>
      </c>
      <c r="FJ24">
        <v>0.1</v>
      </c>
      <c r="FK24">
        <v>0</v>
      </c>
      <c r="FL24">
        <v>0.1</v>
      </c>
      <c r="FM24">
        <v>0.1</v>
      </c>
      <c r="FN24">
        <v>0</v>
      </c>
      <c r="FO24">
        <v>0</v>
      </c>
      <c r="FP24" s="1">
        <v>9.9999999999999995E-7</v>
      </c>
      <c r="FQ24">
        <v>0</v>
      </c>
      <c r="FR24">
        <v>0</v>
      </c>
      <c r="FS24">
        <v>0</v>
      </c>
      <c r="FT24">
        <v>0.1</v>
      </c>
      <c r="FU24">
        <v>0.1</v>
      </c>
      <c r="FV24">
        <v>0</v>
      </c>
      <c r="FW24">
        <v>0</v>
      </c>
      <c r="FX24">
        <v>0</v>
      </c>
      <c r="FY24">
        <v>0</v>
      </c>
      <c r="FZ24">
        <v>0.1</v>
      </c>
      <c r="GA24">
        <v>0.1</v>
      </c>
      <c r="GB24">
        <v>0</v>
      </c>
      <c r="GC24">
        <v>0</v>
      </c>
      <c r="GD24">
        <v>0.1</v>
      </c>
      <c r="GE24">
        <v>0</v>
      </c>
      <c r="GF24" s="1">
        <v>9.9999999999999995E-7</v>
      </c>
      <c r="GG24">
        <v>9.8056654466857004E-2</v>
      </c>
      <c r="GH24">
        <v>0</v>
      </c>
      <c r="GI24">
        <v>0.1</v>
      </c>
      <c r="GJ24">
        <v>0</v>
      </c>
      <c r="GK24">
        <v>0</v>
      </c>
      <c r="GL24">
        <v>0</v>
      </c>
      <c r="GM24">
        <v>0.1</v>
      </c>
      <c r="GN24">
        <v>0.1</v>
      </c>
      <c r="GO24">
        <v>0</v>
      </c>
      <c r="GP24" s="1">
        <v>9.9999999999999995E-7</v>
      </c>
      <c r="GQ24">
        <v>0</v>
      </c>
      <c r="GR24">
        <v>0.1</v>
      </c>
      <c r="GS24">
        <v>0</v>
      </c>
      <c r="GT24" s="1">
        <v>9.9999999999999995E-7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0.1</v>
      </c>
      <c r="HA24">
        <v>0</v>
      </c>
      <c r="HB24">
        <v>0</v>
      </c>
      <c r="HC24">
        <v>0.1</v>
      </c>
      <c r="HD24">
        <v>0.1</v>
      </c>
      <c r="HE24">
        <v>0</v>
      </c>
      <c r="HF24" s="1">
        <v>9.9999999999999995E-7</v>
      </c>
      <c r="HG24">
        <v>0.1</v>
      </c>
      <c r="HH24">
        <v>0</v>
      </c>
      <c r="HI24">
        <v>0</v>
      </c>
      <c r="HJ24">
        <v>0.1</v>
      </c>
      <c r="HK24" s="1">
        <v>9.9999999999999995E-7</v>
      </c>
      <c r="HL24">
        <v>0.1</v>
      </c>
      <c r="HM24">
        <v>0.1</v>
      </c>
      <c r="HN24">
        <v>0</v>
      </c>
      <c r="HO24">
        <v>0</v>
      </c>
      <c r="HP24">
        <v>0</v>
      </c>
      <c r="HQ24">
        <v>0.1</v>
      </c>
      <c r="HR24">
        <v>0</v>
      </c>
      <c r="HS24">
        <v>0.1</v>
      </c>
      <c r="HT24">
        <v>0.1</v>
      </c>
      <c r="HU24">
        <v>0</v>
      </c>
      <c r="HV24" s="1">
        <v>9.9999999999999995E-7</v>
      </c>
      <c r="HW24">
        <v>0</v>
      </c>
      <c r="HX24">
        <v>0</v>
      </c>
      <c r="HY24">
        <v>0.1</v>
      </c>
      <c r="HZ24">
        <v>0</v>
      </c>
      <c r="IA24">
        <v>0.1</v>
      </c>
      <c r="IB24">
        <v>0.1</v>
      </c>
      <c r="IC24">
        <v>0.1</v>
      </c>
      <c r="ID24">
        <v>0.1</v>
      </c>
      <c r="IE24">
        <v>0.1</v>
      </c>
      <c r="IF24">
        <v>0</v>
      </c>
      <c r="IG24">
        <v>0</v>
      </c>
      <c r="IH24">
        <v>0</v>
      </c>
      <c r="II24">
        <v>0.1</v>
      </c>
      <c r="IJ24">
        <v>0</v>
      </c>
      <c r="IK24">
        <v>0</v>
      </c>
      <c r="IL24">
        <v>0</v>
      </c>
      <c r="IM24">
        <v>0</v>
      </c>
      <c r="IN24">
        <v>0.1</v>
      </c>
      <c r="IO24">
        <v>0.1</v>
      </c>
      <c r="IP24">
        <v>0</v>
      </c>
      <c r="IQ24">
        <v>0.1</v>
      </c>
      <c r="IR24">
        <v>0.1</v>
      </c>
      <c r="IS24">
        <v>0.1</v>
      </c>
      <c r="IT24">
        <v>0.1</v>
      </c>
      <c r="IU24">
        <v>0</v>
      </c>
      <c r="IV24">
        <v>0.1</v>
      </c>
      <c r="IW24">
        <v>0</v>
      </c>
      <c r="IX24">
        <v>0</v>
      </c>
      <c r="IY24">
        <v>0</v>
      </c>
      <c r="IZ24">
        <v>0</v>
      </c>
      <c r="JA24">
        <v>0.1</v>
      </c>
      <c r="JB24">
        <v>0.1</v>
      </c>
      <c r="JC24">
        <v>0</v>
      </c>
      <c r="JD24">
        <v>0</v>
      </c>
      <c r="JE24">
        <v>0.1</v>
      </c>
      <c r="JF24">
        <v>0</v>
      </c>
      <c r="JG24">
        <v>0</v>
      </c>
      <c r="JH24">
        <v>0.1</v>
      </c>
      <c r="JI24">
        <v>0.1</v>
      </c>
      <c r="JJ24">
        <v>0.1</v>
      </c>
      <c r="JK24">
        <v>0</v>
      </c>
      <c r="JL24">
        <v>0.1</v>
      </c>
      <c r="JM24">
        <v>0.1</v>
      </c>
      <c r="JN24">
        <v>0</v>
      </c>
      <c r="JO24">
        <v>0</v>
      </c>
      <c r="JP24" s="1">
        <v>9.9999999999999995E-7</v>
      </c>
      <c r="JQ24" s="1">
        <v>9.9999999999999995E-7</v>
      </c>
      <c r="JR24">
        <v>0.1</v>
      </c>
      <c r="JS24" s="1">
        <v>9.9999999999999995E-7</v>
      </c>
      <c r="JT24">
        <v>0</v>
      </c>
      <c r="JU24">
        <v>0</v>
      </c>
      <c r="JV24">
        <v>0</v>
      </c>
      <c r="JW24">
        <v>0.1</v>
      </c>
      <c r="JX24">
        <v>0.1</v>
      </c>
      <c r="JY24" s="1">
        <v>9.9999999999999995E-7</v>
      </c>
      <c r="JZ24">
        <v>0</v>
      </c>
      <c r="KA24">
        <v>0</v>
      </c>
      <c r="KB24">
        <v>0</v>
      </c>
      <c r="KC24">
        <v>0.1</v>
      </c>
      <c r="KD24">
        <v>0</v>
      </c>
      <c r="KE24">
        <v>0.1</v>
      </c>
      <c r="KF24">
        <v>0</v>
      </c>
      <c r="KG24">
        <v>0.1</v>
      </c>
      <c r="KH24">
        <v>0</v>
      </c>
      <c r="KI24">
        <v>0</v>
      </c>
      <c r="KJ24">
        <v>0.1</v>
      </c>
      <c r="KK24">
        <v>0</v>
      </c>
      <c r="KL24">
        <v>0</v>
      </c>
      <c r="KM24">
        <v>0</v>
      </c>
      <c r="KN24">
        <v>0.1</v>
      </c>
      <c r="KO24">
        <v>0</v>
      </c>
      <c r="KP24">
        <v>0</v>
      </c>
      <c r="KQ24">
        <v>0.1</v>
      </c>
      <c r="KR24">
        <v>0</v>
      </c>
      <c r="KS24">
        <v>0.1</v>
      </c>
      <c r="KT24">
        <v>0</v>
      </c>
      <c r="KU24">
        <v>0</v>
      </c>
    </row>
    <row r="25" spans="1:307" x14ac:dyDescent="0.35">
      <c r="A25">
        <v>13800</v>
      </c>
      <c r="B25">
        <v>0</v>
      </c>
      <c r="C25">
        <v>0</v>
      </c>
      <c r="D25">
        <v>0</v>
      </c>
      <c r="E25">
        <v>0.1</v>
      </c>
      <c r="F25">
        <v>0</v>
      </c>
      <c r="G25">
        <v>0</v>
      </c>
      <c r="H25">
        <v>0</v>
      </c>
      <c r="I25">
        <v>0.1</v>
      </c>
      <c r="J25">
        <v>0.1</v>
      </c>
      <c r="K25">
        <v>0.1</v>
      </c>
      <c r="L25">
        <v>0.1</v>
      </c>
      <c r="M25" s="1">
        <v>9.9999999999999995E-7</v>
      </c>
      <c r="N25">
        <v>0.1</v>
      </c>
      <c r="O25">
        <v>0.1</v>
      </c>
      <c r="P25">
        <v>0</v>
      </c>
      <c r="Q25">
        <v>0.1</v>
      </c>
      <c r="R25">
        <v>0.1</v>
      </c>
      <c r="S25">
        <v>0.1</v>
      </c>
      <c r="T25">
        <v>0</v>
      </c>
      <c r="U25">
        <v>0.1</v>
      </c>
      <c r="V25">
        <v>0</v>
      </c>
      <c r="W25">
        <v>0.1</v>
      </c>
      <c r="X25">
        <v>0</v>
      </c>
      <c r="Y25">
        <v>0</v>
      </c>
      <c r="Z25">
        <v>0.1</v>
      </c>
      <c r="AA25">
        <v>6.7599999999999995E-4</v>
      </c>
      <c r="AB25">
        <v>0</v>
      </c>
      <c r="AC25">
        <v>0</v>
      </c>
      <c r="AD25">
        <v>0</v>
      </c>
      <c r="AE25">
        <v>0</v>
      </c>
      <c r="AF25">
        <v>4.8700000000000002E-3</v>
      </c>
      <c r="AG25">
        <v>0.1</v>
      </c>
      <c r="AH25">
        <v>0.1</v>
      </c>
      <c r="AI25">
        <v>0</v>
      </c>
      <c r="AJ25">
        <v>0</v>
      </c>
      <c r="AK25">
        <v>0</v>
      </c>
      <c r="AL25">
        <v>0.1</v>
      </c>
      <c r="AM25">
        <v>0.1</v>
      </c>
      <c r="AN25">
        <v>0</v>
      </c>
      <c r="AO25">
        <v>0</v>
      </c>
      <c r="AP25">
        <v>0</v>
      </c>
      <c r="AQ25">
        <v>0.1</v>
      </c>
      <c r="AR25">
        <v>0</v>
      </c>
      <c r="AS25">
        <v>0</v>
      </c>
      <c r="AT25">
        <v>0.1</v>
      </c>
      <c r="AU25">
        <v>0.1</v>
      </c>
      <c r="AV25">
        <v>0</v>
      </c>
      <c r="AW25">
        <v>0.1</v>
      </c>
      <c r="AX25">
        <v>0</v>
      </c>
      <c r="AY25">
        <v>0</v>
      </c>
      <c r="AZ25">
        <v>0</v>
      </c>
      <c r="BA25">
        <v>0</v>
      </c>
      <c r="BB25">
        <v>0.1</v>
      </c>
      <c r="BC25">
        <v>0</v>
      </c>
      <c r="BD25">
        <v>0</v>
      </c>
      <c r="BE25">
        <v>0</v>
      </c>
      <c r="BF25">
        <v>0.1</v>
      </c>
      <c r="BG25">
        <v>0</v>
      </c>
      <c r="BH25">
        <v>0.1</v>
      </c>
      <c r="BI25">
        <v>0.1</v>
      </c>
      <c r="BJ25">
        <v>0.1</v>
      </c>
      <c r="BK25">
        <v>0</v>
      </c>
      <c r="BL25">
        <v>0.1</v>
      </c>
      <c r="BM25">
        <v>0.1</v>
      </c>
      <c r="BN25">
        <v>0</v>
      </c>
      <c r="BO25">
        <v>0.1</v>
      </c>
      <c r="BP25">
        <v>0.1</v>
      </c>
      <c r="BQ25">
        <v>0</v>
      </c>
      <c r="BR25">
        <v>0.1</v>
      </c>
      <c r="BS25">
        <v>0.1</v>
      </c>
      <c r="BT25">
        <v>0</v>
      </c>
      <c r="BU25">
        <v>0</v>
      </c>
      <c r="BV25">
        <v>0.1</v>
      </c>
      <c r="BW25">
        <v>0.1</v>
      </c>
      <c r="BX25">
        <v>0.1</v>
      </c>
      <c r="BY25">
        <v>0</v>
      </c>
      <c r="BZ25">
        <v>0</v>
      </c>
      <c r="CA25">
        <v>0.1</v>
      </c>
      <c r="CB25">
        <v>0</v>
      </c>
      <c r="CC25">
        <v>0</v>
      </c>
      <c r="CD25">
        <v>2.1634849861942901E-3</v>
      </c>
      <c r="CE25">
        <v>0.1</v>
      </c>
      <c r="CF25">
        <v>0</v>
      </c>
      <c r="CG25">
        <v>0.1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0.1</v>
      </c>
      <c r="CQ25">
        <v>0</v>
      </c>
      <c r="CR25">
        <v>0</v>
      </c>
      <c r="CS25">
        <v>0</v>
      </c>
      <c r="CT25">
        <v>0.1</v>
      </c>
      <c r="CU25">
        <v>0</v>
      </c>
      <c r="CV25">
        <v>0</v>
      </c>
      <c r="CW25">
        <v>0.1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0.1</v>
      </c>
      <c r="DH25">
        <v>0.1</v>
      </c>
      <c r="DI25">
        <v>0</v>
      </c>
      <c r="DJ25">
        <v>6.2180219973780497E-3</v>
      </c>
      <c r="DK25">
        <v>0.1</v>
      </c>
      <c r="DL25">
        <v>0</v>
      </c>
      <c r="DM25">
        <v>0.1</v>
      </c>
      <c r="DN25">
        <v>0.1</v>
      </c>
      <c r="DO25">
        <v>0</v>
      </c>
      <c r="DP25">
        <v>0</v>
      </c>
      <c r="DQ25">
        <v>0.1</v>
      </c>
      <c r="DR25">
        <v>0</v>
      </c>
      <c r="DS25">
        <v>0</v>
      </c>
      <c r="DT25">
        <v>0</v>
      </c>
      <c r="DU25">
        <v>0.1</v>
      </c>
      <c r="DV25">
        <v>0.1</v>
      </c>
      <c r="DW25">
        <v>0</v>
      </c>
      <c r="DX25">
        <v>0.1</v>
      </c>
      <c r="DY25">
        <v>0.1</v>
      </c>
      <c r="DZ25">
        <v>0</v>
      </c>
      <c r="EA25">
        <v>0</v>
      </c>
      <c r="EB25">
        <v>0.1</v>
      </c>
      <c r="EC25">
        <v>0</v>
      </c>
      <c r="ED25">
        <v>0</v>
      </c>
      <c r="EE25">
        <v>0.1</v>
      </c>
      <c r="EF25">
        <v>0</v>
      </c>
      <c r="EG25">
        <v>0</v>
      </c>
      <c r="EH25">
        <v>0.1</v>
      </c>
      <c r="EI25">
        <v>0.1</v>
      </c>
      <c r="EJ25">
        <v>0</v>
      </c>
      <c r="EK25">
        <v>0</v>
      </c>
      <c r="EL25" s="1">
        <v>9.9999999999999995E-7</v>
      </c>
      <c r="EM25">
        <v>0</v>
      </c>
      <c r="EN25">
        <v>0</v>
      </c>
      <c r="EO25" s="1">
        <v>9.9999999999999995E-7</v>
      </c>
      <c r="EP25">
        <v>0.1</v>
      </c>
      <c r="EQ25">
        <v>0</v>
      </c>
      <c r="ER25">
        <v>0</v>
      </c>
      <c r="ES25">
        <v>3.37778512869905E-3</v>
      </c>
      <c r="ET25">
        <v>0</v>
      </c>
      <c r="EU25">
        <v>0</v>
      </c>
      <c r="EV25">
        <v>0.1</v>
      </c>
      <c r="EW25">
        <v>0</v>
      </c>
      <c r="EX25">
        <v>0</v>
      </c>
      <c r="EY25" s="1">
        <v>9.9999999999999995E-7</v>
      </c>
      <c r="EZ25">
        <v>0</v>
      </c>
      <c r="FA25">
        <v>0</v>
      </c>
      <c r="FB25">
        <v>0.1</v>
      </c>
      <c r="FC25">
        <v>0.1</v>
      </c>
      <c r="FD25">
        <v>0.1</v>
      </c>
      <c r="FE25">
        <v>0.1</v>
      </c>
      <c r="FF25">
        <v>0</v>
      </c>
      <c r="FG25">
        <v>0</v>
      </c>
      <c r="FH25">
        <v>0.1</v>
      </c>
      <c r="FI25">
        <v>0</v>
      </c>
      <c r="FJ25">
        <v>0.1</v>
      </c>
      <c r="FK25">
        <v>0</v>
      </c>
      <c r="FL25">
        <v>0.1</v>
      </c>
      <c r="FM25">
        <v>0.1</v>
      </c>
      <c r="FN25">
        <v>0</v>
      </c>
      <c r="FO25">
        <v>0</v>
      </c>
      <c r="FP25" s="1">
        <v>9.9999999999999995E-7</v>
      </c>
      <c r="FQ25">
        <v>0</v>
      </c>
      <c r="FR25">
        <v>0</v>
      </c>
      <c r="FS25">
        <v>0</v>
      </c>
      <c r="FT25">
        <v>0.1</v>
      </c>
      <c r="FU25">
        <v>0.1</v>
      </c>
      <c r="FV25">
        <v>0</v>
      </c>
      <c r="FW25">
        <v>0</v>
      </c>
      <c r="FX25">
        <v>0</v>
      </c>
      <c r="FY25">
        <v>0</v>
      </c>
      <c r="FZ25">
        <v>0.1</v>
      </c>
      <c r="GA25">
        <v>0.1</v>
      </c>
      <c r="GB25">
        <v>0</v>
      </c>
      <c r="GC25">
        <v>0</v>
      </c>
      <c r="GD25">
        <v>0.1</v>
      </c>
      <c r="GE25">
        <v>0</v>
      </c>
      <c r="GF25" s="1">
        <v>9.9999999999999995E-7</v>
      </c>
      <c r="GG25">
        <v>9.8056654466857004E-2</v>
      </c>
      <c r="GH25">
        <v>0</v>
      </c>
      <c r="GI25">
        <v>0.1</v>
      </c>
      <c r="GJ25">
        <v>0</v>
      </c>
      <c r="GK25">
        <v>0</v>
      </c>
      <c r="GL25">
        <v>0</v>
      </c>
      <c r="GM25">
        <v>0.1</v>
      </c>
      <c r="GN25">
        <v>0.1</v>
      </c>
      <c r="GO25">
        <v>0</v>
      </c>
      <c r="GP25" s="1">
        <v>9.9999999999999995E-7</v>
      </c>
      <c r="GQ25">
        <v>0</v>
      </c>
      <c r="GR25">
        <v>0.1</v>
      </c>
      <c r="GS25">
        <v>0</v>
      </c>
      <c r="GT25" s="1">
        <v>9.9999999999999995E-7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0.1</v>
      </c>
      <c r="HA25">
        <v>0</v>
      </c>
      <c r="HB25">
        <v>0</v>
      </c>
      <c r="HC25">
        <v>0.1</v>
      </c>
      <c r="HD25">
        <v>0.1</v>
      </c>
      <c r="HE25">
        <v>0</v>
      </c>
      <c r="HF25" s="1">
        <v>9.9999999999999995E-7</v>
      </c>
      <c r="HG25">
        <v>0.1</v>
      </c>
      <c r="HH25">
        <v>0</v>
      </c>
      <c r="HI25">
        <v>0</v>
      </c>
      <c r="HJ25">
        <v>0.1</v>
      </c>
      <c r="HK25" s="1">
        <v>9.9999999999999995E-7</v>
      </c>
      <c r="HL25">
        <v>0.1</v>
      </c>
      <c r="HM25">
        <v>0.1</v>
      </c>
      <c r="HN25">
        <v>0</v>
      </c>
      <c r="HO25">
        <v>0</v>
      </c>
      <c r="HP25">
        <v>0</v>
      </c>
      <c r="HQ25">
        <v>0.1</v>
      </c>
      <c r="HR25">
        <v>0</v>
      </c>
      <c r="HS25">
        <v>0.1</v>
      </c>
      <c r="HT25">
        <v>0.1</v>
      </c>
      <c r="HU25">
        <v>0</v>
      </c>
      <c r="HV25" s="1">
        <v>9.9999999999999995E-7</v>
      </c>
      <c r="HW25">
        <v>0</v>
      </c>
      <c r="HX25">
        <v>0</v>
      </c>
      <c r="HY25">
        <v>0.1</v>
      </c>
      <c r="HZ25">
        <v>0</v>
      </c>
      <c r="IA25">
        <v>0.1</v>
      </c>
      <c r="IB25">
        <v>0.1</v>
      </c>
      <c r="IC25">
        <v>0.1</v>
      </c>
      <c r="ID25">
        <v>0.1</v>
      </c>
      <c r="IE25">
        <v>0.1</v>
      </c>
      <c r="IF25">
        <v>0</v>
      </c>
      <c r="IG25">
        <v>0</v>
      </c>
      <c r="IH25">
        <v>0</v>
      </c>
      <c r="II25">
        <v>0.1</v>
      </c>
      <c r="IJ25">
        <v>0</v>
      </c>
      <c r="IK25">
        <v>0</v>
      </c>
      <c r="IL25">
        <v>0</v>
      </c>
      <c r="IM25">
        <v>0</v>
      </c>
      <c r="IN25">
        <v>0.1</v>
      </c>
      <c r="IO25">
        <v>0.1</v>
      </c>
      <c r="IP25">
        <v>0</v>
      </c>
      <c r="IQ25">
        <v>0.1</v>
      </c>
      <c r="IR25">
        <v>0.1</v>
      </c>
      <c r="IS25">
        <v>0.1</v>
      </c>
      <c r="IT25">
        <v>0.1</v>
      </c>
      <c r="IU25">
        <v>0</v>
      </c>
      <c r="IV25">
        <v>0.1</v>
      </c>
      <c r="IW25">
        <v>0</v>
      </c>
      <c r="IX25">
        <v>0</v>
      </c>
      <c r="IY25">
        <v>0</v>
      </c>
      <c r="IZ25">
        <v>0</v>
      </c>
      <c r="JA25">
        <v>0.1</v>
      </c>
      <c r="JB25">
        <v>0.1</v>
      </c>
      <c r="JC25">
        <v>0</v>
      </c>
      <c r="JD25">
        <v>0</v>
      </c>
      <c r="JE25">
        <v>0.1</v>
      </c>
      <c r="JF25">
        <v>0</v>
      </c>
      <c r="JG25">
        <v>0</v>
      </c>
      <c r="JH25">
        <v>0.1</v>
      </c>
      <c r="JI25">
        <v>0.1</v>
      </c>
      <c r="JJ25">
        <v>0.1</v>
      </c>
      <c r="JK25">
        <v>0</v>
      </c>
      <c r="JL25">
        <v>0.1</v>
      </c>
      <c r="JM25">
        <v>0.1</v>
      </c>
      <c r="JN25">
        <v>0</v>
      </c>
      <c r="JO25">
        <v>0</v>
      </c>
      <c r="JP25" s="1">
        <v>9.9999999999999995E-7</v>
      </c>
      <c r="JQ25" s="1">
        <v>9.9999999999999995E-7</v>
      </c>
      <c r="JR25">
        <v>0.1</v>
      </c>
      <c r="JS25" s="1">
        <v>9.9999999999999995E-7</v>
      </c>
      <c r="JT25">
        <v>0</v>
      </c>
      <c r="JU25">
        <v>0</v>
      </c>
      <c r="JV25">
        <v>0</v>
      </c>
      <c r="JW25">
        <v>0.1</v>
      </c>
      <c r="JX25">
        <v>0.1</v>
      </c>
      <c r="JY25" s="1">
        <v>9.9999999999999995E-7</v>
      </c>
      <c r="JZ25">
        <v>0</v>
      </c>
      <c r="KA25">
        <v>0</v>
      </c>
      <c r="KB25">
        <v>0</v>
      </c>
      <c r="KC25">
        <v>0.1</v>
      </c>
      <c r="KD25">
        <v>0</v>
      </c>
      <c r="KE25">
        <v>0.1</v>
      </c>
      <c r="KF25">
        <v>0</v>
      </c>
      <c r="KG25">
        <v>0.1</v>
      </c>
      <c r="KH25">
        <v>0</v>
      </c>
      <c r="KI25">
        <v>0</v>
      </c>
      <c r="KJ25">
        <v>0.1</v>
      </c>
      <c r="KK25">
        <v>0</v>
      </c>
      <c r="KL25">
        <v>0</v>
      </c>
      <c r="KM25">
        <v>0</v>
      </c>
      <c r="KN25">
        <v>0.1</v>
      </c>
      <c r="KO25">
        <v>0</v>
      </c>
      <c r="KP25">
        <v>0</v>
      </c>
      <c r="KQ25">
        <v>0.1</v>
      </c>
      <c r="KR25">
        <v>0</v>
      </c>
      <c r="KS25">
        <v>0.1</v>
      </c>
      <c r="KT25">
        <v>0</v>
      </c>
      <c r="KU25">
        <v>0</v>
      </c>
    </row>
    <row r="26" spans="1:307" x14ac:dyDescent="0.35">
      <c r="A26">
        <v>14400</v>
      </c>
      <c r="B26">
        <v>0</v>
      </c>
      <c r="C26">
        <v>0</v>
      </c>
      <c r="D26">
        <v>0</v>
      </c>
      <c r="E26">
        <v>0.1</v>
      </c>
      <c r="F26">
        <v>0</v>
      </c>
      <c r="G26">
        <v>0</v>
      </c>
      <c r="H26">
        <v>0</v>
      </c>
      <c r="I26">
        <v>0.1</v>
      </c>
      <c r="J26">
        <v>0.1</v>
      </c>
      <c r="K26">
        <v>0.1</v>
      </c>
      <c r="L26">
        <v>0.1</v>
      </c>
      <c r="M26" s="1">
        <v>9.9999999999999995E-7</v>
      </c>
      <c r="N26">
        <v>0.1</v>
      </c>
      <c r="O26">
        <v>0.1</v>
      </c>
      <c r="P26">
        <v>0</v>
      </c>
      <c r="Q26">
        <v>0.1</v>
      </c>
      <c r="R26">
        <v>0.1</v>
      </c>
      <c r="S26">
        <v>0.1</v>
      </c>
      <c r="T26">
        <v>0</v>
      </c>
      <c r="U26">
        <v>0.1</v>
      </c>
      <c r="V26">
        <v>0</v>
      </c>
      <c r="W26">
        <v>0.1</v>
      </c>
      <c r="X26">
        <v>0</v>
      </c>
      <c r="Y26">
        <v>0</v>
      </c>
      <c r="Z26">
        <v>0.1</v>
      </c>
      <c r="AA26">
        <v>6.7599999999999995E-4</v>
      </c>
      <c r="AB26">
        <v>0</v>
      </c>
      <c r="AC26">
        <v>0</v>
      </c>
      <c r="AD26">
        <v>0</v>
      </c>
      <c r="AE26">
        <v>0</v>
      </c>
      <c r="AF26">
        <v>4.8700000000000002E-3</v>
      </c>
      <c r="AG26">
        <v>0.1</v>
      </c>
      <c r="AH26">
        <v>0.1</v>
      </c>
      <c r="AI26">
        <v>0</v>
      </c>
      <c r="AJ26">
        <v>0</v>
      </c>
      <c r="AK26">
        <v>0</v>
      </c>
      <c r="AL26">
        <v>0.1</v>
      </c>
      <c r="AM26">
        <v>0.1</v>
      </c>
      <c r="AN26">
        <v>0</v>
      </c>
      <c r="AO26">
        <v>0</v>
      </c>
      <c r="AP26">
        <v>0</v>
      </c>
      <c r="AQ26">
        <v>0.1</v>
      </c>
      <c r="AR26">
        <v>0</v>
      </c>
      <c r="AS26">
        <v>0</v>
      </c>
      <c r="AT26">
        <v>0.1</v>
      </c>
      <c r="AU26">
        <v>0.1</v>
      </c>
      <c r="AV26">
        <v>0</v>
      </c>
      <c r="AW26">
        <v>0.1</v>
      </c>
      <c r="AX26">
        <v>0</v>
      </c>
      <c r="AY26">
        <v>0</v>
      </c>
      <c r="AZ26">
        <v>0</v>
      </c>
      <c r="BA26">
        <v>0</v>
      </c>
      <c r="BB26">
        <v>0.1</v>
      </c>
      <c r="BC26">
        <v>0</v>
      </c>
      <c r="BD26">
        <v>0</v>
      </c>
      <c r="BE26">
        <v>0</v>
      </c>
      <c r="BF26">
        <v>0.1</v>
      </c>
      <c r="BG26">
        <v>0</v>
      </c>
      <c r="BH26">
        <v>0.1</v>
      </c>
      <c r="BI26">
        <v>0.1</v>
      </c>
      <c r="BJ26">
        <v>0.1</v>
      </c>
      <c r="BK26">
        <v>0</v>
      </c>
      <c r="BL26">
        <v>0.1</v>
      </c>
      <c r="BM26">
        <v>0.1</v>
      </c>
      <c r="BN26">
        <v>0</v>
      </c>
      <c r="BO26">
        <v>0.1</v>
      </c>
      <c r="BP26">
        <v>0.1</v>
      </c>
      <c r="BQ26">
        <v>0</v>
      </c>
      <c r="BR26">
        <v>0.1</v>
      </c>
      <c r="BS26">
        <v>0.1</v>
      </c>
      <c r="BT26">
        <v>0</v>
      </c>
      <c r="BU26">
        <v>0</v>
      </c>
      <c r="BV26">
        <v>0.1</v>
      </c>
      <c r="BW26">
        <v>0.1</v>
      </c>
      <c r="BX26">
        <v>0.1</v>
      </c>
      <c r="BY26">
        <v>0</v>
      </c>
      <c r="BZ26">
        <v>0</v>
      </c>
      <c r="CA26">
        <v>0.1</v>
      </c>
      <c r="CB26">
        <v>0</v>
      </c>
      <c r="CC26">
        <v>0</v>
      </c>
      <c r="CD26">
        <v>2.1634849861942901E-3</v>
      </c>
      <c r="CE26">
        <v>0.1</v>
      </c>
      <c r="CF26">
        <v>0</v>
      </c>
      <c r="CG26">
        <v>0.1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0.1</v>
      </c>
      <c r="CQ26">
        <v>0</v>
      </c>
      <c r="CR26">
        <v>0</v>
      </c>
      <c r="CS26">
        <v>0</v>
      </c>
      <c r="CT26">
        <v>0.1</v>
      </c>
      <c r="CU26">
        <v>0</v>
      </c>
      <c r="CV26">
        <v>0</v>
      </c>
      <c r="CW26">
        <v>0.1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0.1</v>
      </c>
      <c r="DH26">
        <v>0.1</v>
      </c>
      <c r="DI26">
        <v>0</v>
      </c>
      <c r="DJ26">
        <v>6.2180219973780497E-3</v>
      </c>
      <c r="DK26">
        <v>0.1</v>
      </c>
      <c r="DL26">
        <v>0</v>
      </c>
      <c r="DM26">
        <v>0.1</v>
      </c>
      <c r="DN26">
        <v>0.1</v>
      </c>
      <c r="DO26">
        <v>0</v>
      </c>
      <c r="DP26">
        <v>0</v>
      </c>
      <c r="DQ26">
        <v>0.1</v>
      </c>
      <c r="DR26">
        <v>0</v>
      </c>
      <c r="DS26">
        <v>0</v>
      </c>
      <c r="DT26">
        <v>0</v>
      </c>
      <c r="DU26">
        <v>0.1</v>
      </c>
      <c r="DV26">
        <v>0.1</v>
      </c>
      <c r="DW26">
        <v>0</v>
      </c>
      <c r="DX26">
        <v>0.1</v>
      </c>
      <c r="DY26">
        <v>0.1</v>
      </c>
      <c r="DZ26">
        <v>0</v>
      </c>
      <c r="EA26">
        <v>0</v>
      </c>
      <c r="EB26">
        <v>0.1</v>
      </c>
      <c r="EC26">
        <v>0</v>
      </c>
      <c r="ED26">
        <v>0</v>
      </c>
      <c r="EE26">
        <v>0.1</v>
      </c>
      <c r="EF26">
        <v>0</v>
      </c>
      <c r="EG26">
        <v>0</v>
      </c>
      <c r="EH26">
        <v>0.1</v>
      </c>
      <c r="EI26">
        <v>0.1</v>
      </c>
      <c r="EJ26">
        <v>0</v>
      </c>
      <c r="EK26">
        <v>0</v>
      </c>
      <c r="EL26" s="1">
        <v>9.9999999999999995E-7</v>
      </c>
      <c r="EM26">
        <v>0</v>
      </c>
      <c r="EN26">
        <v>0</v>
      </c>
      <c r="EO26" s="1">
        <v>9.9999999999999995E-7</v>
      </c>
      <c r="EP26">
        <v>0.1</v>
      </c>
      <c r="EQ26">
        <v>0</v>
      </c>
      <c r="ER26">
        <v>0</v>
      </c>
      <c r="ES26">
        <v>3.37778512869905E-3</v>
      </c>
      <c r="ET26">
        <v>0</v>
      </c>
      <c r="EU26">
        <v>0</v>
      </c>
      <c r="EV26">
        <v>0.1</v>
      </c>
      <c r="EW26">
        <v>0</v>
      </c>
      <c r="EX26">
        <v>0</v>
      </c>
      <c r="EY26" s="1">
        <v>9.9999999999999995E-7</v>
      </c>
      <c r="EZ26">
        <v>0</v>
      </c>
      <c r="FA26">
        <v>0</v>
      </c>
      <c r="FB26">
        <v>0.1</v>
      </c>
      <c r="FC26">
        <v>0.1</v>
      </c>
      <c r="FD26">
        <v>0.1</v>
      </c>
      <c r="FE26">
        <v>0.1</v>
      </c>
      <c r="FF26">
        <v>0</v>
      </c>
      <c r="FG26">
        <v>0</v>
      </c>
      <c r="FH26">
        <v>0.1</v>
      </c>
      <c r="FI26">
        <v>0</v>
      </c>
      <c r="FJ26">
        <v>0.1</v>
      </c>
      <c r="FK26">
        <v>0</v>
      </c>
      <c r="FL26">
        <v>0.1</v>
      </c>
      <c r="FM26">
        <v>0.1</v>
      </c>
      <c r="FN26">
        <v>0</v>
      </c>
      <c r="FO26">
        <v>0</v>
      </c>
      <c r="FP26" s="1">
        <v>9.9999999999999995E-7</v>
      </c>
      <c r="FQ26">
        <v>0</v>
      </c>
      <c r="FR26">
        <v>0</v>
      </c>
      <c r="FS26">
        <v>0</v>
      </c>
      <c r="FT26">
        <v>0.1</v>
      </c>
      <c r="FU26">
        <v>0.1</v>
      </c>
      <c r="FV26">
        <v>0</v>
      </c>
      <c r="FW26">
        <v>0</v>
      </c>
      <c r="FX26">
        <v>0</v>
      </c>
      <c r="FY26">
        <v>0</v>
      </c>
      <c r="FZ26">
        <v>0.1</v>
      </c>
      <c r="GA26">
        <v>0.1</v>
      </c>
      <c r="GB26">
        <v>0</v>
      </c>
      <c r="GC26">
        <v>0</v>
      </c>
      <c r="GD26">
        <v>0.1</v>
      </c>
      <c r="GE26">
        <v>0</v>
      </c>
      <c r="GF26" s="1">
        <v>9.9999999999999995E-7</v>
      </c>
      <c r="GG26">
        <v>9.8056654466857004E-2</v>
      </c>
      <c r="GH26">
        <v>0</v>
      </c>
      <c r="GI26">
        <v>0.1</v>
      </c>
      <c r="GJ26">
        <v>0</v>
      </c>
      <c r="GK26">
        <v>0</v>
      </c>
      <c r="GL26">
        <v>0</v>
      </c>
      <c r="GM26">
        <v>0.1</v>
      </c>
      <c r="GN26">
        <v>0.1</v>
      </c>
      <c r="GO26">
        <v>0</v>
      </c>
      <c r="GP26" s="1">
        <v>9.9999999999999995E-7</v>
      </c>
      <c r="GQ26">
        <v>0</v>
      </c>
      <c r="GR26">
        <v>0.1</v>
      </c>
      <c r="GS26">
        <v>0</v>
      </c>
      <c r="GT26" s="1">
        <v>9.9999999999999995E-7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0.1</v>
      </c>
      <c r="HA26">
        <v>0</v>
      </c>
      <c r="HB26">
        <v>0</v>
      </c>
      <c r="HC26">
        <v>0.1</v>
      </c>
      <c r="HD26">
        <v>0.1</v>
      </c>
      <c r="HE26">
        <v>0</v>
      </c>
      <c r="HF26" s="1">
        <v>9.9999999999999995E-7</v>
      </c>
      <c r="HG26">
        <v>0.1</v>
      </c>
      <c r="HH26">
        <v>0</v>
      </c>
      <c r="HI26">
        <v>0</v>
      </c>
      <c r="HJ26">
        <v>0.1</v>
      </c>
      <c r="HK26" s="1">
        <v>9.9999999999999995E-7</v>
      </c>
      <c r="HL26">
        <v>0.1</v>
      </c>
      <c r="HM26">
        <v>0.1</v>
      </c>
      <c r="HN26">
        <v>0</v>
      </c>
      <c r="HO26">
        <v>0</v>
      </c>
      <c r="HP26">
        <v>0</v>
      </c>
      <c r="HQ26">
        <v>0.1</v>
      </c>
      <c r="HR26">
        <v>0</v>
      </c>
      <c r="HS26">
        <v>0.1</v>
      </c>
      <c r="HT26">
        <v>0.1</v>
      </c>
      <c r="HU26">
        <v>0</v>
      </c>
      <c r="HV26" s="1">
        <v>9.9999999999999995E-7</v>
      </c>
      <c r="HW26">
        <v>0</v>
      </c>
      <c r="HX26">
        <v>0</v>
      </c>
      <c r="HY26">
        <v>0.1</v>
      </c>
      <c r="HZ26">
        <v>0</v>
      </c>
      <c r="IA26">
        <v>0.1</v>
      </c>
      <c r="IB26">
        <v>0.1</v>
      </c>
      <c r="IC26">
        <v>0.1</v>
      </c>
      <c r="ID26">
        <v>0.1</v>
      </c>
      <c r="IE26">
        <v>0.1</v>
      </c>
      <c r="IF26">
        <v>0</v>
      </c>
      <c r="IG26">
        <v>0</v>
      </c>
      <c r="IH26">
        <v>0</v>
      </c>
      <c r="II26">
        <v>0.1</v>
      </c>
      <c r="IJ26">
        <v>0</v>
      </c>
      <c r="IK26">
        <v>0</v>
      </c>
      <c r="IL26">
        <v>0</v>
      </c>
      <c r="IM26">
        <v>0</v>
      </c>
      <c r="IN26">
        <v>0.1</v>
      </c>
      <c r="IO26">
        <v>0.1</v>
      </c>
      <c r="IP26">
        <v>0</v>
      </c>
      <c r="IQ26">
        <v>0.1</v>
      </c>
      <c r="IR26">
        <v>0.1</v>
      </c>
      <c r="IS26">
        <v>0.1</v>
      </c>
      <c r="IT26">
        <v>0.1</v>
      </c>
      <c r="IU26">
        <v>0</v>
      </c>
      <c r="IV26">
        <v>0.1</v>
      </c>
      <c r="IW26">
        <v>0</v>
      </c>
      <c r="IX26">
        <v>0</v>
      </c>
      <c r="IY26">
        <v>0</v>
      </c>
      <c r="IZ26">
        <v>0</v>
      </c>
      <c r="JA26">
        <v>0.1</v>
      </c>
      <c r="JB26">
        <v>0.1</v>
      </c>
      <c r="JC26">
        <v>0</v>
      </c>
      <c r="JD26">
        <v>0</v>
      </c>
      <c r="JE26">
        <v>0.1</v>
      </c>
      <c r="JF26">
        <v>0</v>
      </c>
      <c r="JG26">
        <v>0</v>
      </c>
      <c r="JH26">
        <v>0.1</v>
      </c>
      <c r="JI26">
        <v>0.1</v>
      </c>
      <c r="JJ26">
        <v>0.1</v>
      </c>
      <c r="JK26">
        <v>0</v>
      </c>
      <c r="JL26">
        <v>0.1</v>
      </c>
      <c r="JM26">
        <v>0.1</v>
      </c>
      <c r="JN26">
        <v>0</v>
      </c>
      <c r="JO26">
        <v>0</v>
      </c>
      <c r="JP26" s="1">
        <v>9.9999999999999995E-7</v>
      </c>
      <c r="JQ26" s="1">
        <v>9.9999999999999995E-7</v>
      </c>
      <c r="JR26">
        <v>0.1</v>
      </c>
      <c r="JS26" s="1">
        <v>9.9999999999999995E-7</v>
      </c>
      <c r="JT26">
        <v>0</v>
      </c>
      <c r="JU26">
        <v>0</v>
      </c>
      <c r="JV26">
        <v>0</v>
      </c>
      <c r="JW26">
        <v>0.1</v>
      </c>
      <c r="JX26">
        <v>0.1</v>
      </c>
      <c r="JY26" s="1">
        <v>9.9999999999999995E-7</v>
      </c>
      <c r="JZ26">
        <v>0</v>
      </c>
      <c r="KA26">
        <v>0</v>
      </c>
      <c r="KB26">
        <v>0</v>
      </c>
      <c r="KC26">
        <v>0.1</v>
      </c>
      <c r="KD26">
        <v>0</v>
      </c>
      <c r="KE26">
        <v>0.1</v>
      </c>
      <c r="KF26">
        <v>0</v>
      </c>
      <c r="KG26">
        <v>0.1</v>
      </c>
      <c r="KH26">
        <v>0</v>
      </c>
      <c r="KI26">
        <v>0</v>
      </c>
      <c r="KJ26">
        <v>0.1</v>
      </c>
      <c r="KK26">
        <v>0</v>
      </c>
      <c r="KL26">
        <v>0</v>
      </c>
      <c r="KM26">
        <v>0</v>
      </c>
      <c r="KN26">
        <v>0.1</v>
      </c>
      <c r="KO26">
        <v>0</v>
      </c>
      <c r="KP26">
        <v>0</v>
      </c>
      <c r="KQ26">
        <v>0.1</v>
      </c>
      <c r="KR26">
        <v>0</v>
      </c>
      <c r="KS26">
        <v>0.1</v>
      </c>
      <c r="KT26">
        <v>0</v>
      </c>
      <c r="KU26">
        <v>0</v>
      </c>
    </row>
    <row r="27" spans="1:307" x14ac:dyDescent="0.35">
      <c r="A27">
        <v>15000</v>
      </c>
      <c r="B27">
        <v>0</v>
      </c>
      <c r="C27">
        <v>0</v>
      </c>
      <c r="D27">
        <v>0</v>
      </c>
      <c r="E27">
        <v>0.1</v>
      </c>
      <c r="F27">
        <v>0</v>
      </c>
      <c r="G27">
        <v>0</v>
      </c>
      <c r="H27">
        <v>0</v>
      </c>
      <c r="I27">
        <v>0.1</v>
      </c>
      <c r="J27">
        <v>0.1</v>
      </c>
      <c r="K27">
        <v>0.1</v>
      </c>
      <c r="L27">
        <v>0.1</v>
      </c>
      <c r="M27" s="1">
        <v>9.9999999999999995E-7</v>
      </c>
      <c r="N27">
        <v>0.1</v>
      </c>
      <c r="O27">
        <v>0.1</v>
      </c>
      <c r="P27">
        <v>0</v>
      </c>
      <c r="Q27">
        <v>0.1</v>
      </c>
      <c r="R27">
        <v>0.1</v>
      </c>
      <c r="S27">
        <v>0.1</v>
      </c>
      <c r="T27">
        <v>0</v>
      </c>
      <c r="U27">
        <v>0.1</v>
      </c>
      <c r="V27">
        <v>0</v>
      </c>
      <c r="W27">
        <v>0.1</v>
      </c>
      <c r="X27">
        <v>0</v>
      </c>
      <c r="Y27">
        <v>0</v>
      </c>
      <c r="Z27">
        <v>0.1</v>
      </c>
      <c r="AA27">
        <v>6.7599999999999995E-4</v>
      </c>
      <c r="AB27">
        <v>0</v>
      </c>
      <c r="AC27">
        <v>0</v>
      </c>
      <c r="AD27">
        <v>0</v>
      </c>
      <c r="AE27">
        <v>0</v>
      </c>
      <c r="AF27">
        <v>4.8700000000000002E-3</v>
      </c>
      <c r="AG27">
        <v>0.1</v>
      </c>
      <c r="AH27">
        <v>0.1</v>
      </c>
      <c r="AI27">
        <v>0</v>
      </c>
      <c r="AJ27">
        <v>0</v>
      </c>
      <c r="AK27">
        <v>0</v>
      </c>
      <c r="AL27">
        <v>0.1</v>
      </c>
      <c r="AM27">
        <v>0.1</v>
      </c>
      <c r="AN27">
        <v>0</v>
      </c>
      <c r="AO27">
        <v>0</v>
      </c>
      <c r="AP27">
        <v>0</v>
      </c>
      <c r="AQ27">
        <v>0.1</v>
      </c>
      <c r="AR27">
        <v>0</v>
      </c>
      <c r="AS27">
        <v>0</v>
      </c>
      <c r="AT27">
        <v>0.1</v>
      </c>
      <c r="AU27">
        <v>0.1</v>
      </c>
      <c r="AV27">
        <v>0</v>
      </c>
      <c r="AW27">
        <v>0.1</v>
      </c>
      <c r="AX27">
        <v>0</v>
      </c>
      <c r="AY27">
        <v>0</v>
      </c>
      <c r="AZ27">
        <v>0</v>
      </c>
      <c r="BA27">
        <v>0</v>
      </c>
      <c r="BB27">
        <v>0.1</v>
      </c>
      <c r="BC27">
        <v>0</v>
      </c>
      <c r="BD27">
        <v>0</v>
      </c>
      <c r="BE27">
        <v>0</v>
      </c>
      <c r="BF27">
        <v>0.1</v>
      </c>
      <c r="BG27">
        <v>0</v>
      </c>
      <c r="BH27">
        <v>0.1</v>
      </c>
      <c r="BI27">
        <v>0.1</v>
      </c>
      <c r="BJ27">
        <v>0.1</v>
      </c>
      <c r="BK27">
        <v>0</v>
      </c>
      <c r="BL27">
        <v>0.1</v>
      </c>
      <c r="BM27">
        <v>0.1</v>
      </c>
      <c r="BN27">
        <v>0</v>
      </c>
      <c r="BO27">
        <v>0.1</v>
      </c>
      <c r="BP27">
        <v>0.1</v>
      </c>
      <c r="BQ27">
        <v>0</v>
      </c>
      <c r="BR27">
        <v>0.1</v>
      </c>
      <c r="BS27">
        <v>0.1</v>
      </c>
      <c r="BT27">
        <v>0</v>
      </c>
      <c r="BU27">
        <v>0</v>
      </c>
      <c r="BV27">
        <v>0.1</v>
      </c>
      <c r="BW27">
        <v>0.1</v>
      </c>
      <c r="BX27">
        <v>0.1</v>
      </c>
      <c r="BY27">
        <v>0</v>
      </c>
      <c r="BZ27">
        <v>0</v>
      </c>
      <c r="CA27">
        <v>0.1</v>
      </c>
      <c r="CB27">
        <v>0</v>
      </c>
      <c r="CC27">
        <v>0</v>
      </c>
      <c r="CD27">
        <v>2.1634849861942901E-3</v>
      </c>
      <c r="CE27">
        <v>0.1</v>
      </c>
      <c r="CF27">
        <v>0</v>
      </c>
      <c r="CG27">
        <v>0.1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0.1</v>
      </c>
      <c r="CQ27">
        <v>0</v>
      </c>
      <c r="CR27">
        <v>0</v>
      </c>
      <c r="CS27">
        <v>0</v>
      </c>
      <c r="CT27">
        <v>0.1</v>
      </c>
      <c r="CU27">
        <v>0</v>
      </c>
      <c r="CV27">
        <v>0</v>
      </c>
      <c r="CW27">
        <v>0.1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0.1</v>
      </c>
      <c r="DH27">
        <v>0.1</v>
      </c>
      <c r="DI27">
        <v>0</v>
      </c>
      <c r="DJ27">
        <v>6.2180219973780497E-3</v>
      </c>
      <c r="DK27">
        <v>0.1</v>
      </c>
      <c r="DL27">
        <v>0</v>
      </c>
      <c r="DM27">
        <v>0.1</v>
      </c>
      <c r="DN27">
        <v>0.1</v>
      </c>
      <c r="DO27">
        <v>0</v>
      </c>
      <c r="DP27">
        <v>0</v>
      </c>
      <c r="DQ27">
        <v>0.1</v>
      </c>
      <c r="DR27">
        <v>0</v>
      </c>
      <c r="DS27">
        <v>0</v>
      </c>
      <c r="DT27">
        <v>0</v>
      </c>
      <c r="DU27">
        <v>0.1</v>
      </c>
      <c r="DV27">
        <v>0.1</v>
      </c>
      <c r="DW27">
        <v>0</v>
      </c>
      <c r="DX27">
        <v>0.1</v>
      </c>
      <c r="DY27">
        <v>0.1</v>
      </c>
      <c r="DZ27">
        <v>0</v>
      </c>
      <c r="EA27">
        <v>0</v>
      </c>
      <c r="EB27">
        <v>0.1</v>
      </c>
      <c r="EC27">
        <v>0</v>
      </c>
      <c r="ED27">
        <v>0</v>
      </c>
      <c r="EE27">
        <v>0.1</v>
      </c>
      <c r="EF27">
        <v>0</v>
      </c>
      <c r="EG27">
        <v>0</v>
      </c>
      <c r="EH27">
        <v>0.1</v>
      </c>
      <c r="EI27">
        <v>0.1</v>
      </c>
      <c r="EJ27">
        <v>0</v>
      </c>
      <c r="EK27">
        <v>0</v>
      </c>
      <c r="EL27" s="1">
        <v>9.9999999999999995E-7</v>
      </c>
      <c r="EM27">
        <v>0</v>
      </c>
      <c r="EN27">
        <v>0</v>
      </c>
      <c r="EO27" s="1">
        <v>9.9999999999999995E-7</v>
      </c>
      <c r="EP27">
        <v>0.1</v>
      </c>
      <c r="EQ27">
        <v>0</v>
      </c>
      <c r="ER27">
        <v>0</v>
      </c>
      <c r="ES27">
        <v>3.37778512869905E-3</v>
      </c>
      <c r="ET27">
        <v>0</v>
      </c>
      <c r="EU27">
        <v>0</v>
      </c>
      <c r="EV27">
        <v>0.1</v>
      </c>
      <c r="EW27">
        <v>0</v>
      </c>
      <c r="EX27">
        <v>0</v>
      </c>
      <c r="EY27" s="1">
        <v>9.9999999999999995E-7</v>
      </c>
      <c r="EZ27">
        <v>0</v>
      </c>
      <c r="FA27">
        <v>0</v>
      </c>
      <c r="FB27">
        <v>0.1</v>
      </c>
      <c r="FC27">
        <v>0.1</v>
      </c>
      <c r="FD27">
        <v>0.1</v>
      </c>
      <c r="FE27">
        <v>0.1</v>
      </c>
      <c r="FF27">
        <v>0</v>
      </c>
      <c r="FG27">
        <v>0</v>
      </c>
      <c r="FH27">
        <v>0.1</v>
      </c>
      <c r="FI27">
        <v>0</v>
      </c>
      <c r="FJ27">
        <v>0.1</v>
      </c>
      <c r="FK27">
        <v>0</v>
      </c>
      <c r="FL27">
        <v>0.1</v>
      </c>
      <c r="FM27">
        <v>0.1</v>
      </c>
      <c r="FN27">
        <v>0</v>
      </c>
      <c r="FO27">
        <v>0</v>
      </c>
      <c r="FP27" s="1">
        <v>9.9999999999999995E-7</v>
      </c>
      <c r="FQ27">
        <v>0</v>
      </c>
      <c r="FR27">
        <v>0</v>
      </c>
      <c r="FS27">
        <v>0</v>
      </c>
      <c r="FT27">
        <v>0.1</v>
      </c>
      <c r="FU27">
        <v>0.1</v>
      </c>
      <c r="FV27">
        <v>0</v>
      </c>
      <c r="FW27">
        <v>0</v>
      </c>
      <c r="FX27">
        <v>0</v>
      </c>
      <c r="FY27">
        <v>0</v>
      </c>
      <c r="FZ27">
        <v>0.1</v>
      </c>
      <c r="GA27">
        <v>0.1</v>
      </c>
      <c r="GB27">
        <v>0</v>
      </c>
      <c r="GC27">
        <v>0</v>
      </c>
      <c r="GD27">
        <v>0.1</v>
      </c>
      <c r="GE27">
        <v>0</v>
      </c>
      <c r="GF27" s="1">
        <v>9.9999999999999995E-7</v>
      </c>
      <c r="GG27">
        <v>9.8056654466857004E-2</v>
      </c>
      <c r="GH27">
        <v>0</v>
      </c>
      <c r="GI27">
        <v>0.1</v>
      </c>
      <c r="GJ27">
        <v>0</v>
      </c>
      <c r="GK27">
        <v>0</v>
      </c>
      <c r="GL27">
        <v>0</v>
      </c>
      <c r="GM27">
        <v>0.1</v>
      </c>
      <c r="GN27">
        <v>0.1</v>
      </c>
      <c r="GO27">
        <v>0</v>
      </c>
      <c r="GP27" s="1">
        <v>9.9999999999999995E-7</v>
      </c>
      <c r="GQ27">
        <v>0</v>
      </c>
      <c r="GR27">
        <v>0.1</v>
      </c>
      <c r="GS27">
        <v>0</v>
      </c>
      <c r="GT27" s="1">
        <v>9.9999999999999995E-7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0.1</v>
      </c>
      <c r="HA27">
        <v>0</v>
      </c>
      <c r="HB27">
        <v>0</v>
      </c>
      <c r="HC27">
        <v>0.1</v>
      </c>
      <c r="HD27">
        <v>0.1</v>
      </c>
      <c r="HE27">
        <v>0</v>
      </c>
      <c r="HF27" s="1">
        <v>9.9999999999999995E-7</v>
      </c>
      <c r="HG27">
        <v>0.1</v>
      </c>
      <c r="HH27">
        <v>0</v>
      </c>
      <c r="HI27">
        <v>0</v>
      </c>
      <c r="HJ27">
        <v>0.1</v>
      </c>
      <c r="HK27" s="1">
        <v>9.9999999999999995E-7</v>
      </c>
      <c r="HL27">
        <v>0.1</v>
      </c>
      <c r="HM27">
        <v>0.1</v>
      </c>
      <c r="HN27">
        <v>0</v>
      </c>
      <c r="HO27">
        <v>0</v>
      </c>
      <c r="HP27">
        <v>0</v>
      </c>
      <c r="HQ27">
        <v>0.1</v>
      </c>
      <c r="HR27">
        <v>0</v>
      </c>
      <c r="HS27">
        <v>0.1</v>
      </c>
      <c r="HT27">
        <v>0.1</v>
      </c>
      <c r="HU27">
        <v>0</v>
      </c>
      <c r="HV27" s="1">
        <v>9.9999999999999995E-7</v>
      </c>
      <c r="HW27">
        <v>0</v>
      </c>
      <c r="HX27">
        <v>0</v>
      </c>
      <c r="HY27">
        <v>0.1</v>
      </c>
      <c r="HZ27">
        <v>0</v>
      </c>
      <c r="IA27">
        <v>0.1</v>
      </c>
      <c r="IB27">
        <v>0.1</v>
      </c>
      <c r="IC27">
        <v>0.1</v>
      </c>
      <c r="ID27">
        <v>0.1</v>
      </c>
      <c r="IE27">
        <v>0.1</v>
      </c>
      <c r="IF27">
        <v>0</v>
      </c>
      <c r="IG27">
        <v>0</v>
      </c>
      <c r="IH27">
        <v>0</v>
      </c>
      <c r="II27">
        <v>0.1</v>
      </c>
      <c r="IJ27">
        <v>0</v>
      </c>
      <c r="IK27">
        <v>0</v>
      </c>
      <c r="IL27">
        <v>0</v>
      </c>
      <c r="IM27">
        <v>0</v>
      </c>
      <c r="IN27">
        <v>0.1</v>
      </c>
      <c r="IO27">
        <v>0.1</v>
      </c>
      <c r="IP27">
        <v>0</v>
      </c>
      <c r="IQ27">
        <v>0.1</v>
      </c>
      <c r="IR27">
        <v>0.1</v>
      </c>
      <c r="IS27">
        <v>0.1</v>
      </c>
      <c r="IT27">
        <v>0.1</v>
      </c>
      <c r="IU27">
        <v>0</v>
      </c>
      <c r="IV27">
        <v>0.1</v>
      </c>
      <c r="IW27">
        <v>0</v>
      </c>
      <c r="IX27">
        <v>0</v>
      </c>
      <c r="IY27">
        <v>0</v>
      </c>
      <c r="IZ27">
        <v>0</v>
      </c>
      <c r="JA27">
        <v>0.1</v>
      </c>
      <c r="JB27">
        <v>0.1</v>
      </c>
      <c r="JC27">
        <v>0</v>
      </c>
      <c r="JD27">
        <v>0</v>
      </c>
      <c r="JE27">
        <v>0.1</v>
      </c>
      <c r="JF27">
        <v>0</v>
      </c>
      <c r="JG27">
        <v>0</v>
      </c>
      <c r="JH27">
        <v>0.1</v>
      </c>
      <c r="JI27">
        <v>0.1</v>
      </c>
      <c r="JJ27">
        <v>0.1</v>
      </c>
      <c r="JK27">
        <v>0</v>
      </c>
      <c r="JL27">
        <v>0.1</v>
      </c>
      <c r="JM27">
        <v>0.1</v>
      </c>
      <c r="JN27">
        <v>0</v>
      </c>
      <c r="JO27">
        <v>0</v>
      </c>
      <c r="JP27" s="1">
        <v>9.9999999999999995E-7</v>
      </c>
      <c r="JQ27" s="1">
        <v>9.9999999999999995E-7</v>
      </c>
      <c r="JR27">
        <v>0.1</v>
      </c>
      <c r="JS27" s="1">
        <v>9.9999999999999995E-7</v>
      </c>
      <c r="JT27">
        <v>0</v>
      </c>
      <c r="JU27">
        <v>0</v>
      </c>
      <c r="JV27">
        <v>0</v>
      </c>
      <c r="JW27">
        <v>0.1</v>
      </c>
      <c r="JX27">
        <v>0.1</v>
      </c>
      <c r="JY27" s="1">
        <v>9.9999999999999995E-7</v>
      </c>
      <c r="JZ27">
        <v>0</v>
      </c>
      <c r="KA27">
        <v>0</v>
      </c>
      <c r="KB27">
        <v>0</v>
      </c>
      <c r="KC27">
        <v>0.1</v>
      </c>
      <c r="KD27">
        <v>0</v>
      </c>
      <c r="KE27">
        <v>0.1</v>
      </c>
      <c r="KF27">
        <v>0</v>
      </c>
      <c r="KG27">
        <v>0.1</v>
      </c>
      <c r="KH27">
        <v>0</v>
      </c>
      <c r="KI27">
        <v>0</v>
      </c>
      <c r="KJ27">
        <v>0.1</v>
      </c>
      <c r="KK27">
        <v>0</v>
      </c>
      <c r="KL27">
        <v>0</v>
      </c>
      <c r="KM27">
        <v>0</v>
      </c>
      <c r="KN27">
        <v>0.1</v>
      </c>
      <c r="KO27">
        <v>0</v>
      </c>
      <c r="KP27">
        <v>0</v>
      </c>
      <c r="KQ27">
        <v>0.1</v>
      </c>
      <c r="KR27">
        <v>0</v>
      </c>
      <c r="KS27">
        <v>0.1</v>
      </c>
      <c r="KT27">
        <v>0</v>
      </c>
      <c r="KU27">
        <v>0</v>
      </c>
    </row>
    <row r="28" spans="1:307" x14ac:dyDescent="0.35">
      <c r="A28">
        <v>15600</v>
      </c>
      <c r="B28">
        <v>0</v>
      </c>
      <c r="C28">
        <v>0</v>
      </c>
      <c r="D28">
        <v>0</v>
      </c>
      <c r="E28">
        <v>0.1</v>
      </c>
      <c r="F28">
        <v>0</v>
      </c>
      <c r="G28">
        <v>0</v>
      </c>
      <c r="H28">
        <v>0</v>
      </c>
      <c r="I28">
        <v>0.1</v>
      </c>
      <c r="J28">
        <v>0.1</v>
      </c>
      <c r="K28">
        <v>0.1</v>
      </c>
      <c r="L28">
        <v>0.1</v>
      </c>
      <c r="M28" s="1">
        <v>9.9999999999999995E-7</v>
      </c>
      <c r="N28">
        <v>0.1</v>
      </c>
      <c r="O28">
        <v>0.1</v>
      </c>
      <c r="P28">
        <v>0</v>
      </c>
      <c r="Q28">
        <v>0.1</v>
      </c>
      <c r="R28">
        <v>0.1</v>
      </c>
      <c r="S28">
        <v>0.1</v>
      </c>
      <c r="T28">
        <v>0</v>
      </c>
      <c r="U28">
        <v>0.1</v>
      </c>
      <c r="V28">
        <v>0</v>
      </c>
      <c r="W28">
        <v>0.1</v>
      </c>
      <c r="X28">
        <v>0</v>
      </c>
      <c r="Y28">
        <v>0</v>
      </c>
      <c r="Z28">
        <v>0.1</v>
      </c>
      <c r="AA28">
        <v>6.7599999999999995E-4</v>
      </c>
      <c r="AB28">
        <v>0</v>
      </c>
      <c r="AC28">
        <v>0</v>
      </c>
      <c r="AD28">
        <v>0</v>
      </c>
      <c r="AE28">
        <v>0</v>
      </c>
      <c r="AF28">
        <v>4.8700000000000002E-3</v>
      </c>
      <c r="AG28">
        <v>0.1</v>
      </c>
      <c r="AH28">
        <v>0.1</v>
      </c>
      <c r="AI28">
        <v>0</v>
      </c>
      <c r="AJ28">
        <v>0</v>
      </c>
      <c r="AK28">
        <v>0</v>
      </c>
      <c r="AL28">
        <v>0.1</v>
      </c>
      <c r="AM28">
        <v>0.1</v>
      </c>
      <c r="AN28">
        <v>0</v>
      </c>
      <c r="AO28">
        <v>0</v>
      </c>
      <c r="AP28">
        <v>0</v>
      </c>
      <c r="AQ28">
        <v>0.1</v>
      </c>
      <c r="AR28">
        <v>0</v>
      </c>
      <c r="AS28">
        <v>0</v>
      </c>
      <c r="AT28">
        <v>0.1</v>
      </c>
      <c r="AU28">
        <v>0.1</v>
      </c>
      <c r="AV28">
        <v>0</v>
      </c>
      <c r="AW28">
        <v>0.1</v>
      </c>
      <c r="AX28">
        <v>0</v>
      </c>
      <c r="AY28">
        <v>0</v>
      </c>
      <c r="AZ28">
        <v>0</v>
      </c>
      <c r="BA28">
        <v>0</v>
      </c>
      <c r="BB28">
        <v>0.1</v>
      </c>
      <c r="BC28">
        <v>0</v>
      </c>
      <c r="BD28">
        <v>0</v>
      </c>
      <c r="BE28">
        <v>0</v>
      </c>
      <c r="BF28">
        <v>0.1</v>
      </c>
      <c r="BG28">
        <v>0</v>
      </c>
      <c r="BH28">
        <v>0.1</v>
      </c>
      <c r="BI28">
        <v>0.1</v>
      </c>
      <c r="BJ28">
        <v>0.1</v>
      </c>
      <c r="BK28">
        <v>0</v>
      </c>
      <c r="BL28">
        <v>0.1</v>
      </c>
      <c r="BM28">
        <v>0.1</v>
      </c>
      <c r="BN28">
        <v>0</v>
      </c>
      <c r="BO28">
        <v>0.1</v>
      </c>
      <c r="BP28">
        <v>0.1</v>
      </c>
      <c r="BQ28">
        <v>0</v>
      </c>
      <c r="BR28">
        <v>0.1</v>
      </c>
      <c r="BS28">
        <v>0.1</v>
      </c>
      <c r="BT28">
        <v>0</v>
      </c>
      <c r="BU28">
        <v>0</v>
      </c>
      <c r="BV28">
        <v>0.1</v>
      </c>
      <c r="BW28">
        <v>0.1</v>
      </c>
      <c r="BX28">
        <v>0.1</v>
      </c>
      <c r="BY28">
        <v>0</v>
      </c>
      <c r="BZ28">
        <v>0</v>
      </c>
      <c r="CA28">
        <v>0.1</v>
      </c>
      <c r="CB28">
        <v>0</v>
      </c>
      <c r="CC28">
        <v>0</v>
      </c>
      <c r="CD28">
        <v>2.1634849861942901E-3</v>
      </c>
      <c r="CE28">
        <v>0.1</v>
      </c>
      <c r="CF28">
        <v>0</v>
      </c>
      <c r="CG28">
        <v>0.1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0.1</v>
      </c>
      <c r="CQ28">
        <v>0</v>
      </c>
      <c r="CR28">
        <v>0</v>
      </c>
      <c r="CS28">
        <v>0</v>
      </c>
      <c r="CT28">
        <v>0.1</v>
      </c>
      <c r="CU28">
        <v>0</v>
      </c>
      <c r="CV28">
        <v>0</v>
      </c>
      <c r="CW28">
        <v>0.1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0.1</v>
      </c>
      <c r="DH28">
        <v>0.1</v>
      </c>
      <c r="DI28">
        <v>0</v>
      </c>
      <c r="DJ28">
        <v>6.2180219973780497E-3</v>
      </c>
      <c r="DK28">
        <v>0.1</v>
      </c>
      <c r="DL28">
        <v>0</v>
      </c>
      <c r="DM28">
        <v>0.1</v>
      </c>
      <c r="DN28">
        <v>0.1</v>
      </c>
      <c r="DO28">
        <v>0</v>
      </c>
      <c r="DP28">
        <v>0</v>
      </c>
      <c r="DQ28">
        <v>0.1</v>
      </c>
      <c r="DR28">
        <v>0</v>
      </c>
      <c r="DS28">
        <v>0</v>
      </c>
      <c r="DT28">
        <v>0</v>
      </c>
      <c r="DU28">
        <v>0.1</v>
      </c>
      <c r="DV28">
        <v>0.1</v>
      </c>
      <c r="DW28">
        <v>0</v>
      </c>
      <c r="DX28">
        <v>0.1</v>
      </c>
      <c r="DY28">
        <v>0.1</v>
      </c>
      <c r="DZ28">
        <v>0</v>
      </c>
      <c r="EA28">
        <v>0</v>
      </c>
      <c r="EB28">
        <v>0.1</v>
      </c>
      <c r="EC28">
        <v>0</v>
      </c>
      <c r="ED28">
        <v>0</v>
      </c>
      <c r="EE28">
        <v>0.1</v>
      </c>
      <c r="EF28">
        <v>0</v>
      </c>
      <c r="EG28">
        <v>0</v>
      </c>
      <c r="EH28">
        <v>0.1</v>
      </c>
      <c r="EI28">
        <v>0.1</v>
      </c>
      <c r="EJ28">
        <v>0</v>
      </c>
      <c r="EK28">
        <v>0</v>
      </c>
      <c r="EL28" s="1">
        <v>9.9999999999999995E-7</v>
      </c>
      <c r="EM28">
        <v>0</v>
      </c>
      <c r="EN28">
        <v>0</v>
      </c>
      <c r="EO28" s="1">
        <v>9.9999999999999995E-7</v>
      </c>
      <c r="EP28">
        <v>0.1</v>
      </c>
      <c r="EQ28">
        <v>0</v>
      </c>
      <c r="ER28">
        <v>0</v>
      </c>
      <c r="ES28">
        <v>3.37778512869905E-3</v>
      </c>
      <c r="ET28">
        <v>0</v>
      </c>
      <c r="EU28">
        <v>0</v>
      </c>
      <c r="EV28">
        <v>0.1</v>
      </c>
      <c r="EW28">
        <v>0</v>
      </c>
      <c r="EX28">
        <v>0</v>
      </c>
      <c r="EY28" s="1">
        <v>9.9999999999999995E-7</v>
      </c>
      <c r="EZ28">
        <v>0</v>
      </c>
      <c r="FA28">
        <v>0</v>
      </c>
      <c r="FB28">
        <v>0.1</v>
      </c>
      <c r="FC28">
        <v>0.1</v>
      </c>
      <c r="FD28">
        <v>0.1</v>
      </c>
      <c r="FE28">
        <v>0.1</v>
      </c>
      <c r="FF28">
        <v>0</v>
      </c>
      <c r="FG28">
        <v>0</v>
      </c>
      <c r="FH28">
        <v>0.1</v>
      </c>
      <c r="FI28">
        <v>0</v>
      </c>
      <c r="FJ28">
        <v>0.1</v>
      </c>
      <c r="FK28">
        <v>0</v>
      </c>
      <c r="FL28">
        <v>0.1</v>
      </c>
      <c r="FM28">
        <v>0.1</v>
      </c>
      <c r="FN28">
        <v>0</v>
      </c>
      <c r="FO28">
        <v>0</v>
      </c>
      <c r="FP28" s="1">
        <v>9.9999999999999995E-7</v>
      </c>
      <c r="FQ28">
        <v>0</v>
      </c>
      <c r="FR28">
        <v>0</v>
      </c>
      <c r="FS28">
        <v>0</v>
      </c>
      <c r="FT28">
        <v>0.1</v>
      </c>
      <c r="FU28">
        <v>0.1</v>
      </c>
      <c r="FV28">
        <v>0</v>
      </c>
      <c r="FW28">
        <v>0</v>
      </c>
      <c r="FX28">
        <v>0</v>
      </c>
      <c r="FY28">
        <v>0</v>
      </c>
      <c r="FZ28">
        <v>0.1</v>
      </c>
      <c r="GA28">
        <v>0.1</v>
      </c>
      <c r="GB28">
        <v>0</v>
      </c>
      <c r="GC28">
        <v>0</v>
      </c>
      <c r="GD28">
        <v>0.1</v>
      </c>
      <c r="GE28">
        <v>0</v>
      </c>
      <c r="GF28" s="1">
        <v>9.9999999999999995E-7</v>
      </c>
      <c r="GG28">
        <v>9.8056654466857004E-2</v>
      </c>
      <c r="GH28">
        <v>0</v>
      </c>
      <c r="GI28">
        <v>0.1</v>
      </c>
      <c r="GJ28">
        <v>0</v>
      </c>
      <c r="GK28">
        <v>0</v>
      </c>
      <c r="GL28">
        <v>0</v>
      </c>
      <c r="GM28">
        <v>0.1</v>
      </c>
      <c r="GN28">
        <v>0.1</v>
      </c>
      <c r="GO28">
        <v>0</v>
      </c>
      <c r="GP28" s="1">
        <v>9.9999999999999995E-7</v>
      </c>
      <c r="GQ28">
        <v>0</v>
      </c>
      <c r="GR28">
        <v>0.1</v>
      </c>
      <c r="GS28">
        <v>0</v>
      </c>
      <c r="GT28" s="1">
        <v>9.9999999999999995E-7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0.1</v>
      </c>
      <c r="HA28">
        <v>0</v>
      </c>
      <c r="HB28">
        <v>0</v>
      </c>
      <c r="HC28">
        <v>0.1</v>
      </c>
      <c r="HD28">
        <v>0.1</v>
      </c>
      <c r="HE28">
        <v>0</v>
      </c>
      <c r="HF28" s="1">
        <v>9.9999999999999995E-7</v>
      </c>
      <c r="HG28">
        <v>0.1</v>
      </c>
      <c r="HH28">
        <v>0</v>
      </c>
      <c r="HI28">
        <v>0</v>
      </c>
      <c r="HJ28">
        <v>0.1</v>
      </c>
      <c r="HK28" s="1">
        <v>9.9999999999999995E-7</v>
      </c>
      <c r="HL28">
        <v>0.1</v>
      </c>
      <c r="HM28">
        <v>0.1</v>
      </c>
      <c r="HN28">
        <v>0</v>
      </c>
      <c r="HO28">
        <v>0</v>
      </c>
      <c r="HP28">
        <v>0</v>
      </c>
      <c r="HQ28">
        <v>0.1</v>
      </c>
      <c r="HR28">
        <v>0</v>
      </c>
      <c r="HS28">
        <v>0.1</v>
      </c>
      <c r="HT28">
        <v>0.1</v>
      </c>
      <c r="HU28">
        <v>0</v>
      </c>
      <c r="HV28" s="1">
        <v>9.9999999999999995E-7</v>
      </c>
      <c r="HW28">
        <v>0</v>
      </c>
      <c r="HX28">
        <v>0</v>
      </c>
      <c r="HY28">
        <v>0.1</v>
      </c>
      <c r="HZ28">
        <v>0</v>
      </c>
      <c r="IA28">
        <v>0.1</v>
      </c>
      <c r="IB28">
        <v>0.1</v>
      </c>
      <c r="IC28">
        <v>0.1</v>
      </c>
      <c r="ID28">
        <v>0.1</v>
      </c>
      <c r="IE28">
        <v>0.1</v>
      </c>
      <c r="IF28">
        <v>0</v>
      </c>
      <c r="IG28">
        <v>0</v>
      </c>
      <c r="IH28">
        <v>0</v>
      </c>
      <c r="II28">
        <v>0.1</v>
      </c>
      <c r="IJ28">
        <v>0</v>
      </c>
      <c r="IK28">
        <v>0</v>
      </c>
      <c r="IL28">
        <v>0</v>
      </c>
      <c r="IM28">
        <v>0</v>
      </c>
      <c r="IN28">
        <v>0.1</v>
      </c>
      <c r="IO28">
        <v>0.1</v>
      </c>
      <c r="IP28">
        <v>0</v>
      </c>
      <c r="IQ28">
        <v>0.1</v>
      </c>
      <c r="IR28">
        <v>0.1</v>
      </c>
      <c r="IS28">
        <v>0.1</v>
      </c>
      <c r="IT28">
        <v>0.1</v>
      </c>
      <c r="IU28">
        <v>0</v>
      </c>
      <c r="IV28">
        <v>0.1</v>
      </c>
      <c r="IW28">
        <v>0</v>
      </c>
      <c r="IX28">
        <v>0</v>
      </c>
      <c r="IY28">
        <v>0</v>
      </c>
      <c r="IZ28">
        <v>0</v>
      </c>
      <c r="JA28">
        <v>0.1</v>
      </c>
      <c r="JB28">
        <v>0.1</v>
      </c>
      <c r="JC28">
        <v>0</v>
      </c>
      <c r="JD28">
        <v>0</v>
      </c>
      <c r="JE28">
        <v>0.1</v>
      </c>
      <c r="JF28">
        <v>0</v>
      </c>
      <c r="JG28">
        <v>0</v>
      </c>
      <c r="JH28">
        <v>0.1</v>
      </c>
      <c r="JI28">
        <v>0.1</v>
      </c>
      <c r="JJ28">
        <v>0.1</v>
      </c>
      <c r="JK28">
        <v>0</v>
      </c>
      <c r="JL28">
        <v>0.1</v>
      </c>
      <c r="JM28">
        <v>0.1</v>
      </c>
      <c r="JN28">
        <v>0</v>
      </c>
      <c r="JO28">
        <v>0</v>
      </c>
      <c r="JP28" s="1">
        <v>9.9999999999999995E-7</v>
      </c>
      <c r="JQ28" s="1">
        <v>9.9999999999999995E-7</v>
      </c>
      <c r="JR28">
        <v>0.1</v>
      </c>
      <c r="JS28" s="1">
        <v>9.9999999999999995E-7</v>
      </c>
      <c r="JT28">
        <v>0</v>
      </c>
      <c r="JU28">
        <v>0</v>
      </c>
      <c r="JV28">
        <v>0</v>
      </c>
      <c r="JW28">
        <v>0.1</v>
      </c>
      <c r="JX28">
        <v>0.1</v>
      </c>
      <c r="JY28" s="1">
        <v>9.9999999999999995E-7</v>
      </c>
      <c r="JZ28">
        <v>0</v>
      </c>
      <c r="KA28">
        <v>0</v>
      </c>
      <c r="KB28">
        <v>0</v>
      </c>
      <c r="KC28">
        <v>0.1</v>
      </c>
      <c r="KD28">
        <v>0</v>
      </c>
      <c r="KE28">
        <v>0.1</v>
      </c>
      <c r="KF28">
        <v>0</v>
      </c>
      <c r="KG28">
        <v>0.1</v>
      </c>
      <c r="KH28">
        <v>0</v>
      </c>
      <c r="KI28">
        <v>0</v>
      </c>
      <c r="KJ28">
        <v>0.1</v>
      </c>
      <c r="KK28">
        <v>0</v>
      </c>
      <c r="KL28">
        <v>0</v>
      </c>
      <c r="KM28">
        <v>0</v>
      </c>
      <c r="KN28">
        <v>0.1</v>
      </c>
      <c r="KO28">
        <v>0</v>
      </c>
      <c r="KP28">
        <v>0</v>
      </c>
      <c r="KQ28">
        <v>0.1</v>
      </c>
      <c r="KR28">
        <v>0</v>
      </c>
      <c r="KS28">
        <v>0.1</v>
      </c>
      <c r="KT28">
        <v>0</v>
      </c>
      <c r="KU28">
        <v>0</v>
      </c>
    </row>
    <row r="29" spans="1:307" x14ac:dyDescent="0.35">
      <c r="A29">
        <v>16200</v>
      </c>
      <c r="B29">
        <v>0</v>
      </c>
      <c r="C29">
        <v>0</v>
      </c>
      <c r="D29">
        <v>0</v>
      </c>
      <c r="E29">
        <v>0.1</v>
      </c>
      <c r="F29">
        <v>0</v>
      </c>
      <c r="G29">
        <v>0</v>
      </c>
      <c r="H29">
        <v>0</v>
      </c>
      <c r="I29">
        <v>0.1</v>
      </c>
      <c r="J29">
        <v>0.1</v>
      </c>
      <c r="K29">
        <v>0.1</v>
      </c>
      <c r="L29">
        <v>0.1</v>
      </c>
      <c r="M29" s="1">
        <v>9.9999999999999995E-7</v>
      </c>
      <c r="N29">
        <v>0.1</v>
      </c>
      <c r="O29">
        <v>0.1</v>
      </c>
      <c r="P29">
        <v>0</v>
      </c>
      <c r="Q29">
        <v>0.1</v>
      </c>
      <c r="R29">
        <v>0.1</v>
      </c>
      <c r="S29">
        <v>0.1</v>
      </c>
      <c r="T29">
        <v>0</v>
      </c>
      <c r="U29">
        <v>0.1</v>
      </c>
      <c r="V29">
        <v>0</v>
      </c>
      <c r="W29">
        <v>0.1</v>
      </c>
      <c r="X29">
        <v>0</v>
      </c>
      <c r="Y29">
        <v>0</v>
      </c>
      <c r="Z29">
        <v>0.1</v>
      </c>
      <c r="AA29">
        <v>6.7599999999999995E-4</v>
      </c>
      <c r="AB29">
        <v>0</v>
      </c>
      <c r="AC29">
        <v>0</v>
      </c>
      <c r="AD29">
        <v>0</v>
      </c>
      <c r="AE29">
        <v>0</v>
      </c>
      <c r="AF29">
        <v>4.8700000000000002E-3</v>
      </c>
      <c r="AG29">
        <v>0.1</v>
      </c>
      <c r="AH29">
        <v>0.1</v>
      </c>
      <c r="AI29">
        <v>0</v>
      </c>
      <c r="AJ29">
        <v>0</v>
      </c>
      <c r="AK29">
        <v>0</v>
      </c>
      <c r="AL29">
        <v>0.1</v>
      </c>
      <c r="AM29">
        <v>0.1</v>
      </c>
      <c r="AN29">
        <v>0</v>
      </c>
      <c r="AO29">
        <v>0</v>
      </c>
      <c r="AP29">
        <v>0</v>
      </c>
      <c r="AQ29">
        <v>0.1</v>
      </c>
      <c r="AR29">
        <v>0</v>
      </c>
      <c r="AS29">
        <v>0</v>
      </c>
      <c r="AT29">
        <v>0.1</v>
      </c>
      <c r="AU29">
        <v>0.1</v>
      </c>
      <c r="AV29">
        <v>0</v>
      </c>
      <c r="AW29">
        <v>0.1</v>
      </c>
      <c r="AX29">
        <v>0</v>
      </c>
      <c r="AY29">
        <v>0</v>
      </c>
      <c r="AZ29">
        <v>0</v>
      </c>
      <c r="BA29">
        <v>0</v>
      </c>
      <c r="BB29">
        <v>0.1</v>
      </c>
      <c r="BC29">
        <v>0</v>
      </c>
      <c r="BD29">
        <v>0</v>
      </c>
      <c r="BE29">
        <v>0</v>
      </c>
      <c r="BF29">
        <v>0.1</v>
      </c>
      <c r="BG29">
        <v>0</v>
      </c>
      <c r="BH29">
        <v>0.1</v>
      </c>
      <c r="BI29">
        <v>0.1</v>
      </c>
      <c r="BJ29">
        <v>0.1</v>
      </c>
      <c r="BK29">
        <v>0</v>
      </c>
      <c r="BL29">
        <v>0.1</v>
      </c>
      <c r="BM29">
        <v>0.1</v>
      </c>
      <c r="BN29">
        <v>0</v>
      </c>
      <c r="BO29">
        <v>0.1</v>
      </c>
      <c r="BP29">
        <v>0.1</v>
      </c>
      <c r="BQ29">
        <v>0</v>
      </c>
      <c r="BR29">
        <v>0.1</v>
      </c>
      <c r="BS29">
        <v>0.1</v>
      </c>
      <c r="BT29">
        <v>0</v>
      </c>
      <c r="BU29">
        <v>0</v>
      </c>
      <c r="BV29">
        <v>0.1</v>
      </c>
      <c r="BW29">
        <v>0.1</v>
      </c>
      <c r="BX29">
        <v>0.1</v>
      </c>
      <c r="BY29">
        <v>0</v>
      </c>
      <c r="BZ29">
        <v>0</v>
      </c>
      <c r="CA29">
        <v>0.1</v>
      </c>
      <c r="CB29">
        <v>0</v>
      </c>
      <c r="CC29">
        <v>0</v>
      </c>
      <c r="CD29">
        <v>2.1634849861942901E-3</v>
      </c>
      <c r="CE29">
        <v>0.1</v>
      </c>
      <c r="CF29">
        <v>0</v>
      </c>
      <c r="CG29">
        <v>0.1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0.1</v>
      </c>
      <c r="CQ29">
        <v>0</v>
      </c>
      <c r="CR29">
        <v>0</v>
      </c>
      <c r="CS29">
        <v>0</v>
      </c>
      <c r="CT29">
        <v>0.1</v>
      </c>
      <c r="CU29">
        <v>0</v>
      </c>
      <c r="CV29">
        <v>0</v>
      </c>
      <c r="CW29">
        <v>0.1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0.1</v>
      </c>
      <c r="DH29">
        <v>0.1</v>
      </c>
      <c r="DI29">
        <v>0</v>
      </c>
      <c r="DJ29">
        <v>6.2180219973780497E-3</v>
      </c>
      <c r="DK29">
        <v>0.1</v>
      </c>
      <c r="DL29">
        <v>0</v>
      </c>
      <c r="DM29">
        <v>0.1</v>
      </c>
      <c r="DN29">
        <v>0.1</v>
      </c>
      <c r="DO29">
        <v>0</v>
      </c>
      <c r="DP29">
        <v>0</v>
      </c>
      <c r="DQ29">
        <v>0.1</v>
      </c>
      <c r="DR29">
        <v>0</v>
      </c>
      <c r="DS29">
        <v>0</v>
      </c>
      <c r="DT29">
        <v>0</v>
      </c>
      <c r="DU29">
        <v>0.1</v>
      </c>
      <c r="DV29">
        <v>0.1</v>
      </c>
      <c r="DW29">
        <v>0</v>
      </c>
      <c r="DX29">
        <v>0.1</v>
      </c>
      <c r="DY29">
        <v>0.1</v>
      </c>
      <c r="DZ29">
        <v>0</v>
      </c>
      <c r="EA29">
        <v>0</v>
      </c>
      <c r="EB29">
        <v>0.1</v>
      </c>
      <c r="EC29">
        <v>0</v>
      </c>
      <c r="ED29">
        <v>0</v>
      </c>
      <c r="EE29">
        <v>0.1</v>
      </c>
      <c r="EF29">
        <v>0</v>
      </c>
      <c r="EG29">
        <v>0</v>
      </c>
      <c r="EH29">
        <v>0.1</v>
      </c>
      <c r="EI29">
        <v>0.1</v>
      </c>
      <c r="EJ29">
        <v>0</v>
      </c>
      <c r="EK29">
        <v>0</v>
      </c>
      <c r="EL29" s="1">
        <v>9.9999999999999995E-7</v>
      </c>
      <c r="EM29">
        <v>0</v>
      </c>
      <c r="EN29">
        <v>0</v>
      </c>
      <c r="EO29" s="1">
        <v>9.9999999999999995E-7</v>
      </c>
      <c r="EP29">
        <v>0.1</v>
      </c>
      <c r="EQ29">
        <v>0</v>
      </c>
      <c r="ER29">
        <v>0</v>
      </c>
      <c r="ES29">
        <v>3.37778512869905E-3</v>
      </c>
      <c r="ET29">
        <v>0</v>
      </c>
      <c r="EU29">
        <v>0</v>
      </c>
      <c r="EV29">
        <v>0.1</v>
      </c>
      <c r="EW29">
        <v>0</v>
      </c>
      <c r="EX29">
        <v>0</v>
      </c>
      <c r="EY29" s="1">
        <v>9.9999999999999995E-7</v>
      </c>
      <c r="EZ29">
        <v>0</v>
      </c>
      <c r="FA29">
        <v>0</v>
      </c>
      <c r="FB29">
        <v>0.1</v>
      </c>
      <c r="FC29">
        <v>0.1</v>
      </c>
      <c r="FD29">
        <v>0.1</v>
      </c>
      <c r="FE29">
        <v>0.1</v>
      </c>
      <c r="FF29">
        <v>0</v>
      </c>
      <c r="FG29">
        <v>0</v>
      </c>
      <c r="FH29">
        <v>0.1</v>
      </c>
      <c r="FI29">
        <v>0</v>
      </c>
      <c r="FJ29">
        <v>0.1</v>
      </c>
      <c r="FK29">
        <v>0</v>
      </c>
      <c r="FL29">
        <v>0.1</v>
      </c>
      <c r="FM29">
        <v>0.1</v>
      </c>
      <c r="FN29">
        <v>0</v>
      </c>
      <c r="FO29">
        <v>0</v>
      </c>
      <c r="FP29" s="1">
        <v>9.9999999999999995E-7</v>
      </c>
      <c r="FQ29">
        <v>0</v>
      </c>
      <c r="FR29">
        <v>0</v>
      </c>
      <c r="FS29">
        <v>0</v>
      </c>
      <c r="FT29">
        <v>0.1</v>
      </c>
      <c r="FU29">
        <v>0.1</v>
      </c>
      <c r="FV29">
        <v>0</v>
      </c>
      <c r="FW29">
        <v>0</v>
      </c>
      <c r="FX29">
        <v>0</v>
      </c>
      <c r="FY29">
        <v>0</v>
      </c>
      <c r="FZ29">
        <v>0.1</v>
      </c>
      <c r="GA29">
        <v>0.1</v>
      </c>
      <c r="GB29">
        <v>0</v>
      </c>
      <c r="GC29">
        <v>0</v>
      </c>
      <c r="GD29">
        <v>0.1</v>
      </c>
      <c r="GE29">
        <v>0</v>
      </c>
      <c r="GF29" s="1">
        <v>9.9999999999999995E-7</v>
      </c>
      <c r="GG29">
        <v>9.8056654466857004E-2</v>
      </c>
      <c r="GH29">
        <v>0</v>
      </c>
      <c r="GI29">
        <v>0.1</v>
      </c>
      <c r="GJ29">
        <v>0</v>
      </c>
      <c r="GK29">
        <v>0</v>
      </c>
      <c r="GL29">
        <v>0</v>
      </c>
      <c r="GM29">
        <v>0.1</v>
      </c>
      <c r="GN29">
        <v>0.1</v>
      </c>
      <c r="GO29">
        <v>0</v>
      </c>
      <c r="GP29" s="1">
        <v>9.9999999999999995E-7</v>
      </c>
      <c r="GQ29">
        <v>0</v>
      </c>
      <c r="GR29">
        <v>0.1</v>
      </c>
      <c r="GS29">
        <v>0</v>
      </c>
      <c r="GT29" s="1">
        <v>9.9999999999999995E-7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0.1</v>
      </c>
      <c r="HA29">
        <v>0</v>
      </c>
      <c r="HB29">
        <v>0</v>
      </c>
      <c r="HC29">
        <v>0.1</v>
      </c>
      <c r="HD29">
        <v>0.1</v>
      </c>
      <c r="HE29">
        <v>0</v>
      </c>
      <c r="HF29" s="1">
        <v>9.9999999999999995E-7</v>
      </c>
      <c r="HG29">
        <v>0.1</v>
      </c>
      <c r="HH29">
        <v>0</v>
      </c>
      <c r="HI29">
        <v>0</v>
      </c>
      <c r="HJ29">
        <v>0.1</v>
      </c>
      <c r="HK29" s="1">
        <v>9.9999999999999995E-7</v>
      </c>
      <c r="HL29">
        <v>0.1</v>
      </c>
      <c r="HM29">
        <v>0.1</v>
      </c>
      <c r="HN29">
        <v>0</v>
      </c>
      <c r="HO29">
        <v>0</v>
      </c>
      <c r="HP29">
        <v>0</v>
      </c>
      <c r="HQ29">
        <v>0.1</v>
      </c>
      <c r="HR29">
        <v>0</v>
      </c>
      <c r="HS29">
        <v>0.1</v>
      </c>
      <c r="HT29">
        <v>0.1</v>
      </c>
      <c r="HU29">
        <v>0</v>
      </c>
      <c r="HV29" s="1">
        <v>9.9999999999999995E-7</v>
      </c>
      <c r="HW29">
        <v>0</v>
      </c>
      <c r="HX29">
        <v>0</v>
      </c>
      <c r="HY29">
        <v>0.1</v>
      </c>
      <c r="HZ29">
        <v>0</v>
      </c>
      <c r="IA29">
        <v>0.1</v>
      </c>
      <c r="IB29">
        <v>0.1</v>
      </c>
      <c r="IC29">
        <v>0.1</v>
      </c>
      <c r="ID29">
        <v>0.1</v>
      </c>
      <c r="IE29">
        <v>0.1</v>
      </c>
      <c r="IF29">
        <v>0</v>
      </c>
      <c r="IG29">
        <v>0</v>
      </c>
      <c r="IH29">
        <v>0</v>
      </c>
      <c r="II29">
        <v>0.1</v>
      </c>
      <c r="IJ29">
        <v>0</v>
      </c>
      <c r="IK29">
        <v>0</v>
      </c>
      <c r="IL29">
        <v>0</v>
      </c>
      <c r="IM29">
        <v>0</v>
      </c>
      <c r="IN29">
        <v>0.1</v>
      </c>
      <c r="IO29">
        <v>0.1</v>
      </c>
      <c r="IP29">
        <v>0</v>
      </c>
      <c r="IQ29">
        <v>0.1</v>
      </c>
      <c r="IR29">
        <v>0.1</v>
      </c>
      <c r="IS29">
        <v>0.1</v>
      </c>
      <c r="IT29">
        <v>0.1</v>
      </c>
      <c r="IU29">
        <v>0</v>
      </c>
      <c r="IV29">
        <v>0.1</v>
      </c>
      <c r="IW29">
        <v>0</v>
      </c>
      <c r="IX29">
        <v>0</v>
      </c>
      <c r="IY29">
        <v>0</v>
      </c>
      <c r="IZ29">
        <v>0</v>
      </c>
      <c r="JA29">
        <v>0.1</v>
      </c>
      <c r="JB29">
        <v>0.1</v>
      </c>
      <c r="JC29">
        <v>0</v>
      </c>
      <c r="JD29">
        <v>0</v>
      </c>
      <c r="JE29">
        <v>0.1</v>
      </c>
      <c r="JF29">
        <v>0</v>
      </c>
      <c r="JG29">
        <v>0</v>
      </c>
      <c r="JH29">
        <v>0.1</v>
      </c>
      <c r="JI29">
        <v>0.1</v>
      </c>
      <c r="JJ29">
        <v>0.1</v>
      </c>
      <c r="JK29">
        <v>0</v>
      </c>
      <c r="JL29">
        <v>0.1</v>
      </c>
      <c r="JM29">
        <v>0.1</v>
      </c>
      <c r="JN29">
        <v>0</v>
      </c>
      <c r="JO29">
        <v>0</v>
      </c>
      <c r="JP29" s="1">
        <v>9.9999999999999995E-7</v>
      </c>
      <c r="JQ29" s="1">
        <v>9.9999999999999995E-7</v>
      </c>
      <c r="JR29">
        <v>0.1</v>
      </c>
      <c r="JS29" s="1">
        <v>9.9999999999999995E-7</v>
      </c>
      <c r="JT29">
        <v>0</v>
      </c>
      <c r="JU29">
        <v>0</v>
      </c>
      <c r="JV29">
        <v>0</v>
      </c>
      <c r="JW29">
        <v>0.1</v>
      </c>
      <c r="JX29">
        <v>0.1</v>
      </c>
      <c r="JY29" s="1">
        <v>9.9999999999999995E-7</v>
      </c>
      <c r="JZ29">
        <v>0</v>
      </c>
      <c r="KA29">
        <v>0</v>
      </c>
      <c r="KB29">
        <v>0</v>
      </c>
      <c r="KC29">
        <v>0.1</v>
      </c>
      <c r="KD29">
        <v>0</v>
      </c>
      <c r="KE29">
        <v>0.1</v>
      </c>
      <c r="KF29">
        <v>0</v>
      </c>
      <c r="KG29">
        <v>0.1</v>
      </c>
      <c r="KH29">
        <v>0</v>
      </c>
      <c r="KI29">
        <v>0</v>
      </c>
      <c r="KJ29">
        <v>0.1</v>
      </c>
      <c r="KK29">
        <v>0</v>
      </c>
      <c r="KL29">
        <v>0</v>
      </c>
      <c r="KM29">
        <v>0</v>
      </c>
      <c r="KN29">
        <v>0.1</v>
      </c>
      <c r="KO29">
        <v>0</v>
      </c>
      <c r="KP29">
        <v>0</v>
      </c>
      <c r="KQ29">
        <v>0.1</v>
      </c>
      <c r="KR29">
        <v>0</v>
      </c>
      <c r="KS29">
        <v>0.1</v>
      </c>
      <c r="KT29">
        <v>0</v>
      </c>
      <c r="KU29">
        <v>0</v>
      </c>
    </row>
    <row r="30" spans="1:307" x14ac:dyDescent="0.35">
      <c r="A30">
        <v>16800</v>
      </c>
      <c r="B30">
        <v>0</v>
      </c>
      <c r="C30">
        <v>0</v>
      </c>
      <c r="D30">
        <v>0</v>
      </c>
      <c r="E30">
        <v>0.1</v>
      </c>
      <c r="F30">
        <v>0</v>
      </c>
      <c r="G30">
        <v>0</v>
      </c>
      <c r="H30">
        <v>0</v>
      </c>
      <c r="I30">
        <v>0.1</v>
      </c>
      <c r="J30">
        <v>0.1</v>
      </c>
      <c r="K30">
        <v>0.1</v>
      </c>
      <c r="L30">
        <v>0.1</v>
      </c>
      <c r="M30" s="1">
        <v>9.9999999999999995E-7</v>
      </c>
      <c r="N30">
        <v>0.1</v>
      </c>
      <c r="O30">
        <v>0.1</v>
      </c>
      <c r="P30">
        <v>0</v>
      </c>
      <c r="Q30">
        <v>0.1</v>
      </c>
      <c r="R30">
        <v>0.1</v>
      </c>
      <c r="S30">
        <v>0.1</v>
      </c>
      <c r="T30">
        <v>0</v>
      </c>
      <c r="U30">
        <v>0.1</v>
      </c>
      <c r="V30">
        <v>0</v>
      </c>
      <c r="W30">
        <v>0.1</v>
      </c>
      <c r="X30">
        <v>0</v>
      </c>
      <c r="Y30">
        <v>0</v>
      </c>
      <c r="Z30">
        <v>0.1</v>
      </c>
      <c r="AA30">
        <v>6.7599999999999995E-4</v>
      </c>
      <c r="AB30">
        <v>0</v>
      </c>
      <c r="AC30">
        <v>0</v>
      </c>
      <c r="AD30">
        <v>0</v>
      </c>
      <c r="AE30">
        <v>0</v>
      </c>
      <c r="AF30">
        <v>4.8700000000000002E-3</v>
      </c>
      <c r="AG30">
        <v>0.1</v>
      </c>
      <c r="AH30">
        <v>0.1</v>
      </c>
      <c r="AI30">
        <v>0</v>
      </c>
      <c r="AJ30">
        <v>0</v>
      </c>
      <c r="AK30">
        <v>0</v>
      </c>
      <c r="AL30">
        <v>0.1</v>
      </c>
      <c r="AM30">
        <v>0.1</v>
      </c>
      <c r="AN30">
        <v>0</v>
      </c>
      <c r="AO30">
        <v>0</v>
      </c>
      <c r="AP30">
        <v>0</v>
      </c>
      <c r="AQ30">
        <v>0.1</v>
      </c>
      <c r="AR30">
        <v>0</v>
      </c>
      <c r="AS30">
        <v>0</v>
      </c>
      <c r="AT30">
        <v>0.1</v>
      </c>
      <c r="AU30">
        <v>0.1</v>
      </c>
      <c r="AV30">
        <v>0</v>
      </c>
      <c r="AW30">
        <v>0.1</v>
      </c>
      <c r="AX30">
        <v>0</v>
      </c>
      <c r="AY30">
        <v>0</v>
      </c>
      <c r="AZ30">
        <v>0</v>
      </c>
      <c r="BA30">
        <v>0</v>
      </c>
      <c r="BB30">
        <v>0.1</v>
      </c>
      <c r="BC30">
        <v>0</v>
      </c>
      <c r="BD30">
        <v>0</v>
      </c>
      <c r="BE30">
        <v>0</v>
      </c>
      <c r="BF30">
        <v>0.1</v>
      </c>
      <c r="BG30">
        <v>0</v>
      </c>
      <c r="BH30">
        <v>0.1</v>
      </c>
      <c r="BI30">
        <v>0.1</v>
      </c>
      <c r="BJ30">
        <v>0.1</v>
      </c>
      <c r="BK30">
        <v>0</v>
      </c>
      <c r="BL30">
        <v>0.1</v>
      </c>
      <c r="BM30">
        <v>0.1</v>
      </c>
      <c r="BN30">
        <v>0</v>
      </c>
      <c r="BO30">
        <v>0.1</v>
      </c>
      <c r="BP30">
        <v>0.1</v>
      </c>
      <c r="BQ30">
        <v>0</v>
      </c>
      <c r="BR30">
        <v>0.1</v>
      </c>
      <c r="BS30">
        <v>0.1</v>
      </c>
      <c r="BT30">
        <v>0</v>
      </c>
      <c r="BU30">
        <v>0</v>
      </c>
      <c r="BV30">
        <v>0.1</v>
      </c>
      <c r="BW30">
        <v>0.1</v>
      </c>
      <c r="BX30">
        <v>0.1</v>
      </c>
      <c r="BY30">
        <v>0</v>
      </c>
      <c r="BZ30">
        <v>0</v>
      </c>
      <c r="CA30">
        <v>0.1</v>
      </c>
      <c r="CB30">
        <v>0</v>
      </c>
      <c r="CC30">
        <v>0</v>
      </c>
      <c r="CD30">
        <v>2.1634849861942901E-3</v>
      </c>
      <c r="CE30">
        <v>0.1</v>
      </c>
      <c r="CF30">
        <v>0</v>
      </c>
      <c r="CG30">
        <v>0.1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0.1</v>
      </c>
      <c r="CQ30">
        <v>0</v>
      </c>
      <c r="CR30">
        <v>0</v>
      </c>
      <c r="CS30">
        <v>0</v>
      </c>
      <c r="CT30">
        <v>0.1</v>
      </c>
      <c r="CU30">
        <v>0</v>
      </c>
      <c r="CV30">
        <v>0</v>
      </c>
      <c r="CW30">
        <v>0.1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0.1</v>
      </c>
      <c r="DH30">
        <v>0.1</v>
      </c>
      <c r="DI30">
        <v>0</v>
      </c>
      <c r="DJ30">
        <v>6.2180219973780497E-3</v>
      </c>
      <c r="DK30">
        <v>0.1</v>
      </c>
      <c r="DL30">
        <v>0</v>
      </c>
      <c r="DM30">
        <v>0.1</v>
      </c>
      <c r="DN30">
        <v>0.1</v>
      </c>
      <c r="DO30">
        <v>0</v>
      </c>
      <c r="DP30">
        <v>0</v>
      </c>
      <c r="DQ30">
        <v>0.1</v>
      </c>
      <c r="DR30">
        <v>0</v>
      </c>
      <c r="DS30">
        <v>0</v>
      </c>
      <c r="DT30">
        <v>0</v>
      </c>
      <c r="DU30">
        <v>0.1</v>
      </c>
      <c r="DV30">
        <v>0.1</v>
      </c>
      <c r="DW30">
        <v>0</v>
      </c>
      <c r="DX30">
        <v>0.1</v>
      </c>
      <c r="DY30">
        <v>0.1</v>
      </c>
      <c r="DZ30">
        <v>0</v>
      </c>
      <c r="EA30">
        <v>0</v>
      </c>
      <c r="EB30">
        <v>0.1</v>
      </c>
      <c r="EC30">
        <v>0</v>
      </c>
      <c r="ED30">
        <v>0</v>
      </c>
      <c r="EE30">
        <v>0.1</v>
      </c>
      <c r="EF30">
        <v>0</v>
      </c>
      <c r="EG30">
        <v>0</v>
      </c>
      <c r="EH30">
        <v>0.1</v>
      </c>
      <c r="EI30">
        <v>0.1</v>
      </c>
      <c r="EJ30">
        <v>0</v>
      </c>
      <c r="EK30">
        <v>0</v>
      </c>
      <c r="EL30" s="1">
        <v>9.9999999999999995E-7</v>
      </c>
      <c r="EM30">
        <v>0</v>
      </c>
      <c r="EN30">
        <v>0</v>
      </c>
      <c r="EO30" s="1">
        <v>9.9999999999999995E-7</v>
      </c>
      <c r="EP30">
        <v>0.1</v>
      </c>
      <c r="EQ30">
        <v>0</v>
      </c>
      <c r="ER30">
        <v>0</v>
      </c>
      <c r="ES30">
        <v>3.37778512869905E-3</v>
      </c>
      <c r="ET30">
        <v>0</v>
      </c>
      <c r="EU30">
        <v>0</v>
      </c>
      <c r="EV30">
        <v>0.1</v>
      </c>
      <c r="EW30">
        <v>0</v>
      </c>
      <c r="EX30">
        <v>0</v>
      </c>
      <c r="EY30" s="1">
        <v>9.9999999999999995E-7</v>
      </c>
      <c r="EZ30">
        <v>0</v>
      </c>
      <c r="FA30">
        <v>0</v>
      </c>
      <c r="FB30">
        <v>0.1</v>
      </c>
      <c r="FC30">
        <v>0.1</v>
      </c>
      <c r="FD30">
        <v>0.1</v>
      </c>
      <c r="FE30">
        <v>0.1</v>
      </c>
      <c r="FF30">
        <v>0</v>
      </c>
      <c r="FG30">
        <v>0</v>
      </c>
      <c r="FH30">
        <v>0.1</v>
      </c>
      <c r="FI30">
        <v>0</v>
      </c>
      <c r="FJ30">
        <v>0.1</v>
      </c>
      <c r="FK30">
        <v>0</v>
      </c>
      <c r="FL30">
        <v>0.1</v>
      </c>
      <c r="FM30">
        <v>0.1</v>
      </c>
      <c r="FN30">
        <v>0</v>
      </c>
      <c r="FO30">
        <v>0</v>
      </c>
      <c r="FP30" s="1">
        <v>9.9999999999999995E-7</v>
      </c>
      <c r="FQ30">
        <v>0</v>
      </c>
      <c r="FR30">
        <v>0</v>
      </c>
      <c r="FS30">
        <v>0</v>
      </c>
      <c r="FT30">
        <v>0.1</v>
      </c>
      <c r="FU30">
        <v>0.1</v>
      </c>
      <c r="FV30">
        <v>0</v>
      </c>
      <c r="FW30">
        <v>0</v>
      </c>
      <c r="FX30">
        <v>0</v>
      </c>
      <c r="FY30">
        <v>0</v>
      </c>
      <c r="FZ30">
        <v>0.1</v>
      </c>
      <c r="GA30">
        <v>0.1</v>
      </c>
      <c r="GB30">
        <v>0</v>
      </c>
      <c r="GC30">
        <v>0</v>
      </c>
      <c r="GD30">
        <v>0.1</v>
      </c>
      <c r="GE30">
        <v>0</v>
      </c>
      <c r="GF30" s="1">
        <v>9.9999999999999995E-7</v>
      </c>
      <c r="GG30">
        <v>9.8056654466857004E-2</v>
      </c>
      <c r="GH30">
        <v>0</v>
      </c>
      <c r="GI30">
        <v>0.1</v>
      </c>
      <c r="GJ30">
        <v>0</v>
      </c>
      <c r="GK30">
        <v>0</v>
      </c>
      <c r="GL30">
        <v>0</v>
      </c>
      <c r="GM30">
        <v>0.1</v>
      </c>
      <c r="GN30">
        <v>0.1</v>
      </c>
      <c r="GO30">
        <v>0</v>
      </c>
      <c r="GP30" s="1">
        <v>9.9999999999999995E-7</v>
      </c>
      <c r="GQ30">
        <v>0</v>
      </c>
      <c r="GR30">
        <v>0.1</v>
      </c>
      <c r="GS30">
        <v>0</v>
      </c>
      <c r="GT30" s="1">
        <v>9.9999999999999995E-7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0.1</v>
      </c>
      <c r="HA30">
        <v>0</v>
      </c>
      <c r="HB30">
        <v>0</v>
      </c>
      <c r="HC30">
        <v>0.1</v>
      </c>
      <c r="HD30">
        <v>0.1</v>
      </c>
      <c r="HE30">
        <v>0</v>
      </c>
      <c r="HF30" s="1">
        <v>9.9999999999999995E-7</v>
      </c>
      <c r="HG30">
        <v>0.1</v>
      </c>
      <c r="HH30">
        <v>0</v>
      </c>
      <c r="HI30">
        <v>0</v>
      </c>
      <c r="HJ30">
        <v>0.1</v>
      </c>
      <c r="HK30" s="1">
        <v>9.9999999999999995E-7</v>
      </c>
      <c r="HL30">
        <v>0.1</v>
      </c>
      <c r="HM30">
        <v>0.1</v>
      </c>
      <c r="HN30">
        <v>0</v>
      </c>
      <c r="HO30">
        <v>0</v>
      </c>
      <c r="HP30">
        <v>0</v>
      </c>
      <c r="HQ30">
        <v>0.1</v>
      </c>
      <c r="HR30">
        <v>0</v>
      </c>
      <c r="HS30">
        <v>0.1</v>
      </c>
      <c r="HT30">
        <v>0.1</v>
      </c>
      <c r="HU30">
        <v>0</v>
      </c>
      <c r="HV30" s="1">
        <v>9.9999999999999995E-7</v>
      </c>
      <c r="HW30">
        <v>0</v>
      </c>
      <c r="HX30">
        <v>0</v>
      </c>
      <c r="HY30">
        <v>0.1</v>
      </c>
      <c r="HZ30">
        <v>0</v>
      </c>
      <c r="IA30">
        <v>0.1</v>
      </c>
      <c r="IB30">
        <v>0.1</v>
      </c>
      <c r="IC30">
        <v>0.1</v>
      </c>
      <c r="ID30">
        <v>0.1</v>
      </c>
      <c r="IE30">
        <v>0.1</v>
      </c>
      <c r="IF30">
        <v>0</v>
      </c>
      <c r="IG30">
        <v>0</v>
      </c>
      <c r="IH30">
        <v>0</v>
      </c>
      <c r="II30">
        <v>0.1</v>
      </c>
      <c r="IJ30">
        <v>0</v>
      </c>
      <c r="IK30">
        <v>0</v>
      </c>
      <c r="IL30">
        <v>0</v>
      </c>
      <c r="IM30">
        <v>0</v>
      </c>
      <c r="IN30">
        <v>0.1</v>
      </c>
      <c r="IO30">
        <v>0.1</v>
      </c>
      <c r="IP30">
        <v>0</v>
      </c>
      <c r="IQ30">
        <v>0.1</v>
      </c>
      <c r="IR30">
        <v>0.1</v>
      </c>
      <c r="IS30">
        <v>0.1</v>
      </c>
      <c r="IT30">
        <v>0.1</v>
      </c>
      <c r="IU30">
        <v>0</v>
      </c>
      <c r="IV30">
        <v>0.1</v>
      </c>
      <c r="IW30">
        <v>0</v>
      </c>
      <c r="IX30">
        <v>0</v>
      </c>
      <c r="IY30">
        <v>0</v>
      </c>
      <c r="IZ30">
        <v>0</v>
      </c>
      <c r="JA30">
        <v>0.1</v>
      </c>
      <c r="JB30">
        <v>0.1</v>
      </c>
      <c r="JC30">
        <v>0</v>
      </c>
      <c r="JD30">
        <v>0</v>
      </c>
      <c r="JE30">
        <v>0.1</v>
      </c>
      <c r="JF30">
        <v>0</v>
      </c>
      <c r="JG30">
        <v>0</v>
      </c>
      <c r="JH30">
        <v>0.1</v>
      </c>
      <c r="JI30">
        <v>0.1</v>
      </c>
      <c r="JJ30">
        <v>0.1</v>
      </c>
      <c r="JK30">
        <v>0</v>
      </c>
      <c r="JL30">
        <v>0.1</v>
      </c>
      <c r="JM30">
        <v>0.1</v>
      </c>
      <c r="JN30">
        <v>0</v>
      </c>
      <c r="JO30">
        <v>0</v>
      </c>
      <c r="JP30" s="1">
        <v>9.9999999999999995E-7</v>
      </c>
      <c r="JQ30" s="1">
        <v>9.9999999999999995E-7</v>
      </c>
      <c r="JR30">
        <v>0.1</v>
      </c>
      <c r="JS30" s="1">
        <v>9.9999999999999995E-7</v>
      </c>
      <c r="JT30">
        <v>0</v>
      </c>
      <c r="JU30">
        <v>0</v>
      </c>
      <c r="JV30">
        <v>0</v>
      </c>
      <c r="JW30">
        <v>0.1</v>
      </c>
      <c r="JX30">
        <v>0.1</v>
      </c>
      <c r="JY30" s="1">
        <v>9.9999999999999995E-7</v>
      </c>
      <c r="JZ30">
        <v>0</v>
      </c>
      <c r="KA30">
        <v>0</v>
      </c>
      <c r="KB30">
        <v>0</v>
      </c>
      <c r="KC30">
        <v>0.1</v>
      </c>
      <c r="KD30">
        <v>0</v>
      </c>
      <c r="KE30">
        <v>0.1</v>
      </c>
      <c r="KF30">
        <v>0</v>
      </c>
      <c r="KG30">
        <v>0.1</v>
      </c>
      <c r="KH30">
        <v>0</v>
      </c>
      <c r="KI30">
        <v>0</v>
      </c>
      <c r="KJ30">
        <v>0.1</v>
      </c>
      <c r="KK30">
        <v>0</v>
      </c>
      <c r="KL30">
        <v>0</v>
      </c>
      <c r="KM30">
        <v>0</v>
      </c>
      <c r="KN30">
        <v>0.1</v>
      </c>
      <c r="KO30">
        <v>0</v>
      </c>
      <c r="KP30">
        <v>0</v>
      </c>
      <c r="KQ30">
        <v>0.1</v>
      </c>
      <c r="KR30">
        <v>0</v>
      </c>
      <c r="KS30">
        <v>0.1</v>
      </c>
      <c r="KT30">
        <v>0</v>
      </c>
      <c r="KU30">
        <v>0</v>
      </c>
    </row>
    <row r="31" spans="1:307" x14ac:dyDescent="0.35">
      <c r="A31">
        <v>17400</v>
      </c>
      <c r="B31">
        <v>0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0.1</v>
      </c>
      <c r="J31">
        <v>0.1</v>
      </c>
      <c r="K31">
        <v>0.1</v>
      </c>
      <c r="L31">
        <v>0.1</v>
      </c>
      <c r="M31" s="1">
        <v>9.9999999999999995E-7</v>
      </c>
      <c r="N31">
        <v>0.1</v>
      </c>
      <c r="O31">
        <v>0.1</v>
      </c>
      <c r="P31">
        <v>0</v>
      </c>
      <c r="Q31">
        <v>0.1</v>
      </c>
      <c r="R31">
        <v>0.1</v>
      </c>
      <c r="S31">
        <v>0.1</v>
      </c>
      <c r="T31">
        <v>0</v>
      </c>
      <c r="U31">
        <v>0.1</v>
      </c>
      <c r="V31">
        <v>0</v>
      </c>
      <c r="W31">
        <v>0.1</v>
      </c>
      <c r="X31">
        <v>0</v>
      </c>
      <c r="Y31">
        <v>0</v>
      </c>
      <c r="Z31">
        <v>0.1</v>
      </c>
      <c r="AA31">
        <v>6.7599999999999995E-4</v>
      </c>
      <c r="AB31">
        <v>0</v>
      </c>
      <c r="AC31">
        <v>0</v>
      </c>
      <c r="AD31">
        <v>0</v>
      </c>
      <c r="AE31">
        <v>0</v>
      </c>
      <c r="AF31">
        <v>4.8700000000000002E-3</v>
      </c>
      <c r="AG31">
        <v>0.1</v>
      </c>
      <c r="AH31">
        <v>0.1</v>
      </c>
      <c r="AI31">
        <v>0</v>
      </c>
      <c r="AJ31">
        <v>0</v>
      </c>
      <c r="AK31">
        <v>0</v>
      </c>
      <c r="AL31">
        <v>0.1</v>
      </c>
      <c r="AM31">
        <v>0.1</v>
      </c>
      <c r="AN31">
        <v>0</v>
      </c>
      <c r="AO31">
        <v>0</v>
      </c>
      <c r="AP31">
        <v>0</v>
      </c>
      <c r="AQ31">
        <v>0.1</v>
      </c>
      <c r="AR31">
        <v>0</v>
      </c>
      <c r="AS31">
        <v>0</v>
      </c>
      <c r="AT31">
        <v>0.1</v>
      </c>
      <c r="AU31">
        <v>0.1</v>
      </c>
      <c r="AV31">
        <v>0</v>
      </c>
      <c r="AW31">
        <v>0.1</v>
      </c>
      <c r="AX31">
        <v>0</v>
      </c>
      <c r="AY31">
        <v>0</v>
      </c>
      <c r="AZ31">
        <v>0</v>
      </c>
      <c r="BA31">
        <v>0</v>
      </c>
      <c r="BB31">
        <v>0.1</v>
      </c>
      <c r="BC31">
        <v>0</v>
      </c>
      <c r="BD31">
        <v>0</v>
      </c>
      <c r="BE31">
        <v>0</v>
      </c>
      <c r="BF31">
        <v>0.1</v>
      </c>
      <c r="BG31">
        <v>0</v>
      </c>
      <c r="BH31">
        <v>0.1</v>
      </c>
      <c r="BI31">
        <v>0.1</v>
      </c>
      <c r="BJ31">
        <v>0.1</v>
      </c>
      <c r="BK31">
        <v>0</v>
      </c>
      <c r="BL31">
        <v>0.1</v>
      </c>
      <c r="BM31">
        <v>0.1</v>
      </c>
      <c r="BN31">
        <v>0</v>
      </c>
      <c r="BO31">
        <v>0.1</v>
      </c>
      <c r="BP31">
        <v>0.1</v>
      </c>
      <c r="BQ31">
        <v>0</v>
      </c>
      <c r="BR31">
        <v>0.1</v>
      </c>
      <c r="BS31">
        <v>0.1</v>
      </c>
      <c r="BT31">
        <v>0</v>
      </c>
      <c r="BU31">
        <v>0</v>
      </c>
      <c r="BV31">
        <v>0.1</v>
      </c>
      <c r="BW31">
        <v>0.1</v>
      </c>
      <c r="BX31">
        <v>0.1</v>
      </c>
      <c r="BY31">
        <v>0</v>
      </c>
      <c r="BZ31">
        <v>0</v>
      </c>
      <c r="CA31">
        <v>0.1</v>
      </c>
      <c r="CB31">
        <v>0</v>
      </c>
      <c r="CC31">
        <v>0</v>
      </c>
      <c r="CD31">
        <v>2.1634849861942901E-3</v>
      </c>
      <c r="CE31">
        <v>0.1</v>
      </c>
      <c r="CF31">
        <v>0</v>
      </c>
      <c r="CG31">
        <v>0.1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0.1</v>
      </c>
      <c r="CQ31">
        <v>0</v>
      </c>
      <c r="CR31">
        <v>0</v>
      </c>
      <c r="CS31">
        <v>0</v>
      </c>
      <c r="CT31">
        <v>0.1</v>
      </c>
      <c r="CU31">
        <v>0</v>
      </c>
      <c r="CV31">
        <v>0</v>
      </c>
      <c r="CW31">
        <v>0.1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0.1</v>
      </c>
      <c r="DH31">
        <v>0.1</v>
      </c>
      <c r="DI31">
        <v>0</v>
      </c>
      <c r="DJ31">
        <v>6.2180219973780497E-3</v>
      </c>
      <c r="DK31">
        <v>0.1</v>
      </c>
      <c r="DL31">
        <v>0</v>
      </c>
      <c r="DM31">
        <v>0.1</v>
      </c>
      <c r="DN31">
        <v>0.1</v>
      </c>
      <c r="DO31">
        <v>0</v>
      </c>
      <c r="DP31">
        <v>0</v>
      </c>
      <c r="DQ31">
        <v>0.1</v>
      </c>
      <c r="DR31">
        <v>0</v>
      </c>
      <c r="DS31">
        <v>0</v>
      </c>
      <c r="DT31">
        <v>0</v>
      </c>
      <c r="DU31">
        <v>0.1</v>
      </c>
      <c r="DV31">
        <v>0.1</v>
      </c>
      <c r="DW31">
        <v>0</v>
      </c>
      <c r="DX31">
        <v>0.1</v>
      </c>
      <c r="DY31">
        <v>0.1</v>
      </c>
      <c r="DZ31">
        <v>0</v>
      </c>
      <c r="EA31">
        <v>0</v>
      </c>
      <c r="EB31">
        <v>0.1</v>
      </c>
      <c r="EC31">
        <v>0</v>
      </c>
      <c r="ED31">
        <v>0</v>
      </c>
      <c r="EE31">
        <v>0.1</v>
      </c>
      <c r="EF31">
        <v>0</v>
      </c>
      <c r="EG31">
        <v>0</v>
      </c>
      <c r="EH31">
        <v>0.1</v>
      </c>
      <c r="EI31">
        <v>0.1</v>
      </c>
      <c r="EJ31">
        <v>0</v>
      </c>
      <c r="EK31">
        <v>0</v>
      </c>
      <c r="EL31" s="1">
        <v>9.9999999999999995E-7</v>
      </c>
      <c r="EM31">
        <v>0</v>
      </c>
      <c r="EN31">
        <v>0</v>
      </c>
      <c r="EO31" s="1">
        <v>9.9999999999999995E-7</v>
      </c>
      <c r="EP31">
        <v>0.1</v>
      </c>
      <c r="EQ31">
        <v>0</v>
      </c>
      <c r="ER31">
        <v>0</v>
      </c>
      <c r="ES31">
        <v>3.37778512869905E-3</v>
      </c>
      <c r="ET31">
        <v>0</v>
      </c>
      <c r="EU31">
        <v>0</v>
      </c>
      <c r="EV31">
        <v>0.1</v>
      </c>
      <c r="EW31">
        <v>0</v>
      </c>
      <c r="EX31">
        <v>0</v>
      </c>
      <c r="EY31" s="1">
        <v>9.9999999999999995E-7</v>
      </c>
      <c r="EZ31">
        <v>0</v>
      </c>
      <c r="FA31">
        <v>0</v>
      </c>
      <c r="FB31">
        <v>0.1</v>
      </c>
      <c r="FC31">
        <v>0.1</v>
      </c>
      <c r="FD31">
        <v>0.1</v>
      </c>
      <c r="FE31">
        <v>0.1</v>
      </c>
      <c r="FF31">
        <v>0</v>
      </c>
      <c r="FG31">
        <v>0</v>
      </c>
      <c r="FH31">
        <v>0.1</v>
      </c>
      <c r="FI31">
        <v>0</v>
      </c>
      <c r="FJ31">
        <v>0.1</v>
      </c>
      <c r="FK31">
        <v>0</v>
      </c>
      <c r="FL31">
        <v>0.1</v>
      </c>
      <c r="FM31">
        <v>0.1</v>
      </c>
      <c r="FN31">
        <v>0</v>
      </c>
      <c r="FO31">
        <v>0</v>
      </c>
      <c r="FP31" s="1">
        <v>9.9999999999999995E-7</v>
      </c>
      <c r="FQ31">
        <v>0</v>
      </c>
      <c r="FR31">
        <v>0</v>
      </c>
      <c r="FS31">
        <v>0</v>
      </c>
      <c r="FT31">
        <v>0.1</v>
      </c>
      <c r="FU31">
        <v>0.1</v>
      </c>
      <c r="FV31">
        <v>0</v>
      </c>
      <c r="FW31">
        <v>0</v>
      </c>
      <c r="FX31">
        <v>0</v>
      </c>
      <c r="FY31">
        <v>0</v>
      </c>
      <c r="FZ31">
        <v>0.1</v>
      </c>
      <c r="GA31">
        <v>0.1</v>
      </c>
      <c r="GB31">
        <v>0</v>
      </c>
      <c r="GC31">
        <v>0</v>
      </c>
      <c r="GD31">
        <v>0.1</v>
      </c>
      <c r="GE31">
        <v>0</v>
      </c>
      <c r="GF31" s="1">
        <v>9.9999999999999995E-7</v>
      </c>
      <c r="GG31">
        <v>9.8056654466857004E-2</v>
      </c>
      <c r="GH31">
        <v>0</v>
      </c>
      <c r="GI31">
        <v>0.1</v>
      </c>
      <c r="GJ31">
        <v>0</v>
      </c>
      <c r="GK31">
        <v>0</v>
      </c>
      <c r="GL31">
        <v>0</v>
      </c>
      <c r="GM31">
        <v>0.1</v>
      </c>
      <c r="GN31">
        <v>0.1</v>
      </c>
      <c r="GO31">
        <v>0</v>
      </c>
      <c r="GP31" s="1">
        <v>9.9999999999999995E-7</v>
      </c>
      <c r="GQ31">
        <v>0</v>
      </c>
      <c r="GR31">
        <v>0.1</v>
      </c>
      <c r="GS31">
        <v>0</v>
      </c>
      <c r="GT31" s="1">
        <v>9.9999999999999995E-7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0.1</v>
      </c>
      <c r="HA31">
        <v>0</v>
      </c>
      <c r="HB31">
        <v>0</v>
      </c>
      <c r="HC31">
        <v>0.1</v>
      </c>
      <c r="HD31">
        <v>0.1</v>
      </c>
      <c r="HE31">
        <v>0</v>
      </c>
      <c r="HF31" s="1">
        <v>9.9999999999999995E-7</v>
      </c>
      <c r="HG31">
        <v>0.1</v>
      </c>
      <c r="HH31">
        <v>0</v>
      </c>
      <c r="HI31">
        <v>0</v>
      </c>
      <c r="HJ31">
        <v>0.1</v>
      </c>
      <c r="HK31" s="1">
        <v>9.9999999999999995E-7</v>
      </c>
      <c r="HL31">
        <v>0.1</v>
      </c>
      <c r="HM31">
        <v>0.1</v>
      </c>
      <c r="HN31">
        <v>0</v>
      </c>
      <c r="HO31">
        <v>0</v>
      </c>
      <c r="HP31">
        <v>0</v>
      </c>
      <c r="HQ31">
        <v>0.1</v>
      </c>
      <c r="HR31">
        <v>0</v>
      </c>
      <c r="HS31">
        <v>0.1</v>
      </c>
      <c r="HT31">
        <v>0.1</v>
      </c>
      <c r="HU31">
        <v>0</v>
      </c>
      <c r="HV31" s="1">
        <v>9.9999999999999995E-7</v>
      </c>
      <c r="HW31">
        <v>0</v>
      </c>
      <c r="HX31">
        <v>0</v>
      </c>
      <c r="HY31">
        <v>0.1</v>
      </c>
      <c r="HZ31">
        <v>0</v>
      </c>
      <c r="IA31">
        <v>0.1</v>
      </c>
      <c r="IB31">
        <v>0.1</v>
      </c>
      <c r="IC31">
        <v>0.1</v>
      </c>
      <c r="ID31">
        <v>0.1</v>
      </c>
      <c r="IE31">
        <v>0.1</v>
      </c>
      <c r="IF31">
        <v>0</v>
      </c>
      <c r="IG31">
        <v>0</v>
      </c>
      <c r="IH31">
        <v>0</v>
      </c>
      <c r="II31">
        <v>0.1</v>
      </c>
      <c r="IJ31">
        <v>0</v>
      </c>
      <c r="IK31">
        <v>0</v>
      </c>
      <c r="IL31">
        <v>0</v>
      </c>
      <c r="IM31">
        <v>0</v>
      </c>
      <c r="IN31">
        <v>0.1</v>
      </c>
      <c r="IO31">
        <v>0.1</v>
      </c>
      <c r="IP31">
        <v>0</v>
      </c>
      <c r="IQ31">
        <v>0.1</v>
      </c>
      <c r="IR31">
        <v>0.1</v>
      </c>
      <c r="IS31">
        <v>0.1</v>
      </c>
      <c r="IT31">
        <v>0.1</v>
      </c>
      <c r="IU31">
        <v>0</v>
      </c>
      <c r="IV31">
        <v>0.1</v>
      </c>
      <c r="IW31">
        <v>0</v>
      </c>
      <c r="IX31">
        <v>0</v>
      </c>
      <c r="IY31">
        <v>0</v>
      </c>
      <c r="IZ31">
        <v>0</v>
      </c>
      <c r="JA31">
        <v>0.1</v>
      </c>
      <c r="JB31">
        <v>0.1</v>
      </c>
      <c r="JC31">
        <v>0</v>
      </c>
      <c r="JD31">
        <v>0</v>
      </c>
      <c r="JE31">
        <v>0.1</v>
      </c>
      <c r="JF31">
        <v>0</v>
      </c>
      <c r="JG31">
        <v>0</v>
      </c>
      <c r="JH31">
        <v>0.1</v>
      </c>
      <c r="JI31">
        <v>0.1</v>
      </c>
      <c r="JJ31">
        <v>0.1</v>
      </c>
      <c r="JK31">
        <v>0</v>
      </c>
      <c r="JL31">
        <v>0.1</v>
      </c>
      <c r="JM31">
        <v>0.1</v>
      </c>
      <c r="JN31">
        <v>0</v>
      </c>
      <c r="JO31">
        <v>0</v>
      </c>
      <c r="JP31" s="1">
        <v>9.9999999999999995E-7</v>
      </c>
      <c r="JQ31" s="1">
        <v>9.9999999999999995E-7</v>
      </c>
      <c r="JR31">
        <v>0.1</v>
      </c>
      <c r="JS31" s="1">
        <v>9.9999999999999995E-7</v>
      </c>
      <c r="JT31">
        <v>0</v>
      </c>
      <c r="JU31">
        <v>0</v>
      </c>
      <c r="JV31">
        <v>0</v>
      </c>
      <c r="JW31">
        <v>0.1</v>
      </c>
      <c r="JX31">
        <v>0.1</v>
      </c>
      <c r="JY31" s="1">
        <v>9.9999999999999995E-7</v>
      </c>
      <c r="JZ31">
        <v>0</v>
      </c>
      <c r="KA31">
        <v>0</v>
      </c>
      <c r="KB31">
        <v>0</v>
      </c>
      <c r="KC31">
        <v>0.1</v>
      </c>
      <c r="KD31">
        <v>0</v>
      </c>
      <c r="KE31">
        <v>0.1</v>
      </c>
      <c r="KF31">
        <v>0</v>
      </c>
      <c r="KG31">
        <v>0.1</v>
      </c>
      <c r="KH31">
        <v>0</v>
      </c>
      <c r="KI31">
        <v>0</v>
      </c>
      <c r="KJ31">
        <v>0.1</v>
      </c>
      <c r="KK31">
        <v>0</v>
      </c>
      <c r="KL31">
        <v>0</v>
      </c>
      <c r="KM31">
        <v>0</v>
      </c>
      <c r="KN31">
        <v>0.1</v>
      </c>
      <c r="KO31">
        <v>0</v>
      </c>
      <c r="KP31">
        <v>0</v>
      </c>
      <c r="KQ31">
        <v>0.1</v>
      </c>
      <c r="KR31">
        <v>0</v>
      </c>
      <c r="KS31">
        <v>0.1</v>
      </c>
      <c r="KT31">
        <v>0</v>
      </c>
      <c r="KU31">
        <v>0</v>
      </c>
    </row>
    <row r="32" spans="1:307" x14ac:dyDescent="0.35">
      <c r="A32">
        <v>18000</v>
      </c>
      <c r="B32">
        <v>0</v>
      </c>
      <c r="C32">
        <v>0</v>
      </c>
      <c r="D32">
        <v>0</v>
      </c>
      <c r="E32">
        <v>0.1</v>
      </c>
      <c r="F32">
        <v>0</v>
      </c>
      <c r="G32">
        <v>0</v>
      </c>
      <c r="H32">
        <v>0</v>
      </c>
      <c r="I32">
        <v>0.1</v>
      </c>
      <c r="J32">
        <v>0.1</v>
      </c>
      <c r="K32">
        <v>0.1</v>
      </c>
      <c r="L32">
        <v>0.1</v>
      </c>
      <c r="M32" s="1">
        <v>9.9999999999999995E-7</v>
      </c>
      <c r="N32">
        <v>0.1</v>
      </c>
      <c r="O32">
        <v>0.1</v>
      </c>
      <c r="P32">
        <v>0</v>
      </c>
      <c r="Q32">
        <v>0.1</v>
      </c>
      <c r="R32">
        <v>0.1</v>
      </c>
      <c r="S32">
        <v>0.1</v>
      </c>
      <c r="T32">
        <v>0</v>
      </c>
      <c r="U32">
        <v>0.1</v>
      </c>
      <c r="V32">
        <v>0</v>
      </c>
      <c r="W32">
        <v>0.1</v>
      </c>
      <c r="X32">
        <v>0</v>
      </c>
      <c r="Y32">
        <v>0</v>
      </c>
      <c r="Z32">
        <v>0.1</v>
      </c>
      <c r="AA32">
        <v>6.7599999999999995E-4</v>
      </c>
      <c r="AB32">
        <v>0</v>
      </c>
      <c r="AC32">
        <v>0</v>
      </c>
      <c r="AD32">
        <v>0</v>
      </c>
      <c r="AE32">
        <v>0</v>
      </c>
      <c r="AF32">
        <v>4.8700000000000002E-3</v>
      </c>
      <c r="AG32">
        <v>0.1</v>
      </c>
      <c r="AH32">
        <v>0.1</v>
      </c>
      <c r="AI32">
        <v>0</v>
      </c>
      <c r="AJ32">
        <v>0</v>
      </c>
      <c r="AK32">
        <v>0</v>
      </c>
      <c r="AL32">
        <v>0.1</v>
      </c>
      <c r="AM32">
        <v>0.1</v>
      </c>
      <c r="AN32">
        <v>0</v>
      </c>
      <c r="AO32">
        <v>0</v>
      </c>
      <c r="AP32">
        <v>0</v>
      </c>
      <c r="AQ32">
        <v>0.1</v>
      </c>
      <c r="AR32">
        <v>0</v>
      </c>
      <c r="AS32">
        <v>0</v>
      </c>
      <c r="AT32">
        <v>0.1</v>
      </c>
      <c r="AU32">
        <v>0.1</v>
      </c>
      <c r="AV32">
        <v>0</v>
      </c>
      <c r="AW32">
        <v>0.1</v>
      </c>
      <c r="AX32">
        <v>0</v>
      </c>
      <c r="AY32">
        <v>0</v>
      </c>
      <c r="AZ32">
        <v>0</v>
      </c>
      <c r="BA32">
        <v>0</v>
      </c>
      <c r="BB32">
        <v>0.1</v>
      </c>
      <c r="BC32">
        <v>0</v>
      </c>
      <c r="BD32">
        <v>0</v>
      </c>
      <c r="BE32">
        <v>0</v>
      </c>
      <c r="BF32">
        <v>0.1</v>
      </c>
      <c r="BG32">
        <v>0</v>
      </c>
      <c r="BH32">
        <v>0.1</v>
      </c>
      <c r="BI32">
        <v>0.1</v>
      </c>
      <c r="BJ32">
        <v>0.1</v>
      </c>
      <c r="BK32">
        <v>0</v>
      </c>
      <c r="BL32">
        <v>0.1</v>
      </c>
      <c r="BM32">
        <v>0.1</v>
      </c>
      <c r="BN32">
        <v>0</v>
      </c>
      <c r="BO32">
        <v>0.1</v>
      </c>
      <c r="BP32">
        <v>0.1</v>
      </c>
      <c r="BQ32">
        <v>0</v>
      </c>
      <c r="BR32">
        <v>0.1</v>
      </c>
      <c r="BS32">
        <v>0.1</v>
      </c>
      <c r="BT32">
        <v>0</v>
      </c>
      <c r="BU32">
        <v>0</v>
      </c>
      <c r="BV32">
        <v>0.1</v>
      </c>
      <c r="BW32">
        <v>0.1</v>
      </c>
      <c r="BX32">
        <v>0.1</v>
      </c>
      <c r="BY32">
        <v>0</v>
      </c>
      <c r="BZ32">
        <v>0</v>
      </c>
      <c r="CA32">
        <v>0.1</v>
      </c>
      <c r="CB32">
        <v>0</v>
      </c>
      <c r="CC32">
        <v>0</v>
      </c>
      <c r="CD32">
        <v>2.1634849861942901E-3</v>
      </c>
      <c r="CE32">
        <v>0.1</v>
      </c>
      <c r="CF32">
        <v>0</v>
      </c>
      <c r="CG32">
        <v>0.1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0.1</v>
      </c>
      <c r="CQ32">
        <v>0</v>
      </c>
      <c r="CR32">
        <v>0</v>
      </c>
      <c r="CS32">
        <v>0</v>
      </c>
      <c r="CT32">
        <v>0.1</v>
      </c>
      <c r="CU32">
        <v>0</v>
      </c>
      <c r="CV32">
        <v>0</v>
      </c>
      <c r="CW32">
        <v>0.1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0.1</v>
      </c>
      <c r="DH32">
        <v>0.1</v>
      </c>
      <c r="DI32">
        <v>0</v>
      </c>
      <c r="DJ32">
        <v>6.2180219973780497E-3</v>
      </c>
      <c r="DK32">
        <v>0.1</v>
      </c>
      <c r="DL32">
        <v>0</v>
      </c>
      <c r="DM32">
        <v>0.1</v>
      </c>
      <c r="DN32">
        <v>0.1</v>
      </c>
      <c r="DO32">
        <v>0</v>
      </c>
      <c r="DP32">
        <v>0</v>
      </c>
      <c r="DQ32">
        <v>0.1</v>
      </c>
      <c r="DR32">
        <v>0</v>
      </c>
      <c r="DS32">
        <v>0</v>
      </c>
      <c r="DT32">
        <v>0</v>
      </c>
      <c r="DU32">
        <v>0.1</v>
      </c>
      <c r="DV32">
        <v>0.1</v>
      </c>
      <c r="DW32">
        <v>0</v>
      </c>
      <c r="DX32">
        <v>0.1</v>
      </c>
      <c r="DY32">
        <v>0.1</v>
      </c>
      <c r="DZ32">
        <v>0</v>
      </c>
      <c r="EA32">
        <v>0</v>
      </c>
      <c r="EB32">
        <v>0.1</v>
      </c>
      <c r="EC32">
        <v>0</v>
      </c>
      <c r="ED32">
        <v>0</v>
      </c>
      <c r="EE32">
        <v>0.1</v>
      </c>
      <c r="EF32">
        <v>0</v>
      </c>
      <c r="EG32">
        <v>0</v>
      </c>
      <c r="EH32">
        <v>0.1</v>
      </c>
      <c r="EI32">
        <v>0.1</v>
      </c>
      <c r="EJ32">
        <v>0</v>
      </c>
      <c r="EK32">
        <v>0</v>
      </c>
      <c r="EL32" s="1">
        <v>9.9999999999999995E-7</v>
      </c>
      <c r="EM32">
        <v>0</v>
      </c>
      <c r="EN32">
        <v>0</v>
      </c>
      <c r="EO32" s="1">
        <v>9.9999999999999995E-7</v>
      </c>
      <c r="EP32">
        <v>0.1</v>
      </c>
      <c r="EQ32">
        <v>0</v>
      </c>
      <c r="ER32">
        <v>0</v>
      </c>
      <c r="ES32">
        <v>3.37778512869905E-3</v>
      </c>
      <c r="ET32">
        <v>0</v>
      </c>
      <c r="EU32">
        <v>0</v>
      </c>
      <c r="EV32">
        <v>0.1</v>
      </c>
      <c r="EW32">
        <v>0</v>
      </c>
      <c r="EX32">
        <v>0</v>
      </c>
      <c r="EY32" s="1">
        <v>9.9999999999999995E-7</v>
      </c>
      <c r="EZ32">
        <v>0</v>
      </c>
      <c r="FA32">
        <v>0</v>
      </c>
      <c r="FB32">
        <v>0.1</v>
      </c>
      <c r="FC32">
        <v>0.1</v>
      </c>
      <c r="FD32">
        <v>0.1</v>
      </c>
      <c r="FE32">
        <v>0.1</v>
      </c>
      <c r="FF32">
        <v>0</v>
      </c>
      <c r="FG32">
        <v>0</v>
      </c>
      <c r="FH32">
        <v>0.1</v>
      </c>
      <c r="FI32">
        <v>0</v>
      </c>
      <c r="FJ32">
        <v>0.1</v>
      </c>
      <c r="FK32">
        <v>0</v>
      </c>
      <c r="FL32">
        <v>0.1</v>
      </c>
      <c r="FM32">
        <v>0.1</v>
      </c>
      <c r="FN32">
        <v>0</v>
      </c>
      <c r="FO32">
        <v>0</v>
      </c>
      <c r="FP32" s="1">
        <v>9.9999999999999995E-7</v>
      </c>
      <c r="FQ32">
        <v>0</v>
      </c>
      <c r="FR32">
        <v>0</v>
      </c>
      <c r="FS32">
        <v>0</v>
      </c>
      <c r="FT32">
        <v>0.1</v>
      </c>
      <c r="FU32">
        <v>0.1</v>
      </c>
      <c r="FV32">
        <v>0</v>
      </c>
      <c r="FW32">
        <v>0</v>
      </c>
      <c r="FX32">
        <v>0</v>
      </c>
      <c r="FY32">
        <v>0</v>
      </c>
      <c r="FZ32">
        <v>0.1</v>
      </c>
      <c r="GA32">
        <v>0.1</v>
      </c>
      <c r="GB32">
        <v>0</v>
      </c>
      <c r="GC32">
        <v>0</v>
      </c>
      <c r="GD32">
        <v>0.1</v>
      </c>
      <c r="GE32">
        <v>0</v>
      </c>
      <c r="GF32" s="1">
        <v>9.9999999999999995E-7</v>
      </c>
      <c r="GG32">
        <v>9.8056654466857004E-2</v>
      </c>
      <c r="GH32">
        <v>0</v>
      </c>
      <c r="GI32">
        <v>0.1</v>
      </c>
      <c r="GJ32">
        <v>0</v>
      </c>
      <c r="GK32">
        <v>0</v>
      </c>
      <c r="GL32">
        <v>0</v>
      </c>
      <c r="GM32">
        <v>0.1</v>
      </c>
      <c r="GN32">
        <v>0.1</v>
      </c>
      <c r="GO32">
        <v>0</v>
      </c>
      <c r="GP32" s="1">
        <v>9.9999999999999995E-7</v>
      </c>
      <c r="GQ32">
        <v>0</v>
      </c>
      <c r="GR32">
        <v>0.1</v>
      </c>
      <c r="GS32">
        <v>0</v>
      </c>
      <c r="GT32" s="1">
        <v>9.9999999999999995E-7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0.1</v>
      </c>
      <c r="HA32">
        <v>0</v>
      </c>
      <c r="HB32">
        <v>0</v>
      </c>
      <c r="HC32">
        <v>0.1</v>
      </c>
      <c r="HD32">
        <v>0.1</v>
      </c>
      <c r="HE32">
        <v>0</v>
      </c>
      <c r="HF32" s="1">
        <v>9.9999999999999995E-7</v>
      </c>
      <c r="HG32">
        <v>0.1</v>
      </c>
      <c r="HH32">
        <v>0</v>
      </c>
      <c r="HI32">
        <v>0</v>
      </c>
      <c r="HJ32">
        <v>0.1</v>
      </c>
      <c r="HK32" s="1">
        <v>9.9999999999999995E-7</v>
      </c>
      <c r="HL32">
        <v>0.1</v>
      </c>
      <c r="HM32">
        <v>0.1</v>
      </c>
      <c r="HN32">
        <v>0</v>
      </c>
      <c r="HO32">
        <v>0</v>
      </c>
      <c r="HP32">
        <v>0</v>
      </c>
      <c r="HQ32">
        <v>0.1</v>
      </c>
      <c r="HR32">
        <v>0</v>
      </c>
      <c r="HS32">
        <v>0.1</v>
      </c>
      <c r="HT32">
        <v>0.1</v>
      </c>
      <c r="HU32">
        <v>0</v>
      </c>
      <c r="HV32" s="1">
        <v>9.9999999999999995E-7</v>
      </c>
      <c r="HW32">
        <v>0</v>
      </c>
      <c r="HX32">
        <v>0</v>
      </c>
      <c r="HY32">
        <v>0.1</v>
      </c>
      <c r="HZ32">
        <v>0</v>
      </c>
      <c r="IA32">
        <v>0.1</v>
      </c>
      <c r="IB32">
        <v>0.1</v>
      </c>
      <c r="IC32">
        <v>0.1</v>
      </c>
      <c r="ID32">
        <v>0.1</v>
      </c>
      <c r="IE32">
        <v>0.1</v>
      </c>
      <c r="IF32">
        <v>0</v>
      </c>
      <c r="IG32">
        <v>0</v>
      </c>
      <c r="IH32">
        <v>0</v>
      </c>
      <c r="II32">
        <v>0.1</v>
      </c>
      <c r="IJ32">
        <v>0</v>
      </c>
      <c r="IK32">
        <v>0</v>
      </c>
      <c r="IL32">
        <v>0</v>
      </c>
      <c r="IM32">
        <v>0</v>
      </c>
      <c r="IN32">
        <v>0.1</v>
      </c>
      <c r="IO32">
        <v>0.1</v>
      </c>
      <c r="IP32">
        <v>0</v>
      </c>
      <c r="IQ32">
        <v>0.1</v>
      </c>
      <c r="IR32">
        <v>0.1</v>
      </c>
      <c r="IS32">
        <v>0.1</v>
      </c>
      <c r="IT32">
        <v>0.1</v>
      </c>
      <c r="IU32">
        <v>0</v>
      </c>
      <c r="IV32">
        <v>0.1</v>
      </c>
      <c r="IW32">
        <v>0</v>
      </c>
      <c r="IX32">
        <v>0</v>
      </c>
      <c r="IY32">
        <v>0</v>
      </c>
      <c r="IZ32">
        <v>0</v>
      </c>
      <c r="JA32">
        <v>0.1</v>
      </c>
      <c r="JB32">
        <v>0.1</v>
      </c>
      <c r="JC32">
        <v>0</v>
      </c>
      <c r="JD32">
        <v>0</v>
      </c>
      <c r="JE32">
        <v>0.1</v>
      </c>
      <c r="JF32">
        <v>0</v>
      </c>
      <c r="JG32">
        <v>0</v>
      </c>
      <c r="JH32">
        <v>0.1</v>
      </c>
      <c r="JI32">
        <v>0.1</v>
      </c>
      <c r="JJ32">
        <v>0.1</v>
      </c>
      <c r="JK32">
        <v>0</v>
      </c>
      <c r="JL32">
        <v>0.1</v>
      </c>
      <c r="JM32">
        <v>0.1</v>
      </c>
      <c r="JN32">
        <v>0</v>
      </c>
      <c r="JO32">
        <v>0</v>
      </c>
      <c r="JP32" s="1">
        <v>9.9999999999999995E-7</v>
      </c>
      <c r="JQ32" s="1">
        <v>9.9999999999999995E-7</v>
      </c>
      <c r="JR32">
        <v>0.1</v>
      </c>
      <c r="JS32" s="1">
        <v>9.9999999999999995E-7</v>
      </c>
      <c r="JT32">
        <v>0</v>
      </c>
      <c r="JU32">
        <v>0</v>
      </c>
      <c r="JV32">
        <v>0</v>
      </c>
      <c r="JW32">
        <v>0.1</v>
      </c>
      <c r="JX32">
        <v>0.1</v>
      </c>
      <c r="JY32" s="1">
        <v>9.9999999999999995E-7</v>
      </c>
      <c r="JZ32">
        <v>0</v>
      </c>
      <c r="KA32">
        <v>0</v>
      </c>
      <c r="KB32">
        <v>0</v>
      </c>
      <c r="KC32">
        <v>0.1</v>
      </c>
      <c r="KD32">
        <v>0</v>
      </c>
      <c r="KE32">
        <v>0.1</v>
      </c>
      <c r="KF32">
        <v>0</v>
      </c>
      <c r="KG32">
        <v>0.1</v>
      </c>
      <c r="KH32">
        <v>0</v>
      </c>
      <c r="KI32">
        <v>0</v>
      </c>
      <c r="KJ32">
        <v>0.1</v>
      </c>
      <c r="KK32">
        <v>0</v>
      </c>
      <c r="KL32">
        <v>0</v>
      </c>
      <c r="KM32">
        <v>0</v>
      </c>
      <c r="KN32">
        <v>0.1</v>
      </c>
      <c r="KO32">
        <v>0</v>
      </c>
      <c r="KP32">
        <v>0</v>
      </c>
      <c r="KQ32">
        <v>0.1</v>
      </c>
      <c r="KR32">
        <v>0</v>
      </c>
      <c r="KS32">
        <v>0.1</v>
      </c>
      <c r="KT32">
        <v>0</v>
      </c>
      <c r="KU32">
        <v>0</v>
      </c>
    </row>
    <row r="33" spans="1:307" x14ac:dyDescent="0.35">
      <c r="A33">
        <v>18600</v>
      </c>
      <c r="B33">
        <v>0</v>
      </c>
      <c r="C33">
        <v>0</v>
      </c>
      <c r="D33">
        <v>0</v>
      </c>
      <c r="E33">
        <v>0.1</v>
      </c>
      <c r="F33">
        <v>0</v>
      </c>
      <c r="G33">
        <v>0</v>
      </c>
      <c r="H33">
        <v>0</v>
      </c>
      <c r="I33">
        <v>0.1</v>
      </c>
      <c r="J33">
        <v>0.1</v>
      </c>
      <c r="K33">
        <v>0.1</v>
      </c>
      <c r="L33">
        <v>0.1</v>
      </c>
      <c r="M33" s="1">
        <v>9.9999999999999995E-7</v>
      </c>
      <c r="N33">
        <v>0.1</v>
      </c>
      <c r="O33">
        <v>0.1</v>
      </c>
      <c r="P33">
        <v>0</v>
      </c>
      <c r="Q33">
        <v>0.1</v>
      </c>
      <c r="R33">
        <v>0.1</v>
      </c>
      <c r="S33">
        <v>0.1</v>
      </c>
      <c r="T33">
        <v>0</v>
      </c>
      <c r="U33">
        <v>0.1</v>
      </c>
      <c r="V33">
        <v>0</v>
      </c>
      <c r="W33">
        <v>0.1</v>
      </c>
      <c r="X33">
        <v>0</v>
      </c>
      <c r="Y33">
        <v>0</v>
      </c>
      <c r="Z33">
        <v>0.1</v>
      </c>
      <c r="AA33">
        <v>6.7599999999999995E-4</v>
      </c>
      <c r="AB33">
        <v>0</v>
      </c>
      <c r="AC33">
        <v>0</v>
      </c>
      <c r="AD33">
        <v>0</v>
      </c>
      <c r="AE33">
        <v>0</v>
      </c>
      <c r="AF33">
        <v>4.8700000000000002E-3</v>
      </c>
      <c r="AG33">
        <v>0.1</v>
      </c>
      <c r="AH33">
        <v>0.1</v>
      </c>
      <c r="AI33">
        <v>0</v>
      </c>
      <c r="AJ33">
        <v>0</v>
      </c>
      <c r="AK33">
        <v>0</v>
      </c>
      <c r="AL33">
        <v>0.1</v>
      </c>
      <c r="AM33">
        <v>0.1</v>
      </c>
      <c r="AN33">
        <v>0</v>
      </c>
      <c r="AO33">
        <v>0</v>
      </c>
      <c r="AP33">
        <v>0</v>
      </c>
      <c r="AQ33">
        <v>0.1</v>
      </c>
      <c r="AR33">
        <v>0</v>
      </c>
      <c r="AS33">
        <v>0</v>
      </c>
      <c r="AT33">
        <v>0.1</v>
      </c>
      <c r="AU33">
        <v>0.1</v>
      </c>
      <c r="AV33">
        <v>0</v>
      </c>
      <c r="AW33">
        <v>0.1</v>
      </c>
      <c r="AX33">
        <v>0</v>
      </c>
      <c r="AY33">
        <v>0</v>
      </c>
      <c r="AZ33">
        <v>0</v>
      </c>
      <c r="BA33">
        <v>0</v>
      </c>
      <c r="BB33">
        <v>0.1</v>
      </c>
      <c r="BC33">
        <v>0</v>
      </c>
      <c r="BD33">
        <v>0</v>
      </c>
      <c r="BE33">
        <v>0</v>
      </c>
      <c r="BF33">
        <v>0.1</v>
      </c>
      <c r="BG33">
        <v>0</v>
      </c>
      <c r="BH33">
        <v>0.1</v>
      </c>
      <c r="BI33">
        <v>0.1</v>
      </c>
      <c r="BJ33">
        <v>0.1</v>
      </c>
      <c r="BK33">
        <v>0</v>
      </c>
      <c r="BL33">
        <v>0.1</v>
      </c>
      <c r="BM33">
        <v>0.1</v>
      </c>
      <c r="BN33">
        <v>0</v>
      </c>
      <c r="BO33">
        <v>0.1</v>
      </c>
      <c r="BP33">
        <v>0.1</v>
      </c>
      <c r="BQ33">
        <v>0</v>
      </c>
      <c r="BR33">
        <v>0.1</v>
      </c>
      <c r="BS33">
        <v>0.1</v>
      </c>
      <c r="BT33">
        <v>0</v>
      </c>
      <c r="BU33">
        <v>0</v>
      </c>
      <c r="BV33">
        <v>0.1</v>
      </c>
      <c r="BW33">
        <v>0.1</v>
      </c>
      <c r="BX33">
        <v>0.1</v>
      </c>
      <c r="BY33">
        <v>0</v>
      </c>
      <c r="BZ33">
        <v>0</v>
      </c>
      <c r="CA33">
        <v>0.1</v>
      </c>
      <c r="CB33">
        <v>0</v>
      </c>
      <c r="CC33">
        <v>0</v>
      </c>
      <c r="CD33">
        <v>2.1634849861942901E-3</v>
      </c>
      <c r="CE33">
        <v>0.1</v>
      </c>
      <c r="CF33">
        <v>0</v>
      </c>
      <c r="CG33">
        <v>0.1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0.1</v>
      </c>
      <c r="CQ33">
        <v>0</v>
      </c>
      <c r="CR33">
        <v>0</v>
      </c>
      <c r="CS33">
        <v>0</v>
      </c>
      <c r="CT33">
        <v>0.1</v>
      </c>
      <c r="CU33">
        <v>0</v>
      </c>
      <c r="CV33">
        <v>0</v>
      </c>
      <c r="CW33">
        <v>0.1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0.1</v>
      </c>
      <c r="DH33">
        <v>0.1</v>
      </c>
      <c r="DI33">
        <v>0</v>
      </c>
      <c r="DJ33">
        <v>6.2180219973780497E-3</v>
      </c>
      <c r="DK33">
        <v>0.1</v>
      </c>
      <c r="DL33">
        <v>0</v>
      </c>
      <c r="DM33">
        <v>0.1</v>
      </c>
      <c r="DN33">
        <v>0.1</v>
      </c>
      <c r="DO33">
        <v>0</v>
      </c>
      <c r="DP33">
        <v>0</v>
      </c>
      <c r="DQ33">
        <v>0.1</v>
      </c>
      <c r="DR33">
        <v>0</v>
      </c>
      <c r="DS33">
        <v>0</v>
      </c>
      <c r="DT33">
        <v>0</v>
      </c>
      <c r="DU33">
        <v>0.1</v>
      </c>
      <c r="DV33">
        <v>0.1</v>
      </c>
      <c r="DW33">
        <v>0</v>
      </c>
      <c r="DX33">
        <v>0.1</v>
      </c>
      <c r="DY33">
        <v>0.1</v>
      </c>
      <c r="DZ33">
        <v>0</v>
      </c>
      <c r="EA33">
        <v>0</v>
      </c>
      <c r="EB33">
        <v>0.1</v>
      </c>
      <c r="EC33">
        <v>0</v>
      </c>
      <c r="ED33">
        <v>0</v>
      </c>
      <c r="EE33">
        <v>0.1</v>
      </c>
      <c r="EF33">
        <v>0</v>
      </c>
      <c r="EG33">
        <v>0</v>
      </c>
      <c r="EH33">
        <v>0.1</v>
      </c>
      <c r="EI33">
        <v>0.1</v>
      </c>
      <c r="EJ33">
        <v>0</v>
      </c>
      <c r="EK33">
        <v>0</v>
      </c>
      <c r="EL33" s="1">
        <v>9.9999999999999995E-7</v>
      </c>
      <c r="EM33">
        <v>0</v>
      </c>
      <c r="EN33">
        <v>0</v>
      </c>
      <c r="EO33" s="1">
        <v>9.9999999999999995E-7</v>
      </c>
      <c r="EP33">
        <v>0.1</v>
      </c>
      <c r="EQ33">
        <v>0</v>
      </c>
      <c r="ER33">
        <v>0</v>
      </c>
      <c r="ES33">
        <v>3.37778512869905E-3</v>
      </c>
      <c r="ET33">
        <v>0</v>
      </c>
      <c r="EU33">
        <v>0</v>
      </c>
      <c r="EV33">
        <v>0.1</v>
      </c>
      <c r="EW33">
        <v>0</v>
      </c>
      <c r="EX33">
        <v>0</v>
      </c>
      <c r="EY33" s="1">
        <v>9.9999999999999995E-7</v>
      </c>
      <c r="EZ33">
        <v>0</v>
      </c>
      <c r="FA33">
        <v>0</v>
      </c>
      <c r="FB33">
        <v>0.1</v>
      </c>
      <c r="FC33">
        <v>0.1</v>
      </c>
      <c r="FD33">
        <v>0.1</v>
      </c>
      <c r="FE33">
        <v>0.1</v>
      </c>
      <c r="FF33">
        <v>0</v>
      </c>
      <c r="FG33">
        <v>0</v>
      </c>
      <c r="FH33">
        <v>0.1</v>
      </c>
      <c r="FI33">
        <v>0</v>
      </c>
      <c r="FJ33">
        <v>0.1</v>
      </c>
      <c r="FK33">
        <v>0</v>
      </c>
      <c r="FL33">
        <v>0.1</v>
      </c>
      <c r="FM33">
        <v>0.1</v>
      </c>
      <c r="FN33">
        <v>0</v>
      </c>
      <c r="FO33">
        <v>0</v>
      </c>
      <c r="FP33" s="1">
        <v>9.9999999999999995E-7</v>
      </c>
      <c r="FQ33">
        <v>0</v>
      </c>
      <c r="FR33">
        <v>0</v>
      </c>
      <c r="FS33">
        <v>0</v>
      </c>
      <c r="FT33">
        <v>0.1</v>
      </c>
      <c r="FU33">
        <v>0.1</v>
      </c>
      <c r="FV33">
        <v>0</v>
      </c>
      <c r="FW33">
        <v>0</v>
      </c>
      <c r="FX33">
        <v>0</v>
      </c>
      <c r="FY33">
        <v>0</v>
      </c>
      <c r="FZ33">
        <v>0.1</v>
      </c>
      <c r="GA33">
        <v>0.1</v>
      </c>
      <c r="GB33">
        <v>0</v>
      </c>
      <c r="GC33">
        <v>0</v>
      </c>
      <c r="GD33">
        <v>0.1</v>
      </c>
      <c r="GE33">
        <v>0</v>
      </c>
      <c r="GF33" s="1">
        <v>9.9999999999999995E-7</v>
      </c>
      <c r="GG33">
        <v>9.8056654466857004E-2</v>
      </c>
      <c r="GH33">
        <v>0</v>
      </c>
      <c r="GI33">
        <v>0.1</v>
      </c>
      <c r="GJ33">
        <v>0</v>
      </c>
      <c r="GK33">
        <v>0</v>
      </c>
      <c r="GL33">
        <v>0</v>
      </c>
      <c r="GM33">
        <v>0.1</v>
      </c>
      <c r="GN33">
        <v>0.1</v>
      </c>
      <c r="GO33">
        <v>0</v>
      </c>
      <c r="GP33" s="1">
        <v>9.9999999999999995E-7</v>
      </c>
      <c r="GQ33">
        <v>0</v>
      </c>
      <c r="GR33">
        <v>0.1</v>
      </c>
      <c r="GS33">
        <v>0</v>
      </c>
      <c r="GT33" s="1">
        <v>9.9999999999999995E-7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0.1</v>
      </c>
      <c r="HA33">
        <v>0</v>
      </c>
      <c r="HB33">
        <v>0</v>
      </c>
      <c r="HC33">
        <v>0.1</v>
      </c>
      <c r="HD33">
        <v>0.1</v>
      </c>
      <c r="HE33">
        <v>0</v>
      </c>
      <c r="HF33" s="1">
        <v>9.9999999999999995E-7</v>
      </c>
      <c r="HG33">
        <v>0.1</v>
      </c>
      <c r="HH33">
        <v>0</v>
      </c>
      <c r="HI33">
        <v>0</v>
      </c>
      <c r="HJ33">
        <v>0.1</v>
      </c>
      <c r="HK33" s="1">
        <v>9.9999999999999995E-7</v>
      </c>
      <c r="HL33">
        <v>0.1</v>
      </c>
      <c r="HM33">
        <v>0.1</v>
      </c>
      <c r="HN33">
        <v>0</v>
      </c>
      <c r="HO33">
        <v>0</v>
      </c>
      <c r="HP33">
        <v>0</v>
      </c>
      <c r="HQ33">
        <v>0.1</v>
      </c>
      <c r="HR33">
        <v>0</v>
      </c>
      <c r="HS33">
        <v>0.1</v>
      </c>
      <c r="HT33">
        <v>0.1</v>
      </c>
      <c r="HU33">
        <v>0</v>
      </c>
      <c r="HV33" s="1">
        <v>9.9999999999999995E-7</v>
      </c>
      <c r="HW33">
        <v>0</v>
      </c>
      <c r="HX33">
        <v>0</v>
      </c>
      <c r="HY33">
        <v>0.1</v>
      </c>
      <c r="HZ33">
        <v>0</v>
      </c>
      <c r="IA33">
        <v>0.1</v>
      </c>
      <c r="IB33">
        <v>0.1</v>
      </c>
      <c r="IC33">
        <v>0.1</v>
      </c>
      <c r="ID33">
        <v>0.1</v>
      </c>
      <c r="IE33">
        <v>0.1</v>
      </c>
      <c r="IF33">
        <v>0</v>
      </c>
      <c r="IG33">
        <v>0</v>
      </c>
      <c r="IH33">
        <v>0</v>
      </c>
      <c r="II33">
        <v>0.1</v>
      </c>
      <c r="IJ33">
        <v>0</v>
      </c>
      <c r="IK33">
        <v>0</v>
      </c>
      <c r="IL33">
        <v>0</v>
      </c>
      <c r="IM33">
        <v>0</v>
      </c>
      <c r="IN33">
        <v>0.1</v>
      </c>
      <c r="IO33">
        <v>0.1</v>
      </c>
      <c r="IP33">
        <v>0</v>
      </c>
      <c r="IQ33">
        <v>0.1</v>
      </c>
      <c r="IR33">
        <v>0.1</v>
      </c>
      <c r="IS33">
        <v>0.1</v>
      </c>
      <c r="IT33">
        <v>0.1</v>
      </c>
      <c r="IU33">
        <v>0</v>
      </c>
      <c r="IV33">
        <v>0.1</v>
      </c>
      <c r="IW33">
        <v>0</v>
      </c>
      <c r="IX33">
        <v>0</v>
      </c>
      <c r="IY33">
        <v>0</v>
      </c>
      <c r="IZ33">
        <v>0</v>
      </c>
      <c r="JA33">
        <v>0.1</v>
      </c>
      <c r="JB33">
        <v>0.1</v>
      </c>
      <c r="JC33">
        <v>0</v>
      </c>
      <c r="JD33">
        <v>0</v>
      </c>
      <c r="JE33">
        <v>0.1</v>
      </c>
      <c r="JF33">
        <v>0</v>
      </c>
      <c r="JG33">
        <v>0</v>
      </c>
      <c r="JH33">
        <v>0.1</v>
      </c>
      <c r="JI33">
        <v>0.1</v>
      </c>
      <c r="JJ33">
        <v>0.1</v>
      </c>
      <c r="JK33">
        <v>0</v>
      </c>
      <c r="JL33">
        <v>0.1</v>
      </c>
      <c r="JM33">
        <v>0.1</v>
      </c>
      <c r="JN33">
        <v>0</v>
      </c>
      <c r="JO33">
        <v>0</v>
      </c>
      <c r="JP33" s="1">
        <v>9.9999999999999995E-7</v>
      </c>
      <c r="JQ33" s="1">
        <v>9.9999999999999995E-7</v>
      </c>
      <c r="JR33">
        <v>0.1</v>
      </c>
      <c r="JS33" s="1">
        <v>9.9999999999999995E-7</v>
      </c>
      <c r="JT33">
        <v>0</v>
      </c>
      <c r="JU33">
        <v>0</v>
      </c>
      <c r="JV33">
        <v>0</v>
      </c>
      <c r="JW33">
        <v>0.1</v>
      </c>
      <c r="JX33">
        <v>0.1</v>
      </c>
      <c r="JY33" s="1">
        <v>9.9999999999999995E-7</v>
      </c>
      <c r="JZ33">
        <v>0</v>
      </c>
      <c r="KA33">
        <v>0</v>
      </c>
      <c r="KB33">
        <v>0</v>
      </c>
      <c r="KC33">
        <v>0.1</v>
      </c>
      <c r="KD33">
        <v>0</v>
      </c>
      <c r="KE33">
        <v>0.1</v>
      </c>
      <c r="KF33">
        <v>0</v>
      </c>
      <c r="KG33">
        <v>0.1</v>
      </c>
      <c r="KH33">
        <v>0</v>
      </c>
      <c r="KI33">
        <v>0</v>
      </c>
      <c r="KJ33">
        <v>0.1</v>
      </c>
      <c r="KK33">
        <v>0</v>
      </c>
      <c r="KL33">
        <v>0</v>
      </c>
      <c r="KM33">
        <v>0</v>
      </c>
      <c r="KN33">
        <v>0.1</v>
      </c>
      <c r="KO33">
        <v>0</v>
      </c>
      <c r="KP33">
        <v>0</v>
      </c>
      <c r="KQ33">
        <v>0.1</v>
      </c>
      <c r="KR33">
        <v>0</v>
      </c>
      <c r="KS33">
        <v>0.1</v>
      </c>
      <c r="KT33">
        <v>0</v>
      </c>
      <c r="KU33">
        <v>0</v>
      </c>
    </row>
    <row r="34" spans="1:307" x14ac:dyDescent="0.35">
      <c r="A34">
        <v>19200</v>
      </c>
      <c r="B34">
        <v>0</v>
      </c>
      <c r="C34">
        <v>0</v>
      </c>
      <c r="D34">
        <v>0</v>
      </c>
      <c r="E34">
        <v>0.1</v>
      </c>
      <c r="F34">
        <v>0</v>
      </c>
      <c r="G34">
        <v>0</v>
      </c>
      <c r="H34">
        <v>0</v>
      </c>
      <c r="I34">
        <v>0.1</v>
      </c>
      <c r="J34">
        <v>0.1</v>
      </c>
      <c r="K34">
        <v>0.1</v>
      </c>
      <c r="L34">
        <v>0.1</v>
      </c>
      <c r="M34" s="1">
        <v>9.9999999999999995E-7</v>
      </c>
      <c r="N34">
        <v>0.1</v>
      </c>
      <c r="O34">
        <v>0.1</v>
      </c>
      <c r="P34">
        <v>0</v>
      </c>
      <c r="Q34">
        <v>0.1</v>
      </c>
      <c r="R34">
        <v>0.1</v>
      </c>
      <c r="S34">
        <v>0.1</v>
      </c>
      <c r="T34">
        <v>0</v>
      </c>
      <c r="U34">
        <v>0.1</v>
      </c>
      <c r="V34">
        <v>0</v>
      </c>
      <c r="W34">
        <v>0.1</v>
      </c>
      <c r="X34">
        <v>0</v>
      </c>
      <c r="Y34">
        <v>0</v>
      </c>
      <c r="Z34">
        <v>0.1</v>
      </c>
      <c r="AA34">
        <v>6.7599999999999995E-4</v>
      </c>
      <c r="AB34">
        <v>0</v>
      </c>
      <c r="AC34">
        <v>0</v>
      </c>
      <c r="AD34">
        <v>0</v>
      </c>
      <c r="AE34">
        <v>0</v>
      </c>
      <c r="AF34">
        <v>4.8700000000000002E-3</v>
      </c>
      <c r="AG34">
        <v>0.1</v>
      </c>
      <c r="AH34">
        <v>0.1</v>
      </c>
      <c r="AI34">
        <v>0</v>
      </c>
      <c r="AJ34">
        <v>0</v>
      </c>
      <c r="AK34">
        <v>0</v>
      </c>
      <c r="AL34">
        <v>0.1</v>
      </c>
      <c r="AM34">
        <v>0.1</v>
      </c>
      <c r="AN34">
        <v>0</v>
      </c>
      <c r="AO34">
        <v>0</v>
      </c>
      <c r="AP34">
        <v>0</v>
      </c>
      <c r="AQ34">
        <v>0.1</v>
      </c>
      <c r="AR34">
        <v>0</v>
      </c>
      <c r="AS34">
        <v>0</v>
      </c>
      <c r="AT34">
        <v>0.1</v>
      </c>
      <c r="AU34">
        <v>0.1</v>
      </c>
      <c r="AV34">
        <v>0</v>
      </c>
      <c r="AW34">
        <v>0.1</v>
      </c>
      <c r="AX34">
        <v>0</v>
      </c>
      <c r="AY34">
        <v>0</v>
      </c>
      <c r="AZ34">
        <v>0</v>
      </c>
      <c r="BA34">
        <v>0</v>
      </c>
      <c r="BB34">
        <v>0.1</v>
      </c>
      <c r="BC34">
        <v>0</v>
      </c>
      <c r="BD34">
        <v>0</v>
      </c>
      <c r="BE34">
        <v>0</v>
      </c>
      <c r="BF34">
        <v>0.1</v>
      </c>
      <c r="BG34">
        <v>0</v>
      </c>
      <c r="BH34">
        <v>0.1</v>
      </c>
      <c r="BI34">
        <v>0.1</v>
      </c>
      <c r="BJ34">
        <v>0.1</v>
      </c>
      <c r="BK34">
        <v>0</v>
      </c>
      <c r="BL34">
        <v>0.1</v>
      </c>
      <c r="BM34">
        <v>0.1</v>
      </c>
      <c r="BN34">
        <v>0</v>
      </c>
      <c r="BO34">
        <v>0.1</v>
      </c>
      <c r="BP34">
        <v>0.1</v>
      </c>
      <c r="BQ34">
        <v>0</v>
      </c>
      <c r="BR34">
        <v>0.1</v>
      </c>
      <c r="BS34">
        <v>0.1</v>
      </c>
      <c r="BT34">
        <v>0</v>
      </c>
      <c r="BU34">
        <v>0</v>
      </c>
      <c r="BV34">
        <v>0.1</v>
      </c>
      <c r="BW34">
        <v>0.1</v>
      </c>
      <c r="BX34">
        <v>0.1</v>
      </c>
      <c r="BY34">
        <v>0</v>
      </c>
      <c r="BZ34">
        <v>0</v>
      </c>
      <c r="CA34">
        <v>0.1</v>
      </c>
      <c r="CB34">
        <v>0</v>
      </c>
      <c r="CC34">
        <v>0</v>
      </c>
      <c r="CD34">
        <v>2.1634849861942901E-3</v>
      </c>
      <c r="CE34">
        <v>0.1</v>
      </c>
      <c r="CF34">
        <v>0</v>
      </c>
      <c r="CG34">
        <v>0.1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0.1</v>
      </c>
      <c r="CQ34">
        <v>0</v>
      </c>
      <c r="CR34">
        <v>0</v>
      </c>
      <c r="CS34">
        <v>0</v>
      </c>
      <c r="CT34">
        <v>0.1</v>
      </c>
      <c r="CU34">
        <v>0</v>
      </c>
      <c r="CV34">
        <v>0</v>
      </c>
      <c r="CW34">
        <v>0.1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0.1</v>
      </c>
      <c r="DH34">
        <v>0.1</v>
      </c>
      <c r="DI34">
        <v>0</v>
      </c>
      <c r="DJ34">
        <v>6.2180219973780497E-3</v>
      </c>
      <c r="DK34">
        <v>0.1</v>
      </c>
      <c r="DL34">
        <v>0</v>
      </c>
      <c r="DM34">
        <v>0.1</v>
      </c>
      <c r="DN34">
        <v>0.1</v>
      </c>
      <c r="DO34">
        <v>0</v>
      </c>
      <c r="DP34">
        <v>0</v>
      </c>
      <c r="DQ34">
        <v>0.1</v>
      </c>
      <c r="DR34">
        <v>0</v>
      </c>
      <c r="DS34">
        <v>0</v>
      </c>
      <c r="DT34">
        <v>0</v>
      </c>
      <c r="DU34">
        <v>0.1</v>
      </c>
      <c r="DV34">
        <v>0.1</v>
      </c>
      <c r="DW34">
        <v>0</v>
      </c>
      <c r="DX34">
        <v>0.1</v>
      </c>
      <c r="DY34">
        <v>0.1</v>
      </c>
      <c r="DZ34">
        <v>0</v>
      </c>
      <c r="EA34">
        <v>0</v>
      </c>
      <c r="EB34">
        <v>0.1</v>
      </c>
      <c r="EC34">
        <v>0</v>
      </c>
      <c r="ED34">
        <v>0</v>
      </c>
      <c r="EE34">
        <v>0.1</v>
      </c>
      <c r="EF34">
        <v>0</v>
      </c>
      <c r="EG34">
        <v>0</v>
      </c>
      <c r="EH34">
        <v>0.1</v>
      </c>
      <c r="EI34">
        <v>0.1</v>
      </c>
      <c r="EJ34">
        <v>0</v>
      </c>
      <c r="EK34">
        <v>0</v>
      </c>
      <c r="EL34" s="1">
        <v>9.9999999999999995E-7</v>
      </c>
      <c r="EM34">
        <v>0</v>
      </c>
      <c r="EN34">
        <v>0</v>
      </c>
      <c r="EO34" s="1">
        <v>9.9999999999999995E-7</v>
      </c>
      <c r="EP34">
        <v>0.1</v>
      </c>
      <c r="EQ34">
        <v>0</v>
      </c>
      <c r="ER34">
        <v>0</v>
      </c>
      <c r="ES34">
        <v>3.37778512869905E-3</v>
      </c>
      <c r="ET34">
        <v>0</v>
      </c>
      <c r="EU34">
        <v>0</v>
      </c>
      <c r="EV34">
        <v>0.1</v>
      </c>
      <c r="EW34">
        <v>0</v>
      </c>
      <c r="EX34">
        <v>0</v>
      </c>
      <c r="EY34" s="1">
        <v>9.9999999999999995E-7</v>
      </c>
      <c r="EZ34">
        <v>0</v>
      </c>
      <c r="FA34">
        <v>0</v>
      </c>
      <c r="FB34">
        <v>0.1</v>
      </c>
      <c r="FC34">
        <v>0.1</v>
      </c>
      <c r="FD34">
        <v>0.1</v>
      </c>
      <c r="FE34">
        <v>0.1</v>
      </c>
      <c r="FF34">
        <v>0</v>
      </c>
      <c r="FG34">
        <v>0</v>
      </c>
      <c r="FH34">
        <v>0.1</v>
      </c>
      <c r="FI34">
        <v>0</v>
      </c>
      <c r="FJ34">
        <v>0.1</v>
      </c>
      <c r="FK34">
        <v>0</v>
      </c>
      <c r="FL34">
        <v>0.1</v>
      </c>
      <c r="FM34">
        <v>0.1</v>
      </c>
      <c r="FN34">
        <v>0</v>
      </c>
      <c r="FO34">
        <v>0</v>
      </c>
      <c r="FP34" s="1">
        <v>9.9999999999999995E-7</v>
      </c>
      <c r="FQ34">
        <v>0</v>
      </c>
      <c r="FR34">
        <v>0</v>
      </c>
      <c r="FS34">
        <v>0</v>
      </c>
      <c r="FT34">
        <v>0.1</v>
      </c>
      <c r="FU34">
        <v>0.1</v>
      </c>
      <c r="FV34">
        <v>0</v>
      </c>
      <c r="FW34">
        <v>0</v>
      </c>
      <c r="FX34">
        <v>0</v>
      </c>
      <c r="FY34">
        <v>0</v>
      </c>
      <c r="FZ34">
        <v>0.1</v>
      </c>
      <c r="GA34">
        <v>0.1</v>
      </c>
      <c r="GB34">
        <v>0</v>
      </c>
      <c r="GC34">
        <v>0</v>
      </c>
      <c r="GD34">
        <v>0.1</v>
      </c>
      <c r="GE34">
        <v>0</v>
      </c>
      <c r="GF34" s="1">
        <v>9.9999999999999995E-7</v>
      </c>
      <c r="GG34">
        <v>9.8056654466857004E-2</v>
      </c>
      <c r="GH34">
        <v>0</v>
      </c>
      <c r="GI34">
        <v>0.1</v>
      </c>
      <c r="GJ34">
        <v>0</v>
      </c>
      <c r="GK34">
        <v>0</v>
      </c>
      <c r="GL34">
        <v>0</v>
      </c>
      <c r="GM34">
        <v>0.1</v>
      </c>
      <c r="GN34">
        <v>0.1</v>
      </c>
      <c r="GO34">
        <v>0</v>
      </c>
      <c r="GP34" s="1">
        <v>9.9999999999999995E-7</v>
      </c>
      <c r="GQ34">
        <v>0</v>
      </c>
      <c r="GR34">
        <v>0.1</v>
      </c>
      <c r="GS34">
        <v>0</v>
      </c>
      <c r="GT34" s="1">
        <v>9.9999999999999995E-7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0.1</v>
      </c>
      <c r="HA34">
        <v>0</v>
      </c>
      <c r="HB34">
        <v>0</v>
      </c>
      <c r="HC34">
        <v>0.1</v>
      </c>
      <c r="HD34">
        <v>0.1</v>
      </c>
      <c r="HE34">
        <v>0</v>
      </c>
      <c r="HF34" s="1">
        <v>9.9999999999999995E-7</v>
      </c>
      <c r="HG34">
        <v>0.1</v>
      </c>
      <c r="HH34">
        <v>0</v>
      </c>
      <c r="HI34">
        <v>0</v>
      </c>
      <c r="HJ34">
        <v>0.1</v>
      </c>
      <c r="HK34" s="1">
        <v>9.9999999999999995E-7</v>
      </c>
      <c r="HL34">
        <v>0.1</v>
      </c>
      <c r="HM34">
        <v>0.1</v>
      </c>
      <c r="HN34">
        <v>0</v>
      </c>
      <c r="HO34">
        <v>0</v>
      </c>
      <c r="HP34">
        <v>0</v>
      </c>
      <c r="HQ34">
        <v>0.1</v>
      </c>
      <c r="HR34">
        <v>0</v>
      </c>
      <c r="HS34">
        <v>0.1</v>
      </c>
      <c r="HT34">
        <v>0.1</v>
      </c>
      <c r="HU34">
        <v>0</v>
      </c>
      <c r="HV34" s="1">
        <v>9.9999999999999995E-7</v>
      </c>
      <c r="HW34">
        <v>0</v>
      </c>
      <c r="HX34">
        <v>0</v>
      </c>
      <c r="HY34">
        <v>0.1</v>
      </c>
      <c r="HZ34">
        <v>0</v>
      </c>
      <c r="IA34">
        <v>0.1</v>
      </c>
      <c r="IB34">
        <v>0.1</v>
      </c>
      <c r="IC34">
        <v>0.1</v>
      </c>
      <c r="ID34">
        <v>0.1</v>
      </c>
      <c r="IE34">
        <v>0.1</v>
      </c>
      <c r="IF34">
        <v>0</v>
      </c>
      <c r="IG34">
        <v>0</v>
      </c>
      <c r="IH34">
        <v>0</v>
      </c>
      <c r="II34">
        <v>0.1</v>
      </c>
      <c r="IJ34">
        <v>0</v>
      </c>
      <c r="IK34">
        <v>0</v>
      </c>
      <c r="IL34">
        <v>0</v>
      </c>
      <c r="IM34">
        <v>0</v>
      </c>
      <c r="IN34">
        <v>0.1</v>
      </c>
      <c r="IO34">
        <v>0.1</v>
      </c>
      <c r="IP34">
        <v>0</v>
      </c>
      <c r="IQ34">
        <v>0.1</v>
      </c>
      <c r="IR34">
        <v>0.1</v>
      </c>
      <c r="IS34">
        <v>0.1</v>
      </c>
      <c r="IT34">
        <v>0.1</v>
      </c>
      <c r="IU34">
        <v>0</v>
      </c>
      <c r="IV34">
        <v>0.1</v>
      </c>
      <c r="IW34">
        <v>0</v>
      </c>
      <c r="IX34">
        <v>0</v>
      </c>
      <c r="IY34">
        <v>0</v>
      </c>
      <c r="IZ34">
        <v>0</v>
      </c>
      <c r="JA34">
        <v>0.1</v>
      </c>
      <c r="JB34">
        <v>0.1</v>
      </c>
      <c r="JC34">
        <v>0</v>
      </c>
      <c r="JD34">
        <v>0</v>
      </c>
      <c r="JE34">
        <v>0.1</v>
      </c>
      <c r="JF34">
        <v>0</v>
      </c>
      <c r="JG34">
        <v>0</v>
      </c>
      <c r="JH34">
        <v>0.1</v>
      </c>
      <c r="JI34">
        <v>0.1</v>
      </c>
      <c r="JJ34">
        <v>0.1</v>
      </c>
      <c r="JK34">
        <v>0</v>
      </c>
      <c r="JL34">
        <v>0.1</v>
      </c>
      <c r="JM34">
        <v>0.1</v>
      </c>
      <c r="JN34">
        <v>0</v>
      </c>
      <c r="JO34">
        <v>0</v>
      </c>
      <c r="JP34" s="1">
        <v>9.9999999999999995E-7</v>
      </c>
      <c r="JQ34" s="1">
        <v>9.9999999999999995E-7</v>
      </c>
      <c r="JR34">
        <v>0.1</v>
      </c>
      <c r="JS34" s="1">
        <v>9.9999999999999995E-7</v>
      </c>
      <c r="JT34">
        <v>0</v>
      </c>
      <c r="JU34">
        <v>0</v>
      </c>
      <c r="JV34">
        <v>0</v>
      </c>
      <c r="JW34">
        <v>0.1</v>
      </c>
      <c r="JX34">
        <v>0.1</v>
      </c>
      <c r="JY34" s="1">
        <v>9.9999999999999995E-7</v>
      </c>
      <c r="JZ34">
        <v>0</v>
      </c>
      <c r="KA34">
        <v>0</v>
      </c>
      <c r="KB34">
        <v>0</v>
      </c>
      <c r="KC34">
        <v>0.1</v>
      </c>
      <c r="KD34">
        <v>0</v>
      </c>
      <c r="KE34">
        <v>0.1</v>
      </c>
      <c r="KF34">
        <v>0</v>
      </c>
      <c r="KG34">
        <v>0.1</v>
      </c>
      <c r="KH34">
        <v>0</v>
      </c>
      <c r="KI34">
        <v>0</v>
      </c>
      <c r="KJ34">
        <v>0.1</v>
      </c>
      <c r="KK34">
        <v>0</v>
      </c>
      <c r="KL34">
        <v>0</v>
      </c>
      <c r="KM34">
        <v>0</v>
      </c>
      <c r="KN34">
        <v>0.1</v>
      </c>
      <c r="KO34">
        <v>0</v>
      </c>
      <c r="KP34">
        <v>0</v>
      </c>
      <c r="KQ34">
        <v>0.1</v>
      </c>
      <c r="KR34">
        <v>0</v>
      </c>
      <c r="KS34">
        <v>0.1</v>
      </c>
      <c r="KT34">
        <v>0</v>
      </c>
      <c r="KU34">
        <v>0</v>
      </c>
    </row>
    <row r="35" spans="1:307" x14ac:dyDescent="0.35">
      <c r="A35">
        <v>19800</v>
      </c>
      <c r="B35">
        <v>0</v>
      </c>
      <c r="C35">
        <v>0</v>
      </c>
      <c r="D35">
        <v>0</v>
      </c>
      <c r="E35">
        <v>0.1</v>
      </c>
      <c r="F35">
        <v>0</v>
      </c>
      <c r="G35">
        <v>0</v>
      </c>
      <c r="H35">
        <v>0</v>
      </c>
      <c r="I35">
        <v>0.1</v>
      </c>
      <c r="J35">
        <v>0.1</v>
      </c>
      <c r="K35">
        <v>0.1</v>
      </c>
      <c r="L35">
        <v>0.1</v>
      </c>
      <c r="M35" s="1">
        <v>9.9999999999999995E-7</v>
      </c>
      <c r="N35">
        <v>0.1</v>
      </c>
      <c r="O35">
        <v>0.1</v>
      </c>
      <c r="P35">
        <v>0</v>
      </c>
      <c r="Q35">
        <v>0.1</v>
      </c>
      <c r="R35">
        <v>0.1</v>
      </c>
      <c r="S35">
        <v>0.1</v>
      </c>
      <c r="T35">
        <v>0</v>
      </c>
      <c r="U35">
        <v>0.1</v>
      </c>
      <c r="V35">
        <v>0</v>
      </c>
      <c r="W35">
        <v>0.1</v>
      </c>
      <c r="X35">
        <v>0</v>
      </c>
      <c r="Y35">
        <v>0</v>
      </c>
      <c r="Z35">
        <v>0.1</v>
      </c>
      <c r="AA35">
        <v>6.7599999999999995E-4</v>
      </c>
      <c r="AB35">
        <v>0</v>
      </c>
      <c r="AC35">
        <v>0</v>
      </c>
      <c r="AD35">
        <v>0</v>
      </c>
      <c r="AE35">
        <v>0</v>
      </c>
      <c r="AF35">
        <v>4.8700000000000002E-3</v>
      </c>
      <c r="AG35">
        <v>0.1</v>
      </c>
      <c r="AH35">
        <v>0.1</v>
      </c>
      <c r="AI35">
        <v>0</v>
      </c>
      <c r="AJ35">
        <v>0</v>
      </c>
      <c r="AK35">
        <v>0</v>
      </c>
      <c r="AL35">
        <v>0.1</v>
      </c>
      <c r="AM35">
        <v>0.1</v>
      </c>
      <c r="AN35">
        <v>0</v>
      </c>
      <c r="AO35">
        <v>0</v>
      </c>
      <c r="AP35">
        <v>0</v>
      </c>
      <c r="AQ35">
        <v>0.1</v>
      </c>
      <c r="AR35">
        <v>0</v>
      </c>
      <c r="AS35">
        <v>0</v>
      </c>
      <c r="AT35">
        <v>0.1</v>
      </c>
      <c r="AU35">
        <v>0.1</v>
      </c>
      <c r="AV35">
        <v>0</v>
      </c>
      <c r="AW35">
        <v>0.1</v>
      </c>
      <c r="AX35">
        <v>0</v>
      </c>
      <c r="AY35">
        <v>0</v>
      </c>
      <c r="AZ35">
        <v>0</v>
      </c>
      <c r="BA35">
        <v>0</v>
      </c>
      <c r="BB35">
        <v>0.1</v>
      </c>
      <c r="BC35">
        <v>0</v>
      </c>
      <c r="BD35">
        <v>0</v>
      </c>
      <c r="BE35">
        <v>0</v>
      </c>
      <c r="BF35">
        <v>0.1</v>
      </c>
      <c r="BG35">
        <v>0</v>
      </c>
      <c r="BH35">
        <v>0.1</v>
      </c>
      <c r="BI35">
        <v>0.1</v>
      </c>
      <c r="BJ35">
        <v>0.1</v>
      </c>
      <c r="BK35">
        <v>0</v>
      </c>
      <c r="BL35">
        <v>0.1</v>
      </c>
      <c r="BM35">
        <v>0.1</v>
      </c>
      <c r="BN35">
        <v>0</v>
      </c>
      <c r="BO35">
        <v>0.1</v>
      </c>
      <c r="BP35">
        <v>0.1</v>
      </c>
      <c r="BQ35">
        <v>0</v>
      </c>
      <c r="BR35">
        <v>0.1</v>
      </c>
      <c r="BS35">
        <v>0.1</v>
      </c>
      <c r="BT35">
        <v>0</v>
      </c>
      <c r="BU35">
        <v>0</v>
      </c>
      <c r="BV35">
        <v>0.1</v>
      </c>
      <c r="BW35">
        <v>0.1</v>
      </c>
      <c r="BX35">
        <v>0.1</v>
      </c>
      <c r="BY35">
        <v>0</v>
      </c>
      <c r="BZ35">
        <v>0</v>
      </c>
      <c r="CA35">
        <v>0.1</v>
      </c>
      <c r="CB35">
        <v>0</v>
      </c>
      <c r="CC35">
        <v>0</v>
      </c>
      <c r="CD35">
        <v>2.1634849861942901E-3</v>
      </c>
      <c r="CE35">
        <v>0.1</v>
      </c>
      <c r="CF35">
        <v>0</v>
      </c>
      <c r="CG35">
        <v>0.1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0.1</v>
      </c>
      <c r="CQ35">
        <v>0</v>
      </c>
      <c r="CR35">
        <v>0</v>
      </c>
      <c r="CS35">
        <v>0</v>
      </c>
      <c r="CT35">
        <v>0.1</v>
      </c>
      <c r="CU35">
        <v>0</v>
      </c>
      <c r="CV35">
        <v>0</v>
      </c>
      <c r="CW35">
        <v>0.1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0.1</v>
      </c>
      <c r="DH35">
        <v>0.1</v>
      </c>
      <c r="DI35">
        <v>0</v>
      </c>
      <c r="DJ35">
        <v>6.2180219973780497E-3</v>
      </c>
      <c r="DK35">
        <v>0.1</v>
      </c>
      <c r="DL35">
        <v>0</v>
      </c>
      <c r="DM35">
        <v>0.1</v>
      </c>
      <c r="DN35">
        <v>0.1</v>
      </c>
      <c r="DO35">
        <v>0</v>
      </c>
      <c r="DP35">
        <v>0</v>
      </c>
      <c r="DQ35">
        <v>0.1</v>
      </c>
      <c r="DR35">
        <v>0</v>
      </c>
      <c r="DS35">
        <v>0</v>
      </c>
      <c r="DT35">
        <v>0</v>
      </c>
      <c r="DU35">
        <v>0.1</v>
      </c>
      <c r="DV35">
        <v>0.1</v>
      </c>
      <c r="DW35">
        <v>0</v>
      </c>
      <c r="DX35">
        <v>0.1</v>
      </c>
      <c r="DY35">
        <v>0.1</v>
      </c>
      <c r="DZ35">
        <v>0</v>
      </c>
      <c r="EA35">
        <v>0</v>
      </c>
      <c r="EB35">
        <v>0.1</v>
      </c>
      <c r="EC35">
        <v>0</v>
      </c>
      <c r="ED35">
        <v>0</v>
      </c>
      <c r="EE35">
        <v>0.1</v>
      </c>
      <c r="EF35">
        <v>0</v>
      </c>
      <c r="EG35">
        <v>0</v>
      </c>
      <c r="EH35">
        <v>0.1</v>
      </c>
      <c r="EI35">
        <v>0.1</v>
      </c>
      <c r="EJ35">
        <v>0</v>
      </c>
      <c r="EK35">
        <v>0</v>
      </c>
      <c r="EL35" s="1">
        <v>9.9999999999999995E-7</v>
      </c>
      <c r="EM35">
        <v>0</v>
      </c>
      <c r="EN35">
        <v>0</v>
      </c>
      <c r="EO35" s="1">
        <v>9.9999999999999995E-7</v>
      </c>
      <c r="EP35">
        <v>0.1</v>
      </c>
      <c r="EQ35">
        <v>0</v>
      </c>
      <c r="ER35">
        <v>0</v>
      </c>
      <c r="ES35">
        <v>3.37778512869905E-3</v>
      </c>
      <c r="ET35">
        <v>0</v>
      </c>
      <c r="EU35">
        <v>0</v>
      </c>
      <c r="EV35">
        <v>0.1</v>
      </c>
      <c r="EW35">
        <v>0</v>
      </c>
      <c r="EX35">
        <v>0</v>
      </c>
      <c r="EY35" s="1">
        <v>9.9999999999999995E-7</v>
      </c>
      <c r="EZ35">
        <v>0</v>
      </c>
      <c r="FA35">
        <v>0</v>
      </c>
      <c r="FB35">
        <v>0.1</v>
      </c>
      <c r="FC35">
        <v>0.1</v>
      </c>
      <c r="FD35">
        <v>0.1</v>
      </c>
      <c r="FE35">
        <v>0.1</v>
      </c>
      <c r="FF35">
        <v>0</v>
      </c>
      <c r="FG35">
        <v>0</v>
      </c>
      <c r="FH35">
        <v>0.1</v>
      </c>
      <c r="FI35">
        <v>0</v>
      </c>
      <c r="FJ35">
        <v>0.1</v>
      </c>
      <c r="FK35">
        <v>0</v>
      </c>
      <c r="FL35">
        <v>0.1</v>
      </c>
      <c r="FM35">
        <v>0.1</v>
      </c>
      <c r="FN35">
        <v>0</v>
      </c>
      <c r="FO35">
        <v>0</v>
      </c>
      <c r="FP35" s="1">
        <v>9.9999999999999995E-7</v>
      </c>
      <c r="FQ35">
        <v>0</v>
      </c>
      <c r="FR35">
        <v>0</v>
      </c>
      <c r="FS35">
        <v>0</v>
      </c>
      <c r="FT35">
        <v>0.1</v>
      </c>
      <c r="FU35">
        <v>0.1</v>
      </c>
      <c r="FV35">
        <v>0</v>
      </c>
      <c r="FW35">
        <v>0</v>
      </c>
      <c r="FX35">
        <v>0</v>
      </c>
      <c r="FY35">
        <v>0</v>
      </c>
      <c r="FZ35">
        <v>0.1</v>
      </c>
      <c r="GA35">
        <v>0.1</v>
      </c>
      <c r="GB35">
        <v>0</v>
      </c>
      <c r="GC35">
        <v>0</v>
      </c>
      <c r="GD35">
        <v>0.1</v>
      </c>
      <c r="GE35">
        <v>0</v>
      </c>
      <c r="GF35" s="1">
        <v>9.9999999999999995E-7</v>
      </c>
      <c r="GG35">
        <v>9.8056654466857004E-2</v>
      </c>
      <c r="GH35">
        <v>0</v>
      </c>
      <c r="GI35">
        <v>0.1</v>
      </c>
      <c r="GJ35">
        <v>0</v>
      </c>
      <c r="GK35">
        <v>0</v>
      </c>
      <c r="GL35">
        <v>0</v>
      </c>
      <c r="GM35">
        <v>0.1</v>
      </c>
      <c r="GN35">
        <v>0.1</v>
      </c>
      <c r="GO35">
        <v>0</v>
      </c>
      <c r="GP35" s="1">
        <v>9.9999999999999995E-7</v>
      </c>
      <c r="GQ35">
        <v>0</v>
      </c>
      <c r="GR35">
        <v>0.1</v>
      </c>
      <c r="GS35">
        <v>0</v>
      </c>
      <c r="GT35" s="1">
        <v>9.9999999999999995E-7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0.1</v>
      </c>
      <c r="HA35">
        <v>0</v>
      </c>
      <c r="HB35">
        <v>0</v>
      </c>
      <c r="HC35">
        <v>0.1</v>
      </c>
      <c r="HD35">
        <v>0.1</v>
      </c>
      <c r="HE35">
        <v>0</v>
      </c>
      <c r="HF35" s="1">
        <v>9.9999999999999995E-7</v>
      </c>
      <c r="HG35">
        <v>0.1</v>
      </c>
      <c r="HH35">
        <v>0</v>
      </c>
      <c r="HI35">
        <v>0</v>
      </c>
      <c r="HJ35">
        <v>0.1</v>
      </c>
      <c r="HK35" s="1">
        <v>9.9999999999999995E-7</v>
      </c>
      <c r="HL35">
        <v>0.1</v>
      </c>
      <c r="HM35">
        <v>0.1</v>
      </c>
      <c r="HN35">
        <v>0</v>
      </c>
      <c r="HO35">
        <v>0</v>
      </c>
      <c r="HP35">
        <v>0</v>
      </c>
      <c r="HQ35">
        <v>0.1</v>
      </c>
      <c r="HR35">
        <v>0</v>
      </c>
      <c r="HS35">
        <v>0.1</v>
      </c>
      <c r="HT35">
        <v>0.1</v>
      </c>
      <c r="HU35">
        <v>0</v>
      </c>
      <c r="HV35" s="1">
        <v>9.9999999999999995E-7</v>
      </c>
      <c r="HW35">
        <v>0</v>
      </c>
      <c r="HX35">
        <v>0</v>
      </c>
      <c r="HY35">
        <v>0.1</v>
      </c>
      <c r="HZ35">
        <v>0</v>
      </c>
      <c r="IA35">
        <v>0.1</v>
      </c>
      <c r="IB35">
        <v>0.1</v>
      </c>
      <c r="IC35">
        <v>0.1</v>
      </c>
      <c r="ID35">
        <v>0.1</v>
      </c>
      <c r="IE35">
        <v>0.1</v>
      </c>
      <c r="IF35">
        <v>0</v>
      </c>
      <c r="IG35">
        <v>0</v>
      </c>
      <c r="IH35">
        <v>0</v>
      </c>
      <c r="II35">
        <v>0.1</v>
      </c>
      <c r="IJ35">
        <v>0</v>
      </c>
      <c r="IK35">
        <v>0</v>
      </c>
      <c r="IL35">
        <v>0</v>
      </c>
      <c r="IM35">
        <v>0</v>
      </c>
      <c r="IN35">
        <v>0.1</v>
      </c>
      <c r="IO35">
        <v>0.1</v>
      </c>
      <c r="IP35">
        <v>0</v>
      </c>
      <c r="IQ35">
        <v>0.1</v>
      </c>
      <c r="IR35">
        <v>0.1</v>
      </c>
      <c r="IS35">
        <v>0.1</v>
      </c>
      <c r="IT35">
        <v>0.1</v>
      </c>
      <c r="IU35">
        <v>0</v>
      </c>
      <c r="IV35">
        <v>0.1</v>
      </c>
      <c r="IW35">
        <v>0</v>
      </c>
      <c r="IX35">
        <v>0</v>
      </c>
      <c r="IY35">
        <v>0</v>
      </c>
      <c r="IZ35">
        <v>0</v>
      </c>
      <c r="JA35">
        <v>0.1</v>
      </c>
      <c r="JB35">
        <v>0.1</v>
      </c>
      <c r="JC35">
        <v>0</v>
      </c>
      <c r="JD35">
        <v>0</v>
      </c>
      <c r="JE35">
        <v>0.1</v>
      </c>
      <c r="JF35">
        <v>0</v>
      </c>
      <c r="JG35">
        <v>0</v>
      </c>
      <c r="JH35">
        <v>0.1</v>
      </c>
      <c r="JI35">
        <v>0.1</v>
      </c>
      <c r="JJ35">
        <v>0.1</v>
      </c>
      <c r="JK35">
        <v>0</v>
      </c>
      <c r="JL35">
        <v>0.1</v>
      </c>
      <c r="JM35">
        <v>0.1</v>
      </c>
      <c r="JN35">
        <v>0</v>
      </c>
      <c r="JO35">
        <v>0</v>
      </c>
      <c r="JP35" s="1">
        <v>9.9999999999999995E-7</v>
      </c>
      <c r="JQ35" s="1">
        <v>9.9999999999999995E-7</v>
      </c>
      <c r="JR35">
        <v>0.1</v>
      </c>
      <c r="JS35" s="1">
        <v>9.9999999999999995E-7</v>
      </c>
      <c r="JT35">
        <v>0</v>
      </c>
      <c r="JU35">
        <v>0</v>
      </c>
      <c r="JV35">
        <v>0</v>
      </c>
      <c r="JW35">
        <v>0.1</v>
      </c>
      <c r="JX35">
        <v>0.1</v>
      </c>
      <c r="JY35" s="1">
        <v>9.9999999999999995E-7</v>
      </c>
      <c r="JZ35">
        <v>0</v>
      </c>
      <c r="KA35">
        <v>0</v>
      </c>
      <c r="KB35">
        <v>0</v>
      </c>
      <c r="KC35">
        <v>0.1</v>
      </c>
      <c r="KD35">
        <v>0</v>
      </c>
      <c r="KE35">
        <v>0.1</v>
      </c>
      <c r="KF35">
        <v>0</v>
      </c>
      <c r="KG35">
        <v>0.1</v>
      </c>
      <c r="KH35">
        <v>0</v>
      </c>
      <c r="KI35">
        <v>0</v>
      </c>
      <c r="KJ35">
        <v>0.1</v>
      </c>
      <c r="KK35">
        <v>0</v>
      </c>
      <c r="KL35">
        <v>0</v>
      </c>
      <c r="KM35">
        <v>0</v>
      </c>
      <c r="KN35">
        <v>0.1</v>
      </c>
      <c r="KO35">
        <v>0</v>
      </c>
      <c r="KP35">
        <v>0</v>
      </c>
      <c r="KQ35">
        <v>0.1</v>
      </c>
      <c r="KR35">
        <v>0</v>
      </c>
      <c r="KS35">
        <v>0.1</v>
      </c>
      <c r="KT35">
        <v>0</v>
      </c>
      <c r="KU35">
        <v>0</v>
      </c>
    </row>
    <row r="36" spans="1:307" x14ac:dyDescent="0.35">
      <c r="A36">
        <v>20400</v>
      </c>
      <c r="B36">
        <v>0</v>
      </c>
      <c r="C36">
        <v>0</v>
      </c>
      <c r="D36">
        <v>0</v>
      </c>
      <c r="E36">
        <v>0.1</v>
      </c>
      <c r="F36">
        <v>0</v>
      </c>
      <c r="G36">
        <v>0</v>
      </c>
      <c r="H36">
        <v>0</v>
      </c>
      <c r="I36">
        <v>0.1</v>
      </c>
      <c r="J36">
        <v>0.1</v>
      </c>
      <c r="K36">
        <v>0.1</v>
      </c>
      <c r="L36">
        <v>0.1</v>
      </c>
      <c r="M36" s="1">
        <v>9.9999999999999995E-7</v>
      </c>
      <c r="N36">
        <v>0.1</v>
      </c>
      <c r="O36">
        <v>0.1</v>
      </c>
      <c r="P36">
        <v>0</v>
      </c>
      <c r="Q36">
        <v>0.1</v>
      </c>
      <c r="R36">
        <v>0.1</v>
      </c>
      <c r="S36">
        <v>0.1</v>
      </c>
      <c r="T36">
        <v>0</v>
      </c>
      <c r="U36">
        <v>0.1</v>
      </c>
      <c r="V36">
        <v>0</v>
      </c>
      <c r="W36">
        <v>0.1</v>
      </c>
      <c r="X36">
        <v>0</v>
      </c>
      <c r="Y36">
        <v>0</v>
      </c>
      <c r="Z36">
        <v>0.1</v>
      </c>
      <c r="AA36">
        <v>6.7599999999999995E-4</v>
      </c>
      <c r="AB36">
        <v>0</v>
      </c>
      <c r="AC36">
        <v>0</v>
      </c>
      <c r="AD36">
        <v>0</v>
      </c>
      <c r="AE36">
        <v>0</v>
      </c>
      <c r="AF36">
        <v>4.8700000000000002E-3</v>
      </c>
      <c r="AG36">
        <v>0.1</v>
      </c>
      <c r="AH36">
        <v>0.1</v>
      </c>
      <c r="AI36">
        <v>0</v>
      </c>
      <c r="AJ36">
        <v>0</v>
      </c>
      <c r="AK36">
        <v>0</v>
      </c>
      <c r="AL36">
        <v>0.1</v>
      </c>
      <c r="AM36">
        <v>0.1</v>
      </c>
      <c r="AN36">
        <v>0</v>
      </c>
      <c r="AO36">
        <v>0</v>
      </c>
      <c r="AP36">
        <v>0</v>
      </c>
      <c r="AQ36">
        <v>0.1</v>
      </c>
      <c r="AR36">
        <v>0</v>
      </c>
      <c r="AS36">
        <v>0</v>
      </c>
      <c r="AT36">
        <v>0.1</v>
      </c>
      <c r="AU36">
        <v>0.1</v>
      </c>
      <c r="AV36">
        <v>0</v>
      </c>
      <c r="AW36">
        <v>0.1</v>
      </c>
      <c r="AX36">
        <v>0</v>
      </c>
      <c r="AY36">
        <v>0</v>
      </c>
      <c r="AZ36">
        <v>0</v>
      </c>
      <c r="BA36">
        <v>0</v>
      </c>
      <c r="BB36">
        <v>0.1</v>
      </c>
      <c r="BC36">
        <v>0</v>
      </c>
      <c r="BD36">
        <v>0</v>
      </c>
      <c r="BE36">
        <v>0</v>
      </c>
      <c r="BF36">
        <v>0.1</v>
      </c>
      <c r="BG36">
        <v>0</v>
      </c>
      <c r="BH36">
        <v>0.1</v>
      </c>
      <c r="BI36">
        <v>0.1</v>
      </c>
      <c r="BJ36">
        <v>0.1</v>
      </c>
      <c r="BK36">
        <v>0</v>
      </c>
      <c r="BL36">
        <v>0.1</v>
      </c>
      <c r="BM36">
        <v>0.1</v>
      </c>
      <c r="BN36">
        <v>0</v>
      </c>
      <c r="BO36">
        <v>0.1</v>
      </c>
      <c r="BP36">
        <v>0.1</v>
      </c>
      <c r="BQ36">
        <v>0</v>
      </c>
      <c r="BR36">
        <v>0.1</v>
      </c>
      <c r="BS36">
        <v>0.1</v>
      </c>
      <c r="BT36">
        <v>0</v>
      </c>
      <c r="BU36">
        <v>0</v>
      </c>
      <c r="BV36">
        <v>0.1</v>
      </c>
      <c r="BW36">
        <v>0.1</v>
      </c>
      <c r="BX36">
        <v>0.1</v>
      </c>
      <c r="BY36">
        <v>0</v>
      </c>
      <c r="BZ36">
        <v>0</v>
      </c>
      <c r="CA36">
        <v>0.1</v>
      </c>
      <c r="CB36">
        <v>0</v>
      </c>
      <c r="CC36">
        <v>0</v>
      </c>
      <c r="CD36">
        <v>2.1634849861942901E-3</v>
      </c>
      <c r="CE36">
        <v>0.1</v>
      </c>
      <c r="CF36">
        <v>0</v>
      </c>
      <c r="CG36">
        <v>0.1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0.1</v>
      </c>
      <c r="CQ36">
        <v>0</v>
      </c>
      <c r="CR36">
        <v>0</v>
      </c>
      <c r="CS36">
        <v>0</v>
      </c>
      <c r="CT36">
        <v>0.1</v>
      </c>
      <c r="CU36">
        <v>0</v>
      </c>
      <c r="CV36">
        <v>0</v>
      </c>
      <c r="CW36">
        <v>0.1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0.1</v>
      </c>
      <c r="DH36">
        <v>0.1</v>
      </c>
      <c r="DI36">
        <v>0</v>
      </c>
      <c r="DJ36">
        <v>6.2180219973780497E-3</v>
      </c>
      <c r="DK36">
        <v>0.1</v>
      </c>
      <c r="DL36">
        <v>0</v>
      </c>
      <c r="DM36">
        <v>0.1</v>
      </c>
      <c r="DN36">
        <v>0.1</v>
      </c>
      <c r="DO36">
        <v>0</v>
      </c>
      <c r="DP36">
        <v>0</v>
      </c>
      <c r="DQ36">
        <v>0.1</v>
      </c>
      <c r="DR36">
        <v>0</v>
      </c>
      <c r="DS36">
        <v>0</v>
      </c>
      <c r="DT36">
        <v>0</v>
      </c>
      <c r="DU36">
        <v>0.1</v>
      </c>
      <c r="DV36">
        <v>0.1</v>
      </c>
      <c r="DW36">
        <v>0</v>
      </c>
      <c r="DX36">
        <v>0.1</v>
      </c>
      <c r="DY36">
        <v>0.1</v>
      </c>
      <c r="DZ36">
        <v>0</v>
      </c>
      <c r="EA36">
        <v>0</v>
      </c>
      <c r="EB36">
        <v>0.1</v>
      </c>
      <c r="EC36">
        <v>0</v>
      </c>
      <c r="ED36">
        <v>0</v>
      </c>
      <c r="EE36">
        <v>0.1</v>
      </c>
      <c r="EF36">
        <v>0</v>
      </c>
      <c r="EG36">
        <v>0</v>
      </c>
      <c r="EH36">
        <v>0.1</v>
      </c>
      <c r="EI36">
        <v>0.1</v>
      </c>
      <c r="EJ36">
        <v>0</v>
      </c>
      <c r="EK36">
        <v>0</v>
      </c>
      <c r="EL36" s="1">
        <v>9.9999999999999995E-7</v>
      </c>
      <c r="EM36">
        <v>0</v>
      </c>
      <c r="EN36">
        <v>0</v>
      </c>
      <c r="EO36" s="1">
        <v>9.9999999999999995E-7</v>
      </c>
      <c r="EP36">
        <v>0.1</v>
      </c>
      <c r="EQ36">
        <v>0</v>
      </c>
      <c r="ER36">
        <v>0</v>
      </c>
      <c r="ES36">
        <v>3.37778512869905E-3</v>
      </c>
      <c r="ET36">
        <v>0</v>
      </c>
      <c r="EU36">
        <v>0</v>
      </c>
      <c r="EV36">
        <v>0.1</v>
      </c>
      <c r="EW36">
        <v>0</v>
      </c>
      <c r="EX36">
        <v>0</v>
      </c>
      <c r="EY36" s="1">
        <v>9.9999999999999995E-7</v>
      </c>
      <c r="EZ36">
        <v>0</v>
      </c>
      <c r="FA36">
        <v>0</v>
      </c>
      <c r="FB36">
        <v>0.1</v>
      </c>
      <c r="FC36">
        <v>0.1</v>
      </c>
      <c r="FD36">
        <v>0.1</v>
      </c>
      <c r="FE36">
        <v>0.1</v>
      </c>
      <c r="FF36">
        <v>0</v>
      </c>
      <c r="FG36">
        <v>0</v>
      </c>
      <c r="FH36">
        <v>0.1</v>
      </c>
      <c r="FI36">
        <v>0</v>
      </c>
      <c r="FJ36">
        <v>0.1</v>
      </c>
      <c r="FK36">
        <v>0</v>
      </c>
      <c r="FL36">
        <v>0.1</v>
      </c>
      <c r="FM36">
        <v>0.1</v>
      </c>
      <c r="FN36">
        <v>0</v>
      </c>
      <c r="FO36">
        <v>0</v>
      </c>
      <c r="FP36" s="1">
        <v>9.9999999999999995E-7</v>
      </c>
      <c r="FQ36">
        <v>0</v>
      </c>
      <c r="FR36">
        <v>0</v>
      </c>
      <c r="FS36">
        <v>0</v>
      </c>
      <c r="FT36">
        <v>0.1</v>
      </c>
      <c r="FU36">
        <v>0.1</v>
      </c>
      <c r="FV36">
        <v>0</v>
      </c>
      <c r="FW36">
        <v>0</v>
      </c>
      <c r="FX36">
        <v>0</v>
      </c>
      <c r="FY36">
        <v>0</v>
      </c>
      <c r="FZ36">
        <v>0.1</v>
      </c>
      <c r="GA36">
        <v>0.1</v>
      </c>
      <c r="GB36">
        <v>0</v>
      </c>
      <c r="GC36">
        <v>0</v>
      </c>
      <c r="GD36">
        <v>0.1</v>
      </c>
      <c r="GE36">
        <v>0</v>
      </c>
      <c r="GF36" s="1">
        <v>9.9999999999999995E-7</v>
      </c>
      <c r="GG36">
        <v>9.8056654466857004E-2</v>
      </c>
      <c r="GH36">
        <v>0</v>
      </c>
      <c r="GI36">
        <v>0.1</v>
      </c>
      <c r="GJ36">
        <v>0</v>
      </c>
      <c r="GK36">
        <v>0</v>
      </c>
      <c r="GL36">
        <v>0</v>
      </c>
      <c r="GM36">
        <v>0.1</v>
      </c>
      <c r="GN36">
        <v>0.1</v>
      </c>
      <c r="GO36">
        <v>0</v>
      </c>
      <c r="GP36" s="1">
        <v>9.9999999999999995E-7</v>
      </c>
      <c r="GQ36">
        <v>0</v>
      </c>
      <c r="GR36">
        <v>0.1</v>
      </c>
      <c r="GS36">
        <v>0</v>
      </c>
      <c r="GT36" s="1">
        <v>9.9999999999999995E-7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0.1</v>
      </c>
      <c r="HA36">
        <v>0</v>
      </c>
      <c r="HB36">
        <v>0</v>
      </c>
      <c r="HC36">
        <v>0.1</v>
      </c>
      <c r="HD36">
        <v>0.1</v>
      </c>
      <c r="HE36">
        <v>0</v>
      </c>
      <c r="HF36" s="1">
        <v>9.9999999999999995E-7</v>
      </c>
      <c r="HG36">
        <v>0.1</v>
      </c>
      <c r="HH36">
        <v>0</v>
      </c>
      <c r="HI36">
        <v>0</v>
      </c>
      <c r="HJ36">
        <v>0.1</v>
      </c>
      <c r="HK36" s="1">
        <v>9.9999999999999995E-7</v>
      </c>
      <c r="HL36">
        <v>0.1</v>
      </c>
      <c r="HM36">
        <v>0.1</v>
      </c>
      <c r="HN36">
        <v>0</v>
      </c>
      <c r="HO36">
        <v>0</v>
      </c>
      <c r="HP36">
        <v>0</v>
      </c>
      <c r="HQ36">
        <v>0.1</v>
      </c>
      <c r="HR36">
        <v>0</v>
      </c>
      <c r="HS36">
        <v>0.1</v>
      </c>
      <c r="HT36">
        <v>0.1</v>
      </c>
      <c r="HU36">
        <v>0</v>
      </c>
      <c r="HV36" s="1">
        <v>9.9999999999999995E-7</v>
      </c>
      <c r="HW36">
        <v>0</v>
      </c>
      <c r="HX36">
        <v>0</v>
      </c>
      <c r="HY36">
        <v>0.1</v>
      </c>
      <c r="HZ36">
        <v>0</v>
      </c>
      <c r="IA36">
        <v>0.1</v>
      </c>
      <c r="IB36">
        <v>0.1</v>
      </c>
      <c r="IC36">
        <v>0.1</v>
      </c>
      <c r="ID36">
        <v>0.1</v>
      </c>
      <c r="IE36">
        <v>0.1</v>
      </c>
      <c r="IF36">
        <v>0</v>
      </c>
      <c r="IG36">
        <v>0</v>
      </c>
      <c r="IH36">
        <v>0</v>
      </c>
      <c r="II36">
        <v>0.1</v>
      </c>
      <c r="IJ36">
        <v>0</v>
      </c>
      <c r="IK36">
        <v>0</v>
      </c>
      <c r="IL36">
        <v>0</v>
      </c>
      <c r="IM36">
        <v>0</v>
      </c>
      <c r="IN36">
        <v>0.1</v>
      </c>
      <c r="IO36">
        <v>0.1</v>
      </c>
      <c r="IP36">
        <v>0</v>
      </c>
      <c r="IQ36">
        <v>0.1</v>
      </c>
      <c r="IR36">
        <v>0.1</v>
      </c>
      <c r="IS36">
        <v>0.1</v>
      </c>
      <c r="IT36">
        <v>0.1</v>
      </c>
      <c r="IU36">
        <v>0</v>
      </c>
      <c r="IV36">
        <v>0.1</v>
      </c>
      <c r="IW36">
        <v>0</v>
      </c>
      <c r="IX36">
        <v>0</v>
      </c>
      <c r="IY36">
        <v>0</v>
      </c>
      <c r="IZ36">
        <v>0</v>
      </c>
      <c r="JA36">
        <v>0.1</v>
      </c>
      <c r="JB36">
        <v>0.1</v>
      </c>
      <c r="JC36">
        <v>0</v>
      </c>
      <c r="JD36">
        <v>0</v>
      </c>
      <c r="JE36">
        <v>0.1</v>
      </c>
      <c r="JF36">
        <v>0</v>
      </c>
      <c r="JG36">
        <v>0</v>
      </c>
      <c r="JH36">
        <v>0.1</v>
      </c>
      <c r="JI36">
        <v>0.1</v>
      </c>
      <c r="JJ36">
        <v>0.1</v>
      </c>
      <c r="JK36">
        <v>0</v>
      </c>
      <c r="JL36">
        <v>0.1</v>
      </c>
      <c r="JM36">
        <v>0.1</v>
      </c>
      <c r="JN36">
        <v>0</v>
      </c>
      <c r="JO36">
        <v>0</v>
      </c>
      <c r="JP36" s="1">
        <v>9.9999999999999995E-7</v>
      </c>
      <c r="JQ36" s="1">
        <v>9.9999999999999995E-7</v>
      </c>
      <c r="JR36">
        <v>0.1</v>
      </c>
      <c r="JS36" s="1">
        <v>9.9999999999999995E-7</v>
      </c>
      <c r="JT36">
        <v>0</v>
      </c>
      <c r="JU36">
        <v>0</v>
      </c>
      <c r="JV36">
        <v>0</v>
      </c>
      <c r="JW36">
        <v>0.1</v>
      </c>
      <c r="JX36">
        <v>0.1</v>
      </c>
      <c r="JY36" s="1">
        <v>9.9999999999999995E-7</v>
      </c>
      <c r="JZ36">
        <v>0</v>
      </c>
      <c r="KA36">
        <v>0</v>
      </c>
      <c r="KB36">
        <v>0</v>
      </c>
      <c r="KC36">
        <v>0.1</v>
      </c>
      <c r="KD36">
        <v>0</v>
      </c>
      <c r="KE36">
        <v>0.1</v>
      </c>
      <c r="KF36">
        <v>0</v>
      </c>
      <c r="KG36">
        <v>0.1</v>
      </c>
      <c r="KH36">
        <v>0</v>
      </c>
      <c r="KI36">
        <v>0</v>
      </c>
      <c r="KJ36">
        <v>0.1</v>
      </c>
      <c r="KK36">
        <v>0</v>
      </c>
      <c r="KL36">
        <v>0</v>
      </c>
      <c r="KM36">
        <v>0</v>
      </c>
      <c r="KN36">
        <v>0.1</v>
      </c>
      <c r="KO36">
        <v>0</v>
      </c>
      <c r="KP36">
        <v>0</v>
      </c>
      <c r="KQ36">
        <v>0.1</v>
      </c>
      <c r="KR36">
        <v>0</v>
      </c>
      <c r="KS36">
        <v>0.1</v>
      </c>
      <c r="KT36">
        <v>0</v>
      </c>
      <c r="KU36">
        <v>0</v>
      </c>
    </row>
    <row r="37" spans="1:307" x14ac:dyDescent="0.35">
      <c r="A37">
        <v>21000</v>
      </c>
      <c r="B37">
        <v>0</v>
      </c>
      <c r="C37">
        <v>0</v>
      </c>
      <c r="D37">
        <v>0</v>
      </c>
      <c r="E37">
        <v>0.1</v>
      </c>
      <c r="F37">
        <v>0</v>
      </c>
      <c r="G37">
        <v>0</v>
      </c>
      <c r="H37">
        <v>0</v>
      </c>
      <c r="I37">
        <v>0.1</v>
      </c>
      <c r="J37">
        <v>0.1</v>
      </c>
      <c r="K37">
        <v>0.1</v>
      </c>
      <c r="L37">
        <v>0.1</v>
      </c>
      <c r="M37" s="1">
        <v>9.9999999999999995E-7</v>
      </c>
      <c r="N37">
        <v>0.1</v>
      </c>
      <c r="O37">
        <v>0.1</v>
      </c>
      <c r="P37">
        <v>0</v>
      </c>
      <c r="Q37">
        <v>0.1</v>
      </c>
      <c r="R37">
        <v>0.1</v>
      </c>
      <c r="S37">
        <v>0.1</v>
      </c>
      <c r="T37">
        <v>0</v>
      </c>
      <c r="U37">
        <v>0.1</v>
      </c>
      <c r="V37">
        <v>0</v>
      </c>
      <c r="W37">
        <v>0.1</v>
      </c>
      <c r="X37">
        <v>0</v>
      </c>
      <c r="Y37">
        <v>0</v>
      </c>
      <c r="Z37">
        <v>0.1</v>
      </c>
      <c r="AA37">
        <v>6.7599999999999995E-4</v>
      </c>
      <c r="AB37">
        <v>0</v>
      </c>
      <c r="AC37">
        <v>0</v>
      </c>
      <c r="AD37">
        <v>0</v>
      </c>
      <c r="AE37">
        <v>0</v>
      </c>
      <c r="AF37">
        <v>4.8700000000000002E-3</v>
      </c>
      <c r="AG37">
        <v>0.1</v>
      </c>
      <c r="AH37">
        <v>0.1</v>
      </c>
      <c r="AI37">
        <v>0</v>
      </c>
      <c r="AJ37">
        <v>0</v>
      </c>
      <c r="AK37">
        <v>0</v>
      </c>
      <c r="AL37">
        <v>0.1</v>
      </c>
      <c r="AM37">
        <v>0.1</v>
      </c>
      <c r="AN37">
        <v>0</v>
      </c>
      <c r="AO37">
        <v>0</v>
      </c>
      <c r="AP37">
        <v>0</v>
      </c>
      <c r="AQ37">
        <v>0.1</v>
      </c>
      <c r="AR37">
        <v>0</v>
      </c>
      <c r="AS37">
        <v>0</v>
      </c>
      <c r="AT37">
        <v>0.1</v>
      </c>
      <c r="AU37">
        <v>0.1</v>
      </c>
      <c r="AV37">
        <v>0</v>
      </c>
      <c r="AW37">
        <v>0.1</v>
      </c>
      <c r="AX37">
        <v>0</v>
      </c>
      <c r="AY37">
        <v>0</v>
      </c>
      <c r="AZ37">
        <v>0</v>
      </c>
      <c r="BA37">
        <v>0</v>
      </c>
      <c r="BB37">
        <v>0.1</v>
      </c>
      <c r="BC37">
        <v>0</v>
      </c>
      <c r="BD37">
        <v>0</v>
      </c>
      <c r="BE37">
        <v>0</v>
      </c>
      <c r="BF37">
        <v>0.1</v>
      </c>
      <c r="BG37">
        <v>0</v>
      </c>
      <c r="BH37">
        <v>0.1</v>
      </c>
      <c r="BI37">
        <v>0.1</v>
      </c>
      <c r="BJ37">
        <v>0.1</v>
      </c>
      <c r="BK37">
        <v>0</v>
      </c>
      <c r="BL37">
        <v>0.1</v>
      </c>
      <c r="BM37">
        <v>0.1</v>
      </c>
      <c r="BN37">
        <v>0</v>
      </c>
      <c r="BO37">
        <v>0.1</v>
      </c>
      <c r="BP37">
        <v>0.1</v>
      </c>
      <c r="BQ37">
        <v>0</v>
      </c>
      <c r="BR37">
        <v>0.1</v>
      </c>
      <c r="BS37">
        <v>0.1</v>
      </c>
      <c r="BT37">
        <v>0</v>
      </c>
      <c r="BU37">
        <v>0</v>
      </c>
      <c r="BV37">
        <v>0.1</v>
      </c>
      <c r="BW37">
        <v>0.1</v>
      </c>
      <c r="BX37">
        <v>0.1</v>
      </c>
      <c r="BY37">
        <v>0</v>
      </c>
      <c r="BZ37">
        <v>0</v>
      </c>
      <c r="CA37">
        <v>0.1</v>
      </c>
      <c r="CB37">
        <v>0</v>
      </c>
      <c r="CC37">
        <v>0</v>
      </c>
      <c r="CD37">
        <v>2.1634849861942901E-3</v>
      </c>
      <c r="CE37">
        <v>0.1</v>
      </c>
      <c r="CF37">
        <v>0</v>
      </c>
      <c r="CG37">
        <v>0.1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0.1</v>
      </c>
      <c r="CQ37">
        <v>0</v>
      </c>
      <c r="CR37">
        <v>0</v>
      </c>
      <c r="CS37">
        <v>0</v>
      </c>
      <c r="CT37">
        <v>0.1</v>
      </c>
      <c r="CU37">
        <v>0</v>
      </c>
      <c r="CV37">
        <v>0</v>
      </c>
      <c r="CW37">
        <v>0.1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0.1</v>
      </c>
      <c r="DH37">
        <v>0.1</v>
      </c>
      <c r="DI37">
        <v>0</v>
      </c>
      <c r="DJ37">
        <v>6.2180219973780497E-3</v>
      </c>
      <c r="DK37">
        <v>0.1</v>
      </c>
      <c r="DL37">
        <v>0</v>
      </c>
      <c r="DM37">
        <v>0.1</v>
      </c>
      <c r="DN37">
        <v>0.1</v>
      </c>
      <c r="DO37">
        <v>0</v>
      </c>
      <c r="DP37">
        <v>0</v>
      </c>
      <c r="DQ37">
        <v>0.1</v>
      </c>
      <c r="DR37">
        <v>0</v>
      </c>
      <c r="DS37">
        <v>0</v>
      </c>
      <c r="DT37">
        <v>0</v>
      </c>
      <c r="DU37">
        <v>0.1</v>
      </c>
      <c r="DV37">
        <v>0.1</v>
      </c>
      <c r="DW37">
        <v>0</v>
      </c>
      <c r="DX37">
        <v>0.1</v>
      </c>
      <c r="DY37">
        <v>0.1</v>
      </c>
      <c r="DZ37">
        <v>0</v>
      </c>
      <c r="EA37">
        <v>0</v>
      </c>
      <c r="EB37">
        <v>0.1</v>
      </c>
      <c r="EC37">
        <v>0</v>
      </c>
      <c r="ED37">
        <v>0</v>
      </c>
      <c r="EE37">
        <v>0.1</v>
      </c>
      <c r="EF37">
        <v>0</v>
      </c>
      <c r="EG37">
        <v>0</v>
      </c>
      <c r="EH37">
        <v>0.1</v>
      </c>
      <c r="EI37">
        <v>0.1</v>
      </c>
      <c r="EJ37">
        <v>0</v>
      </c>
      <c r="EK37">
        <v>0</v>
      </c>
      <c r="EL37" s="1">
        <v>9.9999999999999995E-7</v>
      </c>
      <c r="EM37">
        <v>0</v>
      </c>
      <c r="EN37">
        <v>0</v>
      </c>
      <c r="EO37" s="1">
        <v>9.9999999999999995E-7</v>
      </c>
      <c r="EP37">
        <v>0.1</v>
      </c>
      <c r="EQ37">
        <v>0</v>
      </c>
      <c r="ER37">
        <v>0</v>
      </c>
      <c r="ES37">
        <v>3.37778512869905E-3</v>
      </c>
      <c r="ET37">
        <v>0</v>
      </c>
      <c r="EU37">
        <v>0</v>
      </c>
      <c r="EV37">
        <v>0.1</v>
      </c>
      <c r="EW37">
        <v>0</v>
      </c>
      <c r="EX37">
        <v>0</v>
      </c>
      <c r="EY37" s="1">
        <v>9.9999999999999995E-7</v>
      </c>
      <c r="EZ37">
        <v>0</v>
      </c>
      <c r="FA37">
        <v>0</v>
      </c>
      <c r="FB37">
        <v>0.1</v>
      </c>
      <c r="FC37">
        <v>0.1</v>
      </c>
      <c r="FD37">
        <v>0.1</v>
      </c>
      <c r="FE37">
        <v>0.1</v>
      </c>
      <c r="FF37">
        <v>0</v>
      </c>
      <c r="FG37">
        <v>0</v>
      </c>
      <c r="FH37">
        <v>0.1</v>
      </c>
      <c r="FI37">
        <v>0</v>
      </c>
      <c r="FJ37">
        <v>0.1</v>
      </c>
      <c r="FK37">
        <v>0</v>
      </c>
      <c r="FL37">
        <v>0.1</v>
      </c>
      <c r="FM37">
        <v>0.1</v>
      </c>
      <c r="FN37">
        <v>0</v>
      </c>
      <c r="FO37">
        <v>0</v>
      </c>
      <c r="FP37" s="1">
        <v>9.9999999999999995E-7</v>
      </c>
      <c r="FQ37">
        <v>0</v>
      </c>
      <c r="FR37">
        <v>0</v>
      </c>
      <c r="FS37">
        <v>0</v>
      </c>
      <c r="FT37">
        <v>0.1</v>
      </c>
      <c r="FU37">
        <v>0.1</v>
      </c>
      <c r="FV37">
        <v>0</v>
      </c>
      <c r="FW37">
        <v>0</v>
      </c>
      <c r="FX37">
        <v>0</v>
      </c>
      <c r="FY37">
        <v>0</v>
      </c>
      <c r="FZ37">
        <v>0.1</v>
      </c>
      <c r="GA37">
        <v>0.1</v>
      </c>
      <c r="GB37">
        <v>0</v>
      </c>
      <c r="GC37">
        <v>0</v>
      </c>
      <c r="GD37">
        <v>0.1</v>
      </c>
      <c r="GE37">
        <v>0</v>
      </c>
      <c r="GF37" s="1">
        <v>9.9999999999999995E-7</v>
      </c>
      <c r="GG37">
        <v>9.8056654466857004E-2</v>
      </c>
      <c r="GH37">
        <v>0</v>
      </c>
      <c r="GI37">
        <v>0.1</v>
      </c>
      <c r="GJ37">
        <v>0</v>
      </c>
      <c r="GK37">
        <v>0</v>
      </c>
      <c r="GL37">
        <v>0</v>
      </c>
      <c r="GM37">
        <v>0.1</v>
      </c>
      <c r="GN37">
        <v>0.1</v>
      </c>
      <c r="GO37">
        <v>0</v>
      </c>
      <c r="GP37" s="1">
        <v>9.9999999999999995E-7</v>
      </c>
      <c r="GQ37">
        <v>0</v>
      </c>
      <c r="GR37">
        <v>0.1</v>
      </c>
      <c r="GS37">
        <v>0</v>
      </c>
      <c r="GT37" s="1">
        <v>9.9999999999999995E-7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0.1</v>
      </c>
      <c r="HA37">
        <v>0</v>
      </c>
      <c r="HB37">
        <v>0</v>
      </c>
      <c r="HC37">
        <v>0.1</v>
      </c>
      <c r="HD37">
        <v>0.1</v>
      </c>
      <c r="HE37">
        <v>0</v>
      </c>
      <c r="HF37" s="1">
        <v>9.9999999999999995E-7</v>
      </c>
      <c r="HG37">
        <v>0.1</v>
      </c>
      <c r="HH37">
        <v>0</v>
      </c>
      <c r="HI37">
        <v>0</v>
      </c>
      <c r="HJ37">
        <v>0.1</v>
      </c>
      <c r="HK37" s="1">
        <v>9.9999999999999995E-7</v>
      </c>
      <c r="HL37">
        <v>0.1</v>
      </c>
      <c r="HM37">
        <v>0.1</v>
      </c>
      <c r="HN37">
        <v>0</v>
      </c>
      <c r="HO37">
        <v>0</v>
      </c>
      <c r="HP37">
        <v>0</v>
      </c>
      <c r="HQ37">
        <v>0.1</v>
      </c>
      <c r="HR37">
        <v>0</v>
      </c>
      <c r="HS37">
        <v>0.1</v>
      </c>
      <c r="HT37">
        <v>0.1</v>
      </c>
      <c r="HU37">
        <v>0</v>
      </c>
      <c r="HV37" s="1">
        <v>9.9999999999999995E-7</v>
      </c>
      <c r="HW37">
        <v>0</v>
      </c>
      <c r="HX37">
        <v>0</v>
      </c>
      <c r="HY37">
        <v>0.1</v>
      </c>
      <c r="HZ37">
        <v>0</v>
      </c>
      <c r="IA37">
        <v>0.1</v>
      </c>
      <c r="IB37">
        <v>0.1</v>
      </c>
      <c r="IC37">
        <v>0.1</v>
      </c>
      <c r="ID37">
        <v>0.1</v>
      </c>
      <c r="IE37">
        <v>0.1</v>
      </c>
      <c r="IF37">
        <v>0</v>
      </c>
      <c r="IG37">
        <v>0</v>
      </c>
      <c r="IH37">
        <v>0</v>
      </c>
      <c r="II37">
        <v>0.1</v>
      </c>
      <c r="IJ37">
        <v>0</v>
      </c>
      <c r="IK37">
        <v>0</v>
      </c>
      <c r="IL37">
        <v>0</v>
      </c>
      <c r="IM37">
        <v>0</v>
      </c>
      <c r="IN37">
        <v>0.1</v>
      </c>
      <c r="IO37">
        <v>0.1</v>
      </c>
      <c r="IP37">
        <v>0</v>
      </c>
      <c r="IQ37">
        <v>0.1</v>
      </c>
      <c r="IR37">
        <v>0.1</v>
      </c>
      <c r="IS37">
        <v>0.1</v>
      </c>
      <c r="IT37">
        <v>0.1</v>
      </c>
      <c r="IU37">
        <v>0</v>
      </c>
      <c r="IV37">
        <v>0.1</v>
      </c>
      <c r="IW37">
        <v>0</v>
      </c>
      <c r="IX37">
        <v>0</v>
      </c>
      <c r="IY37">
        <v>0</v>
      </c>
      <c r="IZ37">
        <v>0</v>
      </c>
      <c r="JA37">
        <v>0.1</v>
      </c>
      <c r="JB37">
        <v>0.1</v>
      </c>
      <c r="JC37">
        <v>0</v>
      </c>
      <c r="JD37">
        <v>0</v>
      </c>
      <c r="JE37">
        <v>0.1</v>
      </c>
      <c r="JF37">
        <v>0</v>
      </c>
      <c r="JG37">
        <v>0</v>
      </c>
      <c r="JH37">
        <v>0.1</v>
      </c>
      <c r="JI37">
        <v>0.1</v>
      </c>
      <c r="JJ37">
        <v>0.1</v>
      </c>
      <c r="JK37">
        <v>0</v>
      </c>
      <c r="JL37">
        <v>0.1</v>
      </c>
      <c r="JM37">
        <v>0.1</v>
      </c>
      <c r="JN37">
        <v>0</v>
      </c>
      <c r="JO37">
        <v>0</v>
      </c>
      <c r="JP37" s="1">
        <v>9.9999999999999995E-7</v>
      </c>
      <c r="JQ37" s="1">
        <v>9.9999999999999995E-7</v>
      </c>
      <c r="JR37">
        <v>0.1</v>
      </c>
      <c r="JS37" s="1">
        <v>9.9999999999999995E-7</v>
      </c>
      <c r="JT37">
        <v>0</v>
      </c>
      <c r="JU37">
        <v>0</v>
      </c>
      <c r="JV37">
        <v>0</v>
      </c>
      <c r="JW37">
        <v>0.1</v>
      </c>
      <c r="JX37">
        <v>0.1</v>
      </c>
      <c r="JY37" s="1">
        <v>9.9999999999999995E-7</v>
      </c>
      <c r="JZ37">
        <v>0</v>
      </c>
      <c r="KA37">
        <v>0</v>
      </c>
      <c r="KB37">
        <v>0</v>
      </c>
      <c r="KC37">
        <v>0.1</v>
      </c>
      <c r="KD37">
        <v>0</v>
      </c>
      <c r="KE37">
        <v>0.1</v>
      </c>
      <c r="KF37">
        <v>0</v>
      </c>
      <c r="KG37">
        <v>0.1</v>
      </c>
      <c r="KH37">
        <v>0</v>
      </c>
      <c r="KI37">
        <v>0</v>
      </c>
      <c r="KJ37">
        <v>0.1</v>
      </c>
      <c r="KK37">
        <v>0</v>
      </c>
      <c r="KL37">
        <v>0</v>
      </c>
      <c r="KM37">
        <v>0</v>
      </c>
      <c r="KN37">
        <v>0.1</v>
      </c>
      <c r="KO37">
        <v>0</v>
      </c>
      <c r="KP37">
        <v>0</v>
      </c>
      <c r="KQ37">
        <v>0.1</v>
      </c>
      <c r="KR37">
        <v>0</v>
      </c>
      <c r="KS37">
        <v>0.1</v>
      </c>
      <c r="KT37">
        <v>0</v>
      </c>
      <c r="KU37">
        <v>0</v>
      </c>
    </row>
    <row r="38" spans="1:307" x14ac:dyDescent="0.35">
      <c r="A38">
        <v>21600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</v>
      </c>
      <c r="I38">
        <v>0.1</v>
      </c>
      <c r="J38">
        <v>0.1</v>
      </c>
      <c r="K38">
        <v>0.1</v>
      </c>
      <c r="L38">
        <v>0.1</v>
      </c>
      <c r="M38" s="1">
        <v>9.9999999999999995E-7</v>
      </c>
      <c r="N38">
        <v>0.1</v>
      </c>
      <c r="O38">
        <v>0.1</v>
      </c>
      <c r="P38">
        <v>0</v>
      </c>
      <c r="Q38">
        <v>0.1</v>
      </c>
      <c r="R38">
        <v>0.1</v>
      </c>
      <c r="S38">
        <v>0.1</v>
      </c>
      <c r="T38">
        <v>0</v>
      </c>
      <c r="U38">
        <v>0.1</v>
      </c>
      <c r="V38">
        <v>0</v>
      </c>
      <c r="W38">
        <v>0.1</v>
      </c>
      <c r="X38">
        <v>0</v>
      </c>
      <c r="Y38">
        <v>0</v>
      </c>
      <c r="Z38">
        <v>0.1</v>
      </c>
      <c r="AA38">
        <v>6.7599999999999995E-4</v>
      </c>
      <c r="AB38">
        <v>0</v>
      </c>
      <c r="AC38">
        <v>0</v>
      </c>
      <c r="AD38">
        <v>0</v>
      </c>
      <c r="AE38">
        <v>0</v>
      </c>
      <c r="AF38">
        <v>4.8700000000000002E-3</v>
      </c>
      <c r="AG38">
        <v>0.1</v>
      </c>
      <c r="AH38">
        <v>0.1</v>
      </c>
      <c r="AI38">
        <v>0</v>
      </c>
      <c r="AJ38">
        <v>0</v>
      </c>
      <c r="AK38">
        <v>0</v>
      </c>
      <c r="AL38">
        <v>0.1</v>
      </c>
      <c r="AM38">
        <v>0.1</v>
      </c>
      <c r="AN38">
        <v>0</v>
      </c>
      <c r="AO38">
        <v>0</v>
      </c>
      <c r="AP38">
        <v>0</v>
      </c>
      <c r="AQ38">
        <v>0.1</v>
      </c>
      <c r="AR38">
        <v>0</v>
      </c>
      <c r="AS38">
        <v>0</v>
      </c>
      <c r="AT38">
        <v>0.1</v>
      </c>
      <c r="AU38">
        <v>0.1</v>
      </c>
      <c r="AV38">
        <v>0</v>
      </c>
      <c r="AW38">
        <v>0.1</v>
      </c>
      <c r="AX38">
        <v>0</v>
      </c>
      <c r="AY38">
        <v>0</v>
      </c>
      <c r="AZ38">
        <v>0</v>
      </c>
      <c r="BA38">
        <v>0</v>
      </c>
      <c r="BB38">
        <v>0.1</v>
      </c>
      <c r="BC38">
        <v>0</v>
      </c>
      <c r="BD38">
        <v>0</v>
      </c>
      <c r="BE38">
        <v>0</v>
      </c>
      <c r="BF38">
        <v>0.1</v>
      </c>
      <c r="BG38">
        <v>0</v>
      </c>
      <c r="BH38">
        <v>0.1</v>
      </c>
      <c r="BI38">
        <v>0.1</v>
      </c>
      <c r="BJ38">
        <v>0.1</v>
      </c>
      <c r="BK38">
        <v>0</v>
      </c>
      <c r="BL38">
        <v>0.1</v>
      </c>
      <c r="BM38">
        <v>0.1</v>
      </c>
      <c r="BN38">
        <v>0</v>
      </c>
      <c r="BO38">
        <v>0.1</v>
      </c>
      <c r="BP38">
        <v>0.1</v>
      </c>
      <c r="BQ38">
        <v>0</v>
      </c>
      <c r="BR38">
        <v>0.1</v>
      </c>
      <c r="BS38">
        <v>0.1</v>
      </c>
      <c r="BT38">
        <v>0</v>
      </c>
      <c r="BU38">
        <v>0</v>
      </c>
      <c r="BV38">
        <v>0.1</v>
      </c>
      <c r="BW38">
        <v>0.1</v>
      </c>
      <c r="BX38">
        <v>0.1</v>
      </c>
      <c r="BY38">
        <v>0</v>
      </c>
      <c r="BZ38">
        <v>0</v>
      </c>
      <c r="CA38">
        <v>0.1</v>
      </c>
      <c r="CB38">
        <v>0</v>
      </c>
      <c r="CC38">
        <v>0</v>
      </c>
      <c r="CD38">
        <v>2.1634849861942901E-3</v>
      </c>
      <c r="CE38">
        <v>0.1</v>
      </c>
      <c r="CF38">
        <v>0</v>
      </c>
      <c r="CG38">
        <v>0.1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0.1</v>
      </c>
      <c r="CQ38">
        <v>0</v>
      </c>
      <c r="CR38">
        <v>0</v>
      </c>
      <c r="CS38">
        <v>0</v>
      </c>
      <c r="CT38">
        <v>0.1</v>
      </c>
      <c r="CU38">
        <v>0</v>
      </c>
      <c r="CV38">
        <v>0</v>
      </c>
      <c r="CW38">
        <v>0.1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0.1</v>
      </c>
      <c r="DH38">
        <v>0.1</v>
      </c>
      <c r="DI38">
        <v>0</v>
      </c>
      <c r="DJ38">
        <v>6.2180219973780497E-3</v>
      </c>
      <c r="DK38">
        <v>0.1</v>
      </c>
      <c r="DL38">
        <v>0</v>
      </c>
      <c r="DM38">
        <v>0.1</v>
      </c>
      <c r="DN38">
        <v>0.1</v>
      </c>
      <c r="DO38">
        <v>0</v>
      </c>
      <c r="DP38">
        <v>0</v>
      </c>
      <c r="DQ38">
        <v>0.1</v>
      </c>
      <c r="DR38">
        <v>0</v>
      </c>
      <c r="DS38">
        <v>0</v>
      </c>
      <c r="DT38">
        <v>0</v>
      </c>
      <c r="DU38">
        <v>0.1</v>
      </c>
      <c r="DV38">
        <v>0.1</v>
      </c>
      <c r="DW38">
        <v>0</v>
      </c>
      <c r="DX38">
        <v>0.1</v>
      </c>
      <c r="DY38">
        <v>0.1</v>
      </c>
      <c r="DZ38">
        <v>0</v>
      </c>
      <c r="EA38">
        <v>0</v>
      </c>
      <c r="EB38">
        <v>0.1</v>
      </c>
      <c r="EC38">
        <v>0</v>
      </c>
      <c r="ED38">
        <v>0</v>
      </c>
      <c r="EE38">
        <v>0.1</v>
      </c>
      <c r="EF38">
        <v>0</v>
      </c>
      <c r="EG38">
        <v>0</v>
      </c>
      <c r="EH38">
        <v>0.1</v>
      </c>
      <c r="EI38">
        <v>0.1</v>
      </c>
      <c r="EJ38">
        <v>0</v>
      </c>
      <c r="EK38">
        <v>0</v>
      </c>
      <c r="EL38" s="1">
        <v>9.9999999999999995E-7</v>
      </c>
      <c r="EM38">
        <v>0</v>
      </c>
      <c r="EN38">
        <v>0</v>
      </c>
      <c r="EO38" s="1">
        <v>9.9999999999999995E-7</v>
      </c>
      <c r="EP38">
        <v>0.1</v>
      </c>
      <c r="EQ38">
        <v>0</v>
      </c>
      <c r="ER38">
        <v>0</v>
      </c>
      <c r="ES38">
        <v>3.37778512869905E-3</v>
      </c>
      <c r="ET38">
        <v>0</v>
      </c>
      <c r="EU38">
        <v>0</v>
      </c>
      <c r="EV38">
        <v>0.1</v>
      </c>
      <c r="EW38">
        <v>0</v>
      </c>
      <c r="EX38">
        <v>0</v>
      </c>
      <c r="EY38" s="1">
        <v>9.9999999999999995E-7</v>
      </c>
      <c r="EZ38">
        <v>0</v>
      </c>
      <c r="FA38">
        <v>0</v>
      </c>
      <c r="FB38">
        <v>0.1</v>
      </c>
      <c r="FC38">
        <v>0.1</v>
      </c>
      <c r="FD38">
        <v>0.1</v>
      </c>
      <c r="FE38">
        <v>0.1</v>
      </c>
      <c r="FF38">
        <v>0</v>
      </c>
      <c r="FG38">
        <v>0</v>
      </c>
      <c r="FH38">
        <v>0.1</v>
      </c>
      <c r="FI38">
        <v>0</v>
      </c>
      <c r="FJ38">
        <v>0.1</v>
      </c>
      <c r="FK38">
        <v>0</v>
      </c>
      <c r="FL38">
        <v>0.1</v>
      </c>
      <c r="FM38">
        <v>0.1</v>
      </c>
      <c r="FN38">
        <v>0</v>
      </c>
      <c r="FO38">
        <v>0</v>
      </c>
      <c r="FP38" s="1">
        <v>9.9999999999999995E-7</v>
      </c>
      <c r="FQ38">
        <v>0</v>
      </c>
      <c r="FR38">
        <v>0</v>
      </c>
      <c r="FS38">
        <v>0</v>
      </c>
      <c r="FT38">
        <v>0.1</v>
      </c>
      <c r="FU38">
        <v>0.1</v>
      </c>
      <c r="FV38">
        <v>0</v>
      </c>
      <c r="FW38">
        <v>0</v>
      </c>
      <c r="FX38">
        <v>0</v>
      </c>
      <c r="FY38">
        <v>0</v>
      </c>
      <c r="FZ38">
        <v>0.1</v>
      </c>
      <c r="GA38">
        <v>0.1</v>
      </c>
      <c r="GB38">
        <v>0</v>
      </c>
      <c r="GC38">
        <v>0</v>
      </c>
      <c r="GD38">
        <v>0.1</v>
      </c>
      <c r="GE38">
        <v>0</v>
      </c>
      <c r="GF38" s="1">
        <v>9.9999999999999995E-7</v>
      </c>
      <c r="GG38">
        <v>9.8056654466857004E-2</v>
      </c>
      <c r="GH38">
        <v>0</v>
      </c>
      <c r="GI38">
        <v>0.1</v>
      </c>
      <c r="GJ38">
        <v>0</v>
      </c>
      <c r="GK38">
        <v>0</v>
      </c>
      <c r="GL38">
        <v>0</v>
      </c>
      <c r="GM38">
        <v>0.1</v>
      </c>
      <c r="GN38">
        <v>0.1</v>
      </c>
      <c r="GO38">
        <v>0</v>
      </c>
      <c r="GP38" s="1">
        <v>9.9999999999999995E-7</v>
      </c>
      <c r="GQ38">
        <v>0</v>
      </c>
      <c r="GR38">
        <v>0.1</v>
      </c>
      <c r="GS38">
        <v>0</v>
      </c>
      <c r="GT38" s="1">
        <v>9.9999999999999995E-7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0.1</v>
      </c>
      <c r="HA38">
        <v>0</v>
      </c>
      <c r="HB38">
        <v>0</v>
      </c>
      <c r="HC38">
        <v>0.1</v>
      </c>
      <c r="HD38">
        <v>0.1</v>
      </c>
      <c r="HE38">
        <v>0</v>
      </c>
      <c r="HF38" s="1">
        <v>9.9999999999999995E-7</v>
      </c>
      <c r="HG38">
        <v>0.1</v>
      </c>
      <c r="HH38">
        <v>0</v>
      </c>
      <c r="HI38">
        <v>0</v>
      </c>
      <c r="HJ38">
        <v>0.1</v>
      </c>
      <c r="HK38" s="1">
        <v>9.9999999999999995E-7</v>
      </c>
      <c r="HL38">
        <v>0.1</v>
      </c>
      <c r="HM38">
        <v>0.1</v>
      </c>
      <c r="HN38">
        <v>0</v>
      </c>
      <c r="HO38">
        <v>0</v>
      </c>
      <c r="HP38">
        <v>0</v>
      </c>
      <c r="HQ38">
        <v>0.1</v>
      </c>
      <c r="HR38">
        <v>0</v>
      </c>
      <c r="HS38">
        <v>0.1</v>
      </c>
      <c r="HT38">
        <v>0.1</v>
      </c>
      <c r="HU38">
        <v>0</v>
      </c>
      <c r="HV38" s="1">
        <v>9.9999999999999995E-7</v>
      </c>
      <c r="HW38">
        <v>0</v>
      </c>
      <c r="HX38">
        <v>0</v>
      </c>
      <c r="HY38">
        <v>0.1</v>
      </c>
      <c r="HZ38">
        <v>0</v>
      </c>
      <c r="IA38">
        <v>0.1</v>
      </c>
      <c r="IB38">
        <v>0.1</v>
      </c>
      <c r="IC38">
        <v>0.1</v>
      </c>
      <c r="ID38">
        <v>0.1</v>
      </c>
      <c r="IE38">
        <v>0.1</v>
      </c>
      <c r="IF38">
        <v>0</v>
      </c>
      <c r="IG38">
        <v>0</v>
      </c>
      <c r="IH38">
        <v>0</v>
      </c>
      <c r="II38">
        <v>0.1</v>
      </c>
      <c r="IJ38">
        <v>0</v>
      </c>
      <c r="IK38">
        <v>0</v>
      </c>
      <c r="IL38">
        <v>0</v>
      </c>
      <c r="IM38">
        <v>0</v>
      </c>
      <c r="IN38">
        <v>0.1</v>
      </c>
      <c r="IO38">
        <v>0.1</v>
      </c>
      <c r="IP38">
        <v>0</v>
      </c>
      <c r="IQ38">
        <v>0.1</v>
      </c>
      <c r="IR38">
        <v>0.1</v>
      </c>
      <c r="IS38">
        <v>0.1</v>
      </c>
      <c r="IT38">
        <v>0.1</v>
      </c>
      <c r="IU38">
        <v>0</v>
      </c>
      <c r="IV38">
        <v>0.1</v>
      </c>
      <c r="IW38">
        <v>0</v>
      </c>
      <c r="IX38">
        <v>0</v>
      </c>
      <c r="IY38">
        <v>0</v>
      </c>
      <c r="IZ38">
        <v>0</v>
      </c>
      <c r="JA38">
        <v>0.1</v>
      </c>
      <c r="JB38">
        <v>0.1</v>
      </c>
      <c r="JC38">
        <v>0</v>
      </c>
      <c r="JD38">
        <v>0</v>
      </c>
      <c r="JE38">
        <v>0.1</v>
      </c>
      <c r="JF38">
        <v>0</v>
      </c>
      <c r="JG38">
        <v>0</v>
      </c>
      <c r="JH38">
        <v>0.1</v>
      </c>
      <c r="JI38">
        <v>0.1</v>
      </c>
      <c r="JJ38">
        <v>0.1</v>
      </c>
      <c r="JK38">
        <v>0</v>
      </c>
      <c r="JL38">
        <v>0.1</v>
      </c>
      <c r="JM38">
        <v>0.1</v>
      </c>
      <c r="JN38">
        <v>0</v>
      </c>
      <c r="JO38">
        <v>0</v>
      </c>
      <c r="JP38" s="1">
        <v>9.9999999999999995E-7</v>
      </c>
      <c r="JQ38" s="1">
        <v>9.9999999999999995E-7</v>
      </c>
      <c r="JR38">
        <v>0.1</v>
      </c>
      <c r="JS38" s="1">
        <v>9.9999999999999995E-7</v>
      </c>
      <c r="JT38">
        <v>0</v>
      </c>
      <c r="JU38">
        <v>0</v>
      </c>
      <c r="JV38">
        <v>0</v>
      </c>
      <c r="JW38">
        <v>0.1</v>
      </c>
      <c r="JX38">
        <v>0.1</v>
      </c>
      <c r="JY38" s="1">
        <v>9.9999999999999995E-7</v>
      </c>
      <c r="JZ38">
        <v>0</v>
      </c>
      <c r="KA38">
        <v>0</v>
      </c>
      <c r="KB38">
        <v>0</v>
      </c>
      <c r="KC38">
        <v>0.1</v>
      </c>
      <c r="KD38">
        <v>0</v>
      </c>
      <c r="KE38">
        <v>0.1</v>
      </c>
      <c r="KF38">
        <v>0</v>
      </c>
      <c r="KG38">
        <v>0.1</v>
      </c>
      <c r="KH38">
        <v>0</v>
      </c>
      <c r="KI38">
        <v>0</v>
      </c>
      <c r="KJ38">
        <v>0.1</v>
      </c>
      <c r="KK38">
        <v>0</v>
      </c>
      <c r="KL38">
        <v>0</v>
      </c>
      <c r="KM38">
        <v>0</v>
      </c>
      <c r="KN38">
        <v>0.1</v>
      </c>
      <c r="KO38">
        <v>0</v>
      </c>
      <c r="KP38">
        <v>0</v>
      </c>
      <c r="KQ38">
        <v>0.1</v>
      </c>
      <c r="KR38">
        <v>0</v>
      </c>
      <c r="KS38">
        <v>0.1</v>
      </c>
      <c r="KT38">
        <v>0</v>
      </c>
      <c r="KU38">
        <v>0</v>
      </c>
    </row>
    <row r="39" spans="1:307" x14ac:dyDescent="0.35">
      <c r="A39">
        <v>21600</v>
      </c>
      <c r="B39">
        <v>0</v>
      </c>
      <c r="C39">
        <v>0</v>
      </c>
      <c r="D39">
        <v>0</v>
      </c>
      <c r="E39">
        <v>0.1</v>
      </c>
      <c r="F39">
        <v>0</v>
      </c>
      <c r="G39">
        <v>0</v>
      </c>
      <c r="H39">
        <v>0</v>
      </c>
      <c r="I39">
        <v>0.1</v>
      </c>
      <c r="J39">
        <v>0.1</v>
      </c>
      <c r="K39">
        <v>0.1</v>
      </c>
      <c r="L39">
        <v>0.1</v>
      </c>
      <c r="M39" s="1">
        <v>9.9999999999999995E-7</v>
      </c>
      <c r="N39">
        <v>0.1</v>
      </c>
      <c r="O39">
        <v>0.1</v>
      </c>
      <c r="P39">
        <v>0</v>
      </c>
      <c r="Q39">
        <v>0.1</v>
      </c>
      <c r="R39">
        <v>0.1</v>
      </c>
      <c r="S39">
        <v>0.1</v>
      </c>
      <c r="T39">
        <v>0</v>
      </c>
      <c r="U39">
        <v>0.1</v>
      </c>
      <c r="V39">
        <v>0</v>
      </c>
      <c r="W39">
        <v>0.1</v>
      </c>
      <c r="X39">
        <v>0</v>
      </c>
      <c r="Y39">
        <v>0</v>
      </c>
      <c r="Z39">
        <v>0.1</v>
      </c>
      <c r="AA39">
        <v>6.7599999999999995E-4</v>
      </c>
      <c r="AB39">
        <v>0</v>
      </c>
      <c r="AC39">
        <v>0</v>
      </c>
      <c r="AD39">
        <v>0</v>
      </c>
      <c r="AE39">
        <v>0</v>
      </c>
      <c r="AF39">
        <v>4.8700000000000002E-3</v>
      </c>
      <c r="AG39">
        <v>0.1</v>
      </c>
      <c r="AH39">
        <v>0.1</v>
      </c>
      <c r="AI39">
        <v>0</v>
      </c>
      <c r="AJ39">
        <v>0</v>
      </c>
      <c r="AK39">
        <v>0</v>
      </c>
      <c r="AL39">
        <v>0.1</v>
      </c>
      <c r="AM39">
        <v>0.1</v>
      </c>
      <c r="AN39">
        <v>0</v>
      </c>
      <c r="AO39">
        <v>0</v>
      </c>
      <c r="AP39">
        <v>0</v>
      </c>
      <c r="AQ39">
        <v>0.1</v>
      </c>
      <c r="AR39">
        <v>0</v>
      </c>
      <c r="AS39">
        <v>0</v>
      </c>
      <c r="AT39">
        <v>0.1</v>
      </c>
      <c r="AU39">
        <v>0.1</v>
      </c>
      <c r="AV39">
        <v>0</v>
      </c>
      <c r="AW39">
        <v>0.1</v>
      </c>
      <c r="AX39">
        <v>0</v>
      </c>
      <c r="AY39">
        <v>0</v>
      </c>
      <c r="AZ39">
        <v>0</v>
      </c>
      <c r="BA39">
        <v>0</v>
      </c>
      <c r="BB39">
        <v>0.1</v>
      </c>
      <c r="BC39">
        <v>0</v>
      </c>
      <c r="BD39">
        <v>0</v>
      </c>
      <c r="BE39">
        <v>0</v>
      </c>
      <c r="BF39">
        <v>0.1</v>
      </c>
      <c r="BG39">
        <v>0</v>
      </c>
      <c r="BH39">
        <v>0.1</v>
      </c>
      <c r="BI39">
        <v>0.1</v>
      </c>
      <c r="BJ39">
        <v>0.1</v>
      </c>
      <c r="BK39">
        <v>0</v>
      </c>
      <c r="BL39">
        <v>0.1</v>
      </c>
      <c r="BM39">
        <v>0.1</v>
      </c>
      <c r="BN39">
        <v>0</v>
      </c>
      <c r="BO39">
        <v>0.1</v>
      </c>
      <c r="BP39">
        <v>0.1</v>
      </c>
      <c r="BQ39">
        <v>0</v>
      </c>
      <c r="BR39">
        <v>0.1</v>
      </c>
      <c r="BS39">
        <v>0.1</v>
      </c>
      <c r="BT39">
        <v>0</v>
      </c>
      <c r="BU39">
        <v>0</v>
      </c>
      <c r="BV39">
        <v>0.1</v>
      </c>
      <c r="BW39">
        <v>0.1</v>
      </c>
      <c r="BX39">
        <v>0.1</v>
      </c>
      <c r="BY39">
        <v>0</v>
      </c>
      <c r="BZ39">
        <v>0</v>
      </c>
      <c r="CA39">
        <v>0.1</v>
      </c>
      <c r="CB39">
        <v>0</v>
      </c>
      <c r="CC39">
        <v>0</v>
      </c>
      <c r="CD39">
        <v>2.1634849861942901E-3</v>
      </c>
      <c r="CE39">
        <v>0.1</v>
      </c>
      <c r="CF39">
        <v>0</v>
      </c>
      <c r="CG39">
        <v>0.1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0.1</v>
      </c>
      <c r="CQ39">
        <v>0</v>
      </c>
      <c r="CR39">
        <v>0</v>
      </c>
      <c r="CS39">
        <v>0</v>
      </c>
      <c r="CT39">
        <v>0.1</v>
      </c>
      <c r="CU39">
        <v>0</v>
      </c>
      <c r="CV39">
        <v>0</v>
      </c>
      <c r="CW39">
        <v>0.1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0.1</v>
      </c>
      <c r="DH39">
        <v>0.1</v>
      </c>
      <c r="DI39">
        <v>0</v>
      </c>
      <c r="DJ39">
        <v>6.2180219973780497E-3</v>
      </c>
      <c r="DK39">
        <v>0.1</v>
      </c>
      <c r="DL39">
        <v>0</v>
      </c>
      <c r="DM39">
        <v>0.1</v>
      </c>
      <c r="DN39">
        <v>0.1</v>
      </c>
      <c r="DO39">
        <v>0</v>
      </c>
      <c r="DP39">
        <v>0</v>
      </c>
      <c r="DQ39">
        <v>0.1</v>
      </c>
      <c r="DR39">
        <v>0</v>
      </c>
      <c r="DS39">
        <v>0</v>
      </c>
      <c r="DT39">
        <v>0</v>
      </c>
      <c r="DU39">
        <v>0.1</v>
      </c>
      <c r="DV39">
        <v>0.1</v>
      </c>
      <c r="DW39">
        <v>0</v>
      </c>
      <c r="DX39">
        <v>0.1</v>
      </c>
      <c r="DY39">
        <v>0.1</v>
      </c>
      <c r="DZ39">
        <v>0</v>
      </c>
      <c r="EA39">
        <v>0</v>
      </c>
      <c r="EB39">
        <v>0.1</v>
      </c>
      <c r="EC39">
        <v>0</v>
      </c>
      <c r="ED39">
        <v>0</v>
      </c>
      <c r="EE39">
        <v>0.1</v>
      </c>
      <c r="EF39">
        <v>0</v>
      </c>
      <c r="EG39">
        <v>0</v>
      </c>
      <c r="EH39">
        <v>0.1</v>
      </c>
      <c r="EI39">
        <v>0.1</v>
      </c>
      <c r="EJ39">
        <v>0</v>
      </c>
      <c r="EK39">
        <v>0</v>
      </c>
      <c r="EL39" s="1">
        <v>9.9999999999999995E-7</v>
      </c>
      <c r="EM39">
        <v>0</v>
      </c>
      <c r="EN39">
        <v>0</v>
      </c>
      <c r="EO39" s="1">
        <v>9.9999999999999995E-7</v>
      </c>
      <c r="EP39">
        <v>0.1</v>
      </c>
      <c r="EQ39">
        <v>0</v>
      </c>
      <c r="ER39">
        <v>0</v>
      </c>
      <c r="ES39">
        <v>3.37778512869905E-3</v>
      </c>
      <c r="ET39">
        <v>0</v>
      </c>
      <c r="EU39">
        <v>0</v>
      </c>
      <c r="EV39">
        <v>0.1</v>
      </c>
      <c r="EW39">
        <v>0</v>
      </c>
      <c r="EX39">
        <v>0</v>
      </c>
      <c r="EY39" s="1">
        <v>9.9999999999999995E-7</v>
      </c>
      <c r="EZ39">
        <v>0</v>
      </c>
      <c r="FA39">
        <v>0</v>
      </c>
      <c r="FB39">
        <v>0.1</v>
      </c>
      <c r="FC39">
        <v>0.1</v>
      </c>
      <c r="FD39">
        <v>0.1</v>
      </c>
      <c r="FE39">
        <v>0.1</v>
      </c>
      <c r="FF39">
        <v>0</v>
      </c>
      <c r="FG39">
        <v>0</v>
      </c>
      <c r="FH39">
        <v>0.1</v>
      </c>
      <c r="FI39">
        <v>0</v>
      </c>
      <c r="FJ39">
        <v>0.1</v>
      </c>
      <c r="FK39">
        <v>0</v>
      </c>
      <c r="FL39">
        <v>0.1</v>
      </c>
      <c r="FM39">
        <v>0.1</v>
      </c>
      <c r="FN39">
        <v>0</v>
      </c>
      <c r="FO39">
        <v>0</v>
      </c>
      <c r="FP39" s="1">
        <v>9.9999999999999995E-7</v>
      </c>
      <c r="FQ39">
        <v>0</v>
      </c>
      <c r="FR39">
        <v>0</v>
      </c>
      <c r="FS39">
        <v>0</v>
      </c>
      <c r="FT39">
        <v>0.1</v>
      </c>
      <c r="FU39">
        <v>0.1</v>
      </c>
      <c r="FV39">
        <v>0</v>
      </c>
      <c r="FW39">
        <v>0</v>
      </c>
      <c r="FX39">
        <v>0</v>
      </c>
      <c r="FY39">
        <v>0</v>
      </c>
      <c r="FZ39">
        <v>0.1</v>
      </c>
      <c r="GA39">
        <v>0.1</v>
      </c>
      <c r="GB39">
        <v>0</v>
      </c>
      <c r="GC39">
        <v>0</v>
      </c>
      <c r="GD39">
        <v>0.1</v>
      </c>
      <c r="GE39">
        <v>0</v>
      </c>
      <c r="GF39" s="1">
        <v>9.9999999999999995E-7</v>
      </c>
      <c r="GG39">
        <v>9.8056654466857004E-2</v>
      </c>
      <c r="GH39">
        <v>0</v>
      </c>
      <c r="GI39">
        <v>0.1</v>
      </c>
      <c r="GJ39">
        <v>0</v>
      </c>
      <c r="GK39">
        <v>0</v>
      </c>
      <c r="GL39">
        <v>0</v>
      </c>
      <c r="GM39">
        <v>0.1</v>
      </c>
      <c r="GN39">
        <v>0.1</v>
      </c>
      <c r="GO39">
        <v>0</v>
      </c>
      <c r="GP39" s="1">
        <v>9.9999999999999995E-7</v>
      </c>
      <c r="GQ39">
        <v>0</v>
      </c>
      <c r="GR39">
        <v>0.1</v>
      </c>
      <c r="GS39">
        <v>0</v>
      </c>
      <c r="GT39" s="1">
        <v>9.9999999999999995E-7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0.1</v>
      </c>
      <c r="HA39">
        <v>0</v>
      </c>
      <c r="HB39">
        <v>0</v>
      </c>
      <c r="HC39">
        <v>0.1</v>
      </c>
      <c r="HD39">
        <v>0.1</v>
      </c>
      <c r="HE39">
        <v>0</v>
      </c>
      <c r="HF39" s="1">
        <v>9.9999999999999995E-7</v>
      </c>
      <c r="HG39">
        <v>0.1</v>
      </c>
      <c r="HH39">
        <v>0</v>
      </c>
      <c r="HI39">
        <v>0</v>
      </c>
      <c r="HJ39">
        <v>0.1</v>
      </c>
      <c r="HK39" s="1">
        <v>9.9999999999999995E-7</v>
      </c>
      <c r="HL39">
        <v>0.1</v>
      </c>
      <c r="HM39">
        <v>0.1</v>
      </c>
      <c r="HN39">
        <v>0</v>
      </c>
      <c r="HO39">
        <v>0</v>
      </c>
      <c r="HP39">
        <v>0</v>
      </c>
      <c r="HQ39">
        <v>0.1</v>
      </c>
      <c r="HR39">
        <v>0</v>
      </c>
      <c r="HS39">
        <v>0.1</v>
      </c>
      <c r="HT39">
        <v>0.1</v>
      </c>
      <c r="HU39">
        <v>0</v>
      </c>
      <c r="HV39" s="1">
        <v>9.9999999999999995E-7</v>
      </c>
      <c r="HW39">
        <v>0</v>
      </c>
      <c r="HX39">
        <v>0</v>
      </c>
      <c r="HY39">
        <v>0.1</v>
      </c>
      <c r="HZ39">
        <v>0</v>
      </c>
      <c r="IA39">
        <v>0.1</v>
      </c>
      <c r="IB39">
        <v>0.1</v>
      </c>
      <c r="IC39">
        <v>0.1</v>
      </c>
      <c r="ID39">
        <v>0.1</v>
      </c>
      <c r="IE39">
        <v>0.1</v>
      </c>
      <c r="IF39">
        <v>0</v>
      </c>
      <c r="IG39">
        <v>0</v>
      </c>
      <c r="IH39">
        <v>0</v>
      </c>
      <c r="II39">
        <v>0.1</v>
      </c>
      <c r="IJ39">
        <v>0</v>
      </c>
      <c r="IK39">
        <v>0</v>
      </c>
      <c r="IL39">
        <v>0</v>
      </c>
      <c r="IM39">
        <v>0</v>
      </c>
      <c r="IN39">
        <v>0.1</v>
      </c>
      <c r="IO39">
        <v>0.1</v>
      </c>
      <c r="IP39">
        <v>0</v>
      </c>
      <c r="IQ39">
        <v>0.1</v>
      </c>
      <c r="IR39">
        <v>0.1</v>
      </c>
      <c r="IS39">
        <v>0.1</v>
      </c>
      <c r="IT39">
        <v>0.1</v>
      </c>
      <c r="IU39">
        <v>0</v>
      </c>
      <c r="IV39">
        <v>0.1</v>
      </c>
      <c r="IW39">
        <v>0</v>
      </c>
      <c r="IX39">
        <v>0</v>
      </c>
      <c r="IY39">
        <v>0</v>
      </c>
      <c r="IZ39">
        <v>0</v>
      </c>
      <c r="JA39">
        <v>0.1</v>
      </c>
      <c r="JB39">
        <v>0.1</v>
      </c>
      <c r="JC39">
        <v>0</v>
      </c>
      <c r="JD39">
        <v>0</v>
      </c>
      <c r="JE39">
        <v>0.1</v>
      </c>
      <c r="JF39">
        <v>0</v>
      </c>
      <c r="JG39">
        <v>0</v>
      </c>
      <c r="JH39">
        <v>0.1</v>
      </c>
      <c r="JI39">
        <v>0.1</v>
      </c>
      <c r="JJ39">
        <v>0.1</v>
      </c>
      <c r="JK39">
        <v>0</v>
      </c>
      <c r="JL39">
        <v>0.1</v>
      </c>
      <c r="JM39">
        <v>0.1</v>
      </c>
      <c r="JN39">
        <v>0</v>
      </c>
      <c r="JO39">
        <v>0</v>
      </c>
      <c r="JP39" s="1">
        <v>9.9999999999999995E-7</v>
      </c>
      <c r="JQ39" s="1">
        <v>9.9999999999999995E-7</v>
      </c>
      <c r="JR39">
        <v>0.1</v>
      </c>
      <c r="JS39" s="1">
        <v>9.9999999999999995E-7</v>
      </c>
      <c r="JT39">
        <v>0</v>
      </c>
      <c r="JU39">
        <v>0</v>
      </c>
      <c r="JV39">
        <v>0</v>
      </c>
      <c r="JW39">
        <v>0.1</v>
      </c>
      <c r="JX39">
        <v>0.1</v>
      </c>
      <c r="JY39" s="1">
        <v>9.9999999999999995E-7</v>
      </c>
      <c r="JZ39">
        <v>0</v>
      </c>
      <c r="KA39">
        <v>0</v>
      </c>
      <c r="KB39">
        <v>0</v>
      </c>
      <c r="KC39">
        <v>0.1</v>
      </c>
      <c r="KD39">
        <v>0</v>
      </c>
      <c r="KE39">
        <v>0.1</v>
      </c>
      <c r="KF39">
        <v>0</v>
      </c>
      <c r="KG39">
        <v>0.1</v>
      </c>
      <c r="KH39">
        <v>0</v>
      </c>
      <c r="KI39">
        <v>0</v>
      </c>
      <c r="KJ39">
        <v>0.1</v>
      </c>
      <c r="KK39">
        <v>0</v>
      </c>
      <c r="KL39">
        <v>0</v>
      </c>
      <c r="KM39">
        <v>0</v>
      </c>
      <c r="KN39">
        <v>0.1</v>
      </c>
      <c r="KO39">
        <v>0</v>
      </c>
      <c r="KP39">
        <v>0</v>
      </c>
      <c r="KQ39">
        <v>0.1</v>
      </c>
      <c r="KR39">
        <v>0</v>
      </c>
      <c r="KS39">
        <v>0.1</v>
      </c>
      <c r="KT39">
        <v>0</v>
      </c>
      <c r="KU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DE8A-7A2E-46BC-8DF7-7CED5D683F3A}">
  <dimension ref="A1:KX307"/>
  <sheetViews>
    <sheetView workbookViewId="0">
      <selection activeCell="B185" sqref="B185"/>
    </sheetView>
  </sheetViews>
  <sheetFormatPr defaultRowHeight="14.5" x14ac:dyDescent="0.35"/>
  <cols>
    <col min="5" max="5" width="11.81640625" bestFit="1" customWidth="1"/>
  </cols>
  <sheetData>
    <row r="1" spans="1:310" x14ac:dyDescent="0.35">
      <c r="A1" t="s">
        <v>310</v>
      </c>
      <c r="B1" t="s">
        <v>309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</row>
    <row r="2" spans="1:310" x14ac:dyDescent="0.35">
      <c r="A2" t="s">
        <v>107</v>
      </c>
      <c r="B2">
        <v>9.8676020112738044E-2</v>
      </c>
      <c r="D2" t="s">
        <v>309</v>
      </c>
      <c r="E2">
        <f>SQRT(SUM(E3:E40)/COUNT(E3:E40))</f>
        <v>1.6222142113076254E-7</v>
      </c>
      <c r="F2">
        <f t="shared" ref="F2:BQ2" si="0">SQRT(SUM(F3:F40)/COUNT(F3:F40))</f>
        <v>1.5620300640681126E-3</v>
      </c>
      <c r="G2">
        <f t="shared" si="0"/>
        <v>4.1350240246231369E-4</v>
      </c>
      <c r="H2">
        <f t="shared" si="0"/>
        <v>1.3334600816948683E-5</v>
      </c>
      <c r="I2">
        <f t="shared" si="0"/>
        <v>1.9466570535691505E-5</v>
      </c>
      <c r="J2">
        <f t="shared" si="0"/>
        <v>1.7519913482122355E-7</v>
      </c>
      <c r="K2">
        <f t="shared" si="0"/>
        <v>0</v>
      </c>
      <c r="L2">
        <f t="shared" si="0"/>
        <v>8.9870667306442449E-5</v>
      </c>
      <c r="M2">
        <f t="shared" si="0"/>
        <v>3.876929743604094E-3</v>
      </c>
      <c r="N2">
        <f t="shared" si="0"/>
        <v>2.2208112552801393E-4</v>
      </c>
      <c r="O2">
        <f t="shared" si="0"/>
        <v>1.203682944790258E-5</v>
      </c>
      <c r="P2">
        <f t="shared" si="0"/>
        <v>0</v>
      </c>
      <c r="Q2">
        <f t="shared" si="0"/>
        <v>1.6222142113076254E-7</v>
      </c>
      <c r="R2">
        <f t="shared" si="0"/>
        <v>0</v>
      </c>
      <c r="S2">
        <f t="shared" si="0"/>
        <v>2.9686520066929548E-5</v>
      </c>
      <c r="T2">
        <f t="shared" si="0"/>
        <v>4.542199791661351E-5</v>
      </c>
      <c r="U2">
        <f t="shared" si="0"/>
        <v>1.6222142113076254E-7</v>
      </c>
      <c r="V2">
        <f t="shared" si="0"/>
        <v>5.935681799174601E-4</v>
      </c>
      <c r="W2">
        <f t="shared" si="0"/>
        <v>9.814395978411133E-5</v>
      </c>
      <c r="X2">
        <f t="shared" si="0"/>
        <v>7.1701868139797039E-5</v>
      </c>
      <c r="Y2">
        <f t="shared" si="0"/>
        <v>1.6222142113076254E-7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1.6222142113076254E-7</v>
      </c>
      <c r="AD2">
        <f t="shared" si="0"/>
        <v>6.7499999999999982E-4</v>
      </c>
      <c r="AE2">
        <f t="shared" si="0"/>
        <v>9.8675438206628149E-2</v>
      </c>
      <c r="AF2">
        <f t="shared" si="0"/>
        <v>1.6222142113076254E-7</v>
      </c>
      <c r="AG2">
        <f t="shared" si="0"/>
        <v>4.1350240246231369E-4</v>
      </c>
      <c r="AH2">
        <f t="shared" si="0"/>
        <v>9.8675481226941211E-2</v>
      </c>
      <c r="AI2">
        <f t="shared" si="0"/>
        <v>4.8689999999999992E-3</v>
      </c>
      <c r="AJ2">
        <f t="shared" si="0"/>
        <v>6.5537454136828057E-5</v>
      </c>
      <c r="AK2">
        <f t="shared" si="0"/>
        <v>9.8675438206726404E-2</v>
      </c>
      <c r="AL2">
        <f t="shared" si="0"/>
        <v>6.8603438996199474E-4</v>
      </c>
      <c r="AM2">
        <f t="shared" si="0"/>
        <v>2.6927133693495273E-3</v>
      </c>
      <c r="AN2">
        <f t="shared" si="0"/>
        <v>5.8237490185943754E-5</v>
      </c>
      <c r="AO2">
        <f t="shared" si="0"/>
        <v>1.6222142113076254E-7</v>
      </c>
      <c r="AP2">
        <f t="shared" si="0"/>
        <v>9.8675438206726404E-2</v>
      </c>
      <c r="AQ2">
        <f t="shared" si="0"/>
        <v>9.2141767202273103E-5</v>
      </c>
      <c r="AR2">
        <f t="shared" si="0"/>
        <v>6.1790139308707452E-4</v>
      </c>
      <c r="AS2">
        <f t="shared" si="0"/>
        <v>1.8314798445663092E-4</v>
      </c>
      <c r="AT2">
        <f t="shared" si="0"/>
        <v>1.6222142113076254E-7</v>
      </c>
      <c r="AU2">
        <f t="shared" si="0"/>
        <v>0</v>
      </c>
      <c r="AV2">
        <f t="shared" si="0"/>
        <v>2.9686520066929548E-5</v>
      </c>
      <c r="AW2">
        <f t="shared" si="0"/>
        <v>1.4762149322899389E-6</v>
      </c>
      <c r="AX2">
        <f t="shared" si="0"/>
        <v>1.8006577745514641E-6</v>
      </c>
      <c r="AY2">
        <f t="shared" si="0"/>
        <v>9.8675438246041899E-2</v>
      </c>
      <c r="AZ2">
        <f t="shared" si="0"/>
        <v>1.6222142113076254E-7</v>
      </c>
      <c r="BA2">
        <f t="shared" si="0"/>
        <v>3.3093169910675559E-5</v>
      </c>
      <c r="BB2">
        <f t="shared" si="0"/>
        <v>4.5259776495482743E-6</v>
      </c>
      <c r="BC2">
        <f t="shared" si="0"/>
        <v>1.6222142113076254E-7</v>
      </c>
      <c r="BD2">
        <f t="shared" si="0"/>
        <v>4.0863575982839082E-4</v>
      </c>
      <c r="BE2">
        <f t="shared" si="0"/>
        <v>1.6222142113076254E-7</v>
      </c>
      <c r="BF2">
        <f t="shared" si="0"/>
        <v>3.7635369702336908E-5</v>
      </c>
      <c r="BG2">
        <f t="shared" si="0"/>
        <v>1.6222142113076254E-7</v>
      </c>
      <c r="BH2">
        <f t="shared" si="0"/>
        <v>1.6222142113076254E-7</v>
      </c>
      <c r="BI2">
        <f t="shared" si="0"/>
        <v>1.6222142113076254E-7</v>
      </c>
      <c r="BJ2">
        <f t="shared" si="0"/>
        <v>9.8675438206726404E-2</v>
      </c>
      <c r="BK2">
        <f t="shared" si="0"/>
        <v>3.6986484017813855E-6</v>
      </c>
      <c r="BL2">
        <f t="shared" si="0"/>
        <v>1.6222142113076254E-7</v>
      </c>
      <c r="BM2">
        <f t="shared" si="0"/>
        <v>1.6222142113076254E-7</v>
      </c>
      <c r="BN2">
        <f t="shared" si="0"/>
        <v>1.6222142113076254E-7</v>
      </c>
      <c r="BO2">
        <f t="shared" si="0"/>
        <v>1.2750603700877936E-4</v>
      </c>
      <c r="BP2">
        <f t="shared" si="0"/>
        <v>0</v>
      </c>
      <c r="BQ2">
        <f t="shared" si="0"/>
        <v>9.8675447013908901E-2</v>
      </c>
      <c r="BR2">
        <f t="shared" ref="BR2:EC2" si="1">SQRT(SUM(BR3:BR40)/COUNT(BR3:BR40))</f>
        <v>1.6222142113076254E-7</v>
      </c>
      <c r="BS2">
        <f t="shared" si="1"/>
        <v>1.849324200890693E-5</v>
      </c>
      <c r="BT2">
        <f t="shared" si="1"/>
        <v>0</v>
      </c>
      <c r="BU2">
        <f t="shared" si="1"/>
        <v>0</v>
      </c>
      <c r="BV2">
        <f t="shared" si="1"/>
        <v>3.8430254665877645E-4</v>
      </c>
      <c r="BW2">
        <f t="shared" si="1"/>
        <v>1.0803946647308786E-5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9.8675438206726404E-2</v>
      </c>
      <c r="CB2">
        <f t="shared" si="1"/>
        <v>3.6824262596683096E-6</v>
      </c>
      <c r="CC2">
        <f t="shared" si="1"/>
        <v>0</v>
      </c>
      <c r="CD2">
        <f t="shared" si="1"/>
        <v>7.6244067931458385E-8</v>
      </c>
      <c r="CE2">
        <f t="shared" si="1"/>
        <v>6.2293025714212804E-5</v>
      </c>
      <c r="CF2">
        <f t="shared" si="1"/>
        <v>2.7236976607855032E-4</v>
      </c>
      <c r="CG2">
        <f t="shared" si="1"/>
        <v>8.6377519666182179E-2</v>
      </c>
      <c r="CH2">
        <f t="shared" si="1"/>
        <v>8.2732924776688881E-5</v>
      </c>
      <c r="CI2">
        <f t="shared" si="1"/>
        <v>5.9859704397251374E-5</v>
      </c>
      <c r="CJ2">
        <f t="shared" si="1"/>
        <v>9.8675949941555804E-2</v>
      </c>
      <c r="CK2">
        <f t="shared" si="1"/>
        <v>0</v>
      </c>
      <c r="CL2">
        <f t="shared" si="1"/>
        <v>9.8675439258078521E-2</v>
      </c>
      <c r="CM2">
        <f t="shared" si="1"/>
        <v>9.8675438206726404E-2</v>
      </c>
      <c r="CN2">
        <f t="shared" si="1"/>
        <v>1.6222142113076254E-7</v>
      </c>
      <c r="CO2">
        <f t="shared" si="1"/>
        <v>1.6222142113076254E-7</v>
      </c>
      <c r="CP2">
        <f t="shared" si="1"/>
        <v>6.5196789152453468E-4</v>
      </c>
      <c r="CQ2">
        <f t="shared" si="1"/>
        <v>2.0423676920363007E-4</v>
      </c>
      <c r="CR2">
        <f t="shared" si="1"/>
        <v>1.4097041496263266E-7</v>
      </c>
      <c r="CS2">
        <f t="shared" si="1"/>
        <v>1.6222142113076254E-7</v>
      </c>
      <c r="CT2">
        <f t="shared" si="1"/>
        <v>9.8675438206726404E-2</v>
      </c>
      <c r="CU2">
        <f t="shared" si="1"/>
        <v>1.6222142113076254E-7</v>
      </c>
      <c r="CV2">
        <f t="shared" si="1"/>
        <v>1.6222142113076254E-7</v>
      </c>
      <c r="CW2">
        <f t="shared" si="1"/>
        <v>3.0335405751452592E-5</v>
      </c>
      <c r="CX2">
        <f t="shared" si="1"/>
        <v>9.8675438206726404E-2</v>
      </c>
      <c r="CY2">
        <f t="shared" si="1"/>
        <v>1.6222142113076254E-7</v>
      </c>
      <c r="CZ2">
        <f t="shared" si="1"/>
        <v>9.8525708074133189E-2</v>
      </c>
      <c r="DA2">
        <f t="shared" si="1"/>
        <v>0</v>
      </c>
      <c r="DB2">
        <f t="shared" si="1"/>
        <v>0</v>
      </c>
      <c r="DC2">
        <f t="shared" si="1"/>
        <v>9.8675438206726404E-2</v>
      </c>
      <c r="DD2">
        <f t="shared" si="1"/>
        <v>1.6222142113076254E-7</v>
      </c>
      <c r="DE2">
        <f t="shared" si="1"/>
        <v>0</v>
      </c>
      <c r="DF2">
        <f t="shared" si="1"/>
        <v>9.8675438206726404E-2</v>
      </c>
      <c r="DG2">
        <f t="shared" si="1"/>
        <v>9.8676020112738044E-2</v>
      </c>
      <c r="DH2">
        <f t="shared" si="1"/>
        <v>9.8675438206593052E-2</v>
      </c>
      <c r="DI2">
        <f t="shared" si="1"/>
        <v>0</v>
      </c>
      <c r="DJ2">
        <f t="shared" si="1"/>
        <v>0</v>
      </c>
      <c r="DK2">
        <f t="shared" si="1"/>
        <v>5.7913047343682225E-6</v>
      </c>
      <c r="DL2">
        <f t="shared" si="1"/>
        <v>1.6222142113076254E-7</v>
      </c>
      <c r="DM2">
        <f t="shared" si="1"/>
        <v>9.2539777752897928E-2</v>
      </c>
      <c r="DN2">
        <f t="shared" si="1"/>
        <v>9.8675680867998897E-2</v>
      </c>
      <c r="DO2">
        <f t="shared" si="1"/>
        <v>9.8675438206623528E-2</v>
      </c>
      <c r="DP2">
        <f t="shared" si="1"/>
        <v>1.8639241287924616E-4</v>
      </c>
      <c r="DQ2">
        <f t="shared" si="1"/>
        <v>9.8675438535967663E-2</v>
      </c>
      <c r="DR2">
        <f t="shared" si="1"/>
        <v>9.8675438206726404E-2</v>
      </c>
      <c r="DS2">
        <f t="shared" si="1"/>
        <v>9.8675438206726404E-2</v>
      </c>
      <c r="DT2">
        <f t="shared" si="1"/>
        <v>2.1251006168129893E-6</v>
      </c>
      <c r="DU2">
        <f t="shared" si="1"/>
        <v>1.6222142113076254E-7</v>
      </c>
      <c r="DV2">
        <f t="shared" si="1"/>
        <v>0</v>
      </c>
      <c r="DW2">
        <f t="shared" si="1"/>
        <v>1.0057728110107278E-7</v>
      </c>
      <c r="DX2">
        <f t="shared" si="1"/>
        <v>0</v>
      </c>
      <c r="DY2">
        <f t="shared" si="1"/>
        <v>6.8603438996199474E-4</v>
      </c>
      <c r="DZ2">
        <f t="shared" si="1"/>
        <v>2.4495434590745141E-6</v>
      </c>
      <c r="EA2">
        <f t="shared" si="1"/>
        <v>9.8675438206593052E-2</v>
      </c>
      <c r="EB2">
        <f t="shared" si="1"/>
        <v>0</v>
      </c>
      <c r="EC2">
        <f t="shared" si="1"/>
        <v>0</v>
      </c>
      <c r="ED2">
        <f t="shared" ref="ED2:GO2" si="2">SQRT(SUM(ED3:ED40)/COUNT(ED3:ED40))</f>
        <v>6.861966113831256E-6</v>
      </c>
      <c r="EE2">
        <f t="shared" si="2"/>
        <v>9.8675484466827751E-2</v>
      </c>
      <c r="EF2">
        <f t="shared" si="2"/>
        <v>0</v>
      </c>
      <c r="EG2">
        <f t="shared" si="2"/>
        <v>1.6222142113076254E-7</v>
      </c>
      <c r="EH2">
        <f t="shared" si="2"/>
        <v>0</v>
      </c>
      <c r="EI2">
        <f t="shared" si="2"/>
        <v>1.6222142113076254E-7</v>
      </c>
      <c r="EJ2">
        <f t="shared" si="2"/>
        <v>2.579320595979125E-7</v>
      </c>
      <c r="EK2">
        <f t="shared" si="2"/>
        <v>9.8675438206593052E-2</v>
      </c>
      <c r="EL2">
        <f t="shared" si="2"/>
        <v>0</v>
      </c>
      <c r="EM2">
        <f t="shared" si="2"/>
        <v>0</v>
      </c>
      <c r="EN2">
        <f t="shared" si="2"/>
        <v>1.6222142113076254E-7</v>
      </c>
      <c r="EO2">
        <f t="shared" si="2"/>
        <v>9.8674451452210932E-2</v>
      </c>
      <c r="EP2">
        <f t="shared" si="2"/>
        <v>1.6222142113076254E-7</v>
      </c>
      <c r="EQ2">
        <f t="shared" si="2"/>
        <v>1.6222142113076254E-7</v>
      </c>
      <c r="ER2">
        <f t="shared" si="2"/>
        <v>9.8674451452210932E-2</v>
      </c>
      <c r="ES2">
        <f t="shared" si="2"/>
        <v>9.8675438206593052E-2</v>
      </c>
      <c r="ET2">
        <f t="shared" si="2"/>
        <v>1.6222142113076254E-7</v>
      </c>
      <c r="EU2">
        <f t="shared" si="2"/>
        <v>9.8675438206726404E-2</v>
      </c>
      <c r="EV2">
        <f t="shared" si="2"/>
        <v>3.3330442813686292E-3</v>
      </c>
      <c r="EW2">
        <f t="shared" si="2"/>
        <v>0</v>
      </c>
      <c r="EX2">
        <f t="shared" si="2"/>
        <v>0</v>
      </c>
      <c r="EY2">
        <f t="shared" si="2"/>
        <v>1.6222142113076254E-7</v>
      </c>
      <c r="EZ2">
        <f t="shared" si="2"/>
        <v>1.6222142113076254E-7</v>
      </c>
      <c r="FA2">
        <f t="shared" si="2"/>
        <v>1.6222142113076254E-7</v>
      </c>
      <c r="FB2">
        <f t="shared" si="2"/>
        <v>9.8674451452210932E-2</v>
      </c>
      <c r="FC2">
        <f t="shared" si="2"/>
        <v>1.6222142113076254E-7</v>
      </c>
      <c r="FD2">
        <f t="shared" si="2"/>
        <v>6.2293025714212804E-5</v>
      </c>
      <c r="FE2">
        <f t="shared" si="2"/>
        <v>0</v>
      </c>
      <c r="FF2">
        <f t="shared" si="2"/>
        <v>1.4134419671687978E-2</v>
      </c>
      <c r="FG2">
        <f t="shared" si="2"/>
        <v>1.6222142113076254E-7</v>
      </c>
      <c r="FH2">
        <f t="shared" si="2"/>
        <v>1.9142127693429978E-6</v>
      </c>
      <c r="FI2">
        <f t="shared" si="2"/>
        <v>9.8675438206726404E-2</v>
      </c>
      <c r="FJ2">
        <f t="shared" si="2"/>
        <v>0</v>
      </c>
      <c r="FK2">
        <f t="shared" si="2"/>
        <v>0</v>
      </c>
      <c r="FL2">
        <f t="shared" si="2"/>
        <v>9.8675438206726404E-2</v>
      </c>
      <c r="FM2">
        <f t="shared" si="2"/>
        <v>9.8675438206726404E-2</v>
      </c>
      <c r="FN2">
        <f t="shared" si="2"/>
        <v>1.6222142113076254E-7</v>
      </c>
      <c r="FO2">
        <f t="shared" si="2"/>
        <v>0</v>
      </c>
      <c r="FP2">
        <f t="shared" si="2"/>
        <v>9.8675438206593052E-2</v>
      </c>
      <c r="FQ2">
        <f t="shared" si="2"/>
        <v>0</v>
      </c>
      <c r="FR2">
        <f t="shared" si="2"/>
        <v>0</v>
      </c>
      <c r="FS2">
        <f t="shared" si="2"/>
        <v>9.8674451452210932E-2</v>
      </c>
      <c r="FT2">
        <f t="shared" si="2"/>
        <v>1.6222142113076254E-7</v>
      </c>
      <c r="FU2">
        <f t="shared" si="2"/>
        <v>1.6222142113076254E-7</v>
      </c>
      <c r="FV2">
        <f t="shared" si="2"/>
        <v>1.6222142113076254E-7</v>
      </c>
      <c r="FW2">
        <f t="shared" si="2"/>
        <v>1.6222142113076254E-7</v>
      </c>
      <c r="FX2">
        <f t="shared" si="2"/>
        <v>0</v>
      </c>
      <c r="FY2">
        <f t="shared" si="2"/>
        <v>9.8675438206593052E-2</v>
      </c>
      <c r="FZ2">
        <f t="shared" si="2"/>
        <v>9.8675438206726404E-2</v>
      </c>
      <c r="GA2">
        <f t="shared" si="2"/>
        <v>9.8675438206593052E-2</v>
      </c>
      <c r="GB2">
        <f t="shared" si="2"/>
        <v>1.6222142113076254E-7</v>
      </c>
      <c r="GC2">
        <f t="shared" si="2"/>
        <v>0</v>
      </c>
      <c r="GD2">
        <f t="shared" si="2"/>
        <v>1.6222142113076254E-7</v>
      </c>
      <c r="GE2">
        <f t="shared" si="2"/>
        <v>0</v>
      </c>
      <c r="GF2">
        <f t="shared" si="2"/>
        <v>0</v>
      </c>
      <c r="GG2">
        <f t="shared" si="2"/>
        <v>1.6222142113076254E-7</v>
      </c>
      <c r="GH2">
        <f t="shared" si="2"/>
        <v>3.2794231110457364E-6</v>
      </c>
      <c r="GI2">
        <f t="shared" si="2"/>
        <v>0</v>
      </c>
      <c r="GJ2">
        <f t="shared" si="2"/>
        <v>1.0000800940029378E-3</v>
      </c>
      <c r="GK2">
        <f t="shared" si="2"/>
        <v>9.8675438206593052E-2</v>
      </c>
      <c r="GL2">
        <f t="shared" si="2"/>
        <v>0</v>
      </c>
      <c r="GM2">
        <f t="shared" si="2"/>
        <v>0</v>
      </c>
      <c r="GN2">
        <f t="shared" si="2"/>
        <v>0</v>
      </c>
      <c r="GO2">
        <f t="shared" si="2"/>
        <v>0</v>
      </c>
      <c r="GP2">
        <f t="shared" ref="GP2:JA2" si="3">SQRT(SUM(GP3:GP40)/COUNT(GP3:GP40))</f>
        <v>0</v>
      </c>
      <c r="GQ2">
        <f t="shared" si="3"/>
        <v>2.7902084434491153E-6</v>
      </c>
      <c r="GR2">
        <f t="shared" si="3"/>
        <v>0</v>
      </c>
      <c r="GS2">
        <f t="shared" si="3"/>
        <v>9.8675438206593043E-7</v>
      </c>
      <c r="GT2">
        <f t="shared" si="3"/>
        <v>1.6222142113076254E-7</v>
      </c>
      <c r="GU2">
        <f t="shared" si="3"/>
        <v>9.8675438206593052E-2</v>
      </c>
      <c r="GV2">
        <f t="shared" si="3"/>
        <v>0</v>
      </c>
      <c r="GW2">
        <f t="shared" si="3"/>
        <v>9.8675438206593043E-7</v>
      </c>
      <c r="GX2">
        <f t="shared" si="3"/>
        <v>0</v>
      </c>
      <c r="GY2">
        <f t="shared" si="3"/>
        <v>0</v>
      </c>
      <c r="GZ2">
        <f t="shared" si="3"/>
        <v>1.6222142113076254E-7</v>
      </c>
      <c r="HA2">
        <f t="shared" si="3"/>
        <v>9.8675438206593052E-2</v>
      </c>
      <c r="HB2">
        <f t="shared" si="3"/>
        <v>0</v>
      </c>
      <c r="HC2">
        <f t="shared" si="3"/>
        <v>1.6222142113076254E-7</v>
      </c>
      <c r="HD2">
        <f t="shared" si="3"/>
        <v>0</v>
      </c>
      <c r="HE2">
        <f t="shared" si="3"/>
        <v>9.8675438206593052E-2</v>
      </c>
      <c r="HF2">
        <f t="shared" si="3"/>
        <v>0</v>
      </c>
      <c r="HG2">
        <f t="shared" si="3"/>
        <v>0</v>
      </c>
      <c r="HH2">
        <f t="shared" si="3"/>
        <v>0</v>
      </c>
      <c r="HI2">
        <f t="shared" si="3"/>
        <v>0</v>
      </c>
      <c r="HJ2">
        <f t="shared" si="3"/>
        <v>1.6222142113076254E-7</v>
      </c>
      <c r="HK2">
        <f t="shared" si="3"/>
        <v>0</v>
      </c>
      <c r="HL2">
        <f t="shared" si="3"/>
        <v>9.8675438206593052E-2</v>
      </c>
      <c r="HM2">
        <f t="shared" si="3"/>
        <v>9.8675438206593052E-2</v>
      </c>
      <c r="HN2">
        <f t="shared" si="3"/>
        <v>9.8674451452210932E-2</v>
      </c>
      <c r="HO2">
        <f t="shared" si="3"/>
        <v>0</v>
      </c>
      <c r="HP2">
        <f t="shared" si="3"/>
        <v>9.8675438206726404E-2</v>
      </c>
      <c r="HQ2">
        <f t="shared" si="3"/>
        <v>0</v>
      </c>
      <c r="HR2">
        <f t="shared" si="3"/>
        <v>0</v>
      </c>
      <c r="HS2">
        <f t="shared" si="3"/>
        <v>7.4348108670499444E-2</v>
      </c>
      <c r="HT2">
        <f t="shared" si="3"/>
        <v>0</v>
      </c>
      <c r="HU2">
        <f t="shared" si="3"/>
        <v>0</v>
      </c>
      <c r="HV2">
        <f t="shared" si="3"/>
        <v>0</v>
      </c>
      <c r="HW2">
        <f t="shared" si="3"/>
        <v>0</v>
      </c>
      <c r="HX2">
        <f t="shared" si="3"/>
        <v>0</v>
      </c>
      <c r="HY2">
        <f t="shared" si="3"/>
        <v>0</v>
      </c>
      <c r="HZ2">
        <f t="shared" si="3"/>
        <v>0</v>
      </c>
      <c r="IA2">
        <f t="shared" si="3"/>
        <v>0</v>
      </c>
      <c r="IB2">
        <f t="shared" si="3"/>
        <v>0</v>
      </c>
      <c r="IC2">
        <f t="shared" si="3"/>
        <v>1.6222142113076254E-7</v>
      </c>
      <c r="ID2">
        <f t="shared" si="3"/>
        <v>9.8675438206593052E-2</v>
      </c>
      <c r="IE2">
        <f t="shared" si="3"/>
        <v>0</v>
      </c>
      <c r="IF2">
        <f t="shared" si="3"/>
        <v>0</v>
      </c>
      <c r="IG2">
        <f t="shared" si="3"/>
        <v>0</v>
      </c>
      <c r="IH2">
        <f t="shared" si="3"/>
        <v>0</v>
      </c>
      <c r="II2">
        <f t="shared" si="3"/>
        <v>0</v>
      </c>
      <c r="IJ2">
        <f t="shared" si="3"/>
        <v>0</v>
      </c>
      <c r="IK2">
        <f t="shared" si="3"/>
        <v>1.6222142113076254E-7</v>
      </c>
      <c r="IL2">
        <f t="shared" si="3"/>
        <v>9.8675438206593052E-2</v>
      </c>
      <c r="IM2">
        <f t="shared" si="3"/>
        <v>0</v>
      </c>
      <c r="IN2">
        <f t="shared" si="3"/>
        <v>0</v>
      </c>
      <c r="IO2">
        <f t="shared" si="3"/>
        <v>0</v>
      </c>
      <c r="IP2">
        <f t="shared" si="3"/>
        <v>1.6222142113076254E-7</v>
      </c>
      <c r="IQ2">
        <f t="shared" si="3"/>
        <v>1.6222142113076254E-7</v>
      </c>
      <c r="IR2">
        <f t="shared" si="3"/>
        <v>9.8508988489686949E-2</v>
      </c>
      <c r="IS2">
        <f t="shared" si="3"/>
        <v>9.8675438206726404E-2</v>
      </c>
      <c r="IT2">
        <f t="shared" si="3"/>
        <v>0</v>
      </c>
      <c r="IU2">
        <f t="shared" si="3"/>
        <v>0</v>
      </c>
      <c r="IV2">
        <f t="shared" si="3"/>
        <v>9.8675438206593052E-2</v>
      </c>
      <c r="IW2">
        <f t="shared" si="3"/>
        <v>0</v>
      </c>
      <c r="IX2">
        <f t="shared" si="3"/>
        <v>0</v>
      </c>
      <c r="IY2">
        <f t="shared" si="3"/>
        <v>0</v>
      </c>
      <c r="IZ2">
        <f t="shared" si="3"/>
        <v>0</v>
      </c>
      <c r="JA2">
        <f t="shared" si="3"/>
        <v>0</v>
      </c>
      <c r="JB2">
        <f t="shared" ref="JB2:KX2" si="4">SQRT(SUM(JB3:JB40)/COUNT(JB3:JB40))</f>
        <v>0</v>
      </c>
      <c r="JC2">
        <f t="shared" si="4"/>
        <v>0</v>
      </c>
      <c r="JD2">
        <f t="shared" si="4"/>
        <v>9.8675438206593052E-2</v>
      </c>
      <c r="JE2">
        <f t="shared" si="4"/>
        <v>0</v>
      </c>
      <c r="JF2">
        <f t="shared" si="4"/>
        <v>0</v>
      </c>
      <c r="JG2">
        <f t="shared" si="4"/>
        <v>0</v>
      </c>
      <c r="JH2">
        <f t="shared" si="4"/>
        <v>0</v>
      </c>
      <c r="JI2">
        <f t="shared" si="4"/>
        <v>0</v>
      </c>
      <c r="JJ2">
        <f t="shared" si="4"/>
        <v>0</v>
      </c>
      <c r="JK2">
        <f t="shared" si="4"/>
        <v>0</v>
      </c>
      <c r="JL2">
        <f t="shared" si="4"/>
        <v>0</v>
      </c>
      <c r="JM2">
        <f t="shared" si="4"/>
        <v>0</v>
      </c>
      <c r="JN2">
        <f t="shared" si="4"/>
        <v>0</v>
      </c>
      <c r="JO2">
        <f t="shared" si="4"/>
        <v>0</v>
      </c>
      <c r="JP2">
        <f t="shared" si="4"/>
        <v>0</v>
      </c>
      <c r="JQ2">
        <f t="shared" si="4"/>
        <v>4.4831799983577284E-3</v>
      </c>
      <c r="JR2">
        <f t="shared" si="4"/>
        <v>9.8675438206593052E-2</v>
      </c>
      <c r="JS2">
        <f t="shared" si="4"/>
        <v>9.8674451452210932E-2</v>
      </c>
      <c r="JT2">
        <f t="shared" si="4"/>
        <v>9.8674451452210932E-2</v>
      </c>
      <c r="JU2">
        <f t="shared" si="4"/>
        <v>0</v>
      </c>
      <c r="JV2">
        <f t="shared" si="4"/>
        <v>9.8674451452210932E-2</v>
      </c>
      <c r="JW2">
        <f t="shared" si="4"/>
        <v>1.6222142113076254E-7</v>
      </c>
      <c r="JX2">
        <f t="shared" si="4"/>
        <v>1.6222142113076254E-7</v>
      </c>
      <c r="JY2">
        <f t="shared" si="4"/>
        <v>0</v>
      </c>
      <c r="JZ2">
        <f t="shared" si="4"/>
        <v>0</v>
      </c>
      <c r="KA2">
        <f t="shared" si="4"/>
        <v>1.6222142113076254E-7</v>
      </c>
      <c r="KB2">
        <f t="shared" si="4"/>
        <v>0</v>
      </c>
      <c r="KC2">
        <f t="shared" si="4"/>
        <v>0</v>
      </c>
      <c r="KD2">
        <f t="shared" si="4"/>
        <v>0</v>
      </c>
      <c r="KE2">
        <f t="shared" si="4"/>
        <v>0</v>
      </c>
      <c r="KF2">
        <f t="shared" si="4"/>
        <v>0</v>
      </c>
      <c r="KG2">
        <f t="shared" si="4"/>
        <v>9.8675438206593052E-2</v>
      </c>
      <c r="KH2">
        <f t="shared" si="4"/>
        <v>9.8675438206593052E-2</v>
      </c>
      <c r="KI2">
        <f t="shared" si="4"/>
        <v>9.8675438206726404E-2</v>
      </c>
      <c r="KJ2">
        <f t="shared" si="4"/>
        <v>0</v>
      </c>
      <c r="KK2">
        <f t="shared" si="4"/>
        <v>0</v>
      </c>
      <c r="KL2">
        <f t="shared" si="4"/>
        <v>0</v>
      </c>
      <c r="KM2">
        <f t="shared" si="4"/>
        <v>0</v>
      </c>
      <c r="KN2">
        <f t="shared" si="4"/>
        <v>0</v>
      </c>
      <c r="KO2">
        <f t="shared" si="4"/>
        <v>0</v>
      </c>
      <c r="KP2">
        <f t="shared" si="4"/>
        <v>0</v>
      </c>
      <c r="KQ2">
        <f t="shared" si="4"/>
        <v>0</v>
      </c>
      <c r="KR2">
        <f t="shared" si="4"/>
        <v>0</v>
      </c>
      <c r="KS2">
        <f t="shared" si="4"/>
        <v>0</v>
      </c>
      <c r="KT2">
        <f t="shared" si="4"/>
        <v>0</v>
      </c>
      <c r="KU2">
        <f t="shared" si="4"/>
        <v>0</v>
      </c>
      <c r="KV2">
        <f t="shared" si="4"/>
        <v>0</v>
      </c>
      <c r="KW2">
        <f t="shared" si="4"/>
        <v>0</v>
      </c>
      <c r="KX2">
        <f t="shared" si="4"/>
        <v>0</v>
      </c>
    </row>
    <row r="3" spans="1:310" x14ac:dyDescent="0.35">
      <c r="A3" t="s">
        <v>84</v>
      </c>
      <c r="B3">
        <v>9.8675949941555804E-2</v>
      </c>
      <c r="D3">
        <v>0</v>
      </c>
      <c r="E3" s="1">
        <f>(ECOstage5!B2-UniKin1!B2)^2</f>
        <v>9.9999999999999998E-13</v>
      </c>
      <c r="F3" s="1">
        <f>(ECOstage5!C2-UniKin1!C2)^2</f>
        <v>9.2717641000000014E-5</v>
      </c>
      <c r="G3" s="1">
        <f>(ECOstage5!D2-UniKin1!D2)^2</f>
        <v>6.4974010000000001E-6</v>
      </c>
      <c r="H3" s="1">
        <f>(ECOstage5!E2-UniKin1!E2)^2</f>
        <v>6.7568400000000008E-9</v>
      </c>
      <c r="I3" s="1">
        <f>(ECOstage5!F2-UniKin1!F2)^2</f>
        <v>1.44E-8</v>
      </c>
      <c r="J3" s="1">
        <f>(ECOstage5!G2-UniKin1!G2)^2</f>
        <v>1.1664000000000002E-12</v>
      </c>
      <c r="K3" s="1">
        <f>(ECOstage5!H2-UniKin1!H2)^2</f>
        <v>0</v>
      </c>
      <c r="L3" s="1">
        <f>(ECOstage5!I2-UniKin1!I2)^2</f>
        <v>3.0691600000000005E-7</v>
      </c>
      <c r="M3" s="1">
        <f>(ECOstage5!J2-UniKin1!J2)^2</f>
        <v>5.7116220100000001E-4</v>
      </c>
      <c r="N3" s="1">
        <f>(ECOstage5!K2-UniKin1!K2)^2</f>
        <v>1.874161E-6</v>
      </c>
      <c r="O3" s="1">
        <f>(ECOstage5!L2-UniKin1!L2)^2</f>
        <v>5.50564E-9</v>
      </c>
      <c r="P3" s="1">
        <f>(ECOstage5!M2-UniKin1!M2)^2</f>
        <v>0</v>
      </c>
      <c r="Q3" s="1">
        <f>(ECOstage5!N2-UniKin1!N2)^2</f>
        <v>9.9999999999999998E-13</v>
      </c>
      <c r="R3" s="1">
        <f>(ECOstage5!O2-UniKin1!O2)^2</f>
        <v>0</v>
      </c>
      <c r="S3" s="1">
        <f>(ECOstage5!P2-UniKin1!P2)^2</f>
        <v>3.3489000000000003E-8</v>
      </c>
      <c r="T3" s="1">
        <f>(ECOstage5!Q2-UniKin1!Q2)^2</f>
        <v>7.8399999999999987E-8</v>
      </c>
      <c r="U3" s="1">
        <f>(ECOstage5!R2-UniKin1!R2)^2</f>
        <v>9.9999999999999998E-13</v>
      </c>
      <c r="V3" s="1">
        <f>(ECOstage5!S2-UniKin1!S2)^2</f>
        <v>1.3388281E-5</v>
      </c>
      <c r="W3" s="1">
        <f>(ECOstage5!T2-UniKin1!T2)^2</f>
        <v>3.6602499999999997E-7</v>
      </c>
      <c r="X3" s="1">
        <f>(ECOstage5!U2-UniKin1!U2)^2</f>
        <v>1.9536399999999995E-7</v>
      </c>
      <c r="Y3" s="1">
        <f>(ECOstage5!V2-UniKin1!V2)^2</f>
        <v>9.9999999999999998E-13</v>
      </c>
      <c r="Z3" s="1">
        <f>(ECOstage5!W2-UniKin1!W2)^2</f>
        <v>0</v>
      </c>
      <c r="AA3" s="1">
        <f>(ECOstage5!X2-UniKin1!X2)^2</f>
        <v>0</v>
      </c>
      <c r="AB3" s="1">
        <f>(ECOstage5!Y2-UniKin1!Y2)^2</f>
        <v>0</v>
      </c>
      <c r="AC3" s="1">
        <f>(ECOstage5!Z2-UniKin1!Z2)^2</f>
        <v>9.9999999999999998E-13</v>
      </c>
      <c r="AD3" s="1">
        <f>(ECOstage5!AA2-UniKin1!AA2)^2</f>
        <v>4.5562499999999993E-7</v>
      </c>
      <c r="AE3" s="1">
        <f>(ECOstage5!AB2-UniKin1!AB2)^2</f>
        <v>2.6316900000000001E-13</v>
      </c>
      <c r="AF3" s="1">
        <f>(ECOstage5!AC2-UniKin1!AC2)^2</f>
        <v>9.9999999999999998E-13</v>
      </c>
      <c r="AG3" s="1">
        <f>(ECOstage5!AD2-UniKin1!AD2)^2</f>
        <v>6.4974010000000001E-6</v>
      </c>
      <c r="AH3" s="1">
        <f>(ECOstage5!AE2-UniKin1!AE2)^2</f>
        <v>3.2262399999999991E-7</v>
      </c>
      <c r="AI3" s="1">
        <f>(ECOstage5!AF2-UniKin1!AF2)^2</f>
        <v>2.3707161000000002E-5</v>
      </c>
      <c r="AJ3" s="1">
        <f>(ECOstage5!AG2-UniKin1!AG2)^2</f>
        <v>1.6321599999999997E-7</v>
      </c>
      <c r="AK3" s="1">
        <f>(ECOstage5!AH2-UniKin1!AH2)^2</f>
        <v>9.9999999999999998E-13</v>
      </c>
      <c r="AL3" s="1">
        <f>(ECOstage5!AI2-UniKin1!AI2)^2</f>
        <v>1.7884441E-5</v>
      </c>
      <c r="AM3" s="1">
        <f>(ECOstage5!AJ2-UniKin1!AJ2)^2</f>
        <v>2.7552680099999995E-4</v>
      </c>
      <c r="AN3" s="1">
        <f>(ECOstage5!AK2-UniKin1!AK2)^2</f>
        <v>1.28881E-7</v>
      </c>
      <c r="AO3" s="1">
        <f>(ECOstage5!AL2-UniKin1!AL2)^2</f>
        <v>9.9999999999999998E-13</v>
      </c>
      <c r="AP3" s="1">
        <f>(ECOstage5!AM2-UniKin1!AM2)^2</f>
        <v>9.9999999999999998E-13</v>
      </c>
      <c r="AQ3" s="1">
        <f>(ECOstage5!AN2-UniKin1!AN2)^2</f>
        <v>3.2262399999999991E-7</v>
      </c>
      <c r="AR3" s="1">
        <f>(ECOstage5!AO2-UniKin1!AO2)^2</f>
        <v>1.4508481E-5</v>
      </c>
      <c r="AS3" s="1">
        <f>(ECOstage5!AP2-UniKin1!AP2)^2</f>
        <v>1.2746410000000001E-6</v>
      </c>
      <c r="AT3" s="1">
        <f>(ECOstage5!AQ2-UniKin1!AQ2)^2</f>
        <v>9.9999999999999998E-13</v>
      </c>
      <c r="AU3" s="1">
        <f>(ECOstage5!AR2-UniKin1!AR2)^2</f>
        <v>0</v>
      </c>
      <c r="AV3" s="1">
        <f>(ECOstage5!AS2-UniKin1!AS2)^2</f>
        <v>3.3489000000000003E-8</v>
      </c>
      <c r="AW3" s="1">
        <f>(ECOstage5!AT2-UniKin1!AT2)^2</f>
        <v>8.2809999999999983E-11</v>
      </c>
      <c r="AX3" s="1">
        <f>(ECOstage5!AU2-UniKin1!AU2)^2</f>
        <v>1.2320999999999998E-10</v>
      </c>
      <c r="AY3" s="1">
        <f>(ECOstage5!AV2-UniKin1!AV2)^2</f>
        <v>2.9583999999999993E-10</v>
      </c>
      <c r="AZ3" s="1">
        <f>(ECOstage5!AW2-UniKin1!AW2)^2</f>
        <v>9.9999999999999998E-13</v>
      </c>
      <c r="BA3" s="1">
        <f>(ECOstage5!AX2-UniKin1!AX2)^2</f>
        <v>4.1616E-8</v>
      </c>
      <c r="BB3" s="1">
        <f>(ECOstage5!AY2-UniKin1!AY2)^2</f>
        <v>7.7841E-10</v>
      </c>
      <c r="BC3" s="1">
        <f>(ECOstage5!AZ2-UniKin1!AZ2)^2</f>
        <v>9.9999999999999998E-13</v>
      </c>
      <c r="BD3" s="1">
        <f>(ECOstage5!BA2-UniKin1!BA2)^2</f>
        <v>6.3453610000000002E-6</v>
      </c>
      <c r="BE3" s="1">
        <f>(ECOstage5!BB2-UniKin1!BB2)^2</f>
        <v>9.9999999999999998E-13</v>
      </c>
      <c r="BF3" s="1">
        <f>(ECOstage5!BC2-UniKin1!BC2)^2</f>
        <v>5.3823999999999999E-8</v>
      </c>
      <c r="BG3" s="1">
        <f>(ECOstage5!BD2-UniKin1!BD2)^2</f>
        <v>9.9999999999999998E-13</v>
      </c>
      <c r="BH3" s="1">
        <f>(ECOstage5!BE2-UniKin1!BE2)^2</f>
        <v>9.9999999999999998E-13</v>
      </c>
      <c r="BI3" s="1">
        <f>(ECOstage5!BF2-UniKin1!BF2)^2</f>
        <v>9.9999999999999998E-13</v>
      </c>
      <c r="BJ3" s="1">
        <f>(ECOstage5!BG2-UniKin1!BG2)^2</f>
        <v>9.9999999999999998E-13</v>
      </c>
      <c r="BK3" s="1">
        <f>(ECOstage5!BH2-UniKin1!BH2)^2</f>
        <v>5.1983999999999993E-10</v>
      </c>
      <c r="BL3" s="1">
        <f>(ECOstage5!BI2-UniKin1!BI2)^2</f>
        <v>9.9999999999999998E-13</v>
      </c>
      <c r="BM3" s="1">
        <f>(ECOstage5!BJ2-UniKin1!BJ2)^2</f>
        <v>9.9999999999999998E-13</v>
      </c>
      <c r="BN3" s="1">
        <f>(ECOstage5!BK2-UniKin1!BK2)^2</f>
        <v>9.9999999999999998E-13</v>
      </c>
      <c r="BO3" s="1">
        <f>(ECOstage5!BL2-UniKin1!BL2)^2</f>
        <v>6.1779600000000004E-7</v>
      </c>
      <c r="BP3" s="1">
        <f>(ECOstage5!BM2-UniKin1!BM2)^2</f>
        <v>0</v>
      </c>
      <c r="BQ3" s="1">
        <f>(ECOstage5!BN2-UniKin1!BN2)^2</f>
        <v>6.6048999999999985E-8</v>
      </c>
      <c r="BR3" s="1">
        <f>(ECOstage5!BO2-UniKin1!BO2)^2</f>
        <v>9.9999999999999998E-13</v>
      </c>
      <c r="BS3" s="1">
        <f>(ECOstage5!BP2-UniKin1!BP2)^2</f>
        <v>1.2996000000000001E-8</v>
      </c>
      <c r="BT3" s="1">
        <f>(ECOstage5!BQ2-UniKin1!BQ2)^2</f>
        <v>0</v>
      </c>
      <c r="BU3" s="1">
        <f>(ECOstage5!BR2-UniKin1!BR2)^2</f>
        <v>0</v>
      </c>
      <c r="BV3" s="1">
        <f>(ECOstage5!BS2-UniKin1!BS2)^2</f>
        <v>5.6121610000000002E-6</v>
      </c>
      <c r="BW3" s="1">
        <f>(ECOstage5!BT2-UniKin1!BT2)^2</f>
        <v>4.4355600000000012E-9</v>
      </c>
      <c r="BX3" s="1">
        <f>(ECOstage5!BU2-UniKin1!BU2)^2</f>
        <v>0</v>
      </c>
      <c r="BY3" s="1">
        <f>(ECOstage5!BV2-UniKin1!BV2)^2</f>
        <v>0</v>
      </c>
      <c r="BZ3" s="1">
        <f>(ECOstage5!BW2-UniKin1!BW2)^2</f>
        <v>0</v>
      </c>
      <c r="CA3" s="1">
        <f>(ECOstage5!BX2-UniKin1!BX2)^2</f>
        <v>9.9999999999999998E-13</v>
      </c>
      <c r="CB3" s="1">
        <f>(ECOstage5!BY2-UniKin1!BY2)^2</f>
        <v>5.1528999999999999E-10</v>
      </c>
      <c r="CC3" s="1">
        <f>(ECOstage5!BZ2-UniKin1!BZ2)^2</f>
        <v>0</v>
      </c>
      <c r="CD3" s="1">
        <f>(ECOstage5!CA2-UniKin1!CA2)^2</f>
        <v>2.2089999999999995E-13</v>
      </c>
      <c r="CE3" s="1">
        <f>(ECOstage5!CB2-UniKin1!CB2)^2</f>
        <v>1.4745599999999997E-7</v>
      </c>
      <c r="CF3" s="1">
        <f>(ECOstage5!CC2-UniKin1!CC2)^2</f>
        <v>2.8190410000000005E-6</v>
      </c>
      <c r="CG3" s="1">
        <f>(ECOstage5!CD2-UniKin1!CD2)^2</f>
        <v>0</v>
      </c>
      <c r="CH3" s="1">
        <f>(ECOstage5!CE2-UniKin1!CE2)^2</f>
        <v>2.600999999999999E-7</v>
      </c>
      <c r="CI3" s="1">
        <f>(ECOstage5!CF2-UniKin1!CF2)^2</f>
        <v>1.3616099999999997E-7</v>
      </c>
      <c r="CJ3" s="1">
        <f>(ECOstage5!CG2-UniKin1!CG2)^2</f>
        <v>3.8376809999999994E-6</v>
      </c>
      <c r="CK3" s="1">
        <f>(ECOstage5!CH2-UniKin1!CH2)^2</f>
        <v>0</v>
      </c>
      <c r="CL3" s="1">
        <f>(ECOstage5!CI2-UniKin1!CI2)^2</f>
        <v>7.8854400000000004E-9</v>
      </c>
      <c r="CM3" s="1">
        <f>(ECOstage5!CJ2-UniKin1!CJ2)^2</f>
        <v>9.9999999999999998E-13</v>
      </c>
      <c r="CN3" s="1">
        <f>(ECOstage5!CK2-UniKin1!CK2)^2</f>
        <v>9.9999999999999998E-13</v>
      </c>
      <c r="CO3" s="1">
        <f>(ECOstage5!CL2-UniKin1!CL2)^2</f>
        <v>9.9999999999999998E-13</v>
      </c>
      <c r="CP3" s="1">
        <f>(ECOstage5!CM2-UniKin1!CM2)^2</f>
        <v>1.6152361000000001E-5</v>
      </c>
      <c r="CQ3" s="1">
        <f>(ECOstage5!CN2-UniKin1!CN2)^2</f>
        <v>1.5850810000000004E-6</v>
      </c>
      <c r="CR3" s="1">
        <f>(ECOstage5!CO2-UniKin1!CO2)^2</f>
        <v>7.5516099999999996E-13</v>
      </c>
      <c r="CS3" s="1">
        <f>(ECOstage5!CP2-UniKin1!CP2)^2</f>
        <v>9.9999999999999998E-13</v>
      </c>
      <c r="CT3" s="1">
        <f>(ECOstage5!CQ2-UniKin1!CQ2)^2</f>
        <v>9.9999999999999998E-13</v>
      </c>
      <c r="CU3" s="1">
        <f>(ECOstage5!CR2-UniKin1!CR2)^2</f>
        <v>9.9999999999999998E-13</v>
      </c>
      <c r="CV3" s="1">
        <f>(ECOstage5!CS2-UniKin1!CS2)^2</f>
        <v>9.9999999999999998E-13</v>
      </c>
      <c r="CW3" s="1">
        <f>(ECOstage5!CT2-UniKin1!CT2)^2</f>
        <v>3.4968999999999994E-8</v>
      </c>
      <c r="CX3" s="1">
        <f>(ECOstage5!CU2-UniKin1!CU2)^2</f>
        <v>9.9999999999999998E-13</v>
      </c>
      <c r="CY3" s="1">
        <f>(ECOstage5!CV2-UniKin1!CV2)^2</f>
        <v>9.9999999999999998E-13</v>
      </c>
      <c r="CZ3" s="1">
        <f>(ECOstage5!CW2-UniKin1!CW2)^2</f>
        <v>0</v>
      </c>
      <c r="DA3" s="1">
        <f>(ECOstage5!CX2-UniKin1!CX2)^2</f>
        <v>0</v>
      </c>
      <c r="DB3" s="1">
        <f>(ECOstage5!CY2-UniKin1!CY2)^2</f>
        <v>0</v>
      </c>
      <c r="DC3" s="1">
        <f>(ECOstage5!CZ2-UniKin1!CZ2)^2</f>
        <v>9.9999999999999998E-13</v>
      </c>
      <c r="DD3" s="1">
        <f>(ECOstage5!DA2-UniKin1!DA2)^2</f>
        <v>9.9999999999999998E-13</v>
      </c>
      <c r="DE3" s="1">
        <f>(ECOstage5!DB2-UniKin1!DB2)^2</f>
        <v>0</v>
      </c>
      <c r="DF3" s="1">
        <f>(ECOstage5!DC2-UniKin1!DC2)^2</f>
        <v>9.9999999999999998E-13</v>
      </c>
      <c r="DG3" s="1">
        <f>(ECOstage5!DD2-UniKin1!DD2)^2</f>
        <v>4.3639209999999989E-6</v>
      </c>
      <c r="DH3" s="1">
        <f>(ECOstage5!DE2-UniKin1!DE2)^2</f>
        <v>0</v>
      </c>
      <c r="DI3" s="1">
        <f>(ECOstage5!DF2-UniKin1!DF2)^2</f>
        <v>0</v>
      </c>
      <c r="DJ3" s="1">
        <f>(ECOstage5!DG2-UniKin1!DG2)^2</f>
        <v>0</v>
      </c>
      <c r="DK3" s="1">
        <f>(ECOstage5!DH2-UniKin1!DH2)^2</f>
        <v>1.27449E-9</v>
      </c>
      <c r="DL3" s="1">
        <f>(ECOstage5!DI2-UniKin1!DI2)^2</f>
        <v>9.9999999999999998E-13</v>
      </c>
      <c r="DM3" s="1">
        <f>(ECOstage5!DJ2-UniKin1!DJ2)^2</f>
        <v>0</v>
      </c>
      <c r="DN3" s="1">
        <f>(ECOstage5!DK2-UniKin1!DK2)^2</f>
        <v>1.8198010000000004E-6</v>
      </c>
      <c r="DO3" s="1">
        <f>(ECOstage5!DL2-UniKin1!DL2)^2</f>
        <v>2.2848399999999994E-13</v>
      </c>
      <c r="DP3" s="1">
        <f>(ECOstage5!DM2-UniKin1!DM2)^2</f>
        <v>1.3202010000000001E-6</v>
      </c>
      <c r="DQ3" s="1">
        <f>(ECOstage5!DN2-UniKin1!DN2)^2</f>
        <v>2.4700900000000001E-9</v>
      </c>
      <c r="DR3" s="1">
        <f>(ECOstage5!DO2-UniKin1!DO2)^2</f>
        <v>9.9999999999999998E-13</v>
      </c>
      <c r="DS3" s="1">
        <f>(ECOstage5!DP2-UniKin1!DP2)^2</f>
        <v>9.9999999999999998E-13</v>
      </c>
      <c r="DT3" s="1">
        <f>(ECOstage5!DQ2-UniKin1!DQ2)^2</f>
        <v>1.7160999999999999E-10</v>
      </c>
      <c r="DU3" s="1">
        <f>(ECOstage5!DR2-UniKin1!DR2)^2</f>
        <v>9.9999999999999998E-13</v>
      </c>
      <c r="DV3" s="1">
        <f>(ECOstage5!DS2-UniKin1!DS2)^2</f>
        <v>0</v>
      </c>
      <c r="DW3" s="1">
        <f>(ECOstage5!DT2-UniKin1!DT2)^2</f>
        <v>3.8440000000000001E-13</v>
      </c>
      <c r="DX3" s="1">
        <f>(ECOstage5!DU2-UniKin1!DU2)^2</f>
        <v>0</v>
      </c>
      <c r="DY3" s="1">
        <f>(ECOstage5!DV2-UniKin1!DV2)^2</f>
        <v>1.7884441E-5</v>
      </c>
      <c r="DZ3" s="1">
        <f>(ECOstage5!DW2-UniKin1!DW2)^2</f>
        <v>2.2800999999999992E-10</v>
      </c>
      <c r="EA3" s="1">
        <f>(ECOstage5!DX2-UniKin1!DX2)^2</f>
        <v>0</v>
      </c>
      <c r="EB3" s="1">
        <f>(ECOstage5!DY2-UniKin1!DY2)^2</f>
        <v>0</v>
      </c>
      <c r="EC3" s="1">
        <f>(ECOstage5!DZ2-UniKin1!DZ2)^2</f>
        <v>0</v>
      </c>
      <c r="ED3" s="1">
        <f>(ECOstage5!EA2-UniKin1!EA2)^2</f>
        <v>1.7892900000000003E-9</v>
      </c>
      <c r="EE3" s="1">
        <f>(ECOstage5!EB2-UniKin1!EB2)^2</f>
        <v>3.4692100000000001E-7</v>
      </c>
      <c r="EF3" s="1">
        <f>(ECOstage5!EC2-UniKin1!EC2)^2</f>
        <v>0</v>
      </c>
      <c r="EG3" s="1">
        <f>(ECOstage5!ED2-UniKin1!ED2)^2</f>
        <v>9.9999999999999998E-13</v>
      </c>
      <c r="EH3" s="1">
        <f>(ECOstage5!EE2-UniKin1!EE2)^2</f>
        <v>0</v>
      </c>
      <c r="EI3" s="1">
        <f>(ECOstage5!EF2-UniKin1!EF2)^2</f>
        <v>9.9999999999999998E-13</v>
      </c>
      <c r="EJ3" s="1">
        <f>(ECOstage5!EG2-UniKin1!EG2)^2</f>
        <v>2.5281000000000009E-12</v>
      </c>
      <c r="EK3" s="1">
        <f>(ECOstage5!EH2-UniKin1!EH2)^2</f>
        <v>0</v>
      </c>
      <c r="EL3" s="1">
        <f>(ECOstage5!EI2-UniKin1!EI2)^2</f>
        <v>0</v>
      </c>
      <c r="EM3" s="1">
        <f>(ECOstage5!EJ2-UniKin1!EJ2)^2</f>
        <v>0</v>
      </c>
      <c r="EN3" s="1">
        <f>(ECOstage5!EK2-UniKin1!EK2)^2</f>
        <v>9.9999999999999998E-13</v>
      </c>
      <c r="EO3" s="1">
        <f>(ECOstage5!EL2-UniKin1!EL2)^2</f>
        <v>0</v>
      </c>
      <c r="EP3" s="1">
        <f>(ECOstage5!EM2-UniKin1!EM2)^2</f>
        <v>9.9999999999999998E-13</v>
      </c>
      <c r="EQ3" s="1">
        <f>(ECOstage5!EN2-UniKin1!EN2)^2</f>
        <v>9.9999999999999998E-13</v>
      </c>
      <c r="ER3" s="1">
        <f>(ECOstage5!EO2-UniKin1!EO2)^2</f>
        <v>0</v>
      </c>
      <c r="ES3" s="1">
        <f>(ECOstage5!EP2-UniKin1!EP2)^2</f>
        <v>0</v>
      </c>
      <c r="ET3" s="1">
        <f>(ECOstage5!EQ2-UniKin1!EQ2)^2</f>
        <v>9.9999999999999998E-13</v>
      </c>
      <c r="EU3" s="1">
        <f>(ECOstage5!ER2-UniKin1!ER2)^2</f>
        <v>9.9999999999999998E-13</v>
      </c>
      <c r="EV3" s="1">
        <f>(ECOstage5!ES2-UniKin1!ES2)^2</f>
        <v>9.9999999999999998E-13</v>
      </c>
      <c r="EW3" s="1">
        <f>(ECOstage5!ET2-UniKin1!ET2)^2</f>
        <v>0</v>
      </c>
      <c r="EX3" s="1">
        <f>(ECOstage5!EU2-UniKin1!EU2)^2</f>
        <v>0</v>
      </c>
      <c r="EY3" s="1">
        <f>(ECOstage5!EV2-UniKin1!EV2)^2</f>
        <v>9.9999999999999998E-13</v>
      </c>
      <c r="EZ3" s="1">
        <f>(ECOstage5!EW2-UniKin1!EW2)^2</f>
        <v>9.9999999999999998E-13</v>
      </c>
      <c r="FA3" s="1">
        <f>(ECOstage5!EX2-UniKin1!EX2)^2</f>
        <v>9.9999999999999998E-13</v>
      </c>
      <c r="FB3" s="1">
        <f>(ECOstage5!EY2-UniKin1!EY2)^2</f>
        <v>0</v>
      </c>
      <c r="FC3" s="1">
        <f>(ECOstage5!EZ2-UniKin1!EZ2)^2</f>
        <v>9.9999999999999998E-13</v>
      </c>
      <c r="FD3" s="1">
        <f>(ECOstage5!FA2-UniKin1!FA2)^2</f>
        <v>1.4745599999999997E-7</v>
      </c>
      <c r="FE3" s="1">
        <f>(ECOstage5!FB2-UniKin1!FB2)^2</f>
        <v>0</v>
      </c>
      <c r="FF3" s="1">
        <f>(ECOstage5!FC2-UniKin1!FC2)^2</f>
        <v>9.9999999999999998E-13</v>
      </c>
      <c r="FG3" s="1">
        <f>(ECOstage5!FD2-UniKin1!FD2)^2</f>
        <v>9.9999999999999998E-13</v>
      </c>
      <c r="FH3" s="1">
        <f>(ECOstage5!FE2-UniKin1!FE2)^2</f>
        <v>1.3923999999999998E-10</v>
      </c>
      <c r="FI3" s="1">
        <f>(ECOstage5!FF2-UniKin1!FF2)^2</f>
        <v>9.9999999999999998E-13</v>
      </c>
      <c r="FJ3" s="1">
        <f>(ECOstage5!FG2-UniKin1!FG2)^2</f>
        <v>0</v>
      </c>
      <c r="FK3" s="1">
        <f>(ECOstage5!FH2-UniKin1!FH2)^2</f>
        <v>0</v>
      </c>
      <c r="FL3" s="1">
        <f>(ECOstage5!FI2-UniKin1!FI2)^2</f>
        <v>9.9999999999999998E-13</v>
      </c>
      <c r="FM3" s="1">
        <f>(ECOstage5!FJ2-UniKin1!FJ2)^2</f>
        <v>9.9999999999999998E-13</v>
      </c>
      <c r="FN3" s="1">
        <f>(ECOstage5!FK2-UniKin1!FK2)^2</f>
        <v>9.9999999999999998E-13</v>
      </c>
      <c r="FO3" s="1">
        <f>(ECOstage5!FL2-UniKin1!FL2)^2</f>
        <v>0</v>
      </c>
      <c r="FP3" s="1">
        <f>(ECOstage5!FM2-UniKin1!FM2)^2</f>
        <v>0</v>
      </c>
      <c r="FQ3" s="1">
        <f>(ECOstage5!FN2-UniKin1!FN2)^2</f>
        <v>0</v>
      </c>
      <c r="FR3" s="1">
        <f>(ECOstage5!FO2-UniKin1!FO2)^2</f>
        <v>0</v>
      </c>
      <c r="FS3" s="1">
        <f>(ECOstage5!FP2-UniKin1!FP2)^2</f>
        <v>0</v>
      </c>
      <c r="FT3" s="1">
        <f>(ECOstage5!FQ2-UniKin1!FQ2)^2</f>
        <v>9.9999999999999998E-13</v>
      </c>
      <c r="FU3" s="1">
        <f>(ECOstage5!FR2-UniKin1!FR2)^2</f>
        <v>9.9999999999999998E-13</v>
      </c>
      <c r="FV3" s="1">
        <f>(ECOstage5!FS2-UniKin1!FS2)^2</f>
        <v>9.9999999999999998E-13</v>
      </c>
      <c r="FW3" s="1">
        <f>(ECOstage5!FT2-UniKin1!FT2)^2</f>
        <v>9.9999999999999998E-13</v>
      </c>
      <c r="FX3" s="1">
        <f>(ECOstage5!FU2-UniKin1!FU2)^2</f>
        <v>0</v>
      </c>
      <c r="FY3" s="1">
        <f>(ECOstage5!FV2-UniKin1!FV2)^2</f>
        <v>0</v>
      </c>
      <c r="FZ3" s="1">
        <f>(ECOstage5!FW2-UniKin1!FW2)^2</f>
        <v>9.9999999999999998E-13</v>
      </c>
      <c r="GA3" s="1">
        <f>(ECOstage5!FX2-UniKin1!FX2)^2</f>
        <v>0</v>
      </c>
      <c r="GB3" s="1">
        <f>(ECOstage5!FY2-UniKin1!FY2)^2</f>
        <v>9.9999999999999998E-13</v>
      </c>
      <c r="GC3" s="1">
        <f>(ECOstage5!FZ2-UniKin1!FZ2)^2</f>
        <v>0</v>
      </c>
      <c r="GD3" s="1">
        <f>(ECOstage5!GA2-UniKin1!GA2)^2</f>
        <v>9.9999999999999998E-13</v>
      </c>
      <c r="GE3" s="1">
        <f>(ECOstage5!GB2-UniKin1!GB2)^2</f>
        <v>0</v>
      </c>
      <c r="GF3" s="1">
        <f>(ECOstage5!GC2-UniKin1!GC2)^2</f>
        <v>0</v>
      </c>
      <c r="GG3" s="1">
        <f>(ECOstage5!GD2-UniKin1!GD2)^2</f>
        <v>9.9999999999999998E-13</v>
      </c>
      <c r="GH3" s="1">
        <f>(ECOstage5!GE2-UniKin1!GE2)^2</f>
        <v>9.9999999999999998E-13</v>
      </c>
      <c r="GI3" s="1">
        <f>(ECOstage5!GF2-UniKin1!GF2)^2</f>
        <v>0</v>
      </c>
      <c r="GJ3" s="1">
        <f>(ECOstage5!GG2-UniKin1!GG2)^2</f>
        <v>0</v>
      </c>
      <c r="GK3" s="1">
        <f>(ECOstage5!GH2-UniKin1!GH2)^2</f>
        <v>0</v>
      </c>
      <c r="GL3" s="1">
        <f>(ECOstage5!GI2-UniKin1!GI2)^2</f>
        <v>0</v>
      </c>
      <c r="GM3" s="1">
        <f>(ECOstage5!GJ2-UniKin1!GJ2)^2</f>
        <v>0</v>
      </c>
      <c r="GN3" s="1">
        <f>(ECOstage5!GK2-UniKin1!GK2)^2</f>
        <v>0</v>
      </c>
      <c r="GO3" s="1">
        <f>(ECOstage5!GL2-UniKin1!GL2)^2</f>
        <v>0</v>
      </c>
      <c r="GP3" s="1">
        <f>(ECOstage5!GM2-UniKin1!GM2)^2</f>
        <v>0</v>
      </c>
      <c r="GQ3" s="1">
        <f>(ECOstage5!GN2-UniKin1!GN2)^2</f>
        <v>2.9583999999999993E-10</v>
      </c>
      <c r="GR3" s="1">
        <f>(ECOstage5!GO2-UniKin1!GO2)^2</f>
        <v>0</v>
      </c>
      <c r="GS3" s="1">
        <f>(ECOstage5!GP2-UniKin1!GP2)^2</f>
        <v>0</v>
      </c>
      <c r="GT3" s="1">
        <f>(ECOstage5!GQ2-UniKin1!GQ2)^2</f>
        <v>9.9999999999999998E-13</v>
      </c>
      <c r="GU3" s="1">
        <f>(ECOstage5!GR2-UniKin1!GR2)^2</f>
        <v>0</v>
      </c>
      <c r="GV3" s="1">
        <f>(ECOstage5!GS2-UniKin1!GS2)^2</f>
        <v>0</v>
      </c>
      <c r="GW3" s="1">
        <f>(ECOstage5!GT2-UniKin1!GT2)^2</f>
        <v>0</v>
      </c>
      <c r="GX3" s="1">
        <f>(ECOstage5!GU2-UniKin1!GU2)^2</f>
        <v>0</v>
      </c>
      <c r="GY3" s="1">
        <f>(ECOstage5!GV2-UniKin1!GV2)^2</f>
        <v>0</v>
      </c>
      <c r="GZ3" s="1">
        <f>(ECOstage5!GW2-UniKin1!GW2)^2</f>
        <v>9.9999999999999998E-13</v>
      </c>
      <c r="HA3" s="1">
        <f>(ECOstage5!GX2-UniKin1!GX2)^2</f>
        <v>0</v>
      </c>
      <c r="HB3" s="1">
        <f>(ECOstage5!GY2-UniKin1!GY2)^2</f>
        <v>0</v>
      </c>
      <c r="HC3" s="1">
        <f>(ECOstage5!GZ2-UniKin1!GZ2)^2</f>
        <v>9.9999999999999998E-13</v>
      </c>
      <c r="HD3" s="1">
        <f>(ECOstage5!HA2-UniKin1!HA2)^2</f>
        <v>0</v>
      </c>
      <c r="HE3" s="1">
        <f>(ECOstage5!HB2-UniKin1!HB2)^2</f>
        <v>0</v>
      </c>
      <c r="HF3" s="1">
        <f>(ECOstage5!HC2-UniKin1!HC2)^2</f>
        <v>0</v>
      </c>
      <c r="HG3" s="1">
        <f>(ECOstage5!HD2-UniKin1!HD2)^2</f>
        <v>0</v>
      </c>
      <c r="HH3" s="1">
        <f>(ECOstage5!HE2-UniKin1!HE2)^2</f>
        <v>0</v>
      </c>
      <c r="HI3" s="1">
        <f>(ECOstage5!HF2-UniKin1!HF2)^2</f>
        <v>0</v>
      </c>
      <c r="HJ3" s="1">
        <f>(ECOstage5!HG2-UniKin1!HG2)^2</f>
        <v>9.9999999999999998E-13</v>
      </c>
      <c r="HK3" s="1">
        <f>(ECOstage5!HH2-UniKin1!HH2)^2</f>
        <v>0</v>
      </c>
      <c r="HL3" s="1">
        <f>(ECOstage5!HI2-UniKin1!HI2)^2</f>
        <v>0</v>
      </c>
      <c r="HM3" s="1">
        <f>(ECOstage5!HJ2-UniKin1!HJ2)^2</f>
        <v>0</v>
      </c>
      <c r="HN3" s="1">
        <f>(ECOstage5!HK2-UniKin1!HK2)^2</f>
        <v>0</v>
      </c>
      <c r="HO3" s="1">
        <f>(ECOstage5!HL2-UniKin1!HL2)^2</f>
        <v>0</v>
      </c>
      <c r="HP3" s="1">
        <f>(ECOstage5!HM2-UniKin1!HM2)^2</f>
        <v>9.9999999999999998E-13</v>
      </c>
      <c r="HQ3" s="1">
        <f>(ECOstage5!HN2-UniKin1!HN2)^2</f>
        <v>0</v>
      </c>
      <c r="HR3" s="1">
        <f>(ECOstage5!HO2-UniKin1!HO2)^2</f>
        <v>0</v>
      </c>
      <c r="HS3" s="1">
        <f>(ECOstage5!HP2-UniKin1!HP2)^2</f>
        <v>9.9999999999999998E-13</v>
      </c>
      <c r="HT3" s="1">
        <f>(ECOstage5!HQ2-UniKin1!HQ2)^2</f>
        <v>0</v>
      </c>
      <c r="HU3" s="1">
        <f>(ECOstage5!HR2-UniKin1!HR2)^2</f>
        <v>0</v>
      </c>
      <c r="HV3" s="1">
        <f>(ECOstage5!HS2-UniKin1!HS2)^2</f>
        <v>0</v>
      </c>
      <c r="HW3" s="1">
        <f>(ECOstage5!HT2-UniKin1!HT2)^2</f>
        <v>0</v>
      </c>
      <c r="HX3" s="1">
        <f>(ECOstage5!HU2-UniKin1!HU2)^2</f>
        <v>0</v>
      </c>
      <c r="HY3" s="1">
        <f>(ECOstage5!HV2-UniKin1!HV2)^2</f>
        <v>0</v>
      </c>
      <c r="HZ3" s="1">
        <f>(ECOstage5!HW2-UniKin1!HW2)^2</f>
        <v>0</v>
      </c>
      <c r="IA3" s="1">
        <f>(ECOstage5!HX2-UniKin1!HX2)^2</f>
        <v>0</v>
      </c>
      <c r="IB3" s="1">
        <f>(ECOstage5!HY2-UniKin1!HY2)^2</f>
        <v>0</v>
      </c>
      <c r="IC3" s="1">
        <f>(ECOstage5!HZ2-UniKin1!HZ2)^2</f>
        <v>9.9999999999999998E-13</v>
      </c>
      <c r="ID3" s="1">
        <f>(ECOstage5!IA2-UniKin1!IA2)^2</f>
        <v>0</v>
      </c>
      <c r="IE3" s="1">
        <f>(ECOstage5!IB2-UniKin1!IB2)^2</f>
        <v>0</v>
      </c>
      <c r="IF3" s="1">
        <f>(ECOstage5!IC2-UniKin1!IC2)^2</f>
        <v>0</v>
      </c>
      <c r="IG3" s="1">
        <f>(ECOstage5!ID2-UniKin1!ID2)^2</f>
        <v>0</v>
      </c>
      <c r="IH3" s="1">
        <f>(ECOstage5!IE2-UniKin1!IE2)^2</f>
        <v>0</v>
      </c>
      <c r="II3" s="1">
        <f>(ECOstage5!IF2-UniKin1!IF2)^2</f>
        <v>0</v>
      </c>
      <c r="IJ3" s="1">
        <f>(ECOstage5!IG2-UniKin1!IG2)^2</f>
        <v>0</v>
      </c>
      <c r="IK3" s="1">
        <f>(ECOstage5!IH2-UniKin1!IH2)^2</f>
        <v>9.9999999999999998E-13</v>
      </c>
      <c r="IL3" s="1">
        <f>(ECOstage5!II2-UniKin1!II2)^2</f>
        <v>0</v>
      </c>
      <c r="IM3" s="1">
        <f>(ECOstage5!IJ2-UniKin1!IJ2)^2</f>
        <v>0</v>
      </c>
      <c r="IN3" s="1">
        <f>(ECOstage5!IK2-UniKin1!IK2)^2</f>
        <v>0</v>
      </c>
      <c r="IO3" s="1">
        <f>(ECOstage5!IL2-UniKin1!IL2)^2</f>
        <v>0</v>
      </c>
      <c r="IP3" s="1">
        <f>(ECOstage5!IM2-UniKin1!IM2)^2</f>
        <v>9.9999999999999998E-13</v>
      </c>
      <c r="IQ3" s="1">
        <f>(ECOstage5!IN2-UniKin1!IN2)^2</f>
        <v>9.9999999999999998E-13</v>
      </c>
      <c r="IR3" s="1">
        <f>(ECOstage5!IO2-UniKin1!IO2)^2</f>
        <v>0</v>
      </c>
      <c r="IS3" s="1">
        <f>(ECOstage5!IP2-UniKin1!IP2)^2</f>
        <v>9.9999999999999998E-13</v>
      </c>
      <c r="IT3" s="1">
        <f>(ECOstage5!IQ2-UniKin1!IQ2)^2</f>
        <v>0</v>
      </c>
      <c r="IU3" s="1">
        <f>(ECOstage5!IR2-UniKin1!IR2)^2</f>
        <v>0</v>
      </c>
      <c r="IV3" s="1">
        <f>(ECOstage5!IS2-UniKin1!IS2)^2</f>
        <v>0</v>
      </c>
      <c r="IW3" s="1">
        <f>(ECOstage5!IT2-UniKin1!IT2)^2</f>
        <v>0</v>
      </c>
      <c r="IX3" s="1">
        <f>(ECOstage5!IU2-UniKin1!IU2)^2</f>
        <v>0</v>
      </c>
      <c r="IY3" s="1">
        <f>(ECOstage5!IV2-UniKin1!IV2)^2</f>
        <v>0</v>
      </c>
      <c r="IZ3" s="1">
        <f>(ECOstage5!IW2-UniKin1!IW2)^2</f>
        <v>0</v>
      </c>
      <c r="JA3" s="1">
        <f>(ECOstage5!IX2-UniKin1!IX2)^2</f>
        <v>0</v>
      </c>
      <c r="JB3" s="1">
        <f>(ECOstage5!IY2-UniKin1!IY2)^2</f>
        <v>0</v>
      </c>
      <c r="JC3" s="1">
        <f>(ECOstage5!IZ2-UniKin1!IZ2)^2</f>
        <v>0</v>
      </c>
      <c r="JD3" s="1">
        <f>(ECOstage5!JA2-UniKin1!JA2)^2</f>
        <v>0</v>
      </c>
      <c r="JE3" s="1">
        <f>(ECOstage5!JB2-UniKin1!JB2)^2</f>
        <v>0</v>
      </c>
      <c r="JF3" s="1">
        <f>(ECOstage5!JC2-UniKin1!JC2)^2</f>
        <v>0</v>
      </c>
      <c r="JG3" s="1">
        <f>(ECOstage5!JD2-UniKin1!JD2)^2</f>
        <v>0</v>
      </c>
      <c r="JH3" s="1">
        <f>(ECOstage5!JE2-UniKin1!JE2)^2</f>
        <v>0</v>
      </c>
      <c r="JI3" s="1">
        <f>(ECOstage5!JF2-UniKin1!JF2)^2</f>
        <v>0</v>
      </c>
      <c r="JJ3" s="1">
        <f>(ECOstage5!JG2-UniKin1!JG2)^2</f>
        <v>0</v>
      </c>
      <c r="JK3" s="1">
        <f>(ECOstage5!JH2-UniKin1!JH2)^2</f>
        <v>0</v>
      </c>
      <c r="JL3" s="1">
        <f>(ECOstage5!JI2-UniKin1!JI2)^2</f>
        <v>0</v>
      </c>
      <c r="JM3" s="1">
        <f>(ECOstage5!JJ2-UniKin1!JJ2)^2</f>
        <v>0</v>
      </c>
      <c r="JN3" s="1">
        <f>(ECOstage5!JK2-UniKin1!JK2)^2</f>
        <v>0</v>
      </c>
      <c r="JO3" s="1">
        <f>(ECOstage5!JL2-UniKin1!JL2)^2</f>
        <v>0</v>
      </c>
      <c r="JP3" s="1">
        <f>(ECOstage5!JM2-UniKin1!JM2)^2</f>
        <v>0</v>
      </c>
      <c r="JQ3" s="1">
        <f>(ECOstage5!JN2-UniKin1!JN2)^2</f>
        <v>0</v>
      </c>
      <c r="JR3" s="1">
        <f>(ECOstage5!JO2-UniKin1!JO2)^2</f>
        <v>0</v>
      </c>
      <c r="JS3" s="1">
        <f>(ECOstage5!JP2-UniKin1!JP2)^2</f>
        <v>0</v>
      </c>
      <c r="JT3" s="1">
        <f>(ECOstage5!JQ2-UniKin1!JQ2)^2</f>
        <v>0</v>
      </c>
      <c r="JU3" s="1">
        <f>(ECOstage5!JR2-UniKin1!JR2)^2</f>
        <v>0</v>
      </c>
      <c r="JV3" s="1">
        <f>(ECOstage5!JS2-UniKin1!JS2)^2</f>
        <v>0</v>
      </c>
      <c r="JW3" s="1">
        <f>(ECOstage5!JT2-UniKin1!JT2)^2</f>
        <v>9.9999999999999998E-13</v>
      </c>
      <c r="JX3" s="1">
        <f>(ECOstage5!JU2-UniKin1!JU2)^2</f>
        <v>9.9999999999999998E-13</v>
      </c>
      <c r="JY3" s="1">
        <f>(ECOstage5!JV2-UniKin1!JV2)^2</f>
        <v>0</v>
      </c>
      <c r="JZ3" s="1">
        <f>(ECOstage5!JW2-UniKin1!JW2)^2</f>
        <v>0</v>
      </c>
      <c r="KA3" s="1">
        <f>(ECOstage5!JX2-UniKin1!JX2)^2</f>
        <v>9.9999999999999998E-13</v>
      </c>
      <c r="KB3" s="1">
        <f>(ECOstage5!JY2-UniKin1!JY2)^2</f>
        <v>0</v>
      </c>
      <c r="KC3" s="1">
        <f>(ECOstage5!JZ2-UniKin1!JZ2)^2</f>
        <v>0</v>
      </c>
      <c r="KD3" s="1">
        <f>(ECOstage5!KA2-UniKin1!KA2)^2</f>
        <v>0</v>
      </c>
      <c r="KE3" s="1">
        <f>(ECOstage5!KB2-UniKin1!KB2)^2</f>
        <v>0</v>
      </c>
      <c r="KF3" s="1">
        <f>(ECOstage5!KC2-UniKin1!KC2)^2</f>
        <v>0</v>
      </c>
      <c r="KG3" s="1">
        <f>(ECOstage5!KD2-UniKin1!KD2)^2</f>
        <v>0</v>
      </c>
      <c r="KH3" s="1">
        <f>(ECOstage5!KE2-UniKin1!KE2)^2</f>
        <v>0</v>
      </c>
      <c r="KI3" s="1">
        <f>(ECOstage5!KF2-UniKin1!KF2)^2</f>
        <v>9.9999999999999998E-13</v>
      </c>
      <c r="KJ3" s="1">
        <f>(ECOstage5!KG2-UniKin1!KG2)^2</f>
        <v>0</v>
      </c>
      <c r="KK3" s="1">
        <f>(ECOstage5!KH2-UniKin1!KH2)^2</f>
        <v>0</v>
      </c>
      <c r="KL3" s="1">
        <f>(ECOstage5!KI2-UniKin1!KI2)^2</f>
        <v>0</v>
      </c>
      <c r="KM3" s="1">
        <f>(ECOstage5!KJ2-UniKin1!KJ2)^2</f>
        <v>0</v>
      </c>
      <c r="KN3" s="1">
        <f>(ECOstage5!KK2-UniKin1!KK2)^2</f>
        <v>0</v>
      </c>
      <c r="KO3" s="1">
        <f>(ECOstage5!KL2-UniKin1!KL2)^2</f>
        <v>0</v>
      </c>
      <c r="KP3" s="1">
        <f>(ECOstage5!KM2-UniKin1!KM2)^2</f>
        <v>0</v>
      </c>
      <c r="KQ3" s="1">
        <f>(ECOstage5!KN2-UniKin1!KN2)^2</f>
        <v>0</v>
      </c>
      <c r="KR3" s="1">
        <f>(ECOstage5!KO2-UniKin1!KO2)^2</f>
        <v>0</v>
      </c>
      <c r="KS3" s="1">
        <f>(ECOstage5!KP2-UniKin1!KP2)^2</f>
        <v>0</v>
      </c>
      <c r="KT3" s="1">
        <f>(ECOstage5!KQ2-UniKin1!KQ2)^2</f>
        <v>0</v>
      </c>
      <c r="KU3" s="1">
        <f>(ECOstage5!KR2-UniKin1!KR2)^2</f>
        <v>0</v>
      </c>
      <c r="KV3" s="1">
        <f>(ECOstage5!KS2-UniKin1!KS2)^2</f>
        <v>0</v>
      </c>
      <c r="KW3" s="1">
        <f>(ECOstage5!KT2-UniKin1!KT2)^2</f>
        <v>0</v>
      </c>
      <c r="KX3" s="1">
        <f>(ECOstage5!KU2-UniKin1!KU2)^2</f>
        <v>0</v>
      </c>
    </row>
    <row r="4" spans="1:310" x14ac:dyDescent="0.35">
      <c r="A4" t="s">
        <v>114</v>
      </c>
      <c r="B4">
        <v>9.8675680867998897E-2</v>
      </c>
      <c r="D4">
        <v>600</v>
      </c>
      <c r="E4" s="1">
        <f>(ECOstage5!B3-UniKin1!B3)^2</f>
        <v>0</v>
      </c>
      <c r="F4" s="1">
        <f>(ECOstage5!C3-UniKin1!C3)^2</f>
        <v>0</v>
      </c>
      <c r="G4" s="1">
        <f>(ECOstage5!D3-UniKin1!D3)^2</f>
        <v>0</v>
      </c>
      <c r="H4" s="1">
        <f>(ECOstage5!E3-UniKin1!E3)^2</f>
        <v>0</v>
      </c>
      <c r="I4" s="1">
        <f>(ECOstage5!F3-UniKin1!F3)^2</f>
        <v>0</v>
      </c>
      <c r="J4" s="1">
        <f>(ECOstage5!G3-UniKin1!G3)^2</f>
        <v>0</v>
      </c>
      <c r="K4" s="1">
        <f>(ECOstage5!H3-UniKin1!H3)^2</f>
        <v>0</v>
      </c>
      <c r="L4" s="1">
        <f>(ECOstage5!I3-UniKin1!I3)^2</f>
        <v>0</v>
      </c>
      <c r="M4" s="1">
        <f>(ECOstage5!J3-UniKin1!J3)^2</f>
        <v>0</v>
      </c>
      <c r="N4" s="1">
        <f>(ECOstage5!K3-UniKin1!K3)^2</f>
        <v>0</v>
      </c>
      <c r="O4" s="1">
        <f>(ECOstage5!L3-UniKin1!L3)^2</f>
        <v>0</v>
      </c>
      <c r="P4" s="1">
        <f>(ECOstage5!M3-UniKin1!M3)^2</f>
        <v>0</v>
      </c>
      <c r="Q4" s="1">
        <f>(ECOstage5!N3-UniKin1!N3)^2</f>
        <v>0</v>
      </c>
      <c r="R4" s="1">
        <f>(ECOstage5!O3-UniKin1!O3)^2</f>
        <v>0</v>
      </c>
      <c r="S4" s="1">
        <f>(ECOstage5!P3-UniKin1!P3)^2</f>
        <v>0</v>
      </c>
      <c r="T4" s="1">
        <f>(ECOstage5!Q3-UniKin1!Q3)^2</f>
        <v>0</v>
      </c>
      <c r="U4" s="1">
        <f>(ECOstage5!R3-UniKin1!R3)^2</f>
        <v>0</v>
      </c>
      <c r="V4" s="1">
        <f>(ECOstage5!S3-UniKin1!S3)^2</f>
        <v>0</v>
      </c>
      <c r="W4" s="1">
        <f>(ECOstage5!T3-UniKin1!T3)^2</f>
        <v>0</v>
      </c>
      <c r="X4" s="1">
        <f>(ECOstage5!U3-UniKin1!U3)^2</f>
        <v>0</v>
      </c>
      <c r="Y4" s="1">
        <f>(ECOstage5!V3-UniKin1!V3)^2</f>
        <v>0</v>
      </c>
      <c r="Z4" s="1">
        <f>(ECOstage5!W3-UniKin1!W3)^2</f>
        <v>0</v>
      </c>
      <c r="AA4" s="1">
        <f>(ECOstage5!X3-UniKin1!X3)^2</f>
        <v>0</v>
      </c>
      <c r="AB4" s="1">
        <f>(ECOstage5!Y3-UniKin1!Y3)^2</f>
        <v>0</v>
      </c>
      <c r="AC4" s="1">
        <f>(ECOstage5!Z3-UniKin1!Z3)^2</f>
        <v>0</v>
      </c>
      <c r="AD4" s="1">
        <f>(ECOstage5!AA3-UniKin1!AA3)^2</f>
        <v>4.5562499999999993E-7</v>
      </c>
      <c r="AE4" s="1">
        <f>(ECOstage5!AB3-UniKin1!AB3)^2</f>
        <v>1.0000000000000002E-2</v>
      </c>
      <c r="AF4" s="1">
        <f>(ECOstage5!AC3-UniKin1!AC3)^2</f>
        <v>0</v>
      </c>
      <c r="AG4" s="1">
        <f>(ECOstage5!AD3-UniKin1!AD3)^2</f>
        <v>0</v>
      </c>
      <c r="AH4" s="1">
        <f>(ECOstage5!AE3-UniKin1!AE3)^2</f>
        <v>1.0000000000000002E-2</v>
      </c>
      <c r="AI4" s="1">
        <f>(ECOstage5!AF3-UniKin1!AF3)^2</f>
        <v>2.3707161000000002E-5</v>
      </c>
      <c r="AJ4" s="1">
        <f>(ECOstage5!AG3-UniKin1!AG3)^2</f>
        <v>0</v>
      </c>
      <c r="AK4" s="1">
        <f>(ECOstage5!AH3-UniKin1!AH3)^2</f>
        <v>1.0000000000000002E-2</v>
      </c>
      <c r="AL4" s="1">
        <f>(ECOstage5!AI3-UniKin1!AI3)^2</f>
        <v>0</v>
      </c>
      <c r="AM4" s="1">
        <f>(ECOstage5!AJ3-UniKin1!AJ3)^2</f>
        <v>0</v>
      </c>
      <c r="AN4" s="1">
        <f>(ECOstage5!AK3-UniKin1!AK3)^2</f>
        <v>0</v>
      </c>
      <c r="AO4" s="1">
        <f>(ECOstage5!AL3-UniKin1!AL3)^2</f>
        <v>0</v>
      </c>
      <c r="AP4" s="1">
        <f>(ECOstage5!AM3-UniKin1!AM3)^2</f>
        <v>1.0000000000000002E-2</v>
      </c>
      <c r="AQ4" s="1">
        <f>(ECOstage5!AN3-UniKin1!AN3)^2</f>
        <v>0</v>
      </c>
      <c r="AR4" s="1">
        <f>(ECOstage5!AO3-UniKin1!AO3)^2</f>
        <v>0</v>
      </c>
      <c r="AS4" s="1">
        <f>(ECOstage5!AP3-UniKin1!AP3)^2</f>
        <v>0</v>
      </c>
      <c r="AT4" s="1">
        <f>(ECOstage5!AQ3-UniKin1!AQ3)^2</f>
        <v>0</v>
      </c>
      <c r="AU4" s="1">
        <f>(ECOstage5!AR3-UniKin1!AR3)^2</f>
        <v>0</v>
      </c>
      <c r="AV4" s="1">
        <f>(ECOstage5!AS3-UniKin1!AS3)^2</f>
        <v>0</v>
      </c>
      <c r="AW4" s="1">
        <f>(ECOstage5!AT3-UniKin1!AT3)^2</f>
        <v>0</v>
      </c>
      <c r="AX4" s="1">
        <f>(ECOstage5!AU3-UniKin1!AU3)^2</f>
        <v>0</v>
      </c>
      <c r="AY4" s="1">
        <f>(ECOstage5!AV3-UniKin1!AV3)^2</f>
        <v>1.0000000000000002E-2</v>
      </c>
      <c r="AZ4" s="1">
        <f>(ECOstage5!AW3-UniKin1!AW3)^2</f>
        <v>0</v>
      </c>
      <c r="BA4" s="1">
        <f>(ECOstage5!AX3-UniKin1!AX3)^2</f>
        <v>0</v>
      </c>
      <c r="BB4" s="1">
        <f>(ECOstage5!AY3-UniKin1!AY3)^2</f>
        <v>0</v>
      </c>
      <c r="BC4" s="1">
        <f>(ECOstage5!AZ3-UniKin1!AZ3)^2</f>
        <v>0</v>
      </c>
      <c r="BD4" s="1">
        <f>(ECOstage5!BA3-UniKin1!BA3)^2</f>
        <v>0</v>
      </c>
      <c r="BE4" s="1">
        <f>(ECOstage5!BB3-UniKin1!BB3)^2</f>
        <v>0</v>
      </c>
      <c r="BF4" s="1">
        <f>(ECOstage5!BC3-UniKin1!BC3)^2</f>
        <v>0</v>
      </c>
      <c r="BG4" s="1">
        <f>(ECOstage5!BD3-UniKin1!BD3)^2</f>
        <v>0</v>
      </c>
      <c r="BH4" s="1">
        <f>(ECOstage5!BE3-UniKin1!BE3)^2</f>
        <v>0</v>
      </c>
      <c r="BI4" s="1">
        <f>(ECOstage5!BF3-UniKin1!BF3)^2</f>
        <v>0</v>
      </c>
      <c r="BJ4" s="1">
        <f>(ECOstage5!BG3-UniKin1!BG3)^2</f>
        <v>1.0000000000000002E-2</v>
      </c>
      <c r="BK4" s="1">
        <f>(ECOstage5!BH3-UniKin1!BH3)^2</f>
        <v>0</v>
      </c>
      <c r="BL4" s="1">
        <f>(ECOstage5!BI3-UniKin1!BI3)^2</f>
        <v>0</v>
      </c>
      <c r="BM4" s="1">
        <f>(ECOstage5!BJ3-UniKin1!BJ3)^2</f>
        <v>0</v>
      </c>
      <c r="BN4" s="1">
        <f>(ECOstage5!BK3-UniKin1!BK3)^2</f>
        <v>0</v>
      </c>
      <c r="BO4" s="1">
        <f>(ECOstage5!BL3-UniKin1!BL3)^2</f>
        <v>0</v>
      </c>
      <c r="BP4" s="1">
        <f>(ECOstage5!BM3-UniKin1!BM3)^2</f>
        <v>0</v>
      </c>
      <c r="BQ4" s="1">
        <f>(ECOstage5!BN3-UniKin1!BN3)^2</f>
        <v>1.0000000000000002E-2</v>
      </c>
      <c r="BR4" s="1">
        <f>(ECOstage5!BO3-UniKin1!BO3)^2</f>
        <v>0</v>
      </c>
      <c r="BS4" s="1">
        <f>(ECOstage5!BP3-UniKin1!BP3)^2</f>
        <v>0</v>
      </c>
      <c r="BT4" s="1">
        <f>(ECOstage5!BQ3-UniKin1!BQ3)^2</f>
        <v>0</v>
      </c>
      <c r="BU4" s="1">
        <f>(ECOstage5!BR3-UniKin1!BR3)^2</f>
        <v>0</v>
      </c>
      <c r="BV4" s="1">
        <f>(ECOstage5!BS3-UniKin1!BS3)^2</f>
        <v>0</v>
      </c>
      <c r="BW4" s="1">
        <f>(ECOstage5!BT3-UniKin1!BT3)^2</f>
        <v>0</v>
      </c>
      <c r="BX4" s="1">
        <f>(ECOstage5!BU3-UniKin1!BU3)^2</f>
        <v>0</v>
      </c>
      <c r="BY4" s="1">
        <f>(ECOstage5!BV3-UniKin1!BV3)^2</f>
        <v>0</v>
      </c>
      <c r="BZ4" s="1">
        <f>(ECOstage5!BW3-UniKin1!BW3)^2</f>
        <v>0</v>
      </c>
      <c r="CA4" s="1">
        <f>(ECOstage5!BX3-UniKin1!BX3)^2</f>
        <v>1.0000000000000002E-2</v>
      </c>
      <c r="CB4" s="1">
        <f>(ECOstage5!BY3-UniKin1!BY3)^2</f>
        <v>0</v>
      </c>
      <c r="CC4" s="1">
        <f>(ECOstage5!BZ3-UniKin1!BZ3)^2</f>
        <v>0</v>
      </c>
      <c r="CD4" s="1">
        <f>(ECOstage5!CA3-UniKin1!CA3)^2</f>
        <v>0</v>
      </c>
      <c r="CE4" s="1">
        <f>(ECOstage5!CB3-UniKin1!CB3)^2</f>
        <v>0</v>
      </c>
      <c r="CF4" s="1">
        <f>(ECOstage5!CC3-UniKin1!CC3)^2</f>
        <v>0</v>
      </c>
      <c r="CG4" s="1">
        <f>(ECOstage5!CD3-UniKin1!CD3)^2</f>
        <v>7.662726603781189E-3</v>
      </c>
      <c r="CH4" s="1">
        <f>(ECOstage5!CE3-UniKin1!CE3)^2</f>
        <v>0</v>
      </c>
      <c r="CI4" s="1">
        <f>(ECOstage5!CF3-UniKin1!CF3)^2</f>
        <v>0</v>
      </c>
      <c r="CJ4" s="1">
        <f>(ECOstage5!CG3-UniKin1!CG3)^2</f>
        <v>1.0000000000000002E-2</v>
      </c>
      <c r="CK4" s="1">
        <f>(ECOstage5!CH3-UniKin1!CH3)^2</f>
        <v>0</v>
      </c>
      <c r="CL4" s="1">
        <f>(ECOstage5!CI3-UniKin1!CI3)^2</f>
        <v>1.0000000000000002E-2</v>
      </c>
      <c r="CM4" s="1">
        <f>(ECOstage5!CJ3-UniKin1!CJ3)^2</f>
        <v>1.0000000000000002E-2</v>
      </c>
      <c r="CN4" s="1">
        <f>(ECOstage5!CK3-UniKin1!CK3)^2</f>
        <v>0</v>
      </c>
      <c r="CO4" s="1">
        <f>(ECOstage5!CL3-UniKin1!CL3)^2</f>
        <v>0</v>
      </c>
      <c r="CP4" s="1">
        <f>(ECOstage5!CM3-UniKin1!CM3)^2</f>
        <v>0</v>
      </c>
      <c r="CQ4" s="1">
        <f>(ECOstage5!CN3-UniKin1!CN3)^2</f>
        <v>0</v>
      </c>
      <c r="CR4" s="1">
        <f>(ECOstage5!CO3-UniKin1!CO3)^2</f>
        <v>0</v>
      </c>
      <c r="CS4" s="1">
        <f>(ECOstage5!CP3-UniKin1!CP3)^2</f>
        <v>0</v>
      </c>
      <c r="CT4" s="1">
        <f>(ECOstage5!CQ3-UniKin1!CQ3)^2</f>
        <v>1.0000000000000002E-2</v>
      </c>
      <c r="CU4" s="1">
        <f>(ECOstage5!CR3-UniKin1!CR3)^2</f>
        <v>0</v>
      </c>
      <c r="CV4" s="1">
        <f>(ECOstage5!CS3-UniKin1!CS3)^2</f>
        <v>0</v>
      </c>
      <c r="CW4" s="1">
        <f>(ECOstage5!CT3-UniKin1!CT3)^2</f>
        <v>0</v>
      </c>
      <c r="CX4" s="1">
        <f>(ECOstage5!CU3-UniKin1!CU3)^2</f>
        <v>1.0000000000000002E-2</v>
      </c>
      <c r="CY4" s="1">
        <f>(ECOstage5!CV3-UniKin1!CV3)^2</f>
        <v>0</v>
      </c>
      <c r="CZ4" s="1">
        <f>(ECOstage5!CW3-UniKin1!CW3)^2</f>
        <v>9.9696750204690231E-3</v>
      </c>
      <c r="DA4" s="1">
        <f>(ECOstage5!CX3-UniKin1!CX3)^2</f>
        <v>0</v>
      </c>
      <c r="DB4" s="1">
        <f>(ECOstage5!CY3-UniKin1!CY3)^2</f>
        <v>0</v>
      </c>
      <c r="DC4" s="1">
        <f>(ECOstage5!CZ3-UniKin1!CZ3)^2</f>
        <v>1.0000000000000002E-2</v>
      </c>
      <c r="DD4" s="1">
        <f>(ECOstage5!DA3-UniKin1!DA3)^2</f>
        <v>0</v>
      </c>
      <c r="DE4" s="1">
        <f>(ECOstage5!DB3-UniKin1!DB3)^2</f>
        <v>0</v>
      </c>
      <c r="DF4" s="1">
        <f>(ECOstage5!DC3-UniKin1!DC3)^2</f>
        <v>1.0000000000000002E-2</v>
      </c>
      <c r="DG4" s="1">
        <f>(ECOstage5!DD3-UniKin1!DD3)^2</f>
        <v>1.0000000000000002E-2</v>
      </c>
      <c r="DH4" s="1">
        <f>(ECOstage5!DE3-UniKin1!DE3)^2</f>
        <v>1.0000000000000002E-2</v>
      </c>
      <c r="DI4" s="1">
        <f>(ECOstage5!DF3-UniKin1!DF3)^2</f>
        <v>0</v>
      </c>
      <c r="DJ4" s="1">
        <f>(ECOstage5!DG3-UniKin1!DG3)^2</f>
        <v>0</v>
      </c>
      <c r="DK4" s="1">
        <f>(ECOstage5!DH3-UniKin1!DH3)^2</f>
        <v>0</v>
      </c>
      <c r="DL4" s="1">
        <f>(ECOstage5!DI3-UniKin1!DI3)^2</f>
        <v>0</v>
      </c>
      <c r="DM4" s="1">
        <f>(ECOstage5!DJ3-UniKin1!DJ3)^2</f>
        <v>8.7950593980842696E-3</v>
      </c>
      <c r="DN4" s="1">
        <f>(ECOstage5!DK3-UniKin1!DK3)^2</f>
        <v>1.0000000000000002E-2</v>
      </c>
      <c r="DO4" s="1">
        <f>(ECOstage5!DL3-UniKin1!DL3)^2</f>
        <v>1.0000000000000002E-2</v>
      </c>
      <c r="DP4" s="1">
        <f>(ECOstage5!DM3-UniKin1!DM3)^2</f>
        <v>0</v>
      </c>
      <c r="DQ4" s="1">
        <f>(ECOstage5!DN3-UniKin1!DN3)^2</f>
        <v>1.0000000000000002E-2</v>
      </c>
      <c r="DR4" s="1">
        <f>(ECOstage5!DO3-UniKin1!DO3)^2</f>
        <v>1.0000000000000002E-2</v>
      </c>
      <c r="DS4" s="1">
        <f>(ECOstage5!DP3-UniKin1!DP3)^2</f>
        <v>1.0000000000000002E-2</v>
      </c>
      <c r="DT4" s="1">
        <f>(ECOstage5!DQ3-UniKin1!DQ3)^2</f>
        <v>0</v>
      </c>
      <c r="DU4" s="1">
        <f>(ECOstage5!DR3-UniKin1!DR3)^2</f>
        <v>0</v>
      </c>
      <c r="DV4" s="1">
        <f>(ECOstage5!DS3-UniKin1!DS3)^2</f>
        <v>0</v>
      </c>
      <c r="DW4" s="1">
        <f>(ECOstage5!DT3-UniKin1!DT3)^2</f>
        <v>0</v>
      </c>
      <c r="DX4" s="1">
        <f>(ECOstage5!DU3-UniKin1!DU3)^2</f>
        <v>0</v>
      </c>
      <c r="DY4" s="1">
        <f>(ECOstage5!DV3-UniKin1!DV3)^2</f>
        <v>0</v>
      </c>
      <c r="DZ4" s="1">
        <f>(ECOstage5!DW3-UniKin1!DW3)^2</f>
        <v>0</v>
      </c>
      <c r="EA4" s="1">
        <f>(ECOstage5!DX3-UniKin1!DX3)^2</f>
        <v>1.0000000000000002E-2</v>
      </c>
      <c r="EB4" s="1">
        <f>(ECOstage5!DY3-UniKin1!DY3)^2</f>
        <v>0</v>
      </c>
      <c r="EC4" s="1">
        <f>(ECOstage5!DZ3-UniKin1!DZ3)^2</f>
        <v>0</v>
      </c>
      <c r="ED4" s="1">
        <f>(ECOstage5!EA3-UniKin1!EA3)^2</f>
        <v>0</v>
      </c>
      <c r="EE4" s="1">
        <f>(ECOstage5!EB3-UniKin1!EB3)^2</f>
        <v>1.0000000000000002E-2</v>
      </c>
      <c r="EF4" s="1">
        <f>(ECOstage5!EC3-UniKin1!EC3)^2</f>
        <v>0</v>
      </c>
      <c r="EG4" s="1">
        <f>(ECOstage5!ED3-UniKin1!ED3)^2</f>
        <v>0</v>
      </c>
      <c r="EH4" s="1">
        <f>(ECOstage5!EE3-UniKin1!EE3)^2</f>
        <v>0</v>
      </c>
      <c r="EI4" s="1">
        <f>(ECOstage5!EF3-UniKin1!EF3)^2</f>
        <v>0</v>
      </c>
      <c r="EJ4" s="1">
        <f>(ECOstage5!EG3-UniKin1!EG3)^2</f>
        <v>0</v>
      </c>
      <c r="EK4" s="1">
        <f>(ECOstage5!EH3-UniKin1!EH3)^2</f>
        <v>1.0000000000000002E-2</v>
      </c>
      <c r="EL4" s="1">
        <f>(ECOstage5!EI3-UniKin1!EI3)^2</f>
        <v>0</v>
      </c>
      <c r="EM4" s="1">
        <f>(ECOstage5!EJ3-UniKin1!EJ3)^2</f>
        <v>0</v>
      </c>
      <c r="EN4" s="1">
        <f>(ECOstage5!EK3-UniKin1!EK3)^2</f>
        <v>0</v>
      </c>
      <c r="EO4" s="1">
        <f>(ECOstage5!EL3-UniKin1!EL3)^2</f>
        <v>9.9998000010000001E-3</v>
      </c>
      <c r="EP4" s="1">
        <f>(ECOstage5!EM3-UniKin1!EM3)^2</f>
        <v>0</v>
      </c>
      <c r="EQ4" s="1">
        <f>(ECOstage5!EN3-UniKin1!EN3)^2</f>
        <v>0</v>
      </c>
      <c r="ER4" s="1">
        <f>(ECOstage5!EO3-UniKin1!EO3)^2</f>
        <v>9.9998000010000001E-3</v>
      </c>
      <c r="ES4" s="1">
        <f>(ECOstage5!EP3-UniKin1!EP3)^2</f>
        <v>1.0000000000000002E-2</v>
      </c>
      <c r="ET4" s="1">
        <f>(ECOstage5!EQ3-UniKin1!EQ3)^2</f>
        <v>0</v>
      </c>
      <c r="EU4" s="1">
        <f>(ECOstage5!ER3-UniKin1!ER3)^2</f>
        <v>1.0000000000000002E-2</v>
      </c>
      <c r="EV4" s="1">
        <f>(ECOstage5!ES3-UniKin1!ES3)^2</f>
        <v>1.1409432375660458E-5</v>
      </c>
      <c r="EW4" s="1">
        <f>(ECOstage5!ET3-UniKin1!ET3)^2</f>
        <v>0</v>
      </c>
      <c r="EX4" s="1">
        <f>(ECOstage5!EU3-UniKin1!EU3)^2</f>
        <v>0</v>
      </c>
      <c r="EY4" s="1">
        <f>(ECOstage5!EV3-UniKin1!EV3)^2</f>
        <v>0</v>
      </c>
      <c r="EZ4" s="1">
        <f>(ECOstage5!EW3-UniKin1!EW3)^2</f>
        <v>0</v>
      </c>
      <c r="FA4" s="1">
        <f>(ECOstage5!EX3-UniKin1!EX3)^2</f>
        <v>0</v>
      </c>
      <c r="FB4" s="1">
        <f>(ECOstage5!EY3-UniKin1!EY3)^2</f>
        <v>9.9998000010000001E-3</v>
      </c>
      <c r="FC4" s="1">
        <f>(ECOstage5!EZ3-UniKin1!EZ3)^2</f>
        <v>0</v>
      </c>
      <c r="FD4" s="1">
        <f>(ECOstage5!FA3-UniKin1!FA3)^2</f>
        <v>0</v>
      </c>
      <c r="FE4" s="1">
        <f>(ECOstage5!FB3-UniKin1!FB3)^2</f>
        <v>0</v>
      </c>
      <c r="FF4" s="1">
        <f>(ECOstage5!FC3-UniKin1!FC3)^2</f>
        <v>2.0518132806230288E-4</v>
      </c>
      <c r="FG4" s="1">
        <f>(ECOstage5!FD3-UniKin1!FD3)^2</f>
        <v>0</v>
      </c>
      <c r="FH4" s="1">
        <f>(ECOstage5!FE3-UniKin1!FE3)^2</f>
        <v>0</v>
      </c>
      <c r="FI4" s="1">
        <f>(ECOstage5!FF3-UniKin1!FF3)^2</f>
        <v>1.0000000000000002E-2</v>
      </c>
      <c r="FJ4" s="1">
        <f>(ECOstage5!FG3-UniKin1!FG3)^2</f>
        <v>0</v>
      </c>
      <c r="FK4" s="1">
        <f>(ECOstage5!FH3-UniKin1!FH3)^2</f>
        <v>0</v>
      </c>
      <c r="FL4" s="1">
        <f>(ECOstage5!FI3-UniKin1!FI3)^2</f>
        <v>1.0000000000000002E-2</v>
      </c>
      <c r="FM4" s="1">
        <f>(ECOstage5!FJ3-UniKin1!FJ3)^2</f>
        <v>1.0000000000000002E-2</v>
      </c>
      <c r="FN4" s="1">
        <f>(ECOstage5!FK3-UniKin1!FK3)^2</f>
        <v>0</v>
      </c>
      <c r="FO4" s="1">
        <f>(ECOstage5!FL3-UniKin1!FL3)^2</f>
        <v>0</v>
      </c>
      <c r="FP4" s="1">
        <f>(ECOstage5!FM3-UniKin1!FM3)^2</f>
        <v>1.0000000000000002E-2</v>
      </c>
      <c r="FQ4" s="1">
        <f>(ECOstage5!FN3-UniKin1!FN3)^2</f>
        <v>0</v>
      </c>
      <c r="FR4" s="1">
        <f>(ECOstage5!FO3-UniKin1!FO3)^2</f>
        <v>0</v>
      </c>
      <c r="FS4" s="1">
        <f>(ECOstage5!FP3-UniKin1!FP3)^2</f>
        <v>9.9998000010000001E-3</v>
      </c>
      <c r="FT4" s="1">
        <f>(ECOstage5!FQ3-UniKin1!FQ3)^2</f>
        <v>0</v>
      </c>
      <c r="FU4" s="1">
        <f>(ECOstage5!FR3-UniKin1!FR3)^2</f>
        <v>0</v>
      </c>
      <c r="FV4" s="1">
        <f>(ECOstage5!FS3-UniKin1!FS3)^2</f>
        <v>0</v>
      </c>
      <c r="FW4" s="1">
        <f>(ECOstage5!FT3-UniKin1!FT3)^2</f>
        <v>0</v>
      </c>
      <c r="FX4" s="1">
        <f>(ECOstage5!FU3-UniKin1!FU3)^2</f>
        <v>0</v>
      </c>
      <c r="FY4" s="1">
        <f>(ECOstage5!FV3-UniKin1!FV3)^2</f>
        <v>1.0000000000000002E-2</v>
      </c>
      <c r="FZ4" s="1">
        <f>(ECOstage5!FW3-UniKin1!FW3)^2</f>
        <v>1.0000000000000002E-2</v>
      </c>
      <c r="GA4" s="1">
        <f>(ECOstage5!FX3-UniKin1!FX3)^2</f>
        <v>1.0000000000000002E-2</v>
      </c>
      <c r="GB4" s="1">
        <f>(ECOstage5!FY3-UniKin1!FY3)^2</f>
        <v>0</v>
      </c>
      <c r="GC4" s="1">
        <f>(ECOstage5!FZ3-UniKin1!FZ3)^2</f>
        <v>0</v>
      </c>
      <c r="GD4" s="1">
        <f>(ECOstage5!GA3-UniKin1!GA3)^2</f>
        <v>0</v>
      </c>
      <c r="GE4" s="1">
        <f>(ECOstage5!GB3-UniKin1!GB3)^2</f>
        <v>0</v>
      </c>
      <c r="GF4" s="1">
        <f>(ECOstage5!GC3-UniKin1!GC3)^2</f>
        <v>0</v>
      </c>
      <c r="GG4" s="1">
        <f>(ECOstage5!GD3-UniKin1!GD3)^2</f>
        <v>0</v>
      </c>
      <c r="GH4" s="1">
        <f>(ECOstage5!GE3-UniKin1!GE3)^2</f>
        <v>1.1018254209943616E-11</v>
      </c>
      <c r="GI4" s="1">
        <f>(ECOstage5!GF3-UniKin1!GF3)^2</f>
        <v>0</v>
      </c>
      <c r="GJ4" s="1">
        <f>(ECOstage5!GG3-UniKin1!GG3)^2</f>
        <v>1.0271915510268959E-6</v>
      </c>
      <c r="GK4" s="1">
        <f>(ECOstage5!GH3-UniKin1!GH3)^2</f>
        <v>1.0000000000000002E-2</v>
      </c>
      <c r="GL4" s="1">
        <f>(ECOstage5!GI3-UniKin1!GI3)^2</f>
        <v>0</v>
      </c>
      <c r="GM4" s="1">
        <f>(ECOstage5!GJ3-UniKin1!GJ3)^2</f>
        <v>0</v>
      </c>
      <c r="GN4" s="1">
        <f>(ECOstage5!GK3-UniKin1!GK3)^2</f>
        <v>0</v>
      </c>
      <c r="GO4" s="1">
        <f>(ECOstage5!GL3-UniKin1!GL3)^2</f>
        <v>0</v>
      </c>
      <c r="GP4" s="1">
        <f>(ECOstage5!GM3-UniKin1!GM3)^2</f>
        <v>0</v>
      </c>
      <c r="GQ4" s="1">
        <f>(ECOstage5!GN3-UniKin1!GN3)^2</f>
        <v>0</v>
      </c>
      <c r="GR4" s="1">
        <f>(ECOstage5!GO3-UniKin1!GO3)^2</f>
        <v>0</v>
      </c>
      <c r="GS4" s="1">
        <f>(ECOstage5!GP3-UniKin1!GP3)^2</f>
        <v>9.9999999999999998E-13</v>
      </c>
      <c r="GT4" s="1">
        <f>(ECOstage5!GQ3-UniKin1!GQ3)^2</f>
        <v>0</v>
      </c>
      <c r="GU4" s="1">
        <f>(ECOstage5!GR3-UniKin1!GR3)^2</f>
        <v>1.0000000000000002E-2</v>
      </c>
      <c r="GV4" s="1">
        <f>(ECOstage5!GS3-UniKin1!GS3)^2</f>
        <v>0</v>
      </c>
      <c r="GW4" s="1">
        <f>(ECOstage5!GT3-UniKin1!GT3)^2</f>
        <v>9.9999999999999998E-13</v>
      </c>
      <c r="GX4" s="1">
        <f>(ECOstage5!GU3-UniKin1!GU3)^2</f>
        <v>0</v>
      </c>
      <c r="GY4" s="1">
        <f>(ECOstage5!GV3-UniKin1!GV3)^2</f>
        <v>0</v>
      </c>
      <c r="GZ4" s="1">
        <f>(ECOstage5!GW3-UniKin1!GW3)^2</f>
        <v>0</v>
      </c>
      <c r="HA4" s="1">
        <f>(ECOstage5!GX3-UniKin1!GX3)^2</f>
        <v>1.0000000000000002E-2</v>
      </c>
      <c r="HB4" s="1">
        <f>(ECOstage5!GY3-UniKin1!GY3)^2</f>
        <v>0</v>
      </c>
      <c r="HC4" s="1">
        <f>(ECOstage5!GZ3-UniKin1!GZ3)^2</f>
        <v>0</v>
      </c>
      <c r="HD4" s="1">
        <f>(ECOstage5!HA3-UniKin1!HA3)^2</f>
        <v>0</v>
      </c>
      <c r="HE4" s="1">
        <f>(ECOstage5!HB3-UniKin1!HB3)^2</f>
        <v>1.0000000000000002E-2</v>
      </c>
      <c r="HF4" s="1">
        <f>(ECOstage5!HC3-UniKin1!HC3)^2</f>
        <v>0</v>
      </c>
      <c r="HG4" s="1">
        <f>(ECOstage5!HD3-UniKin1!HD3)^2</f>
        <v>0</v>
      </c>
      <c r="HH4" s="1">
        <f>(ECOstage5!HE3-UniKin1!HE3)^2</f>
        <v>0</v>
      </c>
      <c r="HI4" s="1">
        <f>(ECOstage5!HF3-UniKin1!HF3)^2</f>
        <v>0</v>
      </c>
      <c r="HJ4" s="1">
        <f>(ECOstage5!HG3-UniKin1!HG3)^2</f>
        <v>0</v>
      </c>
      <c r="HK4" s="1">
        <f>(ECOstage5!HH3-UniKin1!HH3)^2</f>
        <v>0</v>
      </c>
      <c r="HL4" s="1">
        <f>(ECOstage5!HI3-UniKin1!HI3)^2</f>
        <v>1.0000000000000002E-2</v>
      </c>
      <c r="HM4" s="1">
        <f>(ECOstage5!HJ3-UniKin1!HJ3)^2</f>
        <v>1.0000000000000002E-2</v>
      </c>
      <c r="HN4" s="1">
        <f>(ECOstage5!HK3-UniKin1!HK3)^2</f>
        <v>9.9998000010000001E-3</v>
      </c>
      <c r="HO4" s="1">
        <f>(ECOstage5!HL3-UniKin1!HL3)^2</f>
        <v>0</v>
      </c>
      <c r="HP4" s="1">
        <f>(ECOstage5!HM3-UniKin1!HM3)^2</f>
        <v>1.0000000000000002E-2</v>
      </c>
      <c r="HQ4" s="1">
        <f>(ECOstage5!HN3-UniKin1!HN3)^2</f>
        <v>0</v>
      </c>
      <c r="HR4" s="1">
        <f>(ECOstage5!HO3-UniKin1!HO3)^2</f>
        <v>0</v>
      </c>
      <c r="HS4" s="1">
        <f>(ECOstage5!HP3-UniKin1!HP3)^2</f>
        <v>5.6770369726609439E-3</v>
      </c>
      <c r="HT4" s="1">
        <f>(ECOstage5!HQ3-UniKin1!HQ3)^2</f>
        <v>0</v>
      </c>
      <c r="HU4" s="1">
        <f>(ECOstage5!HR3-UniKin1!HR3)^2</f>
        <v>0</v>
      </c>
      <c r="HV4" s="1">
        <f>(ECOstage5!HS3-UniKin1!HS3)^2</f>
        <v>0</v>
      </c>
      <c r="HW4" s="1">
        <f>(ECOstage5!HT3-UniKin1!HT3)^2</f>
        <v>0</v>
      </c>
      <c r="HX4" s="1">
        <f>(ECOstage5!HU3-UniKin1!HU3)^2</f>
        <v>0</v>
      </c>
      <c r="HY4" s="1">
        <f>(ECOstage5!HV3-UniKin1!HV3)^2</f>
        <v>0</v>
      </c>
      <c r="HZ4" s="1">
        <f>(ECOstage5!HW3-UniKin1!HW3)^2</f>
        <v>0</v>
      </c>
      <c r="IA4" s="1">
        <f>(ECOstage5!HX3-UniKin1!HX3)^2</f>
        <v>0</v>
      </c>
      <c r="IB4" s="1">
        <f>(ECOstage5!HY3-UniKin1!HY3)^2</f>
        <v>0</v>
      </c>
      <c r="IC4" s="1">
        <f>(ECOstage5!HZ3-UniKin1!HZ3)^2</f>
        <v>0</v>
      </c>
      <c r="ID4" s="1">
        <f>(ECOstage5!IA3-UniKin1!IA3)^2</f>
        <v>1.0000000000000002E-2</v>
      </c>
      <c r="IE4" s="1">
        <f>(ECOstage5!IB3-UniKin1!IB3)^2</f>
        <v>0</v>
      </c>
      <c r="IF4" s="1">
        <f>(ECOstage5!IC3-UniKin1!IC3)^2</f>
        <v>0</v>
      </c>
      <c r="IG4" s="1">
        <f>(ECOstage5!ID3-UniKin1!ID3)^2</f>
        <v>0</v>
      </c>
      <c r="IH4" s="1">
        <f>(ECOstage5!IE3-UniKin1!IE3)^2</f>
        <v>0</v>
      </c>
      <c r="II4" s="1">
        <f>(ECOstage5!IF3-UniKin1!IF3)^2</f>
        <v>0</v>
      </c>
      <c r="IJ4" s="1">
        <f>(ECOstage5!IG3-UniKin1!IG3)^2</f>
        <v>0</v>
      </c>
      <c r="IK4" s="1">
        <f>(ECOstage5!IH3-UniKin1!IH3)^2</f>
        <v>0</v>
      </c>
      <c r="IL4" s="1">
        <f>(ECOstage5!II3-UniKin1!II3)^2</f>
        <v>1.0000000000000002E-2</v>
      </c>
      <c r="IM4" s="1">
        <f>(ECOstage5!IJ3-UniKin1!IJ3)^2</f>
        <v>0</v>
      </c>
      <c r="IN4" s="1">
        <f>(ECOstage5!IK3-UniKin1!IK3)^2</f>
        <v>0</v>
      </c>
      <c r="IO4" s="1">
        <f>(ECOstage5!IL3-UniKin1!IL3)^2</f>
        <v>0</v>
      </c>
      <c r="IP4" s="1">
        <f>(ECOstage5!IM3-UniKin1!IM3)^2</f>
        <v>0</v>
      </c>
      <c r="IQ4" s="1">
        <f>(ECOstage5!IN3-UniKin1!IN3)^2</f>
        <v>0</v>
      </c>
      <c r="IR4" s="1">
        <f>(ECOstage5!IO3-UniKin1!IO3)^2</f>
        <v>9.9662916460521254E-3</v>
      </c>
      <c r="IS4" s="1">
        <f>(ECOstage5!IP3-UniKin1!IP3)^2</f>
        <v>1.0000000000000002E-2</v>
      </c>
      <c r="IT4" s="1">
        <f>(ECOstage5!IQ3-UniKin1!IQ3)^2</f>
        <v>0</v>
      </c>
      <c r="IU4" s="1">
        <f>(ECOstage5!IR3-UniKin1!IR3)^2</f>
        <v>0</v>
      </c>
      <c r="IV4" s="1">
        <f>(ECOstage5!IS3-UniKin1!IS3)^2</f>
        <v>1.0000000000000002E-2</v>
      </c>
      <c r="IW4" s="1">
        <f>(ECOstage5!IT3-UniKin1!IT3)^2</f>
        <v>0</v>
      </c>
      <c r="IX4" s="1">
        <f>(ECOstage5!IU3-UniKin1!IU3)^2</f>
        <v>0</v>
      </c>
      <c r="IY4" s="1">
        <f>(ECOstage5!IV3-UniKin1!IV3)^2</f>
        <v>0</v>
      </c>
      <c r="IZ4" s="1">
        <f>(ECOstage5!IW3-UniKin1!IW3)^2</f>
        <v>0</v>
      </c>
      <c r="JA4" s="1">
        <f>(ECOstage5!IX3-UniKin1!IX3)^2</f>
        <v>0</v>
      </c>
      <c r="JB4" s="1">
        <f>(ECOstage5!IY3-UniKin1!IY3)^2</f>
        <v>0</v>
      </c>
      <c r="JC4" s="1">
        <f>(ECOstage5!IZ3-UniKin1!IZ3)^2</f>
        <v>0</v>
      </c>
      <c r="JD4" s="1">
        <f>(ECOstage5!JA3-UniKin1!JA3)^2</f>
        <v>1.0000000000000002E-2</v>
      </c>
      <c r="JE4" s="1">
        <f>(ECOstage5!JB3-UniKin1!JB3)^2</f>
        <v>0</v>
      </c>
      <c r="JF4" s="1">
        <f>(ECOstage5!JC3-UniKin1!JC3)^2</f>
        <v>0</v>
      </c>
      <c r="JG4" s="1">
        <f>(ECOstage5!JD3-UniKin1!JD3)^2</f>
        <v>0</v>
      </c>
      <c r="JH4" s="1">
        <f>(ECOstage5!JE3-UniKin1!JE3)^2</f>
        <v>0</v>
      </c>
      <c r="JI4" s="1">
        <f>(ECOstage5!JF3-UniKin1!JF3)^2</f>
        <v>0</v>
      </c>
      <c r="JJ4" s="1">
        <f>(ECOstage5!JG3-UniKin1!JG3)^2</f>
        <v>0</v>
      </c>
      <c r="JK4" s="1">
        <f>(ECOstage5!JH3-UniKin1!JH3)^2</f>
        <v>0</v>
      </c>
      <c r="JL4" s="1">
        <f>(ECOstage5!JI3-UniKin1!JI3)^2</f>
        <v>0</v>
      </c>
      <c r="JM4" s="1">
        <f>(ECOstage5!JJ3-UniKin1!JJ3)^2</f>
        <v>0</v>
      </c>
      <c r="JN4" s="1">
        <f>(ECOstage5!JK3-UniKin1!JK3)^2</f>
        <v>0</v>
      </c>
      <c r="JO4" s="1">
        <f>(ECOstage5!JL3-UniKin1!JL3)^2</f>
        <v>0</v>
      </c>
      <c r="JP4" s="1">
        <f>(ECOstage5!JM3-UniKin1!JM3)^2</f>
        <v>0</v>
      </c>
      <c r="JQ4" s="1">
        <f>(ECOstage5!JN3-UniKin1!JN3)^2</f>
        <v>2.0642116489503844E-5</v>
      </c>
      <c r="JR4" s="1">
        <f>(ECOstage5!JO3-UniKin1!JO3)^2</f>
        <v>1.0000000000000002E-2</v>
      </c>
      <c r="JS4" s="1">
        <f>(ECOstage5!JP3-UniKin1!JP3)^2</f>
        <v>9.9998000010000001E-3</v>
      </c>
      <c r="JT4" s="1">
        <f>(ECOstage5!JQ3-UniKin1!JQ3)^2</f>
        <v>9.9998000010000001E-3</v>
      </c>
      <c r="JU4" s="1">
        <f>(ECOstage5!JR3-UniKin1!JR3)^2</f>
        <v>0</v>
      </c>
      <c r="JV4" s="1">
        <f>(ECOstage5!JS3-UniKin1!JS3)^2</f>
        <v>9.9998000010000001E-3</v>
      </c>
      <c r="JW4" s="1">
        <f>(ECOstage5!JT3-UniKin1!JT3)^2</f>
        <v>0</v>
      </c>
      <c r="JX4" s="1">
        <f>(ECOstage5!JU3-UniKin1!JU3)^2</f>
        <v>0</v>
      </c>
      <c r="JY4" s="1">
        <f>(ECOstage5!JV3-UniKin1!JV3)^2</f>
        <v>0</v>
      </c>
      <c r="JZ4" s="1">
        <f>(ECOstage5!JW3-UniKin1!JW3)^2</f>
        <v>0</v>
      </c>
      <c r="KA4" s="1">
        <f>(ECOstage5!JX3-UniKin1!JX3)^2</f>
        <v>0</v>
      </c>
      <c r="KB4" s="1">
        <f>(ECOstage5!JY3-UniKin1!JY3)^2</f>
        <v>0</v>
      </c>
      <c r="KC4" s="1">
        <f>(ECOstage5!JZ3-UniKin1!JZ3)^2</f>
        <v>0</v>
      </c>
      <c r="KD4" s="1">
        <f>(ECOstage5!KA3-UniKin1!KA3)^2</f>
        <v>0</v>
      </c>
      <c r="KE4" s="1">
        <f>(ECOstage5!KB3-UniKin1!KB3)^2</f>
        <v>0</v>
      </c>
      <c r="KF4" s="1">
        <f>(ECOstage5!KC3-UniKin1!KC3)^2</f>
        <v>0</v>
      </c>
      <c r="KG4" s="1">
        <f>(ECOstage5!KD3-UniKin1!KD3)^2</f>
        <v>1.0000000000000002E-2</v>
      </c>
      <c r="KH4" s="1">
        <f>(ECOstage5!KE3-UniKin1!KE3)^2</f>
        <v>1.0000000000000002E-2</v>
      </c>
      <c r="KI4" s="1">
        <f>(ECOstage5!KF3-UniKin1!KF3)^2</f>
        <v>1.0000000000000002E-2</v>
      </c>
      <c r="KJ4" s="1">
        <f>(ECOstage5!KG3-UniKin1!KG3)^2</f>
        <v>0</v>
      </c>
      <c r="KK4" s="1">
        <f>(ECOstage5!KH3-UniKin1!KH3)^2</f>
        <v>0</v>
      </c>
      <c r="KL4" s="1">
        <f>(ECOstage5!KI3-UniKin1!KI3)^2</f>
        <v>0</v>
      </c>
      <c r="KM4" s="1">
        <f>(ECOstage5!KJ3-UniKin1!KJ3)^2</f>
        <v>0</v>
      </c>
      <c r="KN4" s="1">
        <f>(ECOstage5!KK3-UniKin1!KK3)^2</f>
        <v>0</v>
      </c>
      <c r="KO4" s="1">
        <f>(ECOstage5!KL3-UniKin1!KL3)^2</f>
        <v>0</v>
      </c>
      <c r="KP4" s="1">
        <f>(ECOstage5!KM3-UniKin1!KM3)^2</f>
        <v>0</v>
      </c>
      <c r="KQ4" s="1">
        <f>(ECOstage5!KN3-UniKin1!KN3)^2</f>
        <v>0</v>
      </c>
      <c r="KR4" s="1">
        <f>(ECOstage5!KO3-UniKin1!KO3)^2</f>
        <v>0</v>
      </c>
      <c r="KS4" s="1">
        <f>(ECOstage5!KP3-UniKin1!KP3)^2</f>
        <v>0</v>
      </c>
      <c r="KT4" s="1">
        <f>(ECOstage5!KQ3-UniKin1!KQ3)^2</f>
        <v>0</v>
      </c>
      <c r="KU4" s="1">
        <f>(ECOstage5!KR3-UniKin1!KR3)^2</f>
        <v>0</v>
      </c>
      <c r="KV4" s="1">
        <f>(ECOstage5!KS3-UniKin1!KS3)^2</f>
        <v>0</v>
      </c>
      <c r="KW4" s="1">
        <f>(ECOstage5!KT3-UniKin1!KT3)^2</f>
        <v>0</v>
      </c>
      <c r="KX4" s="1">
        <f>(ECOstage5!KU3-UniKin1!KU3)^2</f>
        <v>0</v>
      </c>
    </row>
    <row r="5" spans="1:310" x14ac:dyDescent="0.35">
      <c r="A5" t="s">
        <v>131</v>
      </c>
      <c r="B5">
        <v>9.8675484466827751E-2</v>
      </c>
      <c r="D5">
        <v>1200</v>
      </c>
      <c r="E5" s="1">
        <f>(ECOstage5!B4-UniKin1!B4)^2</f>
        <v>0</v>
      </c>
      <c r="F5" s="1">
        <f>(ECOstage5!C4-UniKin1!C4)^2</f>
        <v>0</v>
      </c>
      <c r="G5" s="1">
        <f>(ECOstage5!D4-UniKin1!D4)^2</f>
        <v>0</v>
      </c>
      <c r="H5" s="1">
        <f>(ECOstage5!E4-UniKin1!E4)^2</f>
        <v>0</v>
      </c>
      <c r="I5" s="1">
        <f>(ECOstage5!F4-UniKin1!F4)^2</f>
        <v>0</v>
      </c>
      <c r="J5" s="1">
        <f>(ECOstage5!G4-UniKin1!G4)^2</f>
        <v>0</v>
      </c>
      <c r="K5" s="1">
        <f>(ECOstage5!H4-UniKin1!H4)^2</f>
        <v>0</v>
      </c>
      <c r="L5" s="1">
        <f>(ECOstage5!I4-UniKin1!I4)^2</f>
        <v>0</v>
      </c>
      <c r="M5" s="1">
        <f>(ECOstage5!J4-UniKin1!J4)^2</f>
        <v>0</v>
      </c>
      <c r="N5" s="1">
        <f>(ECOstage5!K4-UniKin1!K4)^2</f>
        <v>0</v>
      </c>
      <c r="O5" s="1">
        <f>(ECOstage5!L4-UniKin1!L4)^2</f>
        <v>0</v>
      </c>
      <c r="P5" s="1">
        <f>(ECOstage5!M4-UniKin1!M4)^2</f>
        <v>0</v>
      </c>
      <c r="Q5" s="1">
        <f>(ECOstage5!N4-UniKin1!N4)^2</f>
        <v>0</v>
      </c>
      <c r="R5" s="1">
        <f>(ECOstage5!O4-UniKin1!O4)^2</f>
        <v>0</v>
      </c>
      <c r="S5" s="1">
        <f>(ECOstage5!P4-UniKin1!P4)^2</f>
        <v>0</v>
      </c>
      <c r="T5" s="1">
        <f>(ECOstage5!Q4-UniKin1!Q4)^2</f>
        <v>0</v>
      </c>
      <c r="U5" s="1">
        <f>(ECOstage5!R4-UniKin1!R4)^2</f>
        <v>0</v>
      </c>
      <c r="V5" s="1">
        <f>(ECOstage5!S4-UniKin1!S4)^2</f>
        <v>0</v>
      </c>
      <c r="W5" s="1">
        <f>(ECOstage5!T4-UniKin1!T4)^2</f>
        <v>0</v>
      </c>
      <c r="X5" s="1">
        <f>(ECOstage5!U4-UniKin1!U4)^2</f>
        <v>0</v>
      </c>
      <c r="Y5" s="1">
        <f>(ECOstage5!V4-UniKin1!V4)^2</f>
        <v>0</v>
      </c>
      <c r="Z5" s="1">
        <f>(ECOstage5!W4-UniKin1!W4)^2</f>
        <v>0</v>
      </c>
      <c r="AA5" s="1">
        <f>(ECOstage5!X4-UniKin1!X4)^2</f>
        <v>0</v>
      </c>
      <c r="AB5" s="1">
        <f>(ECOstage5!Y4-UniKin1!Y4)^2</f>
        <v>0</v>
      </c>
      <c r="AC5" s="1">
        <f>(ECOstage5!Z4-UniKin1!Z4)^2</f>
        <v>0</v>
      </c>
      <c r="AD5" s="1">
        <f>(ECOstage5!AA4-UniKin1!AA4)^2</f>
        <v>4.5562499999999993E-7</v>
      </c>
      <c r="AE5" s="1">
        <f>(ECOstage5!AB4-UniKin1!AB4)^2</f>
        <v>1.0000000000000002E-2</v>
      </c>
      <c r="AF5" s="1">
        <f>(ECOstage5!AC4-UniKin1!AC4)^2</f>
        <v>0</v>
      </c>
      <c r="AG5" s="1">
        <f>(ECOstage5!AD4-UniKin1!AD4)^2</f>
        <v>0</v>
      </c>
      <c r="AH5" s="1">
        <f>(ECOstage5!AE4-UniKin1!AE4)^2</f>
        <v>1.0000000000000002E-2</v>
      </c>
      <c r="AI5" s="1">
        <f>(ECOstage5!AF4-UniKin1!AF4)^2</f>
        <v>2.3707161000000002E-5</v>
      </c>
      <c r="AJ5" s="1">
        <f>(ECOstage5!AG4-UniKin1!AG4)^2</f>
        <v>0</v>
      </c>
      <c r="AK5" s="1">
        <f>(ECOstage5!AH4-UniKin1!AH4)^2</f>
        <v>1.0000000000000002E-2</v>
      </c>
      <c r="AL5" s="1">
        <f>(ECOstage5!AI4-UniKin1!AI4)^2</f>
        <v>0</v>
      </c>
      <c r="AM5" s="1">
        <f>(ECOstage5!AJ4-UniKin1!AJ4)^2</f>
        <v>0</v>
      </c>
      <c r="AN5" s="1">
        <f>(ECOstage5!AK4-UniKin1!AK4)^2</f>
        <v>0</v>
      </c>
      <c r="AO5" s="1">
        <f>(ECOstage5!AL4-UniKin1!AL4)^2</f>
        <v>0</v>
      </c>
      <c r="AP5" s="1">
        <f>(ECOstage5!AM4-UniKin1!AM4)^2</f>
        <v>1.0000000000000002E-2</v>
      </c>
      <c r="AQ5" s="1">
        <f>(ECOstage5!AN4-UniKin1!AN4)^2</f>
        <v>0</v>
      </c>
      <c r="AR5" s="1">
        <f>(ECOstage5!AO4-UniKin1!AO4)^2</f>
        <v>0</v>
      </c>
      <c r="AS5" s="1">
        <f>(ECOstage5!AP4-UniKin1!AP4)^2</f>
        <v>0</v>
      </c>
      <c r="AT5" s="1">
        <f>(ECOstage5!AQ4-UniKin1!AQ4)^2</f>
        <v>0</v>
      </c>
      <c r="AU5" s="1">
        <f>(ECOstage5!AR4-UniKin1!AR4)^2</f>
        <v>0</v>
      </c>
      <c r="AV5" s="1">
        <f>(ECOstage5!AS4-UniKin1!AS4)^2</f>
        <v>0</v>
      </c>
      <c r="AW5" s="1">
        <f>(ECOstage5!AT4-UniKin1!AT4)^2</f>
        <v>0</v>
      </c>
      <c r="AX5" s="1">
        <f>(ECOstage5!AU4-UniKin1!AU4)^2</f>
        <v>0</v>
      </c>
      <c r="AY5" s="1">
        <f>(ECOstage5!AV4-UniKin1!AV4)^2</f>
        <v>1.0000000000000002E-2</v>
      </c>
      <c r="AZ5" s="1">
        <f>(ECOstage5!AW4-UniKin1!AW4)^2</f>
        <v>0</v>
      </c>
      <c r="BA5" s="1">
        <f>(ECOstage5!AX4-UniKin1!AX4)^2</f>
        <v>0</v>
      </c>
      <c r="BB5" s="1">
        <f>(ECOstage5!AY4-UniKin1!AY4)^2</f>
        <v>0</v>
      </c>
      <c r="BC5" s="1">
        <f>(ECOstage5!AZ4-UniKin1!AZ4)^2</f>
        <v>0</v>
      </c>
      <c r="BD5" s="1">
        <f>(ECOstage5!BA4-UniKin1!BA4)^2</f>
        <v>0</v>
      </c>
      <c r="BE5" s="1">
        <f>(ECOstage5!BB4-UniKin1!BB4)^2</f>
        <v>0</v>
      </c>
      <c r="BF5" s="1">
        <f>(ECOstage5!BC4-UniKin1!BC4)^2</f>
        <v>0</v>
      </c>
      <c r="BG5" s="1">
        <f>(ECOstage5!BD4-UniKin1!BD4)^2</f>
        <v>0</v>
      </c>
      <c r="BH5" s="1">
        <f>(ECOstage5!BE4-UniKin1!BE4)^2</f>
        <v>0</v>
      </c>
      <c r="BI5" s="1">
        <f>(ECOstage5!BF4-UniKin1!BF4)^2</f>
        <v>0</v>
      </c>
      <c r="BJ5" s="1">
        <f>(ECOstage5!BG4-UniKin1!BG4)^2</f>
        <v>1.0000000000000002E-2</v>
      </c>
      <c r="BK5" s="1">
        <f>(ECOstage5!BH4-UniKin1!BH4)^2</f>
        <v>0</v>
      </c>
      <c r="BL5" s="1">
        <f>(ECOstage5!BI4-UniKin1!BI4)^2</f>
        <v>0</v>
      </c>
      <c r="BM5" s="1">
        <f>(ECOstage5!BJ4-UniKin1!BJ4)^2</f>
        <v>0</v>
      </c>
      <c r="BN5" s="1">
        <f>(ECOstage5!BK4-UniKin1!BK4)^2</f>
        <v>0</v>
      </c>
      <c r="BO5" s="1">
        <f>(ECOstage5!BL4-UniKin1!BL4)^2</f>
        <v>0</v>
      </c>
      <c r="BP5" s="1">
        <f>(ECOstage5!BM4-UniKin1!BM4)^2</f>
        <v>0</v>
      </c>
      <c r="BQ5" s="1">
        <f>(ECOstage5!BN4-UniKin1!BN4)^2</f>
        <v>1.0000000000000002E-2</v>
      </c>
      <c r="BR5" s="1">
        <f>(ECOstage5!BO4-UniKin1!BO4)^2</f>
        <v>0</v>
      </c>
      <c r="BS5" s="1">
        <f>(ECOstage5!BP4-UniKin1!BP4)^2</f>
        <v>0</v>
      </c>
      <c r="BT5" s="1">
        <f>(ECOstage5!BQ4-UniKin1!BQ4)^2</f>
        <v>0</v>
      </c>
      <c r="BU5" s="1">
        <f>(ECOstage5!BR4-UniKin1!BR4)^2</f>
        <v>0</v>
      </c>
      <c r="BV5" s="1">
        <f>(ECOstage5!BS4-UniKin1!BS4)^2</f>
        <v>0</v>
      </c>
      <c r="BW5" s="1">
        <f>(ECOstage5!BT4-UniKin1!BT4)^2</f>
        <v>0</v>
      </c>
      <c r="BX5" s="1">
        <f>(ECOstage5!BU4-UniKin1!BU4)^2</f>
        <v>0</v>
      </c>
      <c r="BY5" s="1">
        <f>(ECOstage5!BV4-UniKin1!BV4)^2</f>
        <v>0</v>
      </c>
      <c r="BZ5" s="1">
        <f>(ECOstage5!BW4-UniKin1!BW4)^2</f>
        <v>0</v>
      </c>
      <c r="CA5" s="1">
        <f>(ECOstage5!BX4-UniKin1!BX4)^2</f>
        <v>1.0000000000000002E-2</v>
      </c>
      <c r="CB5" s="1">
        <f>(ECOstage5!BY4-UniKin1!BY4)^2</f>
        <v>0</v>
      </c>
      <c r="CC5" s="1">
        <f>(ECOstage5!BZ4-UniKin1!BZ4)^2</f>
        <v>0</v>
      </c>
      <c r="CD5" s="1">
        <f>(ECOstage5!CA4-UniKin1!CA4)^2</f>
        <v>0</v>
      </c>
      <c r="CE5" s="1">
        <f>(ECOstage5!CB4-UniKin1!CB4)^2</f>
        <v>0</v>
      </c>
      <c r="CF5" s="1">
        <f>(ECOstage5!CC4-UniKin1!CC4)^2</f>
        <v>0</v>
      </c>
      <c r="CG5" s="1">
        <f>(ECOstage5!CD4-UniKin1!CD4)^2</f>
        <v>7.662726603781189E-3</v>
      </c>
      <c r="CH5" s="1">
        <f>(ECOstage5!CE4-UniKin1!CE4)^2</f>
        <v>0</v>
      </c>
      <c r="CI5" s="1">
        <f>(ECOstage5!CF4-UniKin1!CF4)^2</f>
        <v>0</v>
      </c>
      <c r="CJ5" s="1">
        <f>(ECOstage5!CG4-UniKin1!CG4)^2</f>
        <v>1.0000000000000002E-2</v>
      </c>
      <c r="CK5" s="1">
        <f>(ECOstage5!CH4-UniKin1!CH4)^2</f>
        <v>0</v>
      </c>
      <c r="CL5" s="1">
        <f>(ECOstage5!CI4-UniKin1!CI4)^2</f>
        <v>1.0000000000000002E-2</v>
      </c>
      <c r="CM5" s="1">
        <f>(ECOstage5!CJ4-UniKin1!CJ4)^2</f>
        <v>1.0000000000000002E-2</v>
      </c>
      <c r="CN5" s="1">
        <f>(ECOstage5!CK4-UniKin1!CK4)^2</f>
        <v>0</v>
      </c>
      <c r="CO5" s="1">
        <f>(ECOstage5!CL4-UniKin1!CL4)^2</f>
        <v>0</v>
      </c>
      <c r="CP5" s="1">
        <f>(ECOstage5!CM4-UniKin1!CM4)^2</f>
        <v>0</v>
      </c>
      <c r="CQ5" s="1">
        <f>(ECOstage5!CN4-UniKin1!CN4)^2</f>
        <v>0</v>
      </c>
      <c r="CR5" s="1">
        <f>(ECOstage5!CO4-UniKin1!CO4)^2</f>
        <v>0</v>
      </c>
      <c r="CS5" s="1">
        <f>(ECOstage5!CP4-UniKin1!CP4)^2</f>
        <v>0</v>
      </c>
      <c r="CT5" s="1">
        <f>(ECOstage5!CQ4-UniKin1!CQ4)^2</f>
        <v>1.0000000000000002E-2</v>
      </c>
      <c r="CU5" s="1">
        <f>(ECOstage5!CR4-UniKin1!CR4)^2</f>
        <v>0</v>
      </c>
      <c r="CV5" s="1">
        <f>(ECOstage5!CS4-UniKin1!CS4)^2</f>
        <v>0</v>
      </c>
      <c r="CW5" s="1">
        <f>(ECOstage5!CT4-UniKin1!CT4)^2</f>
        <v>0</v>
      </c>
      <c r="CX5" s="1">
        <f>(ECOstage5!CU4-UniKin1!CU4)^2</f>
        <v>1.0000000000000002E-2</v>
      </c>
      <c r="CY5" s="1">
        <f>(ECOstage5!CV4-UniKin1!CV4)^2</f>
        <v>0</v>
      </c>
      <c r="CZ5" s="1">
        <f>(ECOstage5!CW4-UniKin1!CW4)^2</f>
        <v>9.9696750204690231E-3</v>
      </c>
      <c r="DA5" s="1">
        <f>(ECOstage5!CX4-UniKin1!CX4)^2</f>
        <v>0</v>
      </c>
      <c r="DB5" s="1">
        <f>(ECOstage5!CY4-UniKin1!CY4)^2</f>
        <v>0</v>
      </c>
      <c r="DC5" s="1">
        <f>(ECOstage5!CZ4-UniKin1!CZ4)^2</f>
        <v>1.0000000000000002E-2</v>
      </c>
      <c r="DD5" s="1">
        <f>(ECOstage5!DA4-UniKin1!DA4)^2</f>
        <v>0</v>
      </c>
      <c r="DE5" s="1">
        <f>(ECOstage5!DB4-UniKin1!DB4)^2</f>
        <v>0</v>
      </c>
      <c r="DF5" s="1">
        <f>(ECOstage5!DC4-UniKin1!DC4)^2</f>
        <v>1.0000000000000002E-2</v>
      </c>
      <c r="DG5" s="1">
        <f>(ECOstage5!DD4-UniKin1!DD4)^2</f>
        <v>1.0000000000000002E-2</v>
      </c>
      <c r="DH5" s="1">
        <f>(ECOstage5!DE4-UniKin1!DE4)^2</f>
        <v>1.0000000000000002E-2</v>
      </c>
      <c r="DI5" s="1">
        <f>(ECOstage5!DF4-UniKin1!DF4)^2</f>
        <v>0</v>
      </c>
      <c r="DJ5" s="1">
        <f>(ECOstage5!DG4-UniKin1!DG4)^2</f>
        <v>0</v>
      </c>
      <c r="DK5" s="1">
        <f>(ECOstage5!DH4-UniKin1!DH4)^2</f>
        <v>0</v>
      </c>
      <c r="DL5" s="1">
        <f>(ECOstage5!DI4-UniKin1!DI4)^2</f>
        <v>0</v>
      </c>
      <c r="DM5" s="1">
        <f>(ECOstage5!DJ4-UniKin1!DJ4)^2</f>
        <v>8.7950593980842696E-3</v>
      </c>
      <c r="DN5" s="1">
        <f>(ECOstage5!DK4-UniKin1!DK4)^2</f>
        <v>1.0000000000000002E-2</v>
      </c>
      <c r="DO5" s="1">
        <f>(ECOstage5!DL4-UniKin1!DL4)^2</f>
        <v>1.0000000000000002E-2</v>
      </c>
      <c r="DP5" s="1">
        <f>(ECOstage5!DM4-UniKin1!DM4)^2</f>
        <v>0</v>
      </c>
      <c r="DQ5" s="1">
        <f>(ECOstage5!DN4-UniKin1!DN4)^2</f>
        <v>1.0000000000000002E-2</v>
      </c>
      <c r="DR5" s="1">
        <f>(ECOstage5!DO4-UniKin1!DO4)^2</f>
        <v>1.0000000000000002E-2</v>
      </c>
      <c r="DS5" s="1">
        <f>(ECOstage5!DP4-UniKin1!DP4)^2</f>
        <v>1.0000000000000002E-2</v>
      </c>
      <c r="DT5" s="1">
        <f>(ECOstage5!DQ4-UniKin1!DQ4)^2</f>
        <v>0</v>
      </c>
      <c r="DU5" s="1">
        <f>(ECOstage5!DR4-UniKin1!DR4)^2</f>
        <v>0</v>
      </c>
      <c r="DV5" s="1">
        <f>(ECOstage5!DS4-UniKin1!DS4)^2</f>
        <v>0</v>
      </c>
      <c r="DW5" s="1">
        <f>(ECOstage5!DT4-UniKin1!DT4)^2</f>
        <v>0</v>
      </c>
      <c r="DX5" s="1">
        <f>(ECOstage5!DU4-UniKin1!DU4)^2</f>
        <v>0</v>
      </c>
      <c r="DY5" s="1">
        <f>(ECOstage5!DV4-UniKin1!DV4)^2</f>
        <v>0</v>
      </c>
      <c r="DZ5" s="1">
        <f>(ECOstage5!DW4-UniKin1!DW4)^2</f>
        <v>0</v>
      </c>
      <c r="EA5" s="1">
        <f>(ECOstage5!DX4-UniKin1!DX4)^2</f>
        <v>1.0000000000000002E-2</v>
      </c>
      <c r="EB5" s="1">
        <f>(ECOstage5!DY4-UniKin1!DY4)^2</f>
        <v>0</v>
      </c>
      <c r="EC5" s="1">
        <f>(ECOstage5!DZ4-UniKin1!DZ4)^2</f>
        <v>0</v>
      </c>
      <c r="ED5" s="1">
        <f>(ECOstage5!EA4-UniKin1!EA4)^2</f>
        <v>0</v>
      </c>
      <c r="EE5" s="1">
        <f>(ECOstage5!EB4-UniKin1!EB4)^2</f>
        <v>1.0000000000000002E-2</v>
      </c>
      <c r="EF5" s="1">
        <f>(ECOstage5!EC4-UniKin1!EC4)^2</f>
        <v>0</v>
      </c>
      <c r="EG5" s="1">
        <f>(ECOstage5!ED4-UniKin1!ED4)^2</f>
        <v>0</v>
      </c>
      <c r="EH5" s="1">
        <f>(ECOstage5!EE4-UniKin1!EE4)^2</f>
        <v>0</v>
      </c>
      <c r="EI5" s="1">
        <f>(ECOstage5!EF4-UniKin1!EF4)^2</f>
        <v>0</v>
      </c>
      <c r="EJ5" s="1">
        <f>(ECOstage5!EG4-UniKin1!EG4)^2</f>
        <v>0</v>
      </c>
      <c r="EK5" s="1">
        <f>(ECOstage5!EH4-UniKin1!EH4)^2</f>
        <v>1.0000000000000002E-2</v>
      </c>
      <c r="EL5" s="1">
        <f>(ECOstage5!EI4-UniKin1!EI4)^2</f>
        <v>0</v>
      </c>
      <c r="EM5" s="1">
        <f>(ECOstage5!EJ4-UniKin1!EJ4)^2</f>
        <v>0</v>
      </c>
      <c r="EN5" s="1">
        <f>(ECOstage5!EK4-UniKin1!EK4)^2</f>
        <v>0</v>
      </c>
      <c r="EO5" s="1">
        <f>(ECOstage5!EL4-UniKin1!EL4)^2</f>
        <v>9.9998000010000001E-3</v>
      </c>
      <c r="EP5" s="1">
        <f>(ECOstage5!EM4-UniKin1!EM4)^2</f>
        <v>0</v>
      </c>
      <c r="EQ5" s="1">
        <f>(ECOstage5!EN4-UniKin1!EN4)^2</f>
        <v>0</v>
      </c>
      <c r="ER5" s="1">
        <f>(ECOstage5!EO4-UniKin1!EO4)^2</f>
        <v>9.9998000010000001E-3</v>
      </c>
      <c r="ES5" s="1">
        <f>(ECOstage5!EP4-UniKin1!EP4)^2</f>
        <v>1.0000000000000002E-2</v>
      </c>
      <c r="ET5" s="1">
        <f>(ECOstage5!EQ4-UniKin1!EQ4)^2</f>
        <v>0</v>
      </c>
      <c r="EU5" s="1">
        <f>(ECOstage5!ER4-UniKin1!ER4)^2</f>
        <v>1.0000000000000002E-2</v>
      </c>
      <c r="EV5" s="1">
        <f>(ECOstage5!ES4-UniKin1!ES4)^2</f>
        <v>1.1409432375660458E-5</v>
      </c>
      <c r="EW5" s="1">
        <f>(ECOstage5!ET4-UniKin1!ET4)^2</f>
        <v>0</v>
      </c>
      <c r="EX5" s="1">
        <f>(ECOstage5!EU4-UniKin1!EU4)^2</f>
        <v>0</v>
      </c>
      <c r="EY5" s="1">
        <f>(ECOstage5!EV4-UniKin1!EV4)^2</f>
        <v>0</v>
      </c>
      <c r="EZ5" s="1">
        <f>(ECOstage5!EW4-UniKin1!EW4)^2</f>
        <v>0</v>
      </c>
      <c r="FA5" s="1">
        <f>(ECOstage5!EX4-UniKin1!EX4)^2</f>
        <v>0</v>
      </c>
      <c r="FB5" s="1">
        <f>(ECOstage5!EY4-UniKin1!EY4)^2</f>
        <v>9.9998000010000001E-3</v>
      </c>
      <c r="FC5" s="1">
        <f>(ECOstage5!EZ4-UniKin1!EZ4)^2</f>
        <v>0</v>
      </c>
      <c r="FD5" s="1">
        <f>(ECOstage5!FA4-UniKin1!FA4)^2</f>
        <v>0</v>
      </c>
      <c r="FE5" s="1">
        <f>(ECOstage5!FB4-UniKin1!FB4)^2</f>
        <v>0</v>
      </c>
      <c r="FF5" s="1">
        <f>(ECOstage5!FC4-UniKin1!FC4)^2</f>
        <v>2.0518132806230288E-4</v>
      </c>
      <c r="FG5" s="1">
        <f>(ECOstage5!FD4-UniKin1!FD4)^2</f>
        <v>0</v>
      </c>
      <c r="FH5" s="1">
        <f>(ECOstage5!FE4-UniKin1!FE4)^2</f>
        <v>0</v>
      </c>
      <c r="FI5" s="1">
        <f>(ECOstage5!FF4-UniKin1!FF4)^2</f>
        <v>1.0000000000000002E-2</v>
      </c>
      <c r="FJ5" s="1">
        <f>(ECOstage5!FG4-UniKin1!FG4)^2</f>
        <v>0</v>
      </c>
      <c r="FK5" s="1">
        <f>(ECOstage5!FH4-UniKin1!FH4)^2</f>
        <v>0</v>
      </c>
      <c r="FL5" s="1">
        <f>(ECOstage5!FI4-UniKin1!FI4)^2</f>
        <v>1.0000000000000002E-2</v>
      </c>
      <c r="FM5" s="1">
        <f>(ECOstage5!FJ4-UniKin1!FJ4)^2</f>
        <v>1.0000000000000002E-2</v>
      </c>
      <c r="FN5" s="1">
        <f>(ECOstage5!FK4-UniKin1!FK4)^2</f>
        <v>0</v>
      </c>
      <c r="FO5" s="1">
        <f>(ECOstage5!FL4-UniKin1!FL4)^2</f>
        <v>0</v>
      </c>
      <c r="FP5" s="1">
        <f>(ECOstage5!FM4-UniKin1!FM4)^2</f>
        <v>1.0000000000000002E-2</v>
      </c>
      <c r="FQ5" s="1">
        <f>(ECOstage5!FN4-UniKin1!FN4)^2</f>
        <v>0</v>
      </c>
      <c r="FR5" s="1">
        <f>(ECOstage5!FO4-UniKin1!FO4)^2</f>
        <v>0</v>
      </c>
      <c r="FS5" s="1">
        <f>(ECOstage5!FP4-UniKin1!FP4)^2</f>
        <v>9.9998000010000001E-3</v>
      </c>
      <c r="FT5" s="1">
        <f>(ECOstage5!FQ4-UniKin1!FQ4)^2</f>
        <v>0</v>
      </c>
      <c r="FU5" s="1">
        <f>(ECOstage5!FR4-UniKin1!FR4)^2</f>
        <v>0</v>
      </c>
      <c r="FV5" s="1">
        <f>(ECOstage5!FS4-UniKin1!FS4)^2</f>
        <v>0</v>
      </c>
      <c r="FW5" s="1">
        <f>(ECOstage5!FT4-UniKin1!FT4)^2</f>
        <v>0</v>
      </c>
      <c r="FX5" s="1">
        <f>(ECOstage5!FU4-UniKin1!FU4)^2</f>
        <v>0</v>
      </c>
      <c r="FY5" s="1">
        <f>(ECOstage5!FV4-UniKin1!FV4)^2</f>
        <v>1.0000000000000002E-2</v>
      </c>
      <c r="FZ5" s="1">
        <f>(ECOstage5!FW4-UniKin1!FW4)^2</f>
        <v>1.0000000000000002E-2</v>
      </c>
      <c r="GA5" s="1">
        <f>(ECOstage5!FX4-UniKin1!FX4)^2</f>
        <v>1.0000000000000002E-2</v>
      </c>
      <c r="GB5" s="1">
        <f>(ECOstage5!FY4-UniKin1!FY4)^2</f>
        <v>0</v>
      </c>
      <c r="GC5" s="1">
        <f>(ECOstage5!FZ4-UniKin1!FZ4)^2</f>
        <v>0</v>
      </c>
      <c r="GD5" s="1">
        <f>(ECOstage5!GA4-UniKin1!GA4)^2</f>
        <v>0</v>
      </c>
      <c r="GE5" s="1">
        <f>(ECOstage5!GB4-UniKin1!GB4)^2</f>
        <v>0</v>
      </c>
      <c r="GF5" s="1">
        <f>(ECOstage5!GC4-UniKin1!GC4)^2</f>
        <v>0</v>
      </c>
      <c r="GG5" s="1">
        <f>(ECOstage5!GD4-UniKin1!GD4)^2</f>
        <v>0</v>
      </c>
      <c r="GH5" s="1">
        <f>(ECOstage5!GE4-UniKin1!GE4)^2</f>
        <v>1.1018254209943616E-11</v>
      </c>
      <c r="GI5" s="1">
        <f>(ECOstage5!GF4-UniKin1!GF4)^2</f>
        <v>0</v>
      </c>
      <c r="GJ5" s="1">
        <f>(ECOstage5!GG4-UniKin1!GG4)^2</f>
        <v>1.0271915510268959E-6</v>
      </c>
      <c r="GK5" s="1">
        <f>(ECOstage5!GH4-UniKin1!GH4)^2</f>
        <v>1.0000000000000002E-2</v>
      </c>
      <c r="GL5" s="1">
        <f>(ECOstage5!GI4-UniKin1!GI4)^2</f>
        <v>0</v>
      </c>
      <c r="GM5" s="1">
        <f>(ECOstage5!GJ4-UniKin1!GJ4)^2</f>
        <v>0</v>
      </c>
      <c r="GN5" s="1">
        <f>(ECOstage5!GK4-UniKin1!GK4)^2</f>
        <v>0</v>
      </c>
      <c r="GO5" s="1">
        <f>(ECOstage5!GL4-UniKin1!GL4)^2</f>
        <v>0</v>
      </c>
      <c r="GP5" s="1">
        <f>(ECOstage5!GM4-UniKin1!GM4)^2</f>
        <v>0</v>
      </c>
      <c r="GQ5" s="1">
        <f>(ECOstage5!GN4-UniKin1!GN4)^2</f>
        <v>0</v>
      </c>
      <c r="GR5" s="1">
        <f>(ECOstage5!GO4-UniKin1!GO4)^2</f>
        <v>0</v>
      </c>
      <c r="GS5" s="1">
        <f>(ECOstage5!GP4-UniKin1!GP4)^2</f>
        <v>9.9999999999999998E-13</v>
      </c>
      <c r="GT5" s="1">
        <f>(ECOstage5!GQ4-UniKin1!GQ4)^2</f>
        <v>0</v>
      </c>
      <c r="GU5" s="1">
        <f>(ECOstage5!GR4-UniKin1!GR4)^2</f>
        <v>1.0000000000000002E-2</v>
      </c>
      <c r="GV5" s="1">
        <f>(ECOstage5!GS4-UniKin1!GS4)^2</f>
        <v>0</v>
      </c>
      <c r="GW5" s="1">
        <f>(ECOstage5!GT4-UniKin1!GT4)^2</f>
        <v>9.9999999999999998E-13</v>
      </c>
      <c r="GX5" s="1">
        <f>(ECOstage5!GU4-UniKin1!GU4)^2</f>
        <v>0</v>
      </c>
      <c r="GY5" s="1">
        <f>(ECOstage5!GV4-UniKin1!GV4)^2</f>
        <v>0</v>
      </c>
      <c r="GZ5" s="1">
        <f>(ECOstage5!GW4-UniKin1!GW4)^2</f>
        <v>0</v>
      </c>
      <c r="HA5" s="1">
        <f>(ECOstage5!GX4-UniKin1!GX4)^2</f>
        <v>1.0000000000000002E-2</v>
      </c>
      <c r="HB5" s="1">
        <f>(ECOstage5!GY4-UniKin1!GY4)^2</f>
        <v>0</v>
      </c>
      <c r="HC5" s="1">
        <f>(ECOstage5!GZ4-UniKin1!GZ4)^2</f>
        <v>0</v>
      </c>
      <c r="HD5" s="1">
        <f>(ECOstage5!HA4-UniKin1!HA4)^2</f>
        <v>0</v>
      </c>
      <c r="HE5" s="1">
        <f>(ECOstage5!HB4-UniKin1!HB4)^2</f>
        <v>1.0000000000000002E-2</v>
      </c>
      <c r="HF5" s="1">
        <f>(ECOstage5!HC4-UniKin1!HC4)^2</f>
        <v>0</v>
      </c>
      <c r="HG5" s="1">
        <f>(ECOstage5!HD4-UniKin1!HD4)^2</f>
        <v>0</v>
      </c>
      <c r="HH5" s="1">
        <f>(ECOstage5!HE4-UniKin1!HE4)^2</f>
        <v>0</v>
      </c>
      <c r="HI5" s="1">
        <f>(ECOstage5!HF4-UniKin1!HF4)^2</f>
        <v>0</v>
      </c>
      <c r="HJ5" s="1">
        <f>(ECOstage5!HG4-UniKin1!HG4)^2</f>
        <v>0</v>
      </c>
      <c r="HK5" s="1">
        <f>(ECOstage5!HH4-UniKin1!HH4)^2</f>
        <v>0</v>
      </c>
      <c r="HL5" s="1">
        <f>(ECOstage5!HI4-UniKin1!HI4)^2</f>
        <v>1.0000000000000002E-2</v>
      </c>
      <c r="HM5" s="1">
        <f>(ECOstage5!HJ4-UniKin1!HJ4)^2</f>
        <v>1.0000000000000002E-2</v>
      </c>
      <c r="HN5" s="1">
        <f>(ECOstage5!HK4-UniKin1!HK4)^2</f>
        <v>9.9998000010000001E-3</v>
      </c>
      <c r="HO5" s="1">
        <f>(ECOstage5!HL4-UniKin1!HL4)^2</f>
        <v>0</v>
      </c>
      <c r="HP5" s="1">
        <f>(ECOstage5!HM4-UniKin1!HM4)^2</f>
        <v>1.0000000000000002E-2</v>
      </c>
      <c r="HQ5" s="1">
        <f>(ECOstage5!HN4-UniKin1!HN4)^2</f>
        <v>0</v>
      </c>
      <c r="HR5" s="1">
        <f>(ECOstage5!HO4-UniKin1!HO4)^2</f>
        <v>0</v>
      </c>
      <c r="HS5" s="1">
        <f>(ECOstage5!HP4-UniKin1!HP4)^2</f>
        <v>5.6770369726609439E-3</v>
      </c>
      <c r="HT5" s="1">
        <f>(ECOstage5!HQ4-UniKin1!HQ4)^2</f>
        <v>0</v>
      </c>
      <c r="HU5" s="1">
        <f>(ECOstage5!HR4-UniKin1!HR4)^2</f>
        <v>0</v>
      </c>
      <c r="HV5" s="1">
        <f>(ECOstage5!HS4-UniKin1!HS4)^2</f>
        <v>0</v>
      </c>
      <c r="HW5" s="1">
        <f>(ECOstage5!HT4-UniKin1!HT4)^2</f>
        <v>0</v>
      </c>
      <c r="HX5" s="1">
        <f>(ECOstage5!HU4-UniKin1!HU4)^2</f>
        <v>0</v>
      </c>
      <c r="HY5" s="1">
        <f>(ECOstage5!HV4-UniKin1!HV4)^2</f>
        <v>0</v>
      </c>
      <c r="HZ5" s="1">
        <f>(ECOstage5!HW4-UniKin1!HW4)^2</f>
        <v>0</v>
      </c>
      <c r="IA5" s="1">
        <f>(ECOstage5!HX4-UniKin1!HX4)^2</f>
        <v>0</v>
      </c>
      <c r="IB5" s="1">
        <f>(ECOstage5!HY4-UniKin1!HY4)^2</f>
        <v>0</v>
      </c>
      <c r="IC5" s="1">
        <f>(ECOstage5!HZ4-UniKin1!HZ4)^2</f>
        <v>0</v>
      </c>
      <c r="ID5" s="1">
        <f>(ECOstage5!IA4-UniKin1!IA4)^2</f>
        <v>1.0000000000000002E-2</v>
      </c>
      <c r="IE5" s="1">
        <f>(ECOstage5!IB4-UniKin1!IB4)^2</f>
        <v>0</v>
      </c>
      <c r="IF5" s="1">
        <f>(ECOstage5!IC4-UniKin1!IC4)^2</f>
        <v>0</v>
      </c>
      <c r="IG5" s="1">
        <f>(ECOstage5!ID4-UniKin1!ID4)^2</f>
        <v>0</v>
      </c>
      <c r="IH5" s="1">
        <f>(ECOstage5!IE4-UniKin1!IE4)^2</f>
        <v>0</v>
      </c>
      <c r="II5" s="1">
        <f>(ECOstage5!IF4-UniKin1!IF4)^2</f>
        <v>0</v>
      </c>
      <c r="IJ5" s="1">
        <f>(ECOstage5!IG4-UniKin1!IG4)^2</f>
        <v>0</v>
      </c>
      <c r="IK5" s="1">
        <f>(ECOstage5!IH4-UniKin1!IH4)^2</f>
        <v>0</v>
      </c>
      <c r="IL5" s="1">
        <f>(ECOstage5!II4-UniKin1!II4)^2</f>
        <v>1.0000000000000002E-2</v>
      </c>
      <c r="IM5" s="1">
        <f>(ECOstage5!IJ4-UniKin1!IJ4)^2</f>
        <v>0</v>
      </c>
      <c r="IN5" s="1">
        <f>(ECOstage5!IK4-UniKin1!IK4)^2</f>
        <v>0</v>
      </c>
      <c r="IO5" s="1">
        <f>(ECOstage5!IL4-UniKin1!IL4)^2</f>
        <v>0</v>
      </c>
      <c r="IP5" s="1">
        <f>(ECOstage5!IM4-UniKin1!IM4)^2</f>
        <v>0</v>
      </c>
      <c r="IQ5" s="1">
        <f>(ECOstage5!IN4-UniKin1!IN4)^2</f>
        <v>0</v>
      </c>
      <c r="IR5" s="1">
        <f>(ECOstage5!IO4-UniKin1!IO4)^2</f>
        <v>9.9662916460521254E-3</v>
      </c>
      <c r="IS5" s="1">
        <f>(ECOstage5!IP4-UniKin1!IP4)^2</f>
        <v>1.0000000000000002E-2</v>
      </c>
      <c r="IT5" s="1">
        <f>(ECOstage5!IQ4-UniKin1!IQ4)^2</f>
        <v>0</v>
      </c>
      <c r="IU5" s="1">
        <f>(ECOstage5!IR4-UniKin1!IR4)^2</f>
        <v>0</v>
      </c>
      <c r="IV5" s="1">
        <f>(ECOstage5!IS4-UniKin1!IS4)^2</f>
        <v>1.0000000000000002E-2</v>
      </c>
      <c r="IW5" s="1">
        <f>(ECOstage5!IT4-UniKin1!IT4)^2</f>
        <v>0</v>
      </c>
      <c r="IX5" s="1">
        <f>(ECOstage5!IU4-UniKin1!IU4)^2</f>
        <v>0</v>
      </c>
      <c r="IY5" s="1">
        <f>(ECOstage5!IV4-UniKin1!IV4)^2</f>
        <v>0</v>
      </c>
      <c r="IZ5" s="1">
        <f>(ECOstage5!IW4-UniKin1!IW4)^2</f>
        <v>0</v>
      </c>
      <c r="JA5" s="1">
        <f>(ECOstage5!IX4-UniKin1!IX4)^2</f>
        <v>0</v>
      </c>
      <c r="JB5" s="1">
        <f>(ECOstage5!IY4-UniKin1!IY4)^2</f>
        <v>0</v>
      </c>
      <c r="JC5" s="1">
        <f>(ECOstage5!IZ4-UniKin1!IZ4)^2</f>
        <v>0</v>
      </c>
      <c r="JD5" s="1">
        <f>(ECOstage5!JA4-UniKin1!JA4)^2</f>
        <v>1.0000000000000002E-2</v>
      </c>
      <c r="JE5" s="1">
        <f>(ECOstage5!JB4-UniKin1!JB4)^2</f>
        <v>0</v>
      </c>
      <c r="JF5" s="1">
        <f>(ECOstage5!JC4-UniKin1!JC4)^2</f>
        <v>0</v>
      </c>
      <c r="JG5" s="1">
        <f>(ECOstage5!JD4-UniKin1!JD4)^2</f>
        <v>0</v>
      </c>
      <c r="JH5" s="1">
        <f>(ECOstage5!JE4-UniKin1!JE4)^2</f>
        <v>0</v>
      </c>
      <c r="JI5" s="1">
        <f>(ECOstage5!JF4-UniKin1!JF4)^2</f>
        <v>0</v>
      </c>
      <c r="JJ5" s="1">
        <f>(ECOstage5!JG4-UniKin1!JG4)^2</f>
        <v>0</v>
      </c>
      <c r="JK5" s="1">
        <f>(ECOstage5!JH4-UniKin1!JH4)^2</f>
        <v>0</v>
      </c>
      <c r="JL5" s="1">
        <f>(ECOstage5!JI4-UniKin1!JI4)^2</f>
        <v>0</v>
      </c>
      <c r="JM5" s="1">
        <f>(ECOstage5!JJ4-UniKin1!JJ4)^2</f>
        <v>0</v>
      </c>
      <c r="JN5" s="1">
        <f>(ECOstage5!JK4-UniKin1!JK4)^2</f>
        <v>0</v>
      </c>
      <c r="JO5" s="1">
        <f>(ECOstage5!JL4-UniKin1!JL4)^2</f>
        <v>0</v>
      </c>
      <c r="JP5" s="1">
        <f>(ECOstage5!JM4-UniKin1!JM4)^2</f>
        <v>0</v>
      </c>
      <c r="JQ5" s="1">
        <f>(ECOstage5!JN4-UniKin1!JN4)^2</f>
        <v>2.0642116489503844E-5</v>
      </c>
      <c r="JR5" s="1">
        <f>(ECOstage5!JO4-UniKin1!JO4)^2</f>
        <v>1.0000000000000002E-2</v>
      </c>
      <c r="JS5" s="1">
        <f>(ECOstage5!JP4-UniKin1!JP4)^2</f>
        <v>9.9998000010000001E-3</v>
      </c>
      <c r="JT5" s="1">
        <f>(ECOstage5!JQ4-UniKin1!JQ4)^2</f>
        <v>9.9998000010000001E-3</v>
      </c>
      <c r="JU5" s="1">
        <f>(ECOstage5!JR4-UniKin1!JR4)^2</f>
        <v>0</v>
      </c>
      <c r="JV5" s="1">
        <f>(ECOstage5!JS4-UniKin1!JS4)^2</f>
        <v>9.9998000010000001E-3</v>
      </c>
      <c r="JW5" s="1">
        <f>(ECOstage5!JT4-UniKin1!JT4)^2</f>
        <v>0</v>
      </c>
      <c r="JX5" s="1">
        <f>(ECOstage5!JU4-UniKin1!JU4)^2</f>
        <v>0</v>
      </c>
      <c r="JY5" s="1">
        <f>(ECOstage5!JV4-UniKin1!JV4)^2</f>
        <v>0</v>
      </c>
      <c r="JZ5" s="1">
        <f>(ECOstage5!JW4-UniKin1!JW4)^2</f>
        <v>0</v>
      </c>
      <c r="KA5" s="1">
        <f>(ECOstage5!JX4-UniKin1!JX4)^2</f>
        <v>0</v>
      </c>
      <c r="KB5" s="1">
        <f>(ECOstage5!JY4-UniKin1!JY4)^2</f>
        <v>0</v>
      </c>
      <c r="KC5" s="1">
        <f>(ECOstage5!JZ4-UniKin1!JZ4)^2</f>
        <v>0</v>
      </c>
      <c r="KD5" s="1">
        <f>(ECOstage5!KA4-UniKin1!KA4)^2</f>
        <v>0</v>
      </c>
      <c r="KE5" s="1">
        <f>(ECOstage5!KB4-UniKin1!KB4)^2</f>
        <v>0</v>
      </c>
      <c r="KF5" s="1">
        <f>(ECOstage5!KC4-UniKin1!KC4)^2</f>
        <v>0</v>
      </c>
      <c r="KG5" s="1">
        <f>(ECOstage5!KD4-UniKin1!KD4)^2</f>
        <v>1.0000000000000002E-2</v>
      </c>
      <c r="KH5" s="1">
        <f>(ECOstage5!KE4-UniKin1!KE4)^2</f>
        <v>1.0000000000000002E-2</v>
      </c>
      <c r="KI5" s="1">
        <f>(ECOstage5!KF4-UniKin1!KF4)^2</f>
        <v>1.0000000000000002E-2</v>
      </c>
      <c r="KJ5" s="1">
        <f>(ECOstage5!KG4-UniKin1!KG4)^2</f>
        <v>0</v>
      </c>
      <c r="KK5" s="1">
        <f>(ECOstage5!KH4-UniKin1!KH4)^2</f>
        <v>0</v>
      </c>
      <c r="KL5" s="1">
        <f>(ECOstage5!KI4-UniKin1!KI4)^2</f>
        <v>0</v>
      </c>
      <c r="KM5" s="1">
        <f>(ECOstage5!KJ4-UniKin1!KJ4)^2</f>
        <v>0</v>
      </c>
      <c r="KN5" s="1">
        <f>(ECOstage5!KK4-UniKin1!KK4)^2</f>
        <v>0</v>
      </c>
      <c r="KO5" s="1">
        <f>(ECOstage5!KL4-UniKin1!KL4)^2</f>
        <v>0</v>
      </c>
      <c r="KP5" s="1">
        <f>(ECOstage5!KM4-UniKin1!KM4)^2</f>
        <v>0</v>
      </c>
      <c r="KQ5" s="1">
        <f>(ECOstage5!KN4-UniKin1!KN4)^2</f>
        <v>0</v>
      </c>
      <c r="KR5" s="1">
        <f>(ECOstage5!KO4-UniKin1!KO4)^2</f>
        <v>0</v>
      </c>
      <c r="KS5" s="1">
        <f>(ECOstage5!KP4-UniKin1!KP4)^2</f>
        <v>0</v>
      </c>
      <c r="KT5" s="1">
        <f>(ECOstage5!KQ4-UniKin1!KQ4)^2</f>
        <v>0</v>
      </c>
      <c r="KU5" s="1">
        <f>(ECOstage5!KR4-UniKin1!KR4)^2</f>
        <v>0</v>
      </c>
      <c r="KV5" s="1">
        <f>(ECOstage5!KS4-UniKin1!KS4)^2</f>
        <v>0</v>
      </c>
      <c r="KW5" s="1">
        <f>(ECOstage5!KT4-UniKin1!KT4)^2</f>
        <v>0</v>
      </c>
      <c r="KX5" s="1">
        <f>(ECOstage5!KU4-UniKin1!KU4)^2</f>
        <v>0</v>
      </c>
    </row>
    <row r="6" spans="1:310" x14ac:dyDescent="0.35">
      <c r="A6" t="s">
        <v>30</v>
      </c>
      <c r="B6">
        <v>9.8675481226941211E-2</v>
      </c>
      <c r="D6">
        <v>1800</v>
      </c>
      <c r="E6" s="1">
        <f>(ECOstage5!B5-UniKin1!B5)^2</f>
        <v>0</v>
      </c>
      <c r="F6" s="1">
        <f>(ECOstage5!C5-UniKin1!C5)^2</f>
        <v>0</v>
      </c>
      <c r="G6" s="1">
        <f>(ECOstage5!D5-UniKin1!D5)^2</f>
        <v>0</v>
      </c>
      <c r="H6" s="1">
        <f>(ECOstage5!E5-UniKin1!E5)^2</f>
        <v>0</v>
      </c>
      <c r="I6" s="1">
        <f>(ECOstage5!F5-UniKin1!F5)^2</f>
        <v>0</v>
      </c>
      <c r="J6" s="1">
        <f>(ECOstage5!G5-UniKin1!G5)^2</f>
        <v>0</v>
      </c>
      <c r="K6" s="1">
        <f>(ECOstage5!H5-UniKin1!H5)^2</f>
        <v>0</v>
      </c>
      <c r="L6" s="1">
        <f>(ECOstage5!I5-UniKin1!I5)^2</f>
        <v>0</v>
      </c>
      <c r="M6" s="1">
        <f>(ECOstage5!J5-UniKin1!J5)^2</f>
        <v>0</v>
      </c>
      <c r="N6" s="1">
        <f>(ECOstage5!K5-UniKin1!K5)^2</f>
        <v>0</v>
      </c>
      <c r="O6" s="1">
        <f>(ECOstage5!L5-UniKin1!L5)^2</f>
        <v>0</v>
      </c>
      <c r="P6" s="1">
        <f>(ECOstage5!M5-UniKin1!M5)^2</f>
        <v>0</v>
      </c>
      <c r="Q6" s="1">
        <f>(ECOstage5!N5-UniKin1!N5)^2</f>
        <v>0</v>
      </c>
      <c r="R6" s="1">
        <f>(ECOstage5!O5-UniKin1!O5)^2</f>
        <v>0</v>
      </c>
      <c r="S6" s="1">
        <f>(ECOstage5!P5-UniKin1!P5)^2</f>
        <v>0</v>
      </c>
      <c r="T6" s="1">
        <f>(ECOstage5!Q5-UniKin1!Q5)^2</f>
        <v>0</v>
      </c>
      <c r="U6" s="1">
        <f>(ECOstage5!R5-UniKin1!R5)^2</f>
        <v>0</v>
      </c>
      <c r="V6" s="1">
        <f>(ECOstage5!S5-UniKin1!S5)^2</f>
        <v>0</v>
      </c>
      <c r="W6" s="1">
        <f>(ECOstage5!T5-UniKin1!T5)^2</f>
        <v>0</v>
      </c>
      <c r="X6" s="1">
        <f>(ECOstage5!U5-UniKin1!U5)^2</f>
        <v>0</v>
      </c>
      <c r="Y6" s="1">
        <f>(ECOstage5!V5-UniKin1!V5)^2</f>
        <v>0</v>
      </c>
      <c r="Z6" s="1">
        <f>(ECOstage5!W5-UniKin1!W5)^2</f>
        <v>0</v>
      </c>
      <c r="AA6" s="1">
        <f>(ECOstage5!X5-UniKin1!X5)^2</f>
        <v>0</v>
      </c>
      <c r="AB6" s="1">
        <f>(ECOstage5!Y5-UniKin1!Y5)^2</f>
        <v>0</v>
      </c>
      <c r="AC6" s="1">
        <f>(ECOstage5!Z5-UniKin1!Z5)^2</f>
        <v>0</v>
      </c>
      <c r="AD6" s="1">
        <f>(ECOstage5!AA5-UniKin1!AA5)^2</f>
        <v>4.5562499999999993E-7</v>
      </c>
      <c r="AE6" s="1">
        <f>(ECOstage5!AB5-UniKin1!AB5)^2</f>
        <v>1.0000000000000002E-2</v>
      </c>
      <c r="AF6" s="1">
        <f>(ECOstage5!AC5-UniKin1!AC5)^2</f>
        <v>0</v>
      </c>
      <c r="AG6" s="1">
        <f>(ECOstage5!AD5-UniKin1!AD5)^2</f>
        <v>0</v>
      </c>
      <c r="AH6" s="1">
        <f>(ECOstage5!AE5-UniKin1!AE5)^2</f>
        <v>1.0000000000000002E-2</v>
      </c>
      <c r="AI6" s="1">
        <f>(ECOstage5!AF5-UniKin1!AF5)^2</f>
        <v>2.3707161000000002E-5</v>
      </c>
      <c r="AJ6" s="1">
        <f>(ECOstage5!AG5-UniKin1!AG5)^2</f>
        <v>0</v>
      </c>
      <c r="AK6" s="1">
        <f>(ECOstage5!AH5-UniKin1!AH5)^2</f>
        <v>1.0000000000000002E-2</v>
      </c>
      <c r="AL6" s="1">
        <f>(ECOstage5!AI5-UniKin1!AI5)^2</f>
        <v>0</v>
      </c>
      <c r="AM6" s="1">
        <f>(ECOstage5!AJ5-UniKin1!AJ5)^2</f>
        <v>0</v>
      </c>
      <c r="AN6" s="1">
        <f>(ECOstage5!AK5-UniKin1!AK5)^2</f>
        <v>0</v>
      </c>
      <c r="AO6" s="1">
        <f>(ECOstage5!AL5-UniKin1!AL5)^2</f>
        <v>0</v>
      </c>
      <c r="AP6" s="1">
        <f>(ECOstage5!AM5-UniKin1!AM5)^2</f>
        <v>1.0000000000000002E-2</v>
      </c>
      <c r="AQ6" s="1">
        <f>(ECOstage5!AN5-UniKin1!AN5)^2</f>
        <v>0</v>
      </c>
      <c r="AR6" s="1">
        <f>(ECOstage5!AO5-UniKin1!AO5)^2</f>
        <v>0</v>
      </c>
      <c r="AS6" s="1">
        <f>(ECOstage5!AP5-UniKin1!AP5)^2</f>
        <v>0</v>
      </c>
      <c r="AT6" s="1">
        <f>(ECOstage5!AQ5-UniKin1!AQ5)^2</f>
        <v>0</v>
      </c>
      <c r="AU6" s="1">
        <f>(ECOstage5!AR5-UniKin1!AR5)^2</f>
        <v>0</v>
      </c>
      <c r="AV6" s="1">
        <f>(ECOstage5!AS5-UniKin1!AS5)^2</f>
        <v>0</v>
      </c>
      <c r="AW6" s="1">
        <f>(ECOstage5!AT5-UniKin1!AT5)^2</f>
        <v>0</v>
      </c>
      <c r="AX6" s="1">
        <f>(ECOstage5!AU5-UniKin1!AU5)^2</f>
        <v>0</v>
      </c>
      <c r="AY6" s="1">
        <f>(ECOstage5!AV5-UniKin1!AV5)^2</f>
        <v>1.0000000000000002E-2</v>
      </c>
      <c r="AZ6" s="1">
        <f>(ECOstage5!AW5-UniKin1!AW5)^2</f>
        <v>0</v>
      </c>
      <c r="BA6" s="1">
        <f>(ECOstage5!AX5-UniKin1!AX5)^2</f>
        <v>0</v>
      </c>
      <c r="BB6" s="1">
        <f>(ECOstage5!AY5-UniKin1!AY5)^2</f>
        <v>0</v>
      </c>
      <c r="BC6" s="1">
        <f>(ECOstage5!AZ5-UniKin1!AZ5)^2</f>
        <v>0</v>
      </c>
      <c r="BD6" s="1">
        <f>(ECOstage5!BA5-UniKin1!BA5)^2</f>
        <v>0</v>
      </c>
      <c r="BE6" s="1">
        <f>(ECOstage5!BB5-UniKin1!BB5)^2</f>
        <v>0</v>
      </c>
      <c r="BF6" s="1">
        <f>(ECOstage5!BC5-UniKin1!BC5)^2</f>
        <v>0</v>
      </c>
      <c r="BG6" s="1">
        <f>(ECOstage5!BD5-UniKin1!BD5)^2</f>
        <v>0</v>
      </c>
      <c r="BH6" s="1">
        <f>(ECOstage5!BE5-UniKin1!BE5)^2</f>
        <v>0</v>
      </c>
      <c r="BI6" s="1">
        <f>(ECOstage5!BF5-UniKin1!BF5)^2</f>
        <v>0</v>
      </c>
      <c r="BJ6" s="1">
        <f>(ECOstage5!BG5-UniKin1!BG5)^2</f>
        <v>1.0000000000000002E-2</v>
      </c>
      <c r="BK6" s="1">
        <f>(ECOstage5!BH5-UniKin1!BH5)^2</f>
        <v>0</v>
      </c>
      <c r="BL6" s="1">
        <f>(ECOstage5!BI5-UniKin1!BI5)^2</f>
        <v>0</v>
      </c>
      <c r="BM6" s="1">
        <f>(ECOstage5!BJ5-UniKin1!BJ5)^2</f>
        <v>0</v>
      </c>
      <c r="BN6" s="1">
        <f>(ECOstage5!BK5-UniKin1!BK5)^2</f>
        <v>0</v>
      </c>
      <c r="BO6" s="1">
        <f>(ECOstage5!BL5-UniKin1!BL5)^2</f>
        <v>0</v>
      </c>
      <c r="BP6" s="1">
        <f>(ECOstage5!BM5-UniKin1!BM5)^2</f>
        <v>0</v>
      </c>
      <c r="BQ6" s="1">
        <f>(ECOstage5!BN5-UniKin1!BN5)^2</f>
        <v>1.0000000000000002E-2</v>
      </c>
      <c r="BR6" s="1">
        <f>(ECOstage5!BO5-UniKin1!BO5)^2</f>
        <v>0</v>
      </c>
      <c r="BS6" s="1">
        <f>(ECOstage5!BP5-UniKin1!BP5)^2</f>
        <v>0</v>
      </c>
      <c r="BT6" s="1">
        <f>(ECOstage5!BQ5-UniKin1!BQ5)^2</f>
        <v>0</v>
      </c>
      <c r="BU6" s="1">
        <f>(ECOstage5!BR5-UniKin1!BR5)^2</f>
        <v>0</v>
      </c>
      <c r="BV6" s="1">
        <f>(ECOstage5!BS5-UniKin1!BS5)^2</f>
        <v>0</v>
      </c>
      <c r="BW6" s="1">
        <f>(ECOstage5!BT5-UniKin1!BT5)^2</f>
        <v>0</v>
      </c>
      <c r="BX6" s="1">
        <f>(ECOstage5!BU5-UniKin1!BU5)^2</f>
        <v>0</v>
      </c>
      <c r="BY6" s="1">
        <f>(ECOstage5!BV5-UniKin1!BV5)^2</f>
        <v>0</v>
      </c>
      <c r="BZ6" s="1">
        <f>(ECOstage5!BW5-UniKin1!BW5)^2</f>
        <v>0</v>
      </c>
      <c r="CA6" s="1">
        <f>(ECOstage5!BX5-UniKin1!BX5)^2</f>
        <v>1.0000000000000002E-2</v>
      </c>
      <c r="CB6" s="1">
        <f>(ECOstage5!BY5-UniKin1!BY5)^2</f>
        <v>0</v>
      </c>
      <c r="CC6" s="1">
        <f>(ECOstage5!BZ5-UniKin1!BZ5)^2</f>
        <v>0</v>
      </c>
      <c r="CD6" s="1">
        <f>(ECOstage5!CA5-UniKin1!CA5)^2</f>
        <v>0</v>
      </c>
      <c r="CE6" s="1">
        <f>(ECOstage5!CB5-UniKin1!CB5)^2</f>
        <v>0</v>
      </c>
      <c r="CF6" s="1">
        <f>(ECOstage5!CC5-UniKin1!CC5)^2</f>
        <v>0</v>
      </c>
      <c r="CG6" s="1">
        <f>(ECOstage5!CD5-UniKin1!CD5)^2</f>
        <v>7.662726603781189E-3</v>
      </c>
      <c r="CH6" s="1">
        <f>(ECOstage5!CE5-UniKin1!CE5)^2</f>
        <v>0</v>
      </c>
      <c r="CI6" s="1">
        <f>(ECOstage5!CF5-UniKin1!CF5)^2</f>
        <v>0</v>
      </c>
      <c r="CJ6" s="1">
        <f>(ECOstage5!CG5-UniKin1!CG5)^2</f>
        <v>1.0000000000000002E-2</v>
      </c>
      <c r="CK6" s="1">
        <f>(ECOstage5!CH5-UniKin1!CH5)^2</f>
        <v>0</v>
      </c>
      <c r="CL6" s="1">
        <f>(ECOstage5!CI5-UniKin1!CI5)^2</f>
        <v>1.0000000000000002E-2</v>
      </c>
      <c r="CM6" s="1">
        <f>(ECOstage5!CJ5-UniKin1!CJ5)^2</f>
        <v>1.0000000000000002E-2</v>
      </c>
      <c r="CN6" s="1">
        <f>(ECOstage5!CK5-UniKin1!CK5)^2</f>
        <v>0</v>
      </c>
      <c r="CO6" s="1">
        <f>(ECOstage5!CL5-UniKin1!CL5)^2</f>
        <v>0</v>
      </c>
      <c r="CP6" s="1">
        <f>(ECOstage5!CM5-UniKin1!CM5)^2</f>
        <v>0</v>
      </c>
      <c r="CQ6" s="1">
        <f>(ECOstage5!CN5-UniKin1!CN5)^2</f>
        <v>0</v>
      </c>
      <c r="CR6" s="1">
        <f>(ECOstage5!CO5-UniKin1!CO5)^2</f>
        <v>0</v>
      </c>
      <c r="CS6" s="1">
        <f>(ECOstage5!CP5-UniKin1!CP5)^2</f>
        <v>0</v>
      </c>
      <c r="CT6" s="1">
        <f>(ECOstage5!CQ5-UniKin1!CQ5)^2</f>
        <v>1.0000000000000002E-2</v>
      </c>
      <c r="CU6" s="1">
        <f>(ECOstage5!CR5-UniKin1!CR5)^2</f>
        <v>0</v>
      </c>
      <c r="CV6" s="1">
        <f>(ECOstage5!CS5-UniKin1!CS5)^2</f>
        <v>0</v>
      </c>
      <c r="CW6" s="1">
        <f>(ECOstage5!CT5-UniKin1!CT5)^2</f>
        <v>0</v>
      </c>
      <c r="CX6" s="1">
        <f>(ECOstage5!CU5-UniKin1!CU5)^2</f>
        <v>1.0000000000000002E-2</v>
      </c>
      <c r="CY6" s="1">
        <f>(ECOstage5!CV5-UniKin1!CV5)^2</f>
        <v>0</v>
      </c>
      <c r="CZ6" s="1">
        <f>(ECOstage5!CW5-UniKin1!CW5)^2</f>
        <v>9.9696750204690231E-3</v>
      </c>
      <c r="DA6" s="1">
        <f>(ECOstage5!CX5-UniKin1!CX5)^2</f>
        <v>0</v>
      </c>
      <c r="DB6" s="1">
        <f>(ECOstage5!CY5-UniKin1!CY5)^2</f>
        <v>0</v>
      </c>
      <c r="DC6" s="1">
        <f>(ECOstage5!CZ5-UniKin1!CZ5)^2</f>
        <v>1.0000000000000002E-2</v>
      </c>
      <c r="DD6" s="1">
        <f>(ECOstage5!DA5-UniKin1!DA5)^2</f>
        <v>0</v>
      </c>
      <c r="DE6" s="1">
        <f>(ECOstage5!DB5-UniKin1!DB5)^2</f>
        <v>0</v>
      </c>
      <c r="DF6" s="1">
        <f>(ECOstage5!DC5-UniKin1!DC5)^2</f>
        <v>1.0000000000000002E-2</v>
      </c>
      <c r="DG6" s="1">
        <f>(ECOstage5!DD5-UniKin1!DD5)^2</f>
        <v>1.0000000000000002E-2</v>
      </c>
      <c r="DH6" s="1">
        <f>(ECOstage5!DE5-UniKin1!DE5)^2</f>
        <v>1.0000000000000002E-2</v>
      </c>
      <c r="DI6" s="1">
        <f>(ECOstage5!DF5-UniKin1!DF5)^2</f>
        <v>0</v>
      </c>
      <c r="DJ6" s="1">
        <f>(ECOstage5!DG5-UniKin1!DG5)^2</f>
        <v>0</v>
      </c>
      <c r="DK6" s="1">
        <f>(ECOstage5!DH5-UniKin1!DH5)^2</f>
        <v>0</v>
      </c>
      <c r="DL6" s="1">
        <f>(ECOstage5!DI5-UniKin1!DI5)^2</f>
        <v>0</v>
      </c>
      <c r="DM6" s="1">
        <f>(ECOstage5!DJ5-UniKin1!DJ5)^2</f>
        <v>8.7950593980842696E-3</v>
      </c>
      <c r="DN6" s="1">
        <f>(ECOstage5!DK5-UniKin1!DK5)^2</f>
        <v>1.0000000000000002E-2</v>
      </c>
      <c r="DO6" s="1">
        <f>(ECOstage5!DL5-UniKin1!DL5)^2</f>
        <v>1.0000000000000002E-2</v>
      </c>
      <c r="DP6" s="1">
        <f>(ECOstage5!DM5-UniKin1!DM5)^2</f>
        <v>0</v>
      </c>
      <c r="DQ6" s="1">
        <f>(ECOstage5!DN5-UniKin1!DN5)^2</f>
        <v>1.0000000000000002E-2</v>
      </c>
      <c r="DR6" s="1">
        <f>(ECOstage5!DO5-UniKin1!DO5)^2</f>
        <v>1.0000000000000002E-2</v>
      </c>
      <c r="DS6" s="1">
        <f>(ECOstage5!DP5-UniKin1!DP5)^2</f>
        <v>1.0000000000000002E-2</v>
      </c>
      <c r="DT6" s="1">
        <f>(ECOstage5!DQ5-UniKin1!DQ5)^2</f>
        <v>0</v>
      </c>
      <c r="DU6" s="1">
        <f>(ECOstage5!DR5-UniKin1!DR5)^2</f>
        <v>0</v>
      </c>
      <c r="DV6" s="1">
        <f>(ECOstage5!DS5-UniKin1!DS5)^2</f>
        <v>0</v>
      </c>
      <c r="DW6" s="1">
        <f>(ECOstage5!DT5-UniKin1!DT5)^2</f>
        <v>0</v>
      </c>
      <c r="DX6" s="1">
        <f>(ECOstage5!DU5-UniKin1!DU5)^2</f>
        <v>0</v>
      </c>
      <c r="DY6" s="1">
        <f>(ECOstage5!DV5-UniKin1!DV5)^2</f>
        <v>0</v>
      </c>
      <c r="DZ6" s="1">
        <f>(ECOstage5!DW5-UniKin1!DW5)^2</f>
        <v>0</v>
      </c>
      <c r="EA6" s="1">
        <f>(ECOstage5!DX5-UniKin1!DX5)^2</f>
        <v>1.0000000000000002E-2</v>
      </c>
      <c r="EB6" s="1">
        <f>(ECOstage5!DY5-UniKin1!DY5)^2</f>
        <v>0</v>
      </c>
      <c r="EC6" s="1">
        <f>(ECOstage5!DZ5-UniKin1!DZ5)^2</f>
        <v>0</v>
      </c>
      <c r="ED6" s="1">
        <f>(ECOstage5!EA5-UniKin1!EA5)^2</f>
        <v>0</v>
      </c>
      <c r="EE6" s="1">
        <f>(ECOstage5!EB5-UniKin1!EB5)^2</f>
        <v>1.0000000000000002E-2</v>
      </c>
      <c r="EF6" s="1">
        <f>(ECOstage5!EC5-UniKin1!EC5)^2</f>
        <v>0</v>
      </c>
      <c r="EG6" s="1">
        <f>(ECOstage5!ED5-UniKin1!ED5)^2</f>
        <v>0</v>
      </c>
      <c r="EH6" s="1">
        <f>(ECOstage5!EE5-UniKin1!EE5)^2</f>
        <v>0</v>
      </c>
      <c r="EI6" s="1">
        <f>(ECOstage5!EF5-UniKin1!EF5)^2</f>
        <v>0</v>
      </c>
      <c r="EJ6" s="1">
        <f>(ECOstage5!EG5-UniKin1!EG5)^2</f>
        <v>0</v>
      </c>
      <c r="EK6" s="1">
        <f>(ECOstage5!EH5-UniKin1!EH5)^2</f>
        <v>1.0000000000000002E-2</v>
      </c>
      <c r="EL6" s="1">
        <f>(ECOstage5!EI5-UniKin1!EI5)^2</f>
        <v>0</v>
      </c>
      <c r="EM6" s="1">
        <f>(ECOstage5!EJ5-UniKin1!EJ5)^2</f>
        <v>0</v>
      </c>
      <c r="EN6" s="1">
        <f>(ECOstage5!EK5-UniKin1!EK5)^2</f>
        <v>0</v>
      </c>
      <c r="EO6" s="1">
        <f>(ECOstage5!EL5-UniKin1!EL5)^2</f>
        <v>9.9998000010000001E-3</v>
      </c>
      <c r="EP6" s="1">
        <f>(ECOstage5!EM5-UniKin1!EM5)^2</f>
        <v>0</v>
      </c>
      <c r="EQ6" s="1">
        <f>(ECOstage5!EN5-UniKin1!EN5)^2</f>
        <v>0</v>
      </c>
      <c r="ER6" s="1">
        <f>(ECOstage5!EO5-UniKin1!EO5)^2</f>
        <v>9.9998000010000001E-3</v>
      </c>
      <c r="ES6" s="1">
        <f>(ECOstage5!EP5-UniKin1!EP5)^2</f>
        <v>1.0000000000000002E-2</v>
      </c>
      <c r="ET6" s="1">
        <f>(ECOstage5!EQ5-UniKin1!EQ5)^2</f>
        <v>0</v>
      </c>
      <c r="EU6" s="1">
        <f>(ECOstage5!ER5-UniKin1!ER5)^2</f>
        <v>1.0000000000000002E-2</v>
      </c>
      <c r="EV6" s="1">
        <f>(ECOstage5!ES5-UniKin1!ES5)^2</f>
        <v>1.1409432375660458E-5</v>
      </c>
      <c r="EW6" s="1">
        <f>(ECOstage5!ET5-UniKin1!ET5)^2</f>
        <v>0</v>
      </c>
      <c r="EX6" s="1">
        <f>(ECOstage5!EU5-UniKin1!EU5)^2</f>
        <v>0</v>
      </c>
      <c r="EY6" s="1">
        <f>(ECOstage5!EV5-UniKin1!EV5)^2</f>
        <v>0</v>
      </c>
      <c r="EZ6" s="1">
        <f>(ECOstage5!EW5-UniKin1!EW5)^2</f>
        <v>0</v>
      </c>
      <c r="FA6" s="1">
        <f>(ECOstage5!EX5-UniKin1!EX5)^2</f>
        <v>0</v>
      </c>
      <c r="FB6" s="1">
        <f>(ECOstage5!EY5-UniKin1!EY5)^2</f>
        <v>9.9998000010000001E-3</v>
      </c>
      <c r="FC6" s="1">
        <f>(ECOstage5!EZ5-UniKin1!EZ5)^2</f>
        <v>0</v>
      </c>
      <c r="FD6" s="1">
        <f>(ECOstage5!FA5-UniKin1!FA5)^2</f>
        <v>0</v>
      </c>
      <c r="FE6" s="1">
        <f>(ECOstage5!FB5-UniKin1!FB5)^2</f>
        <v>0</v>
      </c>
      <c r="FF6" s="1">
        <f>(ECOstage5!FC5-UniKin1!FC5)^2</f>
        <v>2.0518132806230288E-4</v>
      </c>
      <c r="FG6" s="1">
        <f>(ECOstage5!FD5-UniKin1!FD5)^2</f>
        <v>0</v>
      </c>
      <c r="FH6" s="1">
        <f>(ECOstage5!FE5-UniKin1!FE5)^2</f>
        <v>0</v>
      </c>
      <c r="FI6" s="1">
        <f>(ECOstage5!FF5-UniKin1!FF5)^2</f>
        <v>1.0000000000000002E-2</v>
      </c>
      <c r="FJ6" s="1">
        <f>(ECOstage5!FG5-UniKin1!FG5)^2</f>
        <v>0</v>
      </c>
      <c r="FK6" s="1">
        <f>(ECOstage5!FH5-UniKin1!FH5)^2</f>
        <v>0</v>
      </c>
      <c r="FL6" s="1">
        <f>(ECOstage5!FI5-UniKin1!FI5)^2</f>
        <v>1.0000000000000002E-2</v>
      </c>
      <c r="FM6" s="1">
        <f>(ECOstage5!FJ5-UniKin1!FJ5)^2</f>
        <v>1.0000000000000002E-2</v>
      </c>
      <c r="FN6" s="1">
        <f>(ECOstage5!FK5-UniKin1!FK5)^2</f>
        <v>0</v>
      </c>
      <c r="FO6" s="1">
        <f>(ECOstage5!FL5-UniKin1!FL5)^2</f>
        <v>0</v>
      </c>
      <c r="FP6" s="1">
        <f>(ECOstage5!FM5-UniKin1!FM5)^2</f>
        <v>1.0000000000000002E-2</v>
      </c>
      <c r="FQ6" s="1">
        <f>(ECOstage5!FN5-UniKin1!FN5)^2</f>
        <v>0</v>
      </c>
      <c r="FR6" s="1">
        <f>(ECOstage5!FO5-UniKin1!FO5)^2</f>
        <v>0</v>
      </c>
      <c r="FS6" s="1">
        <f>(ECOstage5!FP5-UniKin1!FP5)^2</f>
        <v>9.9998000010000001E-3</v>
      </c>
      <c r="FT6" s="1">
        <f>(ECOstage5!FQ5-UniKin1!FQ5)^2</f>
        <v>0</v>
      </c>
      <c r="FU6" s="1">
        <f>(ECOstage5!FR5-UniKin1!FR5)^2</f>
        <v>0</v>
      </c>
      <c r="FV6" s="1">
        <f>(ECOstage5!FS5-UniKin1!FS5)^2</f>
        <v>0</v>
      </c>
      <c r="FW6" s="1">
        <f>(ECOstage5!FT5-UniKin1!FT5)^2</f>
        <v>0</v>
      </c>
      <c r="FX6" s="1">
        <f>(ECOstage5!FU5-UniKin1!FU5)^2</f>
        <v>0</v>
      </c>
      <c r="FY6" s="1">
        <f>(ECOstage5!FV5-UniKin1!FV5)^2</f>
        <v>1.0000000000000002E-2</v>
      </c>
      <c r="FZ6" s="1">
        <f>(ECOstage5!FW5-UniKin1!FW5)^2</f>
        <v>1.0000000000000002E-2</v>
      </c>
      <c r="GA6" s="1">
        <f>(ECOstage5!FX5-UniKin1!FX5)^2</f>
        <v>1.0000000000000002E-2</v>
      </c>
      <c r="GB6" s="1">
        <f>(ECOstage5!FY5-UniKin1!FY5)^2</f>
        <v>0</v>
      </c>
      <c r="GC6" s="1">
        <f>(ECOstage5!FZ5-UniKin1!FZ5)^2</f>
        <v>0</v>
      </c>
      <c r="GD6" s="1">
        <f>(ECOstage5!GA5-UniKin1!GA5)^2</f>
        <v>0</v>
      </c>
      <c r="GE6" s="1">
        <f>(ECOstage5!GB5-UniKin1!GB5)^2</f>
        <v>0</v>
      </c>
      <c r="GF6" s="1">
        <f>(ECOstage5!GC5-UniKin1!GC5)^2</f>
        <v>0</v>
      </c>
      <c r="GG6" s="1">
        <f>(ECOstage5!GD5-UniKin1!GD5)^2</f>
        <v>0</v>
      </c>
      <c r="GH6" s="1">
        <f>(ECOstage5!GE5-UniKin1!GE5)^2</f>
        <v>1.1018254209943616E-11</v>
      </c>
      <c r="GI6" s="1">
        <f>(ECOstage5!GF5-UniKin1!GF5)^2</f>
        <v>0</v>
      </c>
      <c r="GJ6" s="1">
        <f>(ECOstage5!GG5-UniKin1!GG5)^2</f>
        <v>1.0271915510268959E-6</v>
      </c>
      <c r="GK6" s="1">
        <f>(ECOstage5!GH5-UniKin1!GH5)^2</f>
        <v>1.0000000000000002E-2</v>
      </c>
      <c r="GL6" s="1">
        <f>(ECOstage5!GI5-UniKin1!GI5)^2</f>
        <v>0</v>
      </c>
      <c r="GM6" s="1">
        <f>(ECOstage5!GJ5-UniKin1!GJ5)^2</f>
        <v>0</v>
      </c>
      <c r="GN6" s="1">
        <f>(ECOstage5!GK5-UniKin1!GK5)^2</f>
        <v>0</v>
      </c>
      <c r="GO6" s="1">
        <f>(ECOstage5!GL5-UniKin1!GL5)^2</f>
        <v>0</v>
      </c>
      <c r="GP6" s="1">
        <f>(ECOstage5!GM5-UniKin1!GM5)^2</f>
        <v>0</v>
      </c>
      <c r="GQ6" s="1">
        <f>(ECOstage5!GN5-UniKin1!GN5)^2</f>
        <v>0</v>
      </c>
      <c r="GR6" s="1">
        <f>(ECOstage5!GO5-UniKin1!GO5)^2</f>
        <v>0</v>
      </c>
      <c r="GS6" s="1">
        <f>(ECOstage5!GP5-UniKin1!GP5)^2</f>
        <v>9.9999999999999998E-13</v>
      </c>
      <c r="GT6" s="1">
        <f>(ECOstage5!GQ5-UniKin1!GQ5)^2</f>
        <v>0</v>
      </c>
      <c r="GU6" s="1">
        <f>(ECOstage5!GR5-UniKin1!GR5)^2</f>
        <v>1.0000000000000002E-2</v>
      </c>
      <c r="GV6" s="1">
        <f>(ECOstage5!GS5-UniKin1!GS5)^2</f>
        <v>0</v>
      </c>
      <c r="GW6" s="1">
        <f>(ECOstage5!GT5-UniKin1!GT5)^2</f>
        <v>9.9999999999999998E-13</v>
      </c>
      <c r="GX6" s="1">
        <f>(ECOstage5!GU5-UniKin1!GU5)^2</f>
        <v>0</v>
      </c>
      <c r="GY6" s="1">
        <f>(ECOstage5!GV5-UniKin1!GV5)^2</f>
        <v>0</v>
      </c>
      <c r="GZ6" s="1">
        <f>(ECOstage5!GW5-UniKin1!GW5)^2</f>
        <v>0</v>
      </c>
      <c r="HA6" s="1">
        <f>(ECOstage5!GX5-UniKin1!GX5)^2</f>
        <v>1.0000000000000002E-2</v>
      </c>
      <c r="HB6" s="1">
        <f>(ECOstage5!GY5-UniKin1!GY5)^2</f>
        <v>0</v>
      </c>
      <c r="HC6" s="1">
        <f>(ECOstage5!GZ5-UniKin1!GZ5)^2</f>
        <v>0</v>
      </c>
      <c r="HD6" s="1">
        <f>(ECOstage5!HA5-UniKin1!HA5)^2</f>
        <v>0</v>
      </c>
      <c r="HE6" s="1">
        <f>(ECOstage5!HB5-UniKin1!HB5)^2</f>
        <v>1.0000000000000002E-2</v>
      </c>
      <c r="HF6" s="1">
        <f>(ECOstage5!HC5-UniKin1!HC5)^2</f>
        <v>0</v>
      </c>
      <c r="HG6" s="1">
        <f>(ECOstage5!HD5-UniKin1!HD5)^2</f>
        <v>0</v>
      </c>
      <c r="HH6" s="1">
        <f>(ECOstage5!HE5-UniKin1!HE5)^2</f>
        <v>0</v>
      </c>
      <c r="HI6" s="1">
        <f>(ECOstage5!HF5-UniKin1!HF5)^2</f>
        <v>0</v>
      </c>
      <c r="HJ6" s="1">
        <f>(ECOstage5!HG5-UniKin1!HG5)^2</f>
        <v>0</v>
      </c>
      <c r="HK6" s="1">
        <f>(ECOstage5!HH5-UniKin1!HH5)^2</f>
        <v>0</v>
      </c>
      <c r="HL6" s="1">
        <f>(ECOstage5!HI5-UniKin1!HI5)^2</f>
        <v>1.0000000000000002E-2</v>
      </c>
      <c r="HM6" s="1">
        <f>(ECOstage5!HJ5-UniKin1!HJ5)^2</f>
        <v>1.0000000000000002E-2</v>
      </c>
      <c r="HN6" s="1">
        <f>(ECOstage5!HK5-UniKin1!HK5)^2</f>
        <v>9.9998000010000001E-3</v>
      </c>
      <c r="HO6" s="1">
        <f>(ECOstage5!HL5-UniKin1!HL5)^2</f>
        <v>0</v>
      </c>
      <c r="HP6" s="1">
        <f>(ECOstage5!HM5-UniKin1!HM5)^2</f>
        <v>1.0000000000000002E-2</v>
      </c>
      <c r="HQ6" s="1">
        <f>(ECOstage5!HN5-UniKin1!HN5)^2</f>
        <v>0</v>
      </c>
      <c r="HR6" s="1">
        <f>(ECOstage5!HO5-UniKin1!HO5)^2</f>
        <v>0</v>
      </c>
      <c r="HS6" s="1">
        <f>(ECOstage5!HP5-UniKin1!HP5)^2</f>
        <v>5.6770369726609439E-3</v>
      </c>
      <c r="HT6" s="1">
        <f>(ECOstage5!HQ5-UniKin1!HQ5)^2</f>
        <v>0</v>
      </c>
      <c r="HU6" s="1">
        <f>(ECOstage5!HR5-UniKin1!HR5)^2</f>
        <v>0</v>
      </c>
      <c r="HV6" s="1">
        <f>(ECOstage5!HS5-UniKin1!HS5)^2</f>
        <v>0</v>
      </c>
      <c r="HW6" s="1">
        <f>(ECOstage5!HT5-UniKin1!HT5)^2</f>
        <v>0</v>
      </c>
      <c r="HX6" s="1">
        <f>(ECOstage5!HU5-UniKin1!HU5)^2</f>
        <v>0</v>
      </c>
      <c r="HY6" s="1">
        <f>(ECOstage5!HV5-UniKin1!HV5)^2</f>
        <v>0</v>
      </c>
      <c r="HZ6" s="1">
        <f>(ECOstage5!HW5-UniKin1!HW5)^2</f>
        <v>0</v>
      </c>
      <c r="IA6" s="1">
        <f>(ECOstage5!HX5-UniKin1!HX5)^2</f>
        <v>0</v>
      </c>
      <c r="IB6" s="1">
        <f>(ECOstage5!HY5-UniKin1!HY5)^2</f>
        <v>0</v>
      </c>
      <c r="IC6" s="1">
        <f>(ECOstage5!HZ5-UniKin1!HZ5)^2</f>
        <v>0</v>
      </c>
      <c r="ID6" s="1">
        <f>(ECOstage5!IA5-UniKin1!IA5)^2</f>
        <v>1.0000000000000002E-2</v>
      </c>
      <c r="IE6" s="1">
        <f>(ECOstage5!IB5-UniKin1!IB5)^2</f>
        <v>0</v>
      </c>
      <c r="IF6" s="1">
        <f>(ECOstage5!IC5-UniKin1!IC5)^2</f>
        <v>0</v>
      </c>
      <c r="IG6" s="1">
        <f>(ECOstage5!ID5-UniKin1!ID5)^2</f>
        <v>0</v>
      </c>
      <c r="IH6" s="1">
        <f>(ECOstage5!IE5-UniKin1!IE5)^2</f>
        <v>0</v>
      </c>
      <c r="II6" s="1">
        <f>(ECOstage5!IF5-UniKin1!IF5)^2</f>
        <v>0</v>
      </c>
      <c r="IJ6" s="1">
        <f>(ECOstage5!IG5-UniKin1!IG5)^2</f>
        <v>0</v>
      </c>
      <c r="IK6" s="1">
        <f>(ECOstage5!IH5-UniKin1!IH5)^2</f>
        <v>0</v>
      </c>
      <c r="IL6" s="1">
        <f>(ECOstage5!II5-UniKin1!II5)^2</f>
        <v>1.0000000000000002E-2</v>
      </c>
      <c r="IM6" s="1">
        <f>(ECOstage5!IJ5-UniKin1!IJ5)^2</f>
        <v>0</v>
      </c>
      <c r="IN6" s="1">
        <f>(ECOstage5!IK5-UniKin1!IK5)^2</f>
        <v>0</v>
      </c>
      <c r="IO6" s="1">
        <f>(ECOstage5!IL5-UniKin1!IL5)^2</f>
        <v>0</v>
      </c>
      <c r="IP6" s="1">
        <f>(ECOstage5!IM5-UniKin1!IM5)^2</f>
        <v>0</v>
      </c>
      <c r="IQ6" s="1">
        <f>(ECOstage5!IN5-UniKin1!IN5)^2</f>
        <v>0</v>
      </c>
      <c r="IR6" s="1">
        <f>(ECOstage5!IO5-UniKin1!IO5)^2</f>
        <v>9.9662916460521254E-3</v>
      </c>
      <c r="IS6" s="1">
        <f>(ECOstage5!IP5-UniKin1!IP5)^2</f>
        <v>1.0000000000000002E-2</v>
      </c>
      <c r="IT6" s="1">
        <f>(ECOstage5!IQ5-UniKin1!IQ5)^2</f>
        <v>0</v>
      </c>
      <c r="IU6" s="1">
        <f>(ECOstage5!IR5-UniKin1!IR5)^2</f>
        <v>0</v>
      </c>
      <c r="IV6" s="1">
        <f>(ECOstage5!IS5-UniKin1!IS5)^2</f>
        <v>1.0000000000000002E-2</v>
      </c>
      <c r="IW6" s="1">
        <f>(ECOstage5!IT5-UniKin1!IT5)^2</f>
        <v>0</v>
      </c>
      <c r="IX6" s="1">
        <f>(ECOstage5!IU5-UniKin1!IU5)^2</f>
        <v>0</v>
      </c>
      <c r="IY6" s="1">
        <f>(ECOstage5!IV5-UniKin1!IV5)^2</f>
        <v>0</v>
      </c>
      <c r="IZ6" s="1">
        <f>(ECOstage5!IW5-UniKin1!IW5)^2</f>
        <v>0</v>
      </c>
      <c r="JA6" s="1">
        <f>(ECOstage5!IX5-UniKin1!IX5)^2</f>
        <v>0</v>
      </c>
      <c r="JB6" s="1">
        <f>(ECOstage5!IY5-UniKin1!IY5)^2</f>
        <v>0</v>
      </c>
      <c r="JC6" s="1">
        <f>(ECOstage5!IZ5-UniKin1!IZ5)^2</f>
        <v>0</v>
      </c>
      <c r="JD6" s="1">
        <f>(ECOstage5!JA5-UniKin1!JA5)^2</f>
        <v>1.0000000000000002E-2</v>
      </c>
      <c r="JE6" s="1">
        <f>(ECOstage5!JB5-UniKin1!JB5)^2</f>
        <v>0</v>
      </c>
      <c r="JF6" s="1">
        <f>(ECOstage5!JC5-UniKin1!JC5)^2</f>
        <v>0</v>
      </c>
      <c r="JG6" s="1">
        <f>(ECOstage5!JD5-UniKin1!JD5)^2</f>
        <v>0</v>
      </c>
      <c r="JH6" s="1">
        <f>(ECOstage5!JE5-UniKin1!JE5)^2</f>
        <v>0</v>
      </c>
      <c r="JI6" s="1">
        <f>(ECOstage5!JF5-UniKin1!JF5)^2</f>
        <v>0</v>
      </c>
      <c r="JJ6" s="1">
        <f>(ECOstage5!JG5-UniKin1!JG5)^2</f>
        <v>0</v>
      </c>
      <c r="JK6" s="1">
        <f>(ECOstage5!JH5-UniKin1!JH5)^2</f>
        <v>0</v>
      </c>
      <c r="JL6" s="1">
        <f>(ECOstage5!JI5-UniKin1!JI5)^2</f>
        <v>0</v>
      </c>
      <c r="JM6" s="1">
        <f>(ECOstage5!JJ5-UniKin1!JJ5)^2</f>
        <v>0</v>
      </c>
      <c r="JN6" s="1">
        <f>(ECOstage5!JK5-UniKin1!JK5)^2</f>
        <v>0</v>
      </c>
      <c r="JO6" s="1">
        <f>(ECOstage5!JL5-UniKin1!JL5)^2</f>
        <v>0</v>
      </c>
      <c r="JP6" s="1">
        <f>(ECOstage5!JM5-UniKin1!JM5)^2</f>
        <v>0</v>
      </c>
      <c r="JQ6" s="1">
        <f>(ECOstage5!JN5-UniKin1!JN5)^2</f>
        <v>2.0642116489503844E-5</v>
      </c>
      <c r="JR6" s="1">
        <f>(ECOstage5!JO5-UniKin1!JO5)^2</f>
        <v>1.0000000000000002E-2</v>
      </c>
      <c r="JS6" s="1">
        <f>(ECOstage5!JP5-UniKin1!JP5)^2</f>
        <v>9.9998000010000001E-3</v>
      </c>
      <c r="JT6" s="1">
        <f>(ECOstage5!JQ5-UniKin1!JQ5)^2</f>
        <v>9.9998000010000001E-3</v>
      </c>
      <c r="JU6" s="1">
        <f>(ECOstage5!JR5-UniKin1!JR5)^2</f>
        <v>0</v>
      </c>
      <c r="JV6" s="1">
        <f>(ECOstage5!JS5-UniKin1!JS5)^2</f>
        <v>9.9998000010000001E-3</v>
      </c>
      <c r="JW6" s="1">
        <f>(ECOstage5!JT5-UniKin1!JT5)^2</f>
        <v>0</v>
      </c>
      <c r="JX6" s="1">
        <f>(ECOstage5!JU5-UniKin1!JU5)^2</f>
        <v>0</v>
      </c>
      <c r="JY6" s="1">
        <f>(ECOstage5!JV5-UniKin1!JV5)^2</f>
        <v>0</v>
      </c>
      <c r="JZ6" s="1">
        <f>(ECOstage5!JW5-UniKin1!JW5)^2</f>
        <v>0</v>
      </c>
      <c r="KA6" s="1">
        <f>(ECOstage5!JX5-UniKin1!JX5)^2</f>
        <v>0</v>
      </c>
      <c r="KB6" s="1">
        <f>(ECOstage5!JY5-UniKin1!JY5)^2</f>
        <v>0</v>
      </c>
      <c r="KC6" s="1">
        <f>(ECOstage5!JZ5-UniKin1!JZ5)^2</f>
        <v>0</v>
      </c>
      <c r="KD6" s="1">
        <f>(ECOstage5!KA5-UniKin1!KA5)^2</f>
        <v>0</v>
      </c>
      <c r="KE6" s="1">
        <f>(ECOstage5!KB5-UniKin1!KB5)^2</f>
        <v>0</v>
      </c>
      <c r="KF6" s="1">
        <f>(ECOstage5!KC5-UniKin1!KC5)^2</f>
        <v>0</v>
      </c>
      <c r="KG6" s="1">
        <f>(ECOstage5!KD5-UniKin1!KD5)^2</f>
        <v>1.0000000000000002E-2</v>
      </c>
      <c r="KH6" s="1">
        <f>(ECOstage5!KE5-UniKin1!KE5)^2</f>
        <v>1.0000000000000002E-2</v>
      </c>
      <c r="KI6" s="1">
        <f>(ECOstage5!KF5-UniKin1!KF5)^2</f>
        <v>1.0000000000000002E-2</v>
      </c>
      <c r="KJ6" s="1">
        <f>(ECOstage5!KG5-UniKin1!KG5)^2</f>
        <v>0</v>
      </c>
      <c r="KK6" s="1">
        <f>(ECOstage5!KH5-UniKin1!KH5)^2</f>
        <v>0</v>
      </c>
      <c r="KL6" s="1">
        <f>(ECOstage5!KI5-UniKin1!KI5)^2</f>
        <v>0</v>
      </c>
      <c r="KM6" s="1">
        <f>(ECOstage5!KJ5-UniKin1!KJ5)^2</f>
        <v>0</v>
      </c>
      <c r="KN6" s="1">
        <f>(ECOstage5!KK5-UniKin1!KK5)^2</f>
        <v>0</v>
      </c>
      <c r="KO6" s="1">
        <f>(ECOstage5!KL5-UniKin1!KL5)^2</f>
        <v>0</v>
      </c>
      <c r="KP6" s="1">
        <f>(ECOstage5!KM5-UniKin1!KM5)^2</f>
        <v>0</v>
      </c>
      <c r="KQ6" s="1">
        <f>(ECOstage5!KN5-UniKin1!KN5)^2</f>
        <v>0</v>
      </c>
      <c r="KR6" s="1">
        <f>(ECOstage5!KO5-UniKin1!KO5)^2</f>
        <v>0</v>
      </c>
      <c r="KS6" s="1">
        <f>(ECOstage5!KP5-UniKin1!KP5)^2</f>
        <v>0</v>
      </c>
      <c r="KT6" s="1">
        <f>(ECOstage5!KQ5-UniKin1!KQ5)^2</f>
        <v>0</v>
      </c>
      <c r="KU6" s="1">
        <f>(ECOstage5!KR5-UniKin1!KR5)^2</f>
        <v>0</v>
      </c>
      <c r="KV6" s="1">
        <f>(ECOstage5!KS5-UniKin1!KS5)^2</f>
        <v>0</v>
      </c>
      <c r="KW6" s="1">
        <f>(ECOstage5!KT5-UniKin1!KT5)^2</f>
        <v>0</v>
      </c>
      <c r="KX6" s="1">
        <f>(ECOstage5!KU5-UniKin1!KU5)^2</f>
        <v>0</v>
      </c>
    </row>
    <row r="7" spans="1:310" x14ac:dyDescent="0.35">
      <c r="A7" t="s">
        <v>65</v>
      </c>
      <c r="B7">
        <v>9.8675447013908901E-2</v>
      </c>
      <c r="D7">
        <v>2400</v>
      </c>
      <c r="E7" s="1">
        <f>(ECOstage5!B6-UniKin1!B6)^2</f>
        <v>0</v>
      </c>
      <c r="F7" s="1">
        <f>(ECOstage5!C6-UniKin1!C6)^2</f>
        <v>0</v>
      </c>
      <c r="G7" s="1">
        <f>(ECOstage5!D6-UniKin1!D6)^2</f>
        <v>0</v>
      </c>
      <c r="H7" s="1">
        <f>(ECOstage5!E6-UniKin1!E6)^2</f>
        <v>0</v>
      </c>
      <c r="I7" s="1">
        <f>(ECOstage5!F6-UniKin1!F6)^2</f>
        <v>0</v>
      </c>
      <c r="J7" s="1">
        <f>(ECOstage5!G6-UniKin1!G6)^2</f>
        <v>0</v>
      </c>
      <c r="K7" s="1">
        <f>(ECOstage5!H6-UniKin1!H6)^2</f>
        <v>0</v>
      </c>
      <c r="L7" s="1">
        <f>(ECOstage5!I6-UniKin1!I6)^2</f>
        <v>0</v>
      </c>
      <c r="M7" s="1">
        <f>(ECOstage5!J6-UniKin1!J6)^2</f>
        <v>0</v>
      </c>
      <c r="N7" s="1">
        <f>(ECOstage5!K6-UniKin1!K6)^2</f>
        <v>0</v>
      </c>
      <c r="O7" s="1">
        <f>(ECOstage5!L6-UniKin1!L6)^2</f>
        <v>0</v>
      </c>
      <c r="P7" s="1">
        <f>(ECOstage5!M6-UniKin1!M6)^2</f>
        <v>0</v>
      </c>
      <c r="Q7" s="1">
        <f>(ECOstage5!N6-UniKin1!N6)^2</f>
        <v>0</v>
      </c>
      <c r="R7" s="1">
        <f>(ECOstage5!O6-UniKin1!O6)^2</f>
        <v>0</v>
      </c>
      <c r="S7" s="1">
        <f>(ECOstage5!P6-UniKin1!P6)^2</f>
        <v>0</v>
      </c>
      <c r="T7" s="1">
        <f>(ECOstage5!Q6-UniKin1!Q6)^2</f>
        <v>0</v>
      </c>
      <c r="U7" s="1">
        <f>(ECOstage5!R6-UniKin1!R6)^2</f>
        <v>0</v>
      </c>
      <c r="V7" s="1">
        <f>(ECOstage5!S6-UniKin1!S6)^2</f>
        <v>0</v>
      </c>
      <c r="W7" s="1">
        <f>(ECOstage5!T6-UniKin1!T6)^2</f>
        <v>0</v>
      </c>
      <c r="X7" s="1">
        <f>(ECOstage5!U6-UniKin1!U6)^2</f>
        <v>0</v>
      </c>
      <c r="Y7" s="1">
        <f>(ECOstage5!V6-UniKin1!V6)^2</f>
        <v>0</v>
      </c>
      <c r="Z7" s="1">
        <f>(ECOstage5!W6-UniKin1!W6)^2</f>
        <v>0</v>
      </c>
      <c r="AA7" s="1">
        <f>(ECOstage5!X6-UniKin1!X6)^2</f>
        <v>0</v>
      </c>
      <c r="AB7" s="1">
        <f>(ECOstage5!Y6-UniKin1!Y6)^2</f>
        <v>0</v>
      </c>
      <c r="AC7" s="1">
        <f>(ECOstage5!Z6-UniKin1!Z6)^2</f>
        <v>0</v>
      </c>
      <c r="AD7" s="1">
        <f>(ECOstage5!AA6-UniKin1!AA6)^2</f>
        <v>4.5562499999999993E-7</v>
      </c>
      <c r="AE7" s="1">
        <f>(ECOstage5!AB6-UniKin1!AB6)^2</f>
        <v>1.0000000000000002E-2</v>
      </c>
      <c r="AF7" s="1">
        <f>(ECOstage5!AC6-UniKin1!AC6)^2</f>
        <v>0</v>
      </c>
      <c r="AG7" s="1">
        <f>(ECOstage5!AD6-UniKin1!AD6)^2</f>
        <v>0</v>
      </c>
      <c r="AH7" s="1">
        <f>(ECOstage5!AE6-UniKin1!AE6)^2</f>
        <v>1.0000000000000002E-2</v>
      </c>
      <c r="AI7" s="1">
        <f>(ECOstage5!AF6-UniKin1!AF6)^2</f>
        <v>2.3707161000000002E-5</v>
      </c>
      <c r="AJ7" s="1">
        <f>(ECOstage5!AG6-UniKin1!AG6)^2</f>
        <v>0</v>
      </c>
      <c r="AK7" s="1">
        <f>(ECOstage5!AH6-UniKin1!AH6)^2</f>
        <v>1.0000000000000002E-2</v>
      </c>
      <c r="AL7" s="1">
        <f>(ECOstage5!AI6-UniKin1!AI6)^2</f>
        <v>0</v>
      </c>
      <c r="AM7" s="1">
        <f>(ECOstage5!AJ6-UniKin1!AJ6)^2</f>
        <v>0</v>
      </c>
      <c r="AN7" s="1">
        <f>(ECOstage5!AK6-UniKin1!AK6)^2</f>
        <v>0</v>
      </c>
      <c r="AO7" s="1">
        <f>(ECOstage5!AL6-UniKin1!AL6)^2</f>
        <v>0</v>
      </c>
      <c r="AP7" s="1">
        <f>(ECOstage5!AM6-UniKin1!AM6)^2</f>
        <v>1.0000000000000002E-2</v>
      </c>
      <c r="AQ7" s="1">
        <f>(ECOstage5!AN6-UniKin1!AN6)^2</f>
        <v>0</v>
      </c>
      <c r="AR7" s="1">
        <f>(ECOstage5!AO6-UniKin1!AO6)^2</f>
        <v>0</v>
      </c>
      <c r="AS7" s="1">
        <f>(ECOstage5!AP6-UniKin1!AP6)^2</f>
        <v>0</v>
      </c>
      <c r="AT7" s="1">
        <f>(ECOstage5!AQ6-UniKin1!AQ6)^2</f>
        <v>0</v>
      </c>
      <c r="AU7" s="1">
        <f>(ECOstage5!AR6-UniKin1!AR6)^2</f>
        <v>0</v>
      </c>
      <c r="AV7" s="1">
        <f>(ECOstage5!AS6-UniKin1!AS6)^2</f>
        <v>0</v>
      </c>
      <c r="AW7" s="1">
        <f>(ECOstage5!AT6-UniKin1!AT6)^2</f>
        <v>0</v>
      </c>
      <c r="AX7" s="1">
        <f>(ECOstage5!AU6-UniKin1!AU6)^2</f>
        <v>0</v>
      </c>
      <c r="AY7" s="1">
        <f>(ECOstage5!AV6-UniKin1!AV6)^2</f>
        <v>1.0000000000000002E-2</v>
      </c>
      <c r="AZ7" s="1">
        <f>(ECOstage5!AW6-UniKin1!AW6)^2</f>
        <v>0</v>
      </c>
      <c r="BA7" s="1">
        <f>(ECOstage5!AX6-UniKin1!AX6)^2</f>
        <v>0</v>
      </c>
      <c r="BB7" s="1">
        <f>(ECOstage5!AY6-UniKin1!AY6)^2</f>
        <v>0</v>
      </c>
      <c r="BC7" s="1">
        <f>(ECOstage5!AZ6-UniKin1!AZ6)^2</f>
        <v>0</v>
      </c>
      <c r="BD7" s="1">
        <f>(ECOstage5!BA6-UniKin1!BA6)^2</f>
        <v>0</v>
      </c>
      <c r="BE7" s="1">
        <f>(ECOstage5!BB6-UniKin1!BB6)^2</f>
        <v>0</v>
      </c>
      <c r="BF7" s="1">
        <f>(ECOstage5!BC6-UniKin1!BC6)^2</f>
        <v>0</v>
      </c>
      <c r="BG7" s="1">
        <f>(ECOstage5!BD6-UniKin1!BD6)^2</f>
        <v>0</v>
      </c>
      <c r="BH7" s="1">
        <f>(ECOstage5!BE6-UniKin1!BE6)^2</f>
        <v>0</v>
      </c>
      <c r="BI7" s="1">
        <f>(ECOstage5!BF6-UniKin1!BF6)^2</f>
        <v>0</v>
      </c>
      <c r="BJ7" s="1">
        <f>(ECOstage5!BG6-UniKin1!BG6)^2</f>
        <v>1.0000000000000002E-2</v>
      </c>
      <c r="BK7" s="1">
        <f>(ECOstage5!BH6-UniKin1!BH6)^2</f>
        <v>0</v>
      </c>
      <c r="BL7" s="1">
        <f>(ECOstage5!BI6-UniKin1!BI6)^2</f>
        <v>0</v>
      </c>
      <c r="BM7" s="1">
        <f>(ECOstage5!BJ6-UniKin1!BJ6)^2</f>
        <v>0</v>
      </c>
      <c r="BN7" s="1">
        <f>(ECOstage5!BK6-UniKin1!BK6)^2</f>
        <v>0</v>
      </c>
      <c r="BO7" s="1">
        <f>(ECOstage5!BL6-UniKin1!BL6)^2</f>
        <v>0</v>
      </c>
      <c r="BP7" s="1">
        <f>(ECOstage5!BM6-UniKin1!BM6)^2</f>
        <v>0</v>
      </c>
      <c r="BQ7" s="1">
        <f>(ECOstage5!BN6-UniKin1!BN6)^2</f>
        <v>1.0000000000000002E-2</v>
      </c>
      <c r="BR7" s="1">
        <f>(ECOstage5!BO6-UniKin1!BO6)^2</f>
        <v>0</v>
      </c>
      <c r="BS7" s="1">
        <f>(ECOstage5!BP6-UniKin1!BP6)^2</f>
        <v>0</v>
      </c>
      <c r="BT7" s="1">
        <f>(ECOstage5!BQ6-UniKin1!BQ6)^2</f>
        <v>0</v>
      </c>
      <c r="BU7" s="1">
        <f>(ECOstage5!BR6-UniKin1!BR6)^2</f>
        <v>0</v>
      </c>
      <c r="BV7" s="1">
        <f>(ECOstage5!BS6-UniKin1!BS6)^2</f>
        <v>0</v>
      </c>
      <c r="BW7" s="1">
        <f>(ECOstage5!BT6-UniKin1!BT6)^2</f>
        <v>0</v>
      </c>
      <c r="BX7" s="1">
        <f>(ECOstage5!BU6-UniKin1!BU6)^2</f>
        <v>0</v>
      </c>
      <c r="BY7" s="1">
        <f>(ECOstage5!BV6-UniKin1!BV6)^2</f>
        <v>0</v>
      </c>
      <c r="BZ7" s="1">
        <f>(ECOstage5!BW6-UniKin1!BW6)^2</f>
        <v>0</v>
      </c>
      <c r="CA7" s="1">
        <f>(ECOstage5!BX6-UniKin1!BX6)^2</f>
        <v>1.0000000000000002E-2</v>
      </c>
      <c r="CB7" s="1">
        <f>(ECOstage5!BY6-UniKin1!BY6)^2</f>
        <v>0</v>
      </c>
      <c r="CC7" s="1">
        <f>(ECOstage5!BZ6-UniKin1!BZ6)^2</f>
        <v>0</v>
      </c>
      <c r="CD7" s="1">
        <f>(ECOstage5!CA6-UniKin1!CA6)^2</f>
        <v>0</v>
      </c>
      <c r="CE7" s="1">
        <f>(ECOstage5!CB6-UniKin1!CB6)^2</f>
        <v>0</v>
      </c>
      <c r="CF7" s="1">
        <f>(ECOstage5!CC6-UniKin1!CC6)^2</f>
        <v>0</v>
      </c>
      <c r="CG7" s="1">
        <f>(ECOstage5!CD6-UniKin1!CD6)^2</f>
        <v>7.662726603781189E-3</v>
      </c>
      <c r="CH7" s="1">
        <f>(ECOstage5!CE6-UniKin1!CE6)^2</f>
        <v>0</v>
      </c>
      <c r="CI7" s="1">
        <f>(ECOstage5!CF6-UniKin1!CF6)^2</f>
        <v>0</v>
      </c>
      <c r="CJ7" s="1">
        <f>(ECOstage5!CG6-UniKin1!CG6)^2</f>
        <v>1.0000000000000002E-2</v>
      </c>
      <c r="CK7" s="1">
        <f>(ECOstage5!CH6-UniKin1!CH6)^2</f>
        <v>0</v>
      </c>
      <c r="CL7" s="1">
        <f>(ECOstage5!CI6-UniKin1!CI6)^2</f>
        <v>1.0000000000000002E-2</v>
      </c>
      <c r="CM7" s="1">
        <f>(ECOstage5!CJ6-UniKin1!CJ6)^2</f>
        <v>1.0000000000000002E-2</v>
      </c>
      <c r="CN7" s="1">
        <f>(ECOstage5!CK6-UniKin1!CK6)^2</f>
        <v>0</v>
      </c>
      <c r="CO7" s="1">
        <f>(ECOstage5!CL6-UniKin1!CL6)^2</f>
        <v>0</v>
      </c>
      <c r="CP7" s="1">
        <f>(ECOstage5!CM6-UniKin1!CM6)^2</f>
        <v>0</v>
      </c>
      <c r="CQ7" s="1">
        <f>(ECOstage5!CN6-UniKin1!CN6)^2</f>
        <v>0</v>
      </c>
      <c r="CR7" s="1">
        <f>(ECOstage5!CO6-UniKin1!CO6)^2</f>
        <v>0</v>
      </c>
      <c r="CS7" s="1">
        <f>(ECOstage5!CP6-UniKin1!CP6)^2</f>
        <v>0</v>
      </c>
      <c r="CT7" s="1">
        <f>(ECOstage5!CQ6-UniKin1!CQ6)^2</f>
        <v>1.0000000000000002E-2</v>
      </c>
      <c r="CU7" s="1">
        <f>(ECOstage5!CR6-UniKin1!CR6)^2</f>
        <v>0</v>
      </c>
      <c r="CV7" s="1">
        <f>(ECOstage5!CS6-UniKin1!CS6)^2</f>
        <v>0</v>
      </c>
      <c r="CW7" s="1">
        <f>(ECOstage5!CT6-UniKin1!CT6)^2</f>
        <v>0</v>
      </c>
      <c r="CX7" s="1">
        <f>(ECOstage5!CU6-UniKin1!CU6)^2</f>
        <v>1.0000000000000002E-2</v>
      </c>
      <c r="CY7" s="1">
        <f>(ECOstage5!CV6-UniKin1!CV6)^2</f>
        <v>0</v>
      </c>
      <c r="CZ7" s="1">
        <f>(ECOstage5!CW6-UniKin1!CW6)^2</f>
        <v>9.9696750204690231E-3</v>
      </c>
      <c r="DA7" s="1">
        <f>(ECOstage5!CX6-UniKin1!CX6)^2</f>
        <v>0</v>
      </c>
      <c r="DB7" s="1">
        <f>(ECOstage5!CY6-UniKin1!CY6)^2</f>
        <v>0</v>
      </c>
      <c r="DC7" s="1">
        <f>(ECOstage5!CZ6-UniKin1!CZ6)^2</f>
        <v>1.0000000000000002E-2</v>
      </c>
      <c r="DD7" s="1">
        <f>(ECOstage5!DA6-UniKin1!DA6)^2</f>
        <v>0</v>
      </c>
      <c r="DE7" s="1">
        <f>(ECOstage5!DB6-UniKin1!DB6)^2</f>
        <v>0</v>
      </c>
      <c r="DF7" s="1">
        <f>(ECOstage5!DC6-UniKin1!DC6)^2</f>
        <v>1.0000000000000002E-2</v>
      </c>
      <c r="DG7" s="1">
        <f>(ECOstage5!DD6-UniKin1!DD6)^2</f>
        <v>1.0000000000000002E-2</v>
      </c>
      <c r="DH7" s="1">
        <f>(ECOstage5!DE6-UniKin1!DE6)^2</f>
        <v>1.0000000000000002E-2</v>
      </c>
      <c r="DI7" s="1">
        <f>(ECOstage5!DF6-UniKin1!DF6)^2</f>
        <v>0</v>
      </c>
      <c r="DJ7" s="1">
        <f>(ECOstage5!DG6-UniKin1!DG6)^2</f>
        <v>0</v>
      </c>
      <c r="DK7" s="1">
        <f>(ECOstage5!DH6-UniKin1!DH6)^2</f>
        <v>0</v>
      </c>
      <c r="DL7" s="1">
        <f>(ECOstage5!DI6-UniKin1!DI6)^2</f>
        <v>0</v>
      </c>
      <c r="DM7" s="1">
        <f>(ECOstage5!DJ6-UniKin1!DJ6)^2</f>
        <v>8.7950593980842696E-3</v>
      </c>
      <c r="DN7" s="1">
        <f>(ECOstage5!DK6-UniKin1!DK6)^2</f>
        <v>1.0000000000000002E-2</v>
      </c>
      <c r="DO7" s="1">
        <f>(ECOstage5!DL6-UniKin1!DL6)^2</f>
        <v>1.0000000000000002E-2</v>
      </c>
      <c r="DP7" s="1">
        <f>(ECOstage5!DM6-UniKin1!DM6)^2</f>
        <v>0</v>
      </c>
      <c r="DQ7" s="1">
        <f>(ECOstage5!DN6-UniKin1!DN6)^2</f>
        <v>1.0000000000000002E-2</v>
      </c>
      <c r="DR7" s="1">
        <f>(ECOstage5!DO6-UniKin1!DO6)^2</f>
        <v>1.0000000000000002E-2</v>
      </c>
      <c r="DS7" s="1">
        <f>(ECOstage5!DP6-UniKin1!DP6)^2</f>
        <v>1.0000000000000002E-2</v>
      </c>
      <c r="DT7" s="1">
        <f>(ECOstage5!DQ6-UniKin1!DQ6)^2</f>
        <v>0</v>
      </c>
      <c r="DU7" s="1">
        <f>(ECOstage5!DR6-UniKin1!DR6)^2</f>
        <v>0</v>
      </c>
      <c r="DV7" s="1">
        <f>(ECOstage5!DS6-UniKin1!DS6)^2</f>
        <v>0</v>
      </c>
      <c r="DW7" s="1">
        <f>(ECOstage5!DT6-UniKin1!DT6)^2</f>
        <v>0</v>
      </c>
      <c r="DX7" s="1">
        <f>(ECOstage5!DU6-UniKin1!DU6)^2</f>
        <v>0</v>
      </c>
      <c r="DY7" s="1">
        <f>(ECOstage5!DV6-UniKin1!DV6)^2</f>
        <v>0</v>
      </c>
      <c r="DZ7" s="1">
        <f>(ECOstage5!DW6-UniKin1!DW6)^2</f>
        <v>0</v>
      </c>
      <c r="EA7" s="1">
        <f>(ECOstage5!DX6-UniKin1!DX6)^2</f>
        <v>1.0000000000000002E-2</v>
      </c>
      <c r="EB7" s="1">
        <f>(ECOstage5!DY6-UniKin1!DY6)^2</f>
        <v>0</v>
      </c>
      <c r="EC7" s="1">
        <f>(ECOstage5!DZ6-UniKin1!DZ6)^2</f>
        <v>0</v>
      </c>
      <c r="ED7" s="1">
        <f>(ECOstage5!EA6-UniKin1!EA6)^2</f>
        <v>0</v>
      </c>
      <c r="EE7" s="1">
        <f>(ECOstage5!EB6-UniKin1!EB6)^2</f>
        <v>1.0000000000000002E-2</v>
      </c>
      <c r="EF7" s="1">
        <f>(ECOstage5!EC6-UniKin1!EC6)^2</f>
        <v>0</v>
      </c>
      <c r="EG7" s="1">
        <f>(ECOstage5!ED6-UniKin1!ED6)^2</f>
        <v>0</v>
      </c>
      <c r="EH7" s="1">
        <f>(ECOstage5!EE6-UniKin1!EE6)^2</f>
        <v>0</v>
      </c>
      <c r="EI7" s="1">
        <f>(ECOstage5!EF6-UniKin1!EF6)^2</f>
        <v>0</v>
      </c>
      <c r="EJ7" s="1">
        <f>(ECOstage5!EG6-UniKin1!EG6)^2</f>
        <v>0</v>
      </c>
      <c r="EK7" s="1">
        <f>(ECOstage5!EH6-UniKin1!EH6)^2</f>
        <v>1.0000000000000002E-2</v>
      </c>
      <c r="EL7" s="1">
        <f>(ECOstage5!EI6-UniKin1!EI6)^2</f>
        <v>0</v>
      </c>
      <c r="EM7" s="1">
        <f>(ECOstage5!EJ6-UniKin1!EJ6)^2</f>
        <v>0</v>
      </c>
      <c r="EN7" s="1">
        <f>(ECOstage5!EK6-UniKin1!EK6)^2</f>
        <v>0</v>
      </c>
      <c r="EO7" s="1">
        <f>(ECOstage5!EL6-UniKin1!EL6)^2</f>
        <v>9.9998000010000001E-3</v>
      </c>
      <c r="EP7" s="1">
        <f>(ECOstage5!EM6-UniKin1!EM6)^2</f>
        <v>0</v>
      </c>
      <c r="EQ7" s="1">
        <f>(ECOstage5!EN6-UniKin1!EN6)^2</f>
        <v>0</v>
      </c>
      <c r="ER7" s="1">
        <f>(ECOstage5!EO6-UniKin1!EO6)^2</f>
        <v>9.9998000010000001E-3</v>
      </c>
      <c r="ES7" s="1">
        <f>(ECOstage5!EP6-UniKin1!EP6)^2</f>
        <v>1.0000000000000002E-2</v>
      </c>
      <c r="ET7" s="1">
        <f>(ECOstage5!EQ6-UniKin1!EQ6)^2</f>
        <v>0</v>
      </c>
      <c r="EU7" s="1">
        <f>(ECOstage5!ER6-UniKin1!ER6)^2</f>
        <v>1.0000000000000002E-2</v>
      </c>
      <c r="EV7" s="1">
        <f>(ECOstage5!ES6-UniKin1!ES6)^2</f>
        <v>1.1409432375660458E-5</v>
      </c>
      <c r="EW7" s="1">
        <f>(ECOstage5!ET6-UniKin1!ET6)^2</f>
        <v>0</v>
      </c>
      <c r="EX7" s="1">
        <f>(ECOstage5!EU6-UniKin1!EU6)^2</f>
        <v>0</v>
      </c>
      <c r="EY7" s="1">
        <f>(ECOstage5!EV6-UniKin1!EV6)^2</f>
        <v>0</v>
      </c>
      <c r="EZ7" s="1">
        <f>(ECOstage5!EW6-UniKin1!EW6)^2</f>
        <v>0</v>
      </c>
      <c r="FA7" s="1">
        <f>(ECOstage5!EX6-UniKin1!EX6)^2</f>
        <v>0</v>
      </c>
      <c r="FB7" s="1">
        <f>(ECOstage5!EY6-UniKin1!EY6)^2</f>
        <v>9.9998000010000001E-3</v>
      </c>
      <c r="FC7" s="1">
        <f>(ECOstage5!EZ6-UniKin1!EZ6)^2</f>
        <v>0</v>
      </c>
      <c r="FD7" s="1">
        <f>(ECOstage5!FA6-UniKin1!FA6)^2</f>
        <v>0</v>
      </c>
      <c r="FE7" s="1">
        <f>(ECOstage5!FB6-UniKin1!FB6)^2</f>
        <v>0</v>
      </c>
      <c r="FF7" s="1">
        <f>(ECOstage5!FC6-UniKin1!FC6)^2</f>
        <v>2.0518132806230288E-4</v>
      </c>
      <c r="FG7" s="1">
        <f>(ECOstage5!FD6-UniKin1!FD6)^2</f>
        <v>0</v>
      </c>
      <c r="FH7" s="1">
        <f>(ECOstage5!FE6-UniKin1!FE6)^2</f>
        <v>0</v>
      </c>
      <c r="FI7" s="1">
        <f>(ECOstage5!FF6-UniKin1!FF6)^2</f>
        <v>1.0000000000000002E-2</v>
      </c>
      <c r="FJ7" s="1">
        <f>(ECOstage5!FG6-UniKin1!FG6)^2</f>
        <v>0</v>
      </c>
      <c r="FK7" s="1">
        <f>(ECOstage5!FH6-UniKin1!FH6)^2</f>
        <v>0</v>
      </c>
      <c r="FL7" s="1">
        <f>(ECOstage5!FI6-UniKin1!FI6)^2</f>
        <v>1.0000000000000002E-2</v>
      </c>
      <c r="FM7" s="1">
        <f>(ECOstage5!FJ6-UniKin1!FJ6)^2</f>
        <v>1.0000000000000002E-2</v>
      </c>
      <c r="FN7" s="1">
        <f>(ECOstage5!FK6-UniKin1!FK6)^2</f>
        <v>0</v>
      </c>
      <c r="FO7" s="1">
        <f>(ECOstage5!FL6-UniKin1!FL6)^2</f>
        <v>0</v>
      </c>
      <c r="FP7" s="1">
        <f>(ECOstage5!FM6-UniKin1!FM6)^2</f>
        <v>1.0000000000000002E-2</v>
      </c>
      <c r="FQ7" s="1">
        <f>(ECOstage5!FN6-UniKin1!FN6)^2</f>
        <v>0</v>
      </c>
      <c r="FR7" s="1">
        <f>(ECOstage5!FO6-UniKin1!FO6)^2</f>
        <v>0</v>
      </c>
      <c r="FS7" s="1">
        <f>(ECOstage5!FP6-UniKin1!FP6)^2</f>
        <v>9.9998000010000001E-3</v>
      </c>
      <c r="FT7" s="1">
        <f>(ECOstage5!FQ6-UniKin1!FQ6)^2</f>
        <v>0</v>
      </c>
      <c r="FU7" s="1">
        <f>(ECOstage5!FR6-UniKin1!FR6)^2</f>
        <v>0</v>
      </c>
      <c r="FV7" s="1">
        <f>(ECOstage5!FS6-UniKin1!FS6)^2</f>
        <v>0</v>
      </c>
      <c r="FW7" s="1">
        <f>(ECOstage5!FT6-UniKin1!FT6)^2</f>
        <v>0</v>
      </c>
      <c r="FX7" s="1">
        <f>(ECOstage5!FU6-UniKin1!FU6)^2</f>
        <v>0</v>
      </c>
      <c r="FY7" s="1">
        <f>(ECOstage5!FV6-UniKin1!FV6)^2</f>
        <v>1.0000000000000002E-2</v>
      </c>
      <c r="FZ7" s="1">
        <f>(ECOstage5!FW6-UniKin1!FW6)^2</f>
        <v>1.0000000000000002E-2</v>
      </c>
      <c r="GA7" s="1">
        <f>(ECOstage5!FX6-UniKin1!FX6)^2</f>
        <v>1.0000000000000002E-2</v>
      </c>
      <c r="GB7" s="1">
        <f>(ECOstage5!FY6-UniKin1!FY6)^2</f>
        <v>0</v>
      </c>
      <c r="GC7" s="1">
        <f>(ECOstage5!FZ6-UniKin1!FZ6)^2</f>
        <v>0</v>
      </c>
      <c r="GD7" s="1">
        <f>(ECOstage5!GA6-UniKin1!GA6)^2</f>
        <v>0</v>
      </c>
      <c r="GE7" s="1">
        <f>(ECOstage5!GB6-UniKin1!GB6)^2</f>
        <v>0</v>
      </c>
      <c r="GF7" s="1">
        <f>(ECOstage5!GC6-UniKin1!GC6)^2</f>
        <v>0</v>
      </c>
      <c r="GG7" s="1">
        <f>(ECOstage5!GD6-UniKin1!GD6)^2</f>
        <v>0</v>
      </c>
      <c r="GH7" s="1">
        <f>(ECOstage5!GE6-UniKin1!GE6)^2</f>
        <v>1.1018254209943616E-11</v>
      </c>
      <c r="GI7" s="1">
        <f>(ECOstage5!GF6-UniKin1!GF6)^2</f>
        <v>0</v>
      </c>
      <c r="GJ7" s="1">
        <f>(ECOstage5!GG6-UniKin1!GG6)^2</f>
        <v>1.0271915510268959E-6</v>
      </c>
      <c r="GK7" s="1">
        <f>(ECOstage5!GH6-UniKin1!GH6)^2</f>
        <v>1.0000000000000002E-2</v>
      </c>
      <c r="GL7" s="1">
        <f>(ECOstage5!GI6-UniKin1!GI6)^2</f>
        <v>0</v>
      </c>
      <c r="GM7" s="1">
        <f>(ECOstage5!GJ6-UniKin1!GJ6)^2</f>
        <v>0</v>
      </c>
      <c r="GN7" s="1">
        <f>(ECOstage5!GK6-UniKin1!GK6)^2</f>
        <v>0</v>
      </c>
      <c r="GO7" s="1">
        <f>(ECOstage5!GL6-UniKin1!GL6)^2</f>
        <v>0</v>
      </c>
      <c r="GP7" s="1">
        <f>(ECOstage5!GM6-UniKin1!GM6)^2</f>
        <v>0</v>
      </c>
      <c r="GQ7" s="1">
        <f>(ECOstage5!GN6-UniKin1!GN6)^2</f>
        <v>0</v>
      </c>
      <c r="GR7" s="1">
        <f>(ECOstage5!GO6-UniKin1!GO6)^2</f>
        <v>0</v>
      </c>
      <c r="GS7" s="1">
        <f>(ECOstage5!GP6-UniKin1!GP6)^2</f>
        <v>9.9999999999999998E-13</v>
      </c>
      <c r="GT7" s="1">
        <f>(ECOstage5!GQ6-UniKin1!GQ6)^2</f>
        <v>0</v>
      </c>
      <c r="GU7" s="1">
        <f>(ECOstage5!GR6-UniKin1!GR6)^2</f>
        <v>1.0000000000000002E-2</v>
      </c>
      <c r="GV7" s="1">
        <f>(ECOstage5!GS6-UniKin1!GS6)^2</f>
        <v>0</v>
      </c>
      <c r="GW7" s="1">
        <f>(ECOstage5!GT6-UniKin1!GT6)^2</f>
        <v>9.9999999999999998E-13</v>
      </c>
      <c r="GX7" s="1">
        <f>(ECOstage5!GU6-UniKin1!GU6)^2</f>
        <v>0</v>
      </c>
      <c r="GY7" s="1">
        <f>(ECOstage5!GV6-UniKin1!GV6)^2</f>
        <v>0</v>
      </c>
      <c r="GZ7" s="1">
        <f>(ECOstage5!GW6-UniKin1!GW6)^2</f>
        <v>0</v>
      </c>
      <c r="HA7" s="1">
        <f>(ECOstage5!GX6-UniKin1!GX6)^2</f>
        <v>1.0000000000000002E-2</v>
      </c>
      <c r="HB7" s="1">
        <f>(ECOstage5!GY6-UniKin1!GY6)^2</f>
        <v>0</v>
      </c>
      <c r="HC7" s="1">
        <f>(ECOstage5!GZ6-UniKin1!GZ6)^2</f>
        <v>0</v>
      </c>
      <c r="HD7" s="1">
        <f>(ECOstage5!HA6-UniKin1!HA6)^2</f>
        <v>0</v>
      </c>
      <c r="HE7" s="1">
        <f>(ECOstage5!HB6-UniKin1!HB6)^2</f>
        <v>1.0000000000000002E-2</v>
      </c>
      <c r="HF7" s="1">
        <f>(ECOstage5!HC6-UniKin1!HC6)^2</f>
        <v>0</v>
      </c>
      <c r="HG7" s="1">
        <f>(ECOstage5!HD6-UniKin1!HD6)^2</f>
        <v>0</v>
      </c>
      <c r="HH7" s="1">
        <f>(ECOstage5!HE6-UniKin1!HE6)^2</f>
        <v>0</v>
      </c>
      <c r="HI7" s="1">
        <f>(ECOstage5!HF6-UniKin1!HF6)^2</f>
        <v>0</v>
      </c>
      <c r="HJ7" s="1">
        <f>(ECOstage5!HG6-UniKin1!HG6)^2</f>
        <v>0</v>
      </c>
      <c r="HK7" s="1">
        <f>(ECOstage5!HH6-UniKin1!HH6)^2</f>
        <v>0</v>
      </c>
      <c r="HL7" s="1">
        <f>(ECOstage5!HI6-UniKin1!HI6)^2</f>
        <v>1.0000000000000002E-2</v>
      </c>
      <c r="HM7" s="1">
        <f>(ECOstage5!HJ6-UniKin1!HJ6)^2</f>
        <v>1.0000000000000002E-2</v>
      </c>
      <c r="HN7" s="1">
        <f>(ECOstage5!HK6-UniKin1!HK6)^2</f>
        <v>9.9998000010000001E-3</v>
      </c>
      <c r="HO7" s="1">
        <f>(ECOstage5!HL6-UniKin1!HL6)^2</f>
        <v>0</v>
      </c>
      <c r="HP7" s="1">
        <f>(ECOstage5!HM6-UniKin1!HM6)^2</f>
        <v>1.0000000000000002E-2</v>
      </c>
      <c r="HQ7" s="1">
        <f>(ECOstage5!HN6-UniKin1!HN6)^2</f>
        <v>0</v>
      </c>
      <c r="HR7" s="1">
        <f>(ECOstage5!HO6-UniKin1!HO6)^2</f>
        <v>0</v>
      </c>
      <c r="HS7" s="1">
        <f>(ECOstage5!HP6-UniKin1!HP6)^2</f>
        <v>5.6770369726609439E-3</v>
      </c>
      <c r="HT7" s="1">
        <f>(ECOstage5!HQ6-UniKin1!HQ6)^2</f>
        <v>0</v>
      </c>
      <c r="HU7" s="1">
        <f>(ECOstage5!HR6-UniKin1!HR6)^2</f>
        <v>0</v>
      </c>
      <c r="HV7" s="1">
        <f>(ECOstage5!HS6-UniKin1!HS6)^2</f>
        <v>0</v>
      </c>
      <c r="HW7" s="1">
        <f>(ECOstage5!HT6-UniKin1!HT6)^2</f>
        <v>0</v>
      </c>
      <c r="HX7" s="1">
        <f>(ECOstage5!HU6-UniKin1!HU6)^2</f>
        <v>0</v>
      </c>
      <c r="HY7" s="1">
        <f>(ECOstage5!HV6-UniKin1!HV6)^2</f>
        <v>0</v>
      </c>
      <c r="HZ7" s="1">
        <f>(ECOstage5!HW6-UniKin1!HW6)^2</f>
        <v>0</v>
      </c>
      <c r="IA7" s="1">
        <f>(ECOstage5!HX6-UniKin1!HX6)^2</f>
        <v>0</v>
      </c>
      <c r="IB7" s="1">
        <f>(ECOstage5!HY6-UniKin1!HY6)^2</f>
        <v>0</v>
      </c>
      <c r="IC7" s="1">
        <f>(ECOstage5!HZ6-UniKin1!HZ6)^2</f>
        <v>0</v>
      </c>
      <c r="ID7" s="1">
        <f>(ECOstage5!IA6-UniKin1!IA6)^2</f>
        <v>1.0000000000000002E-2</v>
      </c>
      <c r="IE7" s="1">
        <f>(ECOstage5!IB6-UniKin1!IB6)^2</f>
        <v>0</v>
      </c>
      <c r="IF7" s="1">
        <f>(ECOstage5!IC6-UniKin1!IC6)^2</f>
        <v>0</v>
      </c>
      <c r="IG7" s="1">
        <f>(ECOstage5!ID6-UniKin1!ID6)^2</f>
        <v>0</v>
      </c>
      <c r="IH7" s="1">
        <f>(ECOstage5!IE6-UniKin1!IE6)^2</f>
        <v>0</v>
      </c>
      <c r="II7" s="1">
        <f>(ECOstage5!IF6-UniKin1!IF6)^2</f>
        <v>0</v>
      </c>
      <c r="IJ7" s="1">
        <f>(ECOstage5!IG6-UniKin1!IG6)^2</f>
        <v>0</v>
      </c>
      <c r="IK7" s="1">
        <f>(ECOstage5!IH6-UniKin1!IH6)^2</f>
        <v>0</v>
      </c>
      <c r="IL7" s="1">
        <f>(ECOstage5!II6-UniKin1!II6)^2</f>
        <v>1.0000000000000002E-2</v>
      </c>
      <c r="IM7" s="1">
        <f>(ECOstage5!IJ6-UniKin1!IJ6)^2</f>
        <v>0</v>
      </c>
      <c r="IN7" s="1">
        <f>(ECOstage5!IK6-UniKin1!IK6)^2</f>
        <v>0</v>
      </c>
      <c r="IO7" s="1">
        <f>(ECOstage5!IL6-UniKin1!IL6)^2</f>
        <v>0</v>
      </c>
      <c r="IP7" s="1">
        <f>(ECOstage5!IM6-UniKin1!IM6)^2</f>
        <v>0</v>
      </c>
      <c r="IQ7" s="1">
        <f>(ECOstage5!IN6-UniKin1!IN6)^2</f>
        <v>0</v>
      </c>
      <c r="IR7" s="1">
        <f>(ECOstage5!IO6-UniKin1!IO6)^2</f>
        <v>9.9662916460521254E-3</v>
      </c>
      <c r="IS7" s="1">
        <f>(ECOstage5!IP6-UniKin1!IP6)^2</f>
        <v>1.0000000000000002E-2</v>
      </c>
      <c r="IT7" s="1">
        <f>(ECOstage5!IQ6-UniKin1!IQ6)^2</f>
        <v>0</v>
      </c>
      <c r="IU7" s="1">
        <f>(ECOstage5!IR6-UniKin1!IR6)^2</f>
        <v>0</v>
      </c>
      <c r="IV7" s="1">
        <f>(ECOstage5!IS6-UniKin1!IS6)^2</f>
        <v>1.0000000000000002E-2</v>
      </c>
      <c r="IW7" s="1">
        <f>(ECOstage5!IT6-UniKin1!IT6)^2</f>
        <v>0</v>
      </c>
      <c r="IX7" s="1">
        <f>(ECOstage5!IU6-UniKin1!IU6)^2</f>
        <v>0</v>
      </c>
      <c r="IY7" s="1">
        <f>(ECOstage5!IV6-UniKin1!IV6)^2</f>
        <v>0</v>
      </c>
      <c r="IZ7" s="1">
        <f>(ECOstage5!IW6-UniKin1!IW6)^2</f>
        <v>0</v>
      </c>
      <c r="JA7" s="1">
        <f>(ECOstage5!IX6-UniKin1!IX6)^2</f>
        <v>0</v>
      </c>
      <c r="JB7" s="1">
        <f>(ECOstage5!IY6-UniKin1!IY6)^2</f>
        <v>0</v>
      </c>
      <c r="JC7" s="1">
        <f>(ECOstage5!IZ6-UniKin1!IZ6)^2</f>
        <v>0</v>
      </c>
      <c r="JD7" s="1">
        <f>(ECOstage5!JA6-UniKin1!JA6)^2</f>
        <v>1.0000000000000002E-2</v>
      </c>
      <c r="JE7" s="1">
        <f>(ECOstage5!JB6-UniKin1!JB6)^2</f>
        <v>0</v>
      </c>
      <c r="JF7" s="1">
        <f>(ECOstage5!JC6-UniKin1!JC6)^2</f>
        <v>0</v>
      </c>
      <c r="JG7" s="1">
        <f>(ECOstage5!JD6-UniKin1!JD6)^2</f>
        <v>0</v>
      </c>
      <c r="JH7" s="1">
        <f>(ECOstage5!JE6-UniKin1!JE6)^2</f>
        <v>0</v>
      </c>
      <c r="JI7" s="1">
        <f>(ECOstage5!JF6-UniKin1!JF6)^2</f>
        <v>0</v>
      </c>
      <c r="JJ7" s="1">
        <f>(ECOstage5!JG6-UniKin1!JG6)^2</f>
        <v>0</v>
      </c>
      <c r="JK7" s="1">
        <f>(ECOstage5!JH6-UniKin1!JH6)^2</f>
        <v>0</v>
      </c>
      <c r="JL7" s="1">
        <f>(ECOstage5!JI6-UniKin1!JI6)^2</f>
        <v>0</v>
      </c>
      <c r="JM7" s="1">
        <f>(ECOstage5!JJ6-UniKin1!JJ6)^2</f>
        <v>0</v>
      </c>
      <c r="JN7" s="1">
        <f>(ECOstage5!JK6-UniKin1!JK6)^2</f>
        <v>0</v>
      </c>
      <c r="JO7" s="1">
        <f>(ECOstage5!JL6-UniKin1!JL6)^2</f>
        <v>0</v>
      </c>
      <c r="JP7" s="1">
        <f>(ECOstage5!JM6-UniKin1!JM6)^2</f>
        <v>0</v>
      </c>
      <c r="JQ7" s="1">
        <f>(ECOstage5!JN6-UniKin1!JN6)^2</f>
        <v>2.0642116489503844E-5</v>
      </c>
      <c r="JR7" s="1">
        <f>(ECOstage5!JO6-UniKin1!JO6)^2</f>
        <v>1.0000000000000002E-2</v>
      </c>
      <c r="JS7" s="1">
        <f>(ECOstage5!JP6-UniKin1!JP6)^2</f>
        <v>9.9998000010000001E-3</v>
      </c>
      <c r="JT7" s="1">
        <f>(ECOstage5!JQ6-UniKin1!JQ6)^2</f>
        <v>9.9998000010000001E-3</v>
      </c>
      <c r="JU7" s="1">
        <f>(ECOstage5!JR6-UniKin1!JR6)^2</f>
        <v>0</v>
      </c>
      <c r="JV7" s="1">
        <f>(ECOstage5!JS6-UniKin1!JS6)^2</f>
        <v>9.9998000010000001E-3</v>
      </c>
      <c r="JW7" s="1">
        <f>(ECOstage5!JT6-UniKin1!JT6)^2</f>
        <v>0</v>
      </c>
      <c r="JX7" s="1">
        <f>(ECOstage5!JU6-UniKin1!JU6)^2</f>
        <v>0</v>
      </c>
      <c r="JY7" s="1">
        <f>(ECOstage5!JV6-UniKin1!JV6)^2</f>
        <v>0</v>
      </c>
      <c r="JZ7" s="1">
        <f>(ECOstage5!JW6-UniKin1!JW6)^2</f>
        <v>0</v>
      </c>
      <c r="KA7" s="1">
        <f>(ECOstage5!JX6-UniKin1!JX6)^2</f>
        <v>0</v>
      </c>
      <c r="KB7" s="1">
        <f>(ECOstage5!JY6-UniKin1!JY6)^2</f>
        <v>0</v>
      </c>
      <c r="KC7" s="1">
        <f>(ECOstage5!JZ6-UniKin1!JZ6)^2</f>
        <v>0</v>
      </c>
      <c r="KD7" s="1">
        <f>(ECOstage5!KA6-UniKin1!KA6)^2</f>
        <v>0</v>
      </c>
      <c r="KE7" s="1">
        <f>(ECOstage5!KB6-UniKin1!KB6)^2</f>
        <v>0</v>
      </c>
      <c r="KF7" s="1">
        <f>(ECOstage5!KC6-UniKin1!KC6)^2</f>
        <v>0</v>
      </c>
      <c r="KG7" s="1">
        <f>(ECOstage5!KD6-UniKin1!KD6)^2</f>
        <v>1.0000000000000002E-2</v>
      </c>
      <c r="KH7" s="1">
        <f>(ECOstage5!KE6-UniKin1!KE6)^2</f>
        <v>1.0000000000000002E-2</v>
      </c>
      <c r="KI7" s="1">
        <f>(ECOstage5!KF6-UniKin1!KF6)^2</f>
        <v>1.0000000000000002E-2</v>
      </c>
      <c r="KJ7" s="1">
        <f>(ECOstage5!KG6-UniKin1!KG6)^2</f>
        <v>0</v>
      </c>
      <c r="KK7" s="1">
        <f>(ECOstage5!KH6-UniKin1!KH6)^2</f>
        <v>0</v>
      </c>
      <c r="KL7" s="1">
        <f>(ECOstage5!KI6-UniKin1!KI6)^2</f>
        <v>0</v>
      </c>
      <c r="KM7" s="1">
        <f>(ECOstage5!KJ6-UniKin1!KJ6)^2</f>
        <v>0</v>
      </c>
      <c r="KN7" s="1">
        <f>(ECOstage5!KK6-UniKin1!KK6)^2</f>
        <v>0</v>
      </c>
      <c r="KO7" s="1">
        <f>(ECOstage5!KL6-UniKin1!KL6)^2</f>
        <v>0</v>
      </c>
      <c r="KP7" s="1">
        <f>(ECOstage5!KM6-UniKin1!KM6)^2</f>
        <v>0</v>
      </c>
      <c r="KQ7" s="1">
        <f>(ECOstage5!KN6-UniKin1!KN6)^2</f>
        <v>0</v>
      </c>
      <c r="KR7" s="1">
        <f>(ECOstage5!KO6-UniKin1!KO6)^2</f>
        <v>0</v>
      </c>
      <c r="KS7" s="1">
        <f>(ECOstage5!KP6-UniKin1!KP6)^2</f>
        <v>0</v>
      </c>
      <c r="KT7" s="1">
        <f>(ECOstage5!KQ6-UniKin1!KQ6)^2</f>
        <v>0</v>
      </c>
      <c r="KU7" s="1">
        <f>(ECOstage5!KR6-UniKin1!KR6)^2</f>
        <v>0</v>
      </c>
      <c r="KV7" s="1">
        <f>(ECOstage5!KS6-UniKin1!KS6)^2</f>
        <v>0</v>
      </c>
      <c r="KW7" s="1">
        <f>(ECOstage5!KT6-UniKin1!KT6)^2</f>
        <v>0</v>
      </c>
      <c r="KX7" s="1">
        <f>(ECOstage5!KU6-UniKin1!KU6)^2</f>
        <v>0</v>
      </c>
    </row>
    <row r="8" spans="1:310" x14ac:dyDescent="0.35">
      <c r="A8" t="s">
        <v>86</v>
      </c>
      <c r="B8">
        <v>9.8675439258078521E-2</v>
      </c>
      <c r="D8">
        <v>3000</v>
      </c>
      <c r="E8" s="1">
        <f>(ECOstage5!B7-UniKin1!B7)^2</f>
        <v>0</v>
      </c>
      <c r="F8" s="1">
        <f>(ECOstage5!C7-UniKin1!C7)^2</f>
        <v>0</v>
      </c>
      <c r="G8" s="1">
        <f>(ECOstage5!D7-UniKin1!D7)^2</f>
        <v>0</v>
      </c>
      <c r="H8" s="1">
        <f>(ECOstage5!E7-UniKin1!E7)^2</f>
        <v>0</v>
      </c>
      <c r="I8" s="1">
        <f>(ECOstage5!F7-UniKin1!F7)^2</f>
        <v>0</v>
      </c>
      <c r="J8" s="1">
        <f>(ECOstage5!G7-UniKin1!G7)^2</f>
        <v>0</v>
      </c>
      <c r="K8" s="1">
        <f>(ECOstage5!H7-UniKin1!H7)^2</f>
        <v>0</v>
      </c>
      <c r="L8" s="1">
        <f>(ECOstage5!I7-UniKin1!I7)^2</f>
        <v>0</v>
      </c>
      <c r="M8" s="1">
        <f>(ECOstage5!J7-UniKin1!J7)^2</f>
        <v>0</v>
      </c>
      <c r="N8" s="1">
        <f>(ECOstage5!K7-UniKin1!K7)^2</f>
        <v>0</v>
      </c>
      <c r="O8" s="1">
        <f>(ECOstage5!L7-UniKin1!L7)^2</f>
        <v>0</v>
      </c>
      <c r="P8" s="1">
        <f>(ECOstage5!M7-UniKin1!M7)^2</f>
        <v>0</v>
      </c>
      <c r="Q8" s="1">
        <f>(ECOstage5!N7-UniKin1!N7)^2</f>
        <v>0</v>
      </c>
      <c r="R8" s="1">
        <f>(ECOstage5!O7-UniKin1!O7)^2</f>
        <v>0</v>
      </c>
      <c r="S8" s="1">
        <f>(ECOstage5!P7-UniKin1!P7)^2</f>
        <v>0</v>
      </c>
      <c r="T8" s="1">
        <f>(ECOstage5!Q7-UniKin1!Q7)^2</f>
        <v>0</v>
      </c>
      <c r="U8" s="1">
        <f>(ECOstage5!R7-UniKin1!R7)^2</f>
        <v>0</v>
      </c>
      <c r="V8" s="1">
        <f>(ECOstage5!S7-UniKin1!S7)^2</f>
        <v>0</v>
      </c>
      <c r="W8" s="1">
        <f>(ECOstage5!T7-UniKin1!T7)^2</f>
        <v>0</v>
      </c>
      <c r="X8" s="1">
        <f>(ECOstage5!U7-UniKin1!U7)^2</f>
        <v>0</v>
      </c>
      <c r="Y8" s="1">
        <f>(ECOstage5!V7-UniKin1!V7)^2</f>
        <v>0</v>
      </c>
      <c r="Z8" s="1">
        <f>(ECOstage5!W7-UniKin1!W7)^2</f>
        <v>0</v>
      </c>
      <c r="AA8" s="1">
        <f>(ECOstage5!X7-UniKin1!X7)^2</f>
        <v>0</v>
      </c>
      <c r="AB8" s="1">
        <f>(ECOstage5!Y7-UniKin1!Y7)^2</f>
        <v>0</v>
      </c>
      <c r="AC8" s="1">
        <f>(ECOstage5!Z7-UniKin1!Z7)^2</f>
        <v>0</v>
      </c>
      <c r="AD8" s="1">
        <f>(ECOstage5!AA7-UniKin1!AA7)^2</f>
        <v>4.5562499999999993E-7</v>
      </c>
      <c r="AE8" s="1">
        <f>(ECOstage5!AB7-UniKin1!AB7)^2</f>
        <v>1.0000000000000002E-2</v>
      </c>
      <c r="AF8" s="1">
        <f>(ECOstage5!AC7-UniKin1!AC7)^2</f>
        <v>0</v>
      </c>
      <c r="AG8" s="1">
        <f>(ECOstage5!AD7-UniKin1!AD7)^2</f>
        <v>0</v>
      </c>
      <c r="AH8" s="1">
        <f>(ECOstage5!AE7-UniKin1!AE7)^2</f>
        <v>1.0000000000000002E-2</v>
      </c>
      <c r="AI8" s="1">
        <f>(ECOstage5!AF7-UniKin1!AF7)^2</f>
        <v>2.3707161000000002E-5</v>
      </c>
      <c r="AJ8" s="1">
        <f>(ECOstage5!AG7-UniKin1!AG7)^2</f>
        <v>0</v>
      </c>
      <c r="AK8" s="1">
        <f>(ECOstage5!AH7-UniKin1!AH7)^2</f>
        <v>1.0000000000000002E-2</v>
      </c>
      <c r="AL8" s="1">
        <f>(ECOstage5!AI7-UniKin1!AI7)^2</f>
        <v>0</v>
      </c>
      <c r="AM8" s="1">
        <f>(ECOstage5!AJ7-UniKin1!AJ7)^2</f>
        <v>0</v>
      </c>
      <c r="AN8" s="1">
        <f>(ECOstage5!AK7-UniKin1!AK7)^2</f>
        <v>0</v>
      </c>
      <c r="AO8" s="1">
        <f>(ECOstage5!AL7-UniKin1!AL7)^2</f>
        <v>0</v>
      </c>
      <c r="AP8" s="1">
        <f>(ECOstage5!AM7-UniKin1!AM7)^2</f>
        <v>1.0000000000000002E-2</v>
      </c>
      <c r="AQ8" s="1">
        <f>(ECOstage5!AN7-UniKin1!AN7)^2</f>
        <v>0</v>
      </c>
      <c r="AR8" s="1">
        <f>(ECOstage5!AO7-UniKin1!AO7)^2</f>
        <v>0</v>
      </c>
      <c r="AS8" s="1">
        <f>(ECOstage5!AP7-UniKin1!AP7)^2</f>
        <v>0</v>
      </c>
      <c r="AT8" s="1">
        <f>(ECOstage5!AQ7-UniKin1!AQ7)^2</f>
        <v>0</v>
      </c>
      <c r="AU8" s="1">
        <f>(ECOstage5!AR7-UniKin1!AR7)^2</f>
        <v>0</v>
      </c>
      <c r="AV8" s="1">
        <f>(ECOstage5!AS7-UniKin1!AS7)^2</f>
        <v>0</v>
      </c>
      <c r="AW8" s="1">
        <f>(ECOstage5!AT7-UniKin1!AT7)^2</f>
        <v>0</v>
      </c>
      <c r="AX8" s="1">
        <f>(ECOstage5!AU7-UniKin1!AU7)^2</f>
        <v>0</v>
      </c>
      <c r="AY8" s="1">
        <f>(ECOstage5!AV7-UniKin1!AV7)^2</f>
        <v>1.0000000000000002E-2</v>
      </c>
      <c r="AZ8" s="1">
        <f>(ECOstage5!AW7-UniKin1!AW7)^2</f>
        <v>0</v>
      </c>
      <c r="BA8" s="1">
        <f>(ECOstage5!AX7-UniKin1!AX7)^2</f>
        <v>0</v>
      </c>
      <c r="BB8" s="1">
        <f>(ECOstage5!AY7-UniKin1!AY7)^2</f>
        <v>0</v>
      </c>
      <c r="BC8" s="1">
        <f>(ECOstage5!AZ7-UniKin1!AZ7)^2</f>
        <v>0</v>
      </c>
      <c r="BD8" s="1">
        <f>(ECOstage5!BA7-UniKin1!BA7)^2</f>
        <v>0</v>
      </c>
      <c r="BE8" s="1">
        <f>(ECOstage5!BB7-UniKin1!BB7)^2</f>
        <v>0</v>
      </c>
      <c r="BF8" s="1">
        <f>(ECOstage5!BC7-UniKin1!BC7)^2</f>
        <v>0</v>
      </c>
      <c r="BG8" s="1">
        <f>(ECOstage5!BD7-UniKin1!BD7)^2</f>
        <v>0</v>
      </c>
      <c r="BH8" s="1">
        <f>(ECOstage5!BE7-UniKin1!BE7)^2</f>
        <v>0</v>
      </c>
      <c r="BI8" s="1">
        <f>(ECOstage5!BF7-UniKin1!BF7)^2</f>
        <v>0</v>
      </c>
      <c r="BJ8" s="1">
        <f>(ECOstage5!BG7-UniKin1!BG7)^2</f>
        <v>1.0000000000000002E-2</v>
      </c>
      <c r="BK8" s="1">
        <f>(ECOstage5!BH7-UniKin1!BH7)^2</f>
        <v>0</v>
      </c>
      <c r="BL8" s="1">
        <f>(ECOstage5!BI7-UniKin1!BI7)^2</f>
        <v>0</v>
      </c>
      <c r="BM8" s="1">
        <f>(ECOstage5!BJ7-UniKin1!BJ7)^2</f>
        <v>0</v>
      </c>
      <c r="BN8" s="1">
        <f>(ECOstage5!BK7-UniKin1!BK7)^2</f>
        <v>0</v>
      </c>
      <c r="BO8" s="1">
        <f>(ECOstage5!BL7-UniKin1!BL7)^2</f>
        <v>0</v>
      </c>
      <c r="BP8" s="1">
        <f>(ECOstage5!BM7-UniKin1!BM7)^2</f>
        <v>0</v>
      </c>
      <c r="BQ8" s="1">
        <f>(ECOstage5!BN7-UniKin1!BN7)^2</f>
        <v>1.0000000000000002E-2</v>
      </c>
      <c r="BR8" s="1">
        <f>(ECOstage5!BO7-UniKin1!BO7)^2</f>
        <v>0</v>
      </c>
      <c r="BS8" s="1">
        <f>(ECOstage5!BP7-UniKin1!BP7)^2</f>
        <v>0</v>
      </c>
      <c r="BT8" s="1">
        <f>(ECOstage5!BQ7-UniKin1!BQ7)^2</f>
        <v>0</v>
      </c>
      <c r="BU8" s="1">
        <f>(ECOstage5!BR7-UniKin1!BR7)^2</f>
        <v>0</v>
      </c>
      <c r="BV8" s="1">
        <f>(ECOstage5!BS7-UniKin1!BS7)^2</f>
        <v>0</v>
      </c>
      <c r="BW8" s="1">
        <f>(ECOstage5!BT7-UniKin1!BT7)^2</f>
        <v>0</v>
      </c>
      <c r="BX8" s="1">
        <f>(ECOstage5!BU7-UniKin1!BU7)^2</f>
        <v>0</v>
      </c>
      <c r="BY8" s="1">
        <f>(ECOstage5!BV7-UniKin1!BV7)^2</f>
        <v>0</v>
      </c>
      <c r="BZ8" s="1">
        <f>(ECOstage5!BW7-UniKin1!BW7)^2</f>
        <v>0</v>
      </c>
      <c r="CA8" s="1">
        <f>(ECOstage5!BX7-UniKin1!BX7)^2</f>
        <v>1.0000000000000002E-2</v>
      </c>
      <c r="CB8" s="1">
        <f>(ECOstage5!BY7-UniKin1!BY7)^2</f>
        <v>0</v>
      </c>
      <c r="CC8" s="1">
        <f>(ECOstage5!BZ7-UniKin1!BZ7)^2</f>
        <v>0</v>
      </c>
      <c r="CD8" s="1">
        <f>(ECOstage5!CA7-UniKin1!CA7)^2</f>
        <v>0</v>
      </c>
      <c r="CE8" s="1">
        <f>(ECOstage5!CB7-UniKin1!CB7)^2</f>
        <v>0</v>
      </c>
      <c r="CF8" s="1">
        <f>(ECOstage5!CC7-UniKin1!CC7)^2</f>
        <v>0</v>
      </c>
      <c r="CG8" s="1">
        <f>(ECOstage5!CD7-UniKin1!CD7)^2</f>
        <v>7.662726603781189E-3</v>
      </c>
      <c r="CH8" s="1">
        <f>(ECOstage5!CE7-UniKin1!CE7)^2</f>
        <v>0</v>
      </c>
      <c r="CI8" s="1">
        <f>(ECOstage5!CF7-UniKin1!CF7)^2</f>
        <v>0</v>
      </c>
      <c r="CJ8" s="1">
        <f>(ECOstage5!CG7-UniKin1!CG7)^2</f>
        <v>1.0000000000000002E-2</v>
      </c>
      <c r="CK8" s="1">
        <f>(ECOstage5!CH7-UniKin1!CH7)^2</f>
        <v>0</v>
      </c>
      <c r="CL8" s="1">
        <f>(ECOstage5!CI7-UniKin1!CI7)^2</f>
        <v>1.0000000000000002E-2</v>
      </c>
      <c r="CM8" s="1">
        <f>(ECOstage5!CJ7-UniKin1!CJ7)^2</f>
        <v>1.0000000000000002E-2</v>
      </c>
      <c r="CN8" s="1">
        <f>(ECOstage5!CK7-UniKin1!CK7)^2</f>
        <v>0</v>
      </c>
      <c r="CO8" s="1">
        <f>(ECOstage5!CL7-UniKin1!CL7)^2</f>
        <v>0</v>
      </c>
      <c r="CP8" s="1">
        <f>(ECOstage5!CM7-UniKin1!CM7)^2</f>
        <v>0</v>
      </c>
      <c r="CQ8" s="1">
        <f>(ECOstage5!CN7-UniKin1!CN7)^2</f>
        <v>0</v>
      </c>
      <c r="CR8" s="1">
        <f>(ECOstage5!CO7-UniKin1!CO7)^2</f>
        <v>0</v>
      </c>
      <c r="CS8" s="1">
        <f>(ECOstage5!CP7-UniKin1!CP7)^2</f>
        <v>0</v>
      </c>
      <c r="CT8" s="1">
        <f>(ECOstage5!CQ7-UniKin1!CQ7)^2</f>
        <v>1.0000000000000002E-2</v>
      </c>
      <c r="CU8" s="1">
        <f>(ECOstage5!CR7-UniKin1!CR7)^2</f>
        <v>0</v>
      </c>
      <c r="CV8" s="1">
        <f>(ECOstage5!CS7-UniKin1!CS7)^2</f>
        <v>0</v>
      </c>
      <c r="CW8" s="1">
        <f>(ECOstage5!CT7-UniKin1!CT7)^2</f>
        <v>0</v>
      </c>
      <c r="CX8" s="1">
        <f>(ECOstage5!CU7-UniKin1!CU7)^2</f>
        <v>1.0000000000000002E-2</v>
      </c>
      <c r="CY8" s="1">
        <f>(ECOstage5!CV7-UniKin1!CV7)^2</f>
        <v>0</v>
      </c>
      <c r="CZ8" s="1">
        <f>(ECOstage5!CW7-UniKin1!CW7)^2</f>
        <v>9.9696750204690231E-3</v>
      </c>
      <c r="DA8" s="1">
        <f>(ECOstage5!CX7-UniKin1!CX7)^2</f>
        <v>0</v>
      </c>
      <c r="DB8" s="1">
        <f>(ECOstage5!CY7-UniKin1!CY7)^2</f>
        <v>0</v>
      </c>
      <c r="DC8" s="1">
        <f>(ECOstage5!CZ7-UniKin1!CZ7)^2</f>
        <v>1.0000000000000002E-2</v>
      </c>
      <c r="DD8" s="1">
        <f>(ECOstage5!DA7-UniKin1!DA7)^2</f>
        <v>0</v>
      </c>
      <c r="DE8" s="1">
        <f>(ECOstage5!DB7-UniKin1!DB7)^2</f>
        <v>0</v>
      </c>
      <c r="DF8" s="1">
        <f>(ECOstage5!DC7-UniKin1!DC7)^2</f>
        <v>1.0000000000000002E-2</v>
      </c>
      <c r="DG8" s="1">
        <f>(ECOstage5!DD7-UniKin1!DD7)^2</f>
        <v>1.0000000000000002E-2</v>
      </c>
      <c r="DH8" s="1">
        <f>(ECOstage5!DE7-UniKin1!DE7)^2</f>
        <v>1.0000000000000002E-2</v>
      </c>
      <c r="DI8" s="1">
        <f>(ECOstage5!DF7-UniKin1!DF7)^2</f>
        <v>0</v>
      </c>
      <c r="DJ8" s="1">
        <f>(ECOstage5!DG7-UniKin1!DG7)^2</f>
        <v>0</v>
      </c>
      <c r="DK8" s="1">
        <f>(ECOstage5!DH7-UniKin1!DH7)^2</f>
        <v>0</v>
      </c>
      <c r="DL8" s="1">
        <f>(ECOstage5!DI7-UniKin1!DI7)^2</f>
        <v>0</v>
      </c>
      <c r="DM8" s="1">
        <f>(ECOstage5!DJ7-UniKin1!DJ7)^2</f>
        <v>8.7950593980842696E-3</v>
      </c>
      <c r="DN8" s="1">
        <f>(ECOstage5!DK7-UniKin1!DK7)^2</f>
        <v>1.0000000000000002E-2</v>
      </c>
      <c r="DO8" s="1">
        <f>(ECOstage5!DL7-UniKin1!DL7)^2</f>
        <v>1.0000000000000002E-2</v>
      </c>
      <c r="DP8" s="1">
        <f>(ECOstage5!DM7-UniKin1!DM7)^2</f>
        <v>0</v>
      </c>
      <c r="DQ8" s="1">
        <f>(ECOstage5!DN7-UniKin1!DN7)^2</f>
        <v>1.0000000000000002E-2</v>
      </c>
      <c r="DR8" s="1">
        <f>(ECOstage5!DO7-UniKin1!DO7)^2</f>
        <v>1.0000000000000002E-2</v>
      </c>
      <c r="DS8" s="1">
        <f>(ECOstage5!DP7-UniKin1!DP7)^2</f>
        <v>1.0000000000000002E-2</v>
      </c>
      <c r="DT8" s="1">
        <f>(ECOstage5!DQ7-UniKin1!DQ7)^2</f>
        <v>0</v>
      </c>
      <c r="DU8" s="1">
        <f>(ECOstage5!DR7-UniKin1!DR7)^2</f>
        <v>0</v>
      </c>
      <c r="DV8" s="1">
        <f>(ECOstage5!DS7-UniKin1!DS7)^2</f>
        <v>0</v>
      </c>
      <c r="DW8" s="1">
        <f>(ECOstage5!DT7-UniKin1!DT7)^2</f>
        <v>0</v>
      </c>
      <c r="DX8" s="1">
        <f>(ECOstage5!DU7-UniKin1!DU7)^2</f>
        <v>0</v>
      </c>
      <c r="DY8" s="1">
        <f>(ECOstage5!DV7-UniKin1!DV7)^2</f>
        <v>0</v>
      </c>
      <c r="DZ8" s="1">
        <f>(ECOstage5!DW7-UniKin1!DW7)^2</f>
        <v>0</v>
      </c>
      <c r="EA8" s="1">
        <f>(ECOstage5!DX7-UniKin1!DX7)^2</f>
        <v>1.0000000000000002E-2</v>
      </c>
      <c r="EB8" s="1">
        <f>(ECOstage5!DY7-UniKin1!DY7)^2</f>
        <v>0</v>
      </c>
      <c r="EC8" s="1">
        <f>(ECOstage5!DZ7-UniKin1!DZ7)^2</f>
        <v>0</v>
      </c>
      <c r="ED8" s="1">
        <f>(ECOstage5!EA7-UniKin1!EA7)^2</f>
        <v>0</v>
      </c>
      <c r="EE8" s="1">
        <f>(ECOstage5!EB7-UniKin1!EB7)^2</f>
        <v>1.0000000000000002E-2</v>
      </c>
      <c r="EF8" s="1">
        <f>(ECOstage5!EC7-UniKin1!EC7)^2</f>
        <v>0</v>
      </c>
      <c r="EG8" s="1">
        <f>(ECOstage5!ED7-UniKin1!ED7)^2</f>
        <v>0</v>
      </c>
      <c r="EH8" s="1">
        <f>(ECOstage5!EE7-UniKin1!EE7)^2</f>
        <v>0</v>
      </c>
      <c r="EI8" s="1">
        <f>(ECOstage5!EF7-UniKin1!EF7)^2</f>
        <v>0</v>
      </c>
      <c r="EJ8" s="1">
        <f>(ECOstage5!EG7-UniKin1!EG7)^2</f>
        <v>0</v>
      </c>
      <c r="EK8" s="1">
        <f>(ECOstage5!EH7-UniKin1!EH7)^2</f>
        <v>1.0000000000000002E-2</v>
      </c>
      <c r="EL8" s="1">
        <f>(ECOstage5!EI7-UniKin1!EI7)^2</f>
        <v>0</v>
      </c>
      <c r="EM8" s="1">
        <f>(ECOstage5!EJ7-UniKin1!EJ7)^2</f>
        <v>0</v>
      </c>
      <c r="EN8" s="1">
        <f>(ECOstage5!EK7-UniKin1!EK7)^2</f>
        <v>0</v>
      </c>
      <c r="EO8" s="1">
        <f>(ECOstage5!EL7-UniKin1!EL7)^2</f>
        <v>9.9998000010000001E-3</v>
      </c>
      <c r="EP8" s="1">
        <f>(ECOstage5!EM7-UniKin1!EM7)^2</f>
        <v>0</v>
      </c>
      <c r="EQ8" s="1">
        <f>(ECOstage5!EN7-UniKin1!EN7)^2</f>
        <v>0</v>
      </c>
      <c r="ER8" s="1">
        <f>(ECOstage5!EO7-UniKin1!EO7)^2</f>
        <v>9.9998000010000001E-3</v>
      </c>
      <c r="ES8" s="1">
        <f>(ECOstage5!EP7-UniKin1!EP7)^2</f>
        <v>1.0000000000000002E-2</v>
      </c>
      <c r="ET8" s="1">
        <f>(ECOstage5!EQ7-UniKin1!EQ7)^2</f>
        <v>0</v>
      </c>
      <c r="EU8" s="1">
        <f>(ECOstage5!ER7-UniKin1!ER7)^2</f>
        <v>1.0000000000000002E-2</v>
      </c>
      <c r="EV8" s="1">
        <f>(ECOstage5!ES7-UniKin1!ES7)^2</f>
        <v>1.1409432375660458E-5</v>
      </c>
      <c r="EW8" s="1">
        <f>(ECOstage5!ET7-UniKin1!ET7)^2</f>
        <v>0</v>
      </c>
      <c r="EX8" s="1">
        <f>(ECOstage5!EU7-UniKin1!EU7)^2</f>
        <v>0</v>
      </c>
      <c r="EY8" s="1">
        <f>(ECOstage5!EV7-UniKin1!EV7)^2</f>
        <v>0</v>
      </c>
      <c r="EZ8" s="1">
        <f>(ECOstage5!EW7-UniKin1!EW7)^2</f>
        <v>0</v>
      </c>
      <c r="FA8" s="1">
        <f>(ECOstage5!EX7-UniKin1!EX7)^2</f>
        <v>0</v>
      </c>
      <c r="FB8" s="1">
        <f>(ECOstage5!EY7-UniKin1!EY7)^2</f>
        <v>9.9998000010000001E-3</v>
      </c>
      <c r="FC8" s="1">
        <f>(ECOstage5!EZ7-UniKin1!EZ7)^2</f>
        <v>0</v>
      </c>
      <c r="FD8" s="1">
        <f>(ECOstage5!FA7-UniKin1!FA7)^2</f>
        <v>0</v>
      </c>
      <c r="FE8" s="1">
        <f>(ECOstage5!FB7-UniKin1!FB7)^2</f>
        <v>0</v>
      </c>
      <c r="FF8" s="1">
        <f>(ECOstage5!FC7-UniKin1!FC7)^2</f>
        <v>2.0518132806230288E-4</v>
      </c>
      <c r="FG8" s="1">
        <f>(ECOstage5!FD7-UniKin1!FD7)^2</f>
        <v>0</v>
      </c>
      <c r="FH8" s="1">
        <f>(ECOstage5!FE7-UniKin1!FE7)^2</f>
        <v>0</v>
      </c>
      <c r="FI8" s="1">
        <f>(ECOstage5!FF7-UniKin1!FF7)^2</f>
        <v>1.0000000000000002E-2</v>
      </c>
      <c r="FJ8" s="1">
        <f>(ECOstage5!FG7-UniKin1!FG7)^2</f>
        <v>0</v>
      </c>
      <c r="FK8" s="1">
        <f>(ECOstage5!FH7-UniKin1!FH7)^2</f>
        <v>0</v>
      </c>
      <c r="FL8" s="1">
        <f>(ECOstage5!FI7-UniKin1!FI7)^2</f>
        <v>1.0000000000000002E-2</v>
      </c>
      <c r="FM8" s="1">
        <f>(ECOstage5!FJ7-UniKin1!FJ7)^2</f>
        <v>1.0000000000000002E-2</v>
      </c>
      <c r="FN8" s="1">
        <f>(ECOstage5!FK7-UniKin1!FK7)^2</f>
        <v>0</v>
      </c>
      <c r="FO8" s="1">
        <f>(ECOstage5!FL7-UniKin1!FL7)^2</f>
        <v>0</v>
      </c>
      <c r="FP8" s="1">
        <f>(ECOstage5!FM7-UniKin1!FM7)^2</f>
        <v>1.0000000000000002E-2</v>
      </c>
      <c r="FQ8" s="1">
        <f>(ECOstage5!FN7-UniKin1!FN7)^2</f>
        <v>0</v>
      </c>
      <c r="FR8" s="1">
        <f>(ECOstage5!FO7-UniKin1!FO7)^2</f>
        <v>0</v>
      </c>
      <c r="FS8" s="1">
        <f>(ECOstage5!FP7-UniKin1!FP7)^2</f>
        <v>9.9998000010000001E-3</v>
      </c>
      <c r="FT8" s="1">
        <f>(ECOstage5!FQ7-UniKin1!FQ7)^2</f>
        <v>0</v>
      </c>
      <c r="FU8" s="1">
        <f>(ECOstage5!FR7-UniKin1!FR7)^2</f>
        <v>0</v>
      </c>
      <c r="FV8" s="1">
        <f>(ECOstage5!FS7-UniKin1!FS7)^2</f>
        <v>0</v>
      </c>
      <c r="FW8" s="1">
        <f>(ECOstage5!FT7-UniKin1!FT7)^2</f>
        <v>0</v>
      </c>
      <c r="FX8" s="1">
        <f>(ECOstage5!FU7-UniKin1!FU7)^2</f>
        <v>0</v>
      </c>
      <c r="FY8" s="1">
        <f>(ECOstage5!FV7-UniKin1!FV7)^2</f>
        <v>1.0000000000000002E-2</v>
      </c>
      <c r="FZ8" s="1">
        <f>(ECOstage5!FW7-UniKin1!FW7)^2</f>
        <v>1.0000000000000002E-2</v>
      </c>
      <c r="GA8" s="1">
        <f>(ECOstage5!FX7-UniKin1!FX7)^2</f>
        <v>1.0000000000000002E-2</v>
      </c>
      <c r="GB8" s="1">
        <f>(ECOstage5!FY7-UniKin1!FY7)^2</f>
        <v>0</v>
      </c>
      <c r="GC8" s="1">
        <f>(ECOstage5!FZ7-UniKin1!FZ7)^2</f>
        <v>0</v>
      </c>
      <c r="GD8" s="1">
        <f>(ECOstage5!GA7-UniKin1!GA7)^2</f>
        <v>0</v>
      </c>
      <c r="GE8" s="1">
        <f>(ECOstage5!GB7-UniKin1!GB7)^2</f>
        <v>0</v>
      </c>
      <c r="GF8" s="1">
        <f>(ECOstage5!GC7-UniKin1!GC7)^2</f>
        <v>0</v>
      </c>
      <c r="GG8" s="1">
        <f>(ECOstage5!GD7-UniKin1!GD7)^2</f>
        <v>0</v>
      </c>
      <c r="GH8" s="1">
        <f>(ECOstage5!GE7-UniKin1!GE7)^2</f>
        <v>1.1018254209943616E-11</v>
      </c>
      <c r="GI8" s="1">
        <f>(ECOstage5!GF7-UniKin1!GF7)^2</f>
        <v>0</v>
      </c>
      <c r="GJ8" s="1">
        <f>(ECOstage5!GG7-UniKin1!GG7)^2</f>
        <v>1.0271915510268959E-6</v>
      </c>
      <c r="GK8" s="1">
        <f>(ECOstage5!GH7-UniKin1!GH7)^2</f>
        <v>1.0000000000000002E-2</v>
      </c>
      <c r="GL8" s="1">
        <f>(ECOstage5!GI7-UniKin1!GI7)^2</f>
        <v>0</v>
      </c>
      <c r="GM8" s="1">
        <f>(ECOstage5!GJ7-UniKin1!GJ7)^2</f>
        <v>0</v>
      </c>
      <c r="GN8" s="1">
        <f>(ECOstage5!GK7-UniKin1!GK7)^2</f>
        <v>0</v>
      </c>
      <c r="GO8" s="1">
        <f>(ECOstage5!GL7-UniKin1!GL7)^2</f>
        <v>0</v>
      </c>
      <c r="GP8" s="1">
        <f>(ECOstage5!GM7-UniKin1!GM7)^2</f>
        <v>0</v>
      </c>
      <c r="GQ8" s="1">
        <f>(ECOstage5!GN7-UniKin1!GN7)^2</f>
        <v>0</v>
      </c>
      <c r="GR8" s="1">
        <f>(ECOstage5!GO7-UniKin1!GO7)^2</f>
        <v>0</v>
      </c>
      <c r="GS8" s="1">
        <f>(ECOstage5!GP7-UniKin1!GP7)^2</f>
        <v>9.9999999999999998E-13</v>
      </c>
      <c r="GT8" s="1">
        <f>(ECOstage5!GQ7-UniKin1!GQ7)^2</f>
        <v>0</v>
      </c>
      <c r="GU8" s="1">
        <f>(ECOstage5!GR7-UniKin1!GR7)^2</f>
        <v>1.0000000000000002E-2</v>
      </c>
      <c r="GV8" s="1">
        <f>(ECOstage5!GS7-UniKin1!GS7)^2</f>
        <v>0</v>
      </c>
      <c r="GW8" s="1">
        <f>(ECOstage5!GT7-UniKin1!GT7)^2</f>
        <v>9.9999999999999998E-13</v>
      </c>
      <c r="GX8" s="1">
        <f>(ECOstage5!GU7-UniKin1!GU7)^2</f>
        <v>0</v>
      </c>
      <c r="GY8" s="1">
        <f>(ECOstage5!GV7-UniKin1!GV7)^2</f>
        <v>0</v>
      </c>
      <c r="GZ8" s="1">
        <f>(ECOstage5!GW7-UniKin1!GW7)^2</f>
        <v>0</v>
      </c>
      <c r="HA8" s="1">
        <f>(ECOstage5!GX7-UniKin1!GX7)^2</f>
        <v>1.0000000000000002E-2</v>
      </c>
      <c r="HB8" s="1">
        <f>(ECOstage5!GY7-UniKin1!GY7)^2</f>
        <v>0</v>
      </c>
      <c r="HC8" s="1">
        <f>(ECOstage5!GZ7-UniKin1!GZ7)^2</f>
        <v>0</v>
      </c>
      <c r="HD8" s="1">
        <f>(ECOstage5!HA7-UniKin1!HA7)^2</f>
        <v>0</v>
      </c>
      <c r="HE8" s="1">
        <f>(ECOstage5!HB7-UniKin1!HB7)^2</f>
        <v>1.0000000000000002E-2</v>
      </c>
      <c r="HF8" s="1">
        <f>(ECOstage5!HC7-UniKin1!HC7)^2</f>
        <v>0</v>
      </c>
      <c r="HG8" s="1">
        <f>(ECOstage5!HD7-UniKin1!HD7)^2</f>
        <v>0</v>
      </c>
      <c r="HH8" s="1">
        <f>(ECOstage5!HE7-UniKin1!HE7)^2</f>
        <v>0</v>
      </c>
      <c r="HI8" s="1">
        <f>(ECOstage5!HF7-UniKin1!HF7)^2</f>
        <v>0</v>
      </c>
      <c r="HJ8" s="1">
        <f>(ECOstage5!HG7-UniKin1!HG7)^2</f>
        <v>0</v>
      </c>
      <c r="HK8" s="1">
        <f>(ECOstage5!HH7-UniKin1!HH7)^2</f>
        <v>0</v>
      </c>
      <c r="HL8" s="1">
        <f>(ECOstage5!HI7-UniKin1!HI7)^2</f>
        <v>1.0000000000000002E-2</v>
      </c>
      <c r="HM8" s="1">
        <f>(ECOstage5!HJ7-UniKin1!HJ7)^2</f>
        <v>1.0000000000000002E-2</v>
      </c>
      <c r="HN8" s="1">
        <f>(ECOstage5!HK7-UniKin1!HK7)^2</f>
        <v>9.9998000010000001E-3</v>
      </c>
      <c r="HO8" s="1">
        <f>(ECOstage5!HL7-UniKin1!HL7)^2</f>
        <v>0</v>
      </c>
      <c r="HP8" s="1">
        <f>(ECOstage5!HM7-UniKin1!HM7)^2</f>
        <v>1.0000000000000002E-2</v>
      </c>
      <c r="HQ8" s="1">
        <f>(ECOstage5!HN7-UniKin1!HN7)^2</f>
        <v>0</v>
      </c>
      <c r="HR8" s="1">
        <f>(ECOstage5!HO7-UniKin1!HO7)^2</f>
        <v>0</v>
      </c>
      <c r="HS8" s="1">
        <f>(ECOstage5!HP7-UniKin1!HP7)^2</f>
        <v>5.6770369726609439E-3</v>
      </c>
      <c r="HT8" s="1">
        <f>(ECOstage5!HQ7-UniKin1!HQ7)^2</f>
        <v>0</v>
      </c>
      <c r="HU8" s="1">
        <f>(ECOstage5!HR7-UniKin1!HR7)^2</f>
        <v>0</v>
      </c>
      <c r="HV8" s="1">
        <f>(ECOstage5!HS7-UniKin1!HS7)^2</f>
        <v>0</v>
      </c>
      <c r="HW8" s="1">
        <f>(ECOstage5!HT7-UniKin1!HT7)^2</f>
        <v>0</v>
      </c>
      <c r="HX8" s="1">
        <f>(ECOstage5!HU7-UniKin1!HU7)^2</f>
        <v>0</v>
      </c>
      <c r="HY8" s="1">
        <f>(ECOstage5!HV7-UniKin1!HV7)^2</f>
        <v>0</v>
      </c>
      <c r="HZ8" s="1">
        <f>(ECOstage5!HW7-UniKin1!HW7)^2</f>
        <v>0</v>
      </c>
      <c r="IA8" s="1">
        <f>(ECOstage5!HX7-UniKin1!HX7)^2</f>
        <v>0</v>
      </c>
      <c r="IB8" s="1">
        <f>(ECOstage5!HY7-UniKin1!HY7)^2</f>
        <v>0</v>
      </c>
      <c r="IC8" s="1">
        <f>(ECOstage5!HZ7-UniKin1!HZ7)^2</f>
        <v>0</v>
      </c>
      <c r="ID8" s="1">
        <f>(ECOstage5!IA7-UniKin1!IA7)^2</f>
        <v>1.0000000000000002E-2</v>
      </c>
      <c r="IE8" s="1">
        <f>(ECOstage5!IB7-UniKin1!IB7)^2</f>
        <v>0</v>
      </c>
      <c r="IF8" s="1">
        <f>(ECOstage5!IC7-UniKin1!IC7)^2</f>
        <v>0</v>
      </c>
      <c r="IG8" s="1">
        <f>(ECOstage5!ID7-UniKin1!ID7)^2</f>
        <v>0</v>
      </c>
      <c r="IH8" s="1">
        <f>(ECOstage5!IE7-UniKin1!IE7)^2</f>
        <v>0</v>
      </c>
      <c r="II8" s="1">
        <f>(ECOstage5!IF7-UniKin1!IF7)^2</f>
        <v>0</v>
      </c>
      <c r="IJ8" s="1">
        <f>(ECOstage5!IG7-UniKin1!IG7)^2</f>
        <v>0</v>
      </c>
      <c r="IK8" s="1">
        <f>(ECOstage5!IH7-UniKin1!IH7)^2</f>
        <v>0</v>
      </c>
      <c r="IL8" s="1">
        <f>(ECOstage5!II7-UniKin1!II7)^2</f>
        <v>1.0000000000000002E-2</v>
      </c>
      <c r="IM8" s="1">
        <f>(ECOstage5!IJ7-UniKin1!IJ7)^2</f>
        <v>0</v>
      </c>
      <c r="IN8" s="1">
        <f>(ECOstage5!IK7-UniKin1!IK7)^2</f>
        <v>0</v>
      </c>
      <c r="IO8" s="1">
        <f>(ECOstage5!IL7-UniKin1!IL7)^2</f>
        <v>0</v>
      </c>
      <c r="IP8" s="1">
        <f>(ECOstage5!IM7-UniKin1!IM7)^2</f>
        <v>0</v>
      </c>
      <c r="IQ8" s="1">
        <f>(ECOstage5!IN7-UniKin1!IN7)^2</f>
        <v>0</v>
      </c>
      <c r="IR8" s="1">
        <f>(ECOstage5!IO7-UniKin1!IO7)^2</f>
        <v>9.9662916460521254E-3</v>
      </c>
      <c r="IS8" s="1">
        <f>(ECOstage5!IP7-UniKin1!IP7)^2</f>
        <v>1.0000000000000002E-2</v>
      </c>
      <c r="IT8" s="1">
        <f>(ECOstage5!IQ7-UniKin1!IQ7)^2</f>
        <v>0</v>
      </c>
      <c r="IU8" s="1">
        <f>(ECOstage5!IR7-UniKin1!IR7)^2</f>
        <v>0</v>
      </c>
      <c r="IV8" s="1">
        <f>(ECOstage5!IS7-UniKin1!IS7)^2</f>
        <v>1.0000000000000002E-2</v>
      </c>
      <c r="IW8" s="1">
        <f>(ECOstage5!IT7-UniKin1!IT7)^2</f>
        <v>0</v>
      </c>
      <c r="IX8" s="1">
        <f>(ECOstage5!IU7-UniKin1!IU7)^2</f>
        <v>0</v>
      </c>
      <c r="IY8" s="1">
        <f>(ECOstage5!IV7-UniKin1!IV7)^2</f>
        <v>0</v>
      </c>
      <c r="IZ8" s="1">
        <f>(ECOstage5!IW7-UniKin1!IW7)^2</f>
        <v>0</v>
      </c>
      <c r="JA8" s="1">
        <f>(ECOstage5!IX7-UniKin1!IX7)^2</f>
        <v>0</v>
      </c>
      <c r="JB8" s="1">
        <f>(ECOstage5!IY7-UniKin1!IY7)^2</f>
        <v>0</v>
      </c>
      <c r="JC8" s="1">
        <f>(ECOstage5!IZ7-UniKin1!IZ7)^2</f>
        <v>0</v>
      </c>
      <c r="JD8" s="1">
        <f>(ECOstage5!JA7-UniKin1!JA7)^2</f>
        <v>1.0000000000000002E-2</v>
      </c>
      <c r="JE8" s="1">
        <f>(ECOstage5!JB7-UniKin1!JB7)^2</f>
        <v>0</v>
      </c>
      <c r="JF8" s="1">
        <f>(ECOstage5!JC7-UniKin1!JC7)^2</f>
        <v>0</v>
      </c>
      <c r="JG8" s="1">
        <f>(ECOstage5!JD7-UniKin1!JD7)^2</f>
        <v>0</v>
      </c>
      <c r="JH8" s="1">
        <f>(ECOstage5!JE7-UniKin1!JE7)^2</f>
        <v>0</v>
      </c>
      <c r="JI8" s="1">
        <f>(ECOstage5!JF7-UniKin1!JF7)^2</f>
        <v>0</v>
      </c>
      <c r="JJ8" s="1">
        <f>(ECOstage5!JG7-UniKin1!JG7)^2</f>
        <v>0</v>
      </c>
      <c r="JK8" s="1">
        <f>(ECOstage5!JH7-UniKin1!JH7)^2</f>
        <v>0</v>
      </c>
      <c r="JL8" s="1">
        <f>(ECOstage5!JI7-UniKin1!JI7)^2</f>
        <v>0</v>
      </c>
      <c r="JM8" s="1">
        <f>(ECOstage5!JJ7-UniKin1!JJ7)^2</f>
        <v>0</v>
      </c>
      <c r="JN8" s="1">
        <f>(ECOstage5!JK7-UniKin1!JK7)^2</f>
        <v>0</v>
      </c>
      <c r="JO8" s="1">
        <f>(ECOstage5!JL7-UniKin1!JL7)^2</f>
        <v>0</v>
      </c>
      <c r="JP8" s="1">
        <f>(ECOstage5!JM7-UniKin1!JM7)^2</f>
        <v>0</v>
      </c>
      <c r="JQ8" s="1">
        <f>(ECOstage5!JN7-UniKin1!JN7)^2</f>
        <v>2.0642116489503844E-5</v>
      </c>
      <c r="JR8" s="1">
        <f>(ECOstage5!JO7-UniKin1!JO7)^2</f>
        <v>1.0000000000000002E-2</v>
      </c>
      <c r="JS8" s="1">
        <f>(ECOstage5!JP7-UniKin1!JP7)^2</f>
        <v>9.9998000010000001E-3</v>
      </c>
      <c r="JT8" s="1">
        <f>(ECOstage5!JQ7-UniKin1!JQ7)^2</f>
        <v>9.9998000010000001E-3</v>
      </c>
      <c r="JU8" s="1">
        <f>(ECOstage5!JR7-UniKin1!JR7)^2</f>
        <v>0</v>
      </c>
      <c r="JV8" s="1">
        <f>(ECOstage5!JS7-UniKin1!JS7)^2</f>
        <v>9.9998000010000001E-3</v>
      </c>
      <c r="JW8" s="1">
        <f>(ECOstage5!JT7-UniKin1!JT7)^2</f>
        <v>0</v>
      </c>
      <c r="JX8" s="1">
        <f>(ECOstage5!JU7-UniKin1!JU7)^2</f>
        <v>0</v>
      </c>
      <c r="JY8" s="1">
        <f>(ECOstage5!JV7-UniKin1!JV7)^2</f>
        <v>0</v>
      </c>
      <c r="JZ8" s="1">
        <f>(ECOstage5!JW7-UniKin1!JW7)^2</f>
        <v>0</v>
      </c>
      <c r="KA8" s="1">
        <f>(ECOstage5!JX7-UniKin1!JX7)^2</f>
        <v>0</v>
      </c>
      <c r="KB8" s="1">
        <f>(ECOstage5!JY7-UniKin1!JY7)^2</f>
        <v>0</v>
      </c>
      <c r="KC8" s="1">
        <f>(ECOstage5!JZ7-UniKin1!JZ7)^2</f>
        <v>0</v>
      </c>
      <c r="KD8" s="1">
        <f>(ECOstage5!KA7-UniKin1!KA7)^2</f>
        <v>0</v>
      </c>
      <c r="KE8" s="1">
        <f>(ECOstage5!KB7-UniKin1!KB7)^2</f>
        <v>0</v>
      </c>
      <c r="KF8" s="1">
        <f>(ECOstage5!KC7-UniKin1!KC7)^2</f>
        <v>0</v>
      </c>
      <c r="KG8" s="1">
        <f>(ECOstage5!KD7-UniKin1!KD7)^2</f>
        <v>1.0000000000000002E-2</v>
      </c>
      <c r="KH8" s="1">
        <f>(ECOstage5!KE7-UniKin1!KE7)^2</f>
        <v>1.0000000000000002E-2</v>
      </c>
      <c r="KI8" s="1">
        <f>(ECOstage5!KF7-UniKin1!KF7)^2</f>
        <v>1.0000000000000002E-2</v>
      </c>
      <c r="KJ8" s="1">
        <f>(ECOstage5!KG7-UniKin1!KG7)^2</f>
        <v>0</v>
      </c>
      <c r="KK8" s="1">
        <f>(ECOstage5!KH7-UniKin1!KH7)^2</f>
        <v>0</v>
      </c>
      <c r="KL8" s="1">
        <f>(ECOstage5!KI7-UniKin1!KI7)^2</f>
        <v>0</v>
      </c>
      <c r="KM8" s="1">
        <f>(ECOstage5!KJ7-UniKin1!KJ7)^2</f>
        <v>0</v>
      </c>
      <c r="KN8" s="1">
        <f>(ECOstage5!KK7-UniKin1!KK7)^2</f>
        <v>0</v>
      </c>
      <c r="KO8" s="1">
        <f>(ECOstage5!KL7-UniKin1!KL7)^2</f>
        <v>0</v>
      </c>
      <c r="KP8" s="1">
        <f>(ECOstage5!KM7-UniKin1!KM7)^2</f>
        <v>0</v>
      </c>
      <c r="KQ8" s="1">
        <f>(ECOstage5!KN7-UniKin1!KN7)^2</f>
        <v>0</v>
      </c>
      <c r="KR8" s="1">
        <f>(ECOstage5!KO7-UniKin1!KO7)^2</f>
        <v>0</v>
      </c>
      <c r="KS8" s="1">
        <f>(ECOstage5!KP7-UniKin1!KP7)^2</f>
        <v>0</v>
      </c>
      <c r="KT8" s="1">
        <f>(ECOstage5!KQ7-UniKin1!KQ7)^2</f>
        <v>0</v>
      </c>
      <c r="KU8" s="1">
        <f>(ECOstage5!KR7-UniKin1!KR7)^2</f>
        <v>0</v>
      </c>
      <c r="KV8" s="1">
        <f>(ECOstage5!KS7-UniKin1!KS7)^2</f>
        <v>0</v>
      </c>
      <c r="KW8" s="1">
        <f>(ECOstage5!KT7-UniKin1!KT7)^2</f>
        <v>0</v>
      </c>
      <c r="KX8" s="1">
        <f>(ECOstage5!KU7-UniKin1!KU7)^2</f>
        <v>0</v>
      </c>
    </row>
    <row r="9" spans="1:310" x14ac:dyDescent="0.35">
      <c r="A9" t="s">
        <v>117</v>
      </c>
      <c r="B9">
        <v>9.8675438535967663E-2</v>
      </c>
      <c r="D9">
        <v>3600</v>
      </c>
      <c r="E9" s="1">
        <f>(ECOstage5!B8-UniKin1!B8)^2</f>
        <v>0</v>
      </c>
      <c r="F9" s="1">
        <f>(ECOstage5!C8-UniKin1!C8)^2</f>
        <v>0</v>
      </c>
      <c r="G9" s="1">
        <f>(ECOstage5!D8-UniKin1!D8)^2</f>
        <v>0</v>
      </c>
      <c r="H9" s="1">
        <f>(ECOstage5!E8-UniKin1!E8)^2</f>
        <v>0</v>
      </c>
      <c r="I9" s="1">
        <f>(ECOstage5!F8-UniKin1!F8)^2</f>
        <v>0</v>
      </c>
      <c r="J9" s="1">
        <f>(ECOstage5!G8-UniKin1!G8)^2</f>
        <v>0</v>
      </c>
      <c r="K9" s="1">
        <f>(ECOstage5!H8-UniKin1!H8)^2</f>
        <v>0</v>
      </c>
      <c r="L9" s="1">
        <f>(ECOstage5!I8-UniKin1!I8)^2</f>
        <v>0</v>
      </c>
      <c r="M9" s="1">
        <f>(ECOstage5!J8-UniKin1!J8)^2</f>
        <v>0</v>
      </c>
      <c r="N9" s="1">
        <f>(ECOstage5!K8-UniKin1!K8)^2</f>
        <v>0</v>
      </c>
      <c r="O9" s="1">
        <f>(ECOstage5!L8-UniKin1!L8)^2</f>
        <v>0</v>
      </c>
      <c r="P9" s="1">
        <f>(ECOstage5!M8-UniKin1!M8)^2</f>
        <v>0</v>
      </c>
      <c r="Q9" s="1">
        <f>(ECOstage5!N8-UniKin1!N8)^2</f>
        <v>0</v>
      </c>
      <c r="R9" s="1">
        <f>(ECOstage5!O8-UniKin1!O8)^2</f>
        <v>0</v>
      </c>
      <c r="S9" s="1">
        <f>(ECOstage5!P8-UniKin1!P8)^2</f>
        <v>0</v>
      </c>
      <c r="T9" s="1">
        <f>(ECOstage5!Q8-UniKin1!Q8)^2</f>
        <v>0</v>
      </c>
      <c r="U9" s="1">
        <f>(ECOstage5!R8-UniKin1!R8)^2</f>
        <v>0</v>
      </c>
      <c r="V9" s="1">
        <f>(ECOstage5!S8-UniKin1!S8)^2</f>
        <v>0</v>
      </c>
      <c r="W9" s="1">
        <f>(ECOstage5!T8-UniKin1!T8)^2</f>
        <v>0</v>
      </c>
      <c r="X9" s="1">
        <f>(ECOstage5!U8-UniKin1!U8)^2</f>
        <v>0</v>
      </c>
      <c r="Y9" s="1">
        <f>(ECOstage5!V8-UniKin1!V8)^2</f>
        <v>0</v>
      </c>
      <c r="Z9" s="1">
        <f>(ECOstage5!W8-UniKin1!W8)^2</f>
        <v>0</v>
      </c>
      <c r="AA9" s="1">
        <f>(ECOstage5!X8-UniKin1!X8)^2</f>
        <v>0</v>
      </c>
      <c r="AB9" s="1">
        <f>(ECOstage5!Y8-UniKin1!Y8)^2</f>
        <v>0</v>
      </c>
      <c r="AC9" s="1">
        <f>(ECOstage5!Z8-UniKin1!Z8)^2</f>
        <v>0</v>
      </c>
      <c r="AD9" s="1">
        <f>(ECOstage5!AA8-UniKin1!AA8)^2</f>
        <v>4.5562499999999993E-7</v>
      </c>
      <c r="AE9" s="1">
        <f>(ECOstage5!AB8-UniKin1!AB8)^2</f>
        <v>1.0000000000000002E-2</v>
      </c>
      <c r="AF9" s="1">
        <f>(ECOstage5!AC8-UniKin1!AC8)^2</f>
        <v>0</v>
      </c>
      <c r="AG9" s="1">
        <f>(ECOstage5!AD8-UniKin1!AD8)^2</f>
        <v>0</v>
      </c>
      <c r="AH9" s="1">
        <f>(ECOstage5!AE8-UniKin1!AE8)^2</f>
        <v>1.0000000000000002E-2</v>
      </c>
      <c r="AI9" s="1">
        <f>(ECOstage5!AF8-UniKin1!AF8)^2</f>
        <v>2.3707161000000002E-5</v>
      </c>
      <c r="AJ9" s="1">
        <f>(ECOstage5!AG8-UniKin1!AG8)^2</f>
        <v>0</v>
      </c>
      <c r="AK9" s="1">
        <f>(ECOstage5!AH8-UniKin1!AH8)^2</f>
        <v>1.0000000000000002E-2</v>
      </c>
      <c r="AL9" s="1">
        <f>(ECOstage5!AI8-UniKin1!AI8)^2</f>
        <v>0</v>
      </c>
      <c r="AM9" s="1">
        <f>(ECOstage5!AJ8-UniKin1!AJ8)^2</f>
        <v>0</v>
      </c>
      <c r="AN9" s="1">
        <f>(ECOstage5!AK8-UniKin1!AK8)^2</f>
        <v>0</v>
      </c>
      <c r="AO9" s="1">
        <f>(ECOstage5!AL8-UniKin1!AL8)^2</f>
        <v>0</v>
      </c>
      <c r="AP9" s="1">
        <f>(ECOstage5!AM8-UniKin1!AM8)^2</f>
        <v>1.0000000000000002E-2</v>
      </c>
      <c r="AQ9" s="1">
        <f>(ECOstage5!AN8-UniKin1!AN8)^2</f>
        <v>0</v>
      </c>
      <c r="AR9" s="1">
        <f>(ECOstage5!AO8-UniKin1!AO8)^2</f>
        <v>0</v>
      </c>
      <c r="AS9" s="1">
        <f>(ECOstage5!AP8-UniKin1!AP8)^2</f>
        <v>0</v>
      </c>
      <c r="AT9" s="1">
        <f>(ECOstage5!AQ8-UniKin1!AQ8)^2</f>
        <v>0</v>
      </c>
      <c r="AU9" s="1">
        <f>(ECOstage5!AR8-UniKin1!AR8)^2</f>
        <v>0</v>
      </c>
      <c r="AV9" s="1">
        <f>(ECOstage5!AS8-UniKin1!AS8)^2</f>
        <v>0</v>
      </c>
      <c r="AW9" s="1">
        <f>(ECOstage5!AT8-UniKin1!AT8)^2</f>
        <v>0</v>
      </c>
      <c r="AX9" s="1">
        <f>(ECOstage5!AU8-UniKin1!AU8)^2</f>
        <v>0</v>
      </c>
      <c r="AY9" s="1">
        <f>(ECOstage5!AV8-UniKin1!AV8)^2</f>
        <v>1.0000000000000002E-2</v>
      </c>
      <c r="AZ9" s="1">
        <f>(ECOstage5!AW8-UniKin1!AW8)^2</f>
        <v>0</v>
      </c>
      <c r="BA9" s="1">
        <f>(ECOstage5!AX8-UniKin1!AX8)^2</f>
        <v>0</v>
      </c>
      <c r="BB9" s="1">
        <f>(ECOstage5!AY8-UniKin1!AY8)^2</f>
        <v>0</v>
      </c>
      <c r="BC9" s="1">
        <f>(ECOstage5!AZ8-UniKin1!AZ8)^2</f>
        <v>0</v>
      </c>
      <c r="BD9" s="1">
        <f>(ECOstage5!BA8-UniKin1!BA8)^2</f>
        <v>0</v>
      </c>
      <c r="BE9" s="1">
        <f>(ECOstage5!BB8-UniKin1!BB8)^2</f>
        <v>0</v>
      </c>
      <c r="BF9" s="1">
        <f>(ECOstage5!BC8-UniKin1!BC8)^2</f>
        <v>0</v>
      </c>
      <c r="BG9" s="1">
        <f>(ECOstage5!BD8-UniKin1!BD8)^2</f>
        <v>0</v>
      </c>
      <c r="BH9" s="1">
        <f>(ECOstage5!BE8-UniKin1!BE8)^2</f>
        <v>0</v>
      </c>
      <c r="BI9" s="1">
        <f>(ECOstage5!BF8-UniKin1!BF8)^2</f>
        <v>0</v>
      </c>
      <c r="BJ9" s="1">
        <f>(ECOstage5!BG8-UniKin1!BG8)^2</f>
        <v>1.0000000000000002E-2</v>
      </c>
      <c r="BK9" s="1">
        <f>(ECOstage5!BH8-UniKin1!BH8)^2</f>
        <v>0</v>
      </c>
      <c r="BL9" s="1">
        <f>(ECOstage5!BI8-UniKin1!BI8)^2</f>
        <v>0</v>
      </c>
      <c r="BM9" s="1">
        <f>(ECOstage5!BJ8-UniKin1!BJ8)^2</f>
        <v>0</v>
      </c>
      <c r="BN9" s="1">
        <f>(ECOstage5!BK8-UniKin1!BK8)^2</f>
        <v>0</v>
      </c>
      <c r="BO9" s="1">
        <f>(ECOstage5!BL8-UniKin1!BL8)^2</f>
        <v>0</v>
      </c>
      <c r="BP9" s="1">
        <f>(ECOstage5!BM8-UniKin1!BM8)^2</f>
        <v>0</v>
      </c>
      <c r="BQ9" s="1">
        <f>(ECOstage5!BN8-UniKin1!BN8)^2</f>
        <v>1.0000000000000002E-2</v>
      </c>
      <c r="BR9" s="1">
        <f>(ECOstage5!BO8-UniKin1!BO8)^2</f>
        <v>0</v>
      </c>
      <c r="BS9" s="1">
        <f>(ECOstage5!BP8-UniKin1!BP8)^2</f>
        <v>0</v>
      </c>
      <c r="BT9" s="1">
        <f>(ECOstage5!BQ8-UniKin1!BQ8)^2</f>
        <v>0</v>
      </c>
      <c r="BU9" s="1">
        <f>(ECOstage5!BR8-UniKin1!BR8)^2</f>
        <v>0</v>
      </c>
      <c r="BV9" s="1">
        <f>(ECOstage5!BS8-UniKin1!BS8)^2</f>
        <v>0</v>
      </c>
      <c r="BW9" s="1">
        <f>(ECOstage5!BT8-UniKin1!BT8)^2</f>
        <v>0</v>
      </c>
      <c r="BX9" s="1">
        <f>(ECOstage5!BU8-UniKin1!BU8)^2</f>
        <v>0</v>
      </c>
      <c r="BY9" s="1">
        <f>(ECOstage5!BV8-UniKin1!BV8)^2</f>
        <v>0</v>
      </c>
      <c r="BZ9" s="1">
        <f>(ECOstage5!BW8-UniKin1!BW8)^2</f>
        <v>0</v>
      </c>
      <c r="CA9" s="1">
        <f>(ECOstage5!BX8-UniKin1!BX8)^2</f>
        <v>1.0000000000000002E-2</v>
      </c>
      <c r="CB9" s="1">
        <f>(ECOstage5!BY8-UniKin1!BY8)^2</f>
        <v>0</v>
      </c>
      <c r="CC9" s="1">
        <f>(ECOstage5!BZ8-UniKin1!BZ8)^2</f>
        <v>0</v>
      </c>
      <c r="CD9" s="1">
        <f>(ECOstage5!CA8-UniKin1!CA8)^2</f>
        <v>0</v>
      </c>
      <c r="CE9" s="1">
        <f>(ECOstage5!CB8-UniKin1!CB8)^2</f>
        <v>0</v>
      </c>
      <c r="CF9" s="1">
        <f>(ECOstage5!CC8-UniKin1!CC8)^2</f>
        <v>0</v>
      </c>
      <c r="CG9" s="1">
        <f>(ECOstage5!CD8-UniKin1!CD8)^2</f>
        <v>7.662726603781189E-3</v>
      </c>
      <c r="CH9" s="1">
        <f>(ECOstage5!CE8-UniKin1!CE8)^2</f>
        <v>0</v>
      </c>
      <c r="CI9" s="1">
        <f>(ECOstage5!CF8-UniKin1!CF8)^2</f>
        <v>0</v>
      </c>
      <c r="CJ9" s="1">
        <f>(ECOstage5!CG8-UniKin1!CG8)^2</f>
        <v>1.0000000000000002E-2</v>
      </c>
      <c r="CK9" s="1">
        <f>(ECOstage5!CH8-UniKin1!CH8)^2</f>
        <v>0</v>
      </c>
      <c r="CL9" s="1">
        <f>(ECOstage5!CI8-UniKin1!CI8)^2</f>
        <v>1.0000000000000002E-2</v>
      </c>
      <c r="CM9" s="1">
        <f>(ECOstage5!CJ8-UniKin1!CJ8)^2</f>
        <v>1.0000000000000002E-2</v>
      </c>
      <c r="CN9" s="1">
        <f>(ECOstage5!CK8-UniKin1!CK8)^2</f>
        <v>0</v>
      </c>
      <c r="CO9" s="1">
        <f>(ECOstage5!CL8-UniKin1!CL8)^2</f>
        <v>0</v>
      </c>
      <c r="CP9" s="1">
        <f>(ECOstage5!CM8-UniKin1!CM8)^2</f>
        <v>0</v>
      </c>
      <c r="CQ9" s="1">
        <f>(ECOstage5!CN8-UniKin1!CN8)^2</f>
        <v>0</v>
      </c>
      <c r="CR9" s="1">
        <f>(ECOstage5!CO8-UniKin1!CO8)^2</f>
        <v>0</v>
      </c>
      <c r="CS9" s="1">
        <f>(ECOstage5!CP8-UniKin1!CP8)^2</f>
        <v>0</v>
      </c>
      <c r="CT9" s="1">
        <f>(ECOstage5!CQ8-UniKin1!CQ8)^2</f>
        <v>1.0000000000000002E-2</v>
      </c>
      <c r="CU9" s="1">
        <f>(ECOstage5!CR8-UniKin1!CR8)^2</f>
        <v>0</v>
      </c>
      <c r="CV9" s="1">
        <f>(ECOstage5!CS8-UniKin1!CS8)^2</f>
        <v>0</v>
      </c>
      <c r="CW9" s="1">
        <f>(ECOstage5!CT8-UniKin1!CT8)^2</f>
        <v>0</v>
      </c>
      <c r="CX9" s="1">
        <f>(ECOstage5!CU8-UniKin1!CU8)^2</f>
        <v>1.0000000000000002E-2</v>
      </c>
      <c r="CY9" s="1">
        <f>(ECOstage5!CV8-UniKin1!CV8)^2</f>
        <v>0</v>
      </c>
      <c r="CZ9" s="1">
        <f>(ECOstage5!CW8-UniKin1!CW8)^2</f>
        <v>9.9696750204690231E-3</v>
      </c>
      <c r="DA9" s="1">
        <f>(ECOstage5!CX8-UniKin1!CX8)^2</f>
        <v>0</v>
      </c>
      <c r="DB9" s="1">
        <f>(ECOstage5!CY8-UniKin1!CY8)^2</f>
        <v>0</v>
      </c>
      <c r="DC9" s="1">
        <f>(ECOstage5!CZ8-UniKin1!CZ8)^2</f>
        <v>1.0000000000000002E-2</v>
      </c>
      <c r="DD9" s="1">
        <f>(ECOstage5!DA8-UniKin1!DA8)^2</f>
        <v>0</v>
      </c>
      <c r="DE9" s="1">
        <f>(ECOstage5!DB8-UniKin1!DB8)^2</f>
        <v>0</v>
      </c>
      <c r="DF9" s="1">
        <f>(ECOstage5!DC8-UniKin1!DC8)^2</f>
        <v>1.0000000000000002E-2</v>
      </c>
      <c r="DG9" s="1">
        <f>(ECOstage5!DD8-UniKin1!DD8)^2</f>
        <v>1.0000000000000002E-2</v>
      </c>
      <c r="DH9" s="1">
        <f>(ECOstage5!DE8-UniKin1!DE8)^2</f>
        <v>1.0000000000000002E-2</v>
      </c>
      <c r="DI9" s="1">
        <f>(ECOstage5!DF8-UniKin1!DF8)^2</f>
        <v>0</v>
      </c>
      <c r="DJ9" s="1">
        <f>(ECOstage5!DG8-UniKin1!DG8)^2</f>
        <v>0</v>
      </c>
      <c r="DK9" s="1">
        <f>(ECOstage5!DH8-UniKin1!DH8)^2</f>
        <v>0</v>
      </c>
      <c r="DL9" s="1">
        <f>(ECOstage5!DI8-UniKin1!DI8)^2</f>
        <v>0</v>
      </c>
      <c r="DM9" s="1">
        <f>(ECOstage5!DJ8-UniKin1!DJ8)^2</f>
        <v>8.7950593980842696E-3</v>
      </c>
      <c r="DN9" s="1">
        <f>(ECOstage5!DK8-UniKin1!DK8)^2</f>
        <v>1.0000000000000002E-2</v>
      </c>
      <c r="DO9" s="1">
        <f>(ECOstage5!DL8-UniKin1!DL8)^2</f>
        <v>1.0000000000000002E-2</v>
      </c>
      <c r="DP9" s="1">
        <f>(ECOstage5!DM8-UniKin1!DM8)^2</f>
        <v>0</v>
      </c>
      <c r="DQ9" s="1">
        <f>(ECOstage5!DN8-UniKin1!DN8)^2</f>
        <v>1.0000000000000002E-2</v>
      </c>
      <c r="DR9" s="1">
        <f>(ECOstage5!DO8-UniKin1!DO8)^2</f>
        <v>1.0000000000000002E-2</v>
      </c>
      <c r="DS9" s="1">
        <f>(ECOstage5!DP8-UniKin1!DP8)^2</f>
        <v>1.0000000000000002E-2</v>
      </c>
      <c r="DT9" s="1">
        <f>(ECOstage5!DQ8-UniKin1!DQ8)^2</f>
        <v>0</v>
      </c>
      <c r="DU9" s="1">
        <f>(ECOstage5!DR8-UniKin1!DR8)^2</f>
        <v>0</v>
      </c>
      <c r="DV9" s="1">
        <f>(ECOstage5!DS8-UniKin1!DS8)^2</f>
        <v>0</v>
      </c>
      <c r="DW9" s="1">
        <f>(ECOstage5!DT8-UniKin1!DT8)^2</f>
        <v>0</v>
      </c>
      <c r="DX9" s="1">
        <f>(ECOstage5!DU8-UniKin1!DU8)^2</f>
        <v>0</v>
      </c>
      <c r="DY9" s="1">
        <f>(ECOstage5!DV8-UniKin1!DV8)^2</f>
        <v>0</v>
      </c>
      <c r="DZ9" s="1">
        <f>(ECOstage5!DW8-UniKin1!DW8)^2</f>
        <v>0</v>
      </c>
      <c r="EA9" s="1">
        <f>(ECOstage5!DX8-UniKin1!DX8)^2</f>
        <v>1.0000000000000002E-2</v>
      </c>
      <c r="EB9" s="1">
        <f>(ECOstage5!DY8-UniKin1!DY8)^2</f>
        <v>0</v>
      </c>
      <c r="EC9" s="1">
        <f>(ECOstage5!DZ8-UniKin1!DZ8)^2</f>
        <v>0</v>
      </c>
      <c r="ED9" s="1">
        <f>(ECOstage5!EA8-UniKin1!EA8)^2</f>
        <v>0</v>
      </c>
      <c r="EE9" s="1">
        <f>(ECOstage5!EB8-UniKin1!EB8)^2</f>
        <v>1.0000000000000002E-2</v>
      </c>
      <c r="EF9" s="1">
        <f>(ECOstage5!EC8-UniKin1!EC8)^2</f>
        <v>0</v>
      </c>
      <c r="EG9" s="1">
        <f>(ECOstage5!ED8-UniKin1!ED8)^2</f>
        <v>0</v>
      </c>
      <c r="EH9" s="1">
        <f>(ECOstage5!EE8-UniKin1!EE8)^2</f>
        <v>0</v>
      </c>
      <c r="EI9" s="1">
        <f>(ECOstage5!EF8-UniKin1!EF8)^2</f>
        <v>0</v>
      </c>
      <c r="EJ9" s="1">
        <f>(ECOstage5!EG8-UniKin1!EG8)^2</f>
        <v>0</v>
      </c>
      <c r="EK9" s="1">
        <f>(ECOstage5!EH8-UniKin1!EH8)^2</f>
        <v>1.0000000000000002E-2</v>
      </c>
      <c r="EL9" s="1">
        <f>(ECOstage5!EI8-UniKin1!EI8)^2</f>
        <v>0</v>
      </c>
      <c r="EM9" s="1">
        <f>(ECOstage5!EJ8-UniKin1!EJ8)^2</f>
        <v>0</v>
      </c>
      <c r="EN9" s="1">
        <f>(ECOstage5!EK8-UniKin1!EK8)^2</f>
        <v>0</v>
      </c>
      <c r="EO9" s="1">
        <f>(ECOstage5!EL8-UniKin1!EL8)^2</f>
        <v>9.9998000010000001E-3</v>
      </c>
      <c r="EP9" s="1">
        <f>(ECOstage5!EM8-UniKin1!EM8)^2</f>
        <v>0</v>
      </c>
      <c r="EQ9" s="1">
        <f>(ECOstage5!EN8-UniKin1!EN8)^2</f>
        <v>0</v>
      </c>
      <c r="ER9" s="1">
        <f>(ECOstage5!EO8-UniKin1!EO8)^2</f>
        <v>9.9998000010000001E-3</v>
      </c>
      <c r="ES9" s="1">
        <f>(ECOstage5!EP8-UniKin1!EP8)^2</f>
        <v>1.0000000000000002E-2</v>
      </c>
      <c r="ET9" s="1">
        <f>(ECOstage5!EQ8-UniKin1!EQ8)^2</f>
        <v>0</v>
      </c>
      <c r="EU9" s="1">
        <f>(ECOstage5!ER8-UniKin1!ER8)^2</f>
        <v>1.0000000000000002E-2</v>
      </c>
      <c r="EV9" s="1">
        <f>(ECOstage5!ES8-UniKin1!ES8)^2</f>
        <v>1.1409432375660458E-5</v>
      </c>
      <c r="EW9" s="1">
        <f>(ECOstage5!ET8-UniKin1!ET8)^2</f>
        <v>0</v>
      </c>
      <c r="EX9" s="1">
        <f>(ECOstage5!EU8-UniKin1!EU8)^2</f>
        <v>0</v>
      </c>
      <c r="EY9" s="1">
        <f>(ECOstage5!EV8-UniKin1!EV8)^2</f>
        <v>0</v>
      </c>
      <c r="EZ9" s="1">
        <f>(ECOstage5!EW8-UniKin1!EW8)^2</f>
        <v>0</v>
      </c>
      <c r="FA9" s="1">
        <f>(ECOstage5!EX8-UniKin1!EX8)^2</f>
        <v>0</v>
      </c>
      <c r="FB9" s="1">
        <f>(ECOstage5!EY8-UniKin1!EY8)^2</f>
        <v>9.9998000010000001E-3</v>
      </c>
      <c r="FC9" s="1">
        <f>(ECOstage5!EZ8-UniKin1!EZ8)^2</f>
        <v>0</v>
      </c>
      <c r="FD9" s="1">
        <f>(ECOstage5!FA8-UniKin1!FA8)^2</f>
        <v>0</v>
      </c>
      <c r="FE9" s="1">
        <f>(ECOstage5!FB8-UniKin1!FB8)^2</f>
        <v>0</v>
      </c>
      <c r="FF9" s="1">
        <f>(ECOstage5!FC8-UniKin1!FC8)^2</f>
        <v>2.0518132806230288E-4</v>
      </c>
      <c r="FG9" s="1">
        <f>(ECOstage5!FD8-UniKin1!FD8)^2</f>
        <v>0</v>
      </c>
      <c r="FH9" s="1">
        <f>(ECOstage5!FE8-UniKin1!FE8)^2</f>
        <v>0</v>
      </c>
      <c r="FI9" s="1">
        <f>(ECOstage5!FF8-UniKin1!FF8)^2</f>
        <v>1.0000000000000002E-2</v>
      </c>
      <c r="FJ9" s="1">
        <f>(ECOstage5!FG8-UniKin1!FG8)^2</f>
        <v>0</v>
      </c>
      <c r="FK9" s="1">
        <f>(ECOstage5!FH8-UniKin1!FH8)^2</f>
        <v>0</v>
      </c>
      <c r="FL9" s="1">
        <f>(ECOstage5!FI8-UniKin1!FI8)^2</f>
        <v>1.0000000000000002E-2</v>
      </c>
      <c r="FM9" s="1">
        <f>(ECOstage5!FJ8-UniKin1!FJ8)^2</f>
        <v>1.0000000000000002E-2</v>
      </c>
      <c r="FN9" s="1">
        <f>(ECOstage5!FK8-UniKin1!FK8)^2</f>
        <v>0</v>
      </c>
      <c r="FO9" s="1">
        <f>(ECOstage5!FL8-UniKin1!FL8)^2</f>
        <v>0</v>
      </c>
      <c r="FP9" s="1">
        <f>(ECOstage5!FM8-UniKin1!FM8)^2</f>
        <v>1.0000000000000002E-2</v>
      </c>
      <c r="FQ9" s="1">
        <f>(ECOstage5!FN8-UniKin1!FN8)^2</f>
        <v>0</v>
      </c>
      <c r="FR9" s="1">
        <f>(ECOstage5!FO8-UniKin1!FO8)^2</f>
        <v>0</v>
      </c>
      <c r="FS9" s="1">
        <f>(ECOstage5!FP8-UniKin1!FP8)^2</f>
        <v>9.9998000010000001E-3</v>
      </c>
      <c r="FT9" s="1">
        <f>(ECOstage5!FQ8-UniKin1!FQ8)^2</f>
        <v>0</v>
      </c>
      <c r="FU9" s="1">
        <f>(ECOstage5!FR8-UniKin1!FR8)^2</f>
        <v>0</v>
      </c>
      <c r="FV9" s="1">
        <f>(ECOstage5!FS8-UniKin1!FS8)^2</f>
        <v>0</v>
      </c>
      <c r="FW9" s="1">
        <f>(ECOstage5!FT8-UniKin1!FT8)^2</f>
        <v>0</v>
      </c>
      <c r="FX9" s="1">
        <f>(ECOstage5!FU8-UniKin1!FU8)^2</f>
        <v>0</v>
      </c>
      <c r="FY9" s="1">
        <f>(ECOstage5!FV8-UniKin1!FV8)^2</f>
        <v>1.0000000000000002E-2</v>
      </c>
      <c r="FZ9" s="1">
        <f>(ECOstage5!FW8-UniKin1!FW8)^2</f>
        <v>1.0000000000000002E-2</v>
      </c>
      <c r="GA9" s="1">
        <f>(ECOstage5!FX8-UniKin1!FX8)^2</f>
        <v>1.0000000000000002E-2</v>
      </c>
      <c r="GB9" s="1">
        <f>(ECOstage5!FY8-UniKin1!FY8)^2</f>
        <v>0</v>
      </c>
      <c r="GC9" s="1">
        <f>(ECOstage5!FZ8-UniKin1!FZ8)^2</f>
        <v>0</v>
      </c>
      <c r="GD9" s="1">
        <f>(ECOstage5!GA8-UniKin1!GA8)^2</f>
        <v>0</v>
      </c>
      <c r="GE9" s="1">
        <f>(ECOstage5!GB8-UniKin1!GB8)^2</f>
        <v>0</v>
      </c>
      <c r="GF9" s="1">
        <f>(ECOstage5!GC8-UniKin1!GC8)^2</f>
        <v>0</v>
      </c>
      <c r="GG9" s="1">
        <f>(ECOstage5!GD8-UniKin1!GD8)^2</f>
        <v>0</v>
      </c>
      <c r="GH9" s="1">
        <f>(ECOstage5!GE8-UniKin1!GE8)^2</f>
        <v>1.1018254209943616E-11</v>
      </c>
      <c r="GI9" s="1">
        <f>(ECOstage5!GF8-UniKin1!GF8)^2</f>
        <v>0</v>
      </c>
      <c r="GJ9" s="1">
        <f>(ECOstage5!GG8-UniKin1!GG8)^2</f>
        <v>1.0271915510268959E-6</v>
      </c>
      <c r="GK9" s="1">
        <f>(ECOstage5!GH8-UniKin1!GH8)^2</f>
        <v>1.0000000000000002E-2</v>
      </c>
      <c r="GL9" s="1">
        <f>(ECOstage5!GI8-UniKin1!GI8)^2</f>
        <v>0</v>
      </c>
      <c r="GM9" s="1">
        <f>(ECOstage5!GJ8-UniKin1!GJ8)^2</f>
        <v>0</v>
      </c>
      <c r="GN9" s="1">
        <f>(ECOstage5!GK8-UniKin1!GK8)^2</f>
        <v>0</v>
      </c>
      <c r="GO9" s="1">
        <f>(ECOstage5!GL8-UniKin1!GL8)^2</f>
        <v>0</v>
      </c>
      <c r="GP9" s="1">
        <f>(ECOstage5!GM8-UniKin1!GM8)^2</f>
        <v>0</v>
      </c>
      <c r="GQ9" s="1">
        <f>(ECOstage5!GN8-UniKin1!GN8)^2</f>
        <v>0</v>
      </c>
      <c r="GR9" s="1">
        <f>(ECOstage5!GO8-UniKin1!GO8)^2</f>
        <v>0</v>
      </c>
      <c r="GS9" s="1">
        <f>(ECOstage5!GP8-UniKin1!GP8)^2</f>
        <v>9.9999999999999998E-13</v>
      </c>
      <c r="GT9" s="1">
        <f>(ECOstage5!GQ8-UniKin1!GQ8)^2</f>
        <v>0</v>
      </c>
      <c r="GU9" s="1">
        <f>(ECOstage5!GR8-UniKin1!GR8)^2</f>
        <v>1.0000000000000002E-2</v>
      </c>
      <c r="GV9" s="1">
        <f>(ECOstage5!GS8-UniKin1!GS8)^2</f>
        <v>0</v>
      </c>
      <c r="GW9" s="1">
        <f>(ECOstage5!GT8-UniKin1!GT8)^2</f>
        <v>9.9999999999999998E-13</v>
      </c>
      <c r="GX9" s="1">
        <f>(ECOstage5!GU8-UniKin1!GU8)^2</f>
        <v>0</v>
      </c>
      <c r="GY9" s="1">
        <f>(ECOstage5!GV8-UniKin1!GV8)^2</f>
        <v>0</v>
      </c>
      <c r="GZ9" s="1">
        <f>(ECOstage5!GW8-UniKin1!GW8)^2</f>
        <v>0</v>
      </c>
      <c r="HA9" s="1">
        <f>(ECOstage5!GX8-UniKin1!GX8)^2</f>
        <v>1.0000000000000002E-2</v>
      </c>
      <c r="HB9" s="1">
        <f>(ECOstage5!GY8-UniKin1!GY8)^2</f>
        <v>0</v>
      </c>
      <c r="HC9" s="1">
        <f>(ECOstage5!GZ8-UniKin1!GZ8)^2</f>
        <v>0</v>
      </c>
      <c r="HD9" s="1">
        <f>(ECOstage5!HA8-UniKin1!HA8)^2</f>
        <v>0</v>
      </c>
      <c r="HE9" s="1">
        <f>(ECOstage5!HB8-UniKin1!HB8)^2</f>
        <v>1.0000000000000002E-2</v>
      </c>
      <c r="HF9" s="1">
        <f>(ECOstage5!HC8-UniKin1!HC8)^2</f>
        <v>0</v>
      </c>
      <c r="HG9" s="1">
        <f>(ECOstage5!HD8-UniKin1!HD8)^2</f>
        <v>0</v>
      </c>
      <c r="HH9" s="1">
        <f>(ECOstage5!HE8-UniKin1!HE8)^2</f>
        <v>0</v>
      </c>
      <c r="HI9" s="1">
        <f>(ECOstage5!HF8-UniKin1!HF8)^2</f>
        <v>0</v>
      </c>
      <c r="HJ9" s="1">
        <f>(ECOstage5!HG8-UniKin1!HG8)^2</f>
        <v>0</v>
      </c>
      <c r="HK9" s="1">
        <f>(ECOstage5!HH8-UniKin1!HH8)^2</f>
        <v>0</v>
      </c>
      <c r="HL9" s="1">
        <f>(ECOstage5!HI8-UniKin1!HI8)^2</f>
        <v>1.0000000000000002E-2</v>
      </c>
      <c r="HM9" s="1">
        <f>(ECOstage5!HJ8-UniKin1!HJ8)^2</f>
        <v>1.0000000000000002E-2</v>
      </c>
      <c r="HN9" s="1">
        <f>(ECOstage5!HK8-UniKin1!HK8)^2</f>
        <v>9.9998000010000001E-3</v>
      </c>
      <c r="HO9" s="1">
        <f>(ECOstage5!HL8-UniKin1!HL8)^2</f>
        <v>0</v>
      </c>
      <c r="HP9" s="1">
        <f>(ECOstage5!HM8-UniKin1!HM8)^2</f>
        <v>1.0000000000000002E-2</v>
      </c>
      <c r="HQ9" s="1">
        <f>(ECOstage5!HN8-UniKin1!HN8)^2</f>
        <v>0</v>
      </c>
      <c r="HR9" s="1">
        <f>(ECOstage5!HO8-UniKin1!HO8)^2</f>
        <v>0</v>
      </c>
      <c r="HS9" s="1">
        <f>(ECOstage5!HP8-UniKin1!HP8)^2</f>
        <v>5.6770369726609439E-3</v>
      </c>
      <c r="HT9" s="1">
        <f>(ECOstage5!HQ8-UniKin1!HQ8)^2</f>
        <v>0</v>
      </c>
      <c r="HU9" s="1">
        <f>(ECOstage5!HR8-UniKin1!HR8)^2</f>
        <v>0</v>
      </c>
      <c r="HV9" s="1">
        <f>(ECOstage5!HS8-UniKin1!HS8)^2</f>
        <v>0</v>
      </c>
      <c r="HW9" s="1">
        <f>(ECOstage5!HT8-UniKin1!HT8)^2</f>
        <v>0</v>
      </c>
      <c r="HX9" s="1">
        <f>(ECOstage5!HU8-UniKin1!HU8)^2</f>
        <v>0</v>
      </c>
      <c r="HY9" s="1">
        <f>(ECOstage5!HV8-UniKin1!HV8)^2</f>
        <v>0</v>
      </c>
      <c r="HZ9" s="1">
        <f>(ECOstage5!HW8-UniKin1!HW8)^2</f>
        <v>0</v>
      </c>
      <c r="IA9" s="1">
        <f>(ECOstage5!HX8-UniKin1!HX8)^2</f>
        <v>0</v>
      </c>
      <c r="IB9" s="1">
        <f>(ECOstage5!HY8-UniKin1!HY8)^2</f>
        <v>0</v>
      </c>
      <c r="IC9" s="1">
        <f>(ECOstage5!HZ8-UniKin1!HZ8)^2</f>
        <v>0</v>
      </c>
      <c r="ID9" s="1">
        <f>(ECOstage5!IA8-UniKin1!IA8)^2</f>
        <v>1.0000000000000002E-2</v>
      </c>
      <c r="IE9" s="1">
        <f>(ECOstage5!IB8-UniKin1!IB8)^2</f>
        <v>0</v>
      </c>
      <c r="IF9" s="1">
        <f>(ECOstage5!IC8-UniKin1!IC8)^2</f>
        <v>0</v>
      </c>
      <c r="IG9" s="1">
        <f>(ECOstage5!ID8-UniKin1!ID8)^2</f>
        <v>0</v>
      </c>
      <c r="IH9" s="1">
        <f>(ECOstage5!IE8-UniKin1!IE8)^2</f>
        <v>0</v>
      </c>
      <c r="II9" s="1">
        <f>(ECOstage5!IF8-UniKin1!IF8)^2</f>
        <v>0</v>
      </c>
      <c r="IJ9" s="1">
        <f>(ECOstage5!IG8-UniKin1!IG8)^2</f>
        <v>0</v>
      </c>
      <c r="IK9" s="1">
        <f>(ECOstage5!IH8-UniKin1!IH8)^2</f>
        <v>0</v>
      </c>
      <c r="IL9" s="1">
        <f>(ECOstage5!II8-UniKin1!II8)^2</f>
        <v>1.0000000000000002E-2</v>
      </c>
      <c r="IM9" s="1">
        <f>(ECOstage5!IJ8-UniKin1!IJ8)^2</f>
        <v>0</v>
      </c>
      <c r="IN9" s="1">
        <f>(ECOstage5!IK8-UniKin1!IK8)^2</f>
        <v>0</v>
      </c>
      <c r="IO9" s="1">
        <f>(ECOstage5!IL8-UniKin1!IL8)^2</f>
        <v>0</v>
      </c>
      <c r="IP9" s="1">
        <f>(ECOstage5!IM8-UniKin1!IM8)^2</f>
        <v>0</v>
      </c>
      <c r="IQ9" s="1">
        <f>(ECOstage5!IN8-UniKin1!IN8)^2</f>
        <v>0</v>
      </c>
      <c r="IR9" s="1">
        <f>(ECOstage5!IO8-UniKin1!IO8)^2</f>
        <v>9.9662916460521254E-3</v>
      </c>
      <c r="IS9" s="1">
        <f>(ECOstage5!IP8-UniKin1!IP8)^2</f>
        <v>1.0000000000000002E-2</v>
      </c>
      <c r="IT9" s="1">
        <f>(ECOstage5!IQ8-UniKin1!IQ8)^2</f>
        <v>0</v>
      </c>
      <c r="IU9" s="1">
        <f>(ECOstage5!IR8-UniKin1!IR8)^2</f>
        <v>0</v>
      </c>
      <c r="IV9" s="1">
        <f>(ECOstage5!IS8-UniKin1!IS8)^2</f>
        <v>1.0000000000000002E-2</v>
      </c>
      <c r="IW9" s="1">
        <f>(ECOstage5!IT8-UniKin1!IT8)^2</f>
        <v>0</v>
      </c>
      <c r="IX9" s="1">
        <f>(ECOstage5!IU8-UniKin1!IU8)^2</f>
        <v>0</v>
      </c>
      <c r="IY9" s="1">
        <f>(ECOstage5!IV8-UniKin1!IV8)^2</f>
        <v>0</v>
      </c>
      <c r="IZ9" s="1">
        <f>(ECOstage5!IW8-UniKin1!IW8)^2</f>
        <v>0</v>
      </c>
      <c r="JA9" s="1">
        <f>(ECOstage5!IX8-UniKin1!IX8)^2</f>
        <v>0</v>
      </c>
      <c r="JB9" s="1">
        <f>(ECOstage5!IY8-UniKin1!IY8)^2</f>
        <v>0</v>
      </c>
      <c r="JC9" s="1">
        <f>(ECOstage5!IZ8-UniKin1!IZ8)^2</f>
        <v>0</v>
      </c>
      <c r="JD9" s="1">
        <f>(ECOstage5!JA8-UniKin1!JA8)^2</f>
        <v>1.0000000000000002E-2</v>
      </c>
      <c r="JE9" s="1">
        <f>(ECOstage5!JB8-UniKin1!JB8)^2</f>
        <v>0</v>
      </c>
      <c r="JF9" s="1">
        <f>(ECOstage5!JC8-UniKin1!JC8)^2</f>
        <v>0</v>
      </c>
      <c r="JG9" s="1">
        <f>(ECOstage5!JD8-UniKin1!JD8)^2</f>
        <v>0</v>
      </c>
      <c r="JH9" s="1">
        <f>(ECOstage5!JE8-UniKin1!JE8)^2</f>
        <v>0</v>
      </c>
      <c r="JI9" s="1">
        <f>(ECOstage5!JF8-UniKin1!JF8)^2</f>
        <v>0</v>
      </c>
      <c r="JJ9" s="1">
        <f>(ECOstage5!JG8-UniKin1!JG8)^2</f>
        <v>0</v>
      </c>
      <c r="JK9" s="1">
        <f>(ECOstage5!JH8-UniKin1!JH8)^2</f>
        <v>0</v>
      </c>
      <c r="JL9" s="1">
        <f>(ECOstage5!JI8-UniKin1!JI8)^2</f>
        <v>0</v>
      </c>
      <c r="JM9" s="1">
        <f>(ECOstage5!JJ8-UniKin1!JJ8)^2</f>
        <v>0</v>
      </c>
      <c r="JN9" s="1">
        <f>(ECOstage5!JK8-UniKin1!JK8)^2</f>
        <v>0</v>
      </c>
      <c r="JO9" s="1">
        <f>(ECOstage5!JL8-UniKin1!JL8)^2</f>
        <v>0</v>
      </c>
      <c r="JP9" s="1">
        <f>(ECOstage5!JM8-UniKin1!JM8)^2</f>
        <v>0</v>
      </c>
      <c r="JQ9" s="1">
        <f>(ECOstage5!JN8-UniKin1!JN8)^2</f>
        <v>2.0642116489503844E-5</v>
      </c>
      <c r="JR9" s="1">
        <f>(ECOstage5!JO8-UniKin1!JO8)^2</f>
        <v>1.0000000000000002E-2</v>
      </c>
      <c r="JS9" s="1">
        <f>(ECOstage5!JP8-UniKin1!JP8)^2</f>
        <v>9.9998000010000001E-3</v>
      </c>
      <c r="JT9" s="1">
        <f>(ECOstage5!JQ8-UniKin1!JQ8)^2</f>
        <v>9.9998000010000001E-3</v>
      </c>
      <c r="JU9" s="1">
        <f>(ECOstage5!JR8-UniKin1!JR8)^2</f>
        <v>0</v>
      </c>
      <c r="JV9" s="1">
        <f>(ECOstage5!JS8-UniKin1!JS8)^2</f>
        <v>9.9998000010000001E-3</v>
      </c>
      <c r="JW9" s="1">
        <f>(ECOstage5!JT8-UniKin1!JT8)^2</f>
        <v>0</v>
      </c>
      <c r="JX9" s="1">
        <f>(ECOstage5!JU8-UniKin1!JU8)^2</f>
        <v>0</v>
      </c>
      <c r="JY9" s="1">
        <f>(ECOstage5!JV8-UniKin1!JV8)^2</f>
        <v>0</v>
      </c>
      <c r="JZ9" s="1">
        <f>(ECOstage5!JW8-UniKin1!JW8)^2</f>
        <v>0</v>
      </c>
      <c r="KA9" s="1">
        <f>(ECOstage5!JX8-UniKin1!JX8)^2</f>
        <v>0</v>
      </c>
      <c r="KB9" s="1">
        <f>(ECOstage5!JY8-UniKin1!JY8)^2</f>
        <v>0</v>
      </c>
      <c r="KC9" s="1">
        <f>(ECOstage5!JZ8-UniKin1!JZ8)^2</f>
        <v>0</v>
      </c>
      <c r="KD9" s="1">
        <f>(ECOstage5!KA8-UniKin1!KA8)^2</f>
        <v>0</v>
      </c>
      <c r="KE9" s="1">
        <f>(ECOstage5!KB8-UniKin1!KB8)^2</f>
        <v>0</v>
      </c>
      <c r="KF9" s="1">
        <f>(ECOstage5!KC8-UniKin1!KC8)^2</f>
        <v>0</v>
      </c>
      <c r="KG9" s="1">
        <f>(ECOstage5!KD8-UniKin1!KD8)^2</f>
        <v>1.0000000000000002E-2</v>
      </c>
      <c r="KH9" s="1">
        <f>(ECOstage5!KE8-UniKin1!KE8)^2</f>
        <v>1.0000000000000002E-2</v>
      </c>
      <c r="KI9" s="1">
        <f>(ECOstage5!KF8-UniKin1!KF8)^2</f>
        <v>1.0000000000000002E-2</v>
      </c>
      <c r="KJ9" s="1">
        <f>(ECOstage5!KG8-UniKin1!KG8)^2</f>
        <v>0</v>
      </c>
      <c r="KK9" s="1">
        <f>(ECOstage5!KH8-UniKin1!KH8)^2</f>
        <v>0</v>
      </c>
      <c r="KL9" s="1">
        <f>(ECOstage5!KI8-UniKin1!KI8)^2</f>
        <v>0</v>
      </c>
      <c r="KM9" s="1">
        <f>(ECOstage5!KJ8-UniKin1!KJ8)^2</f>
        <v>0</v>
      </c>
      <c r="KN9" s="1">
        <f>(ECOstage5!KK8-UniKin1!KK8)^2</f>
        <v>0</v>
      </c>
      <c r="KO9" s="1">
        <f>(ECOstage5!KL8-UniKin1!KL8)^2</f>
        <v>0</v>
      </c>
      <c r="KP9" s="1">
        <f>(ECOstage5!KM8-UniKin1!KM8)^2</f>
        <v>0</v>
      </c>
      <c r="KQ9" s="1">
        <f>(ECOstage5!KN8-UniKin1!KN8)^2</f>
        <v>0</v>
      </c>
      <c r="KR9" s="1">
        <f>(ECOstage5!KO8-UniKin1!KO8)^2</f>
        <v>0</v>
      </c>
      <c r="KS9" s="1">
        <f>(ECOstage5!KP8-UniKin1!KP8)^2</f>
        <v>0</v>
      </c>
      <c r="KT9" s="1">
        <f>(ECOstage5!KQ8-UniKin1!KQ8)^2</f>
        <v>0</v>
      </c>
      <c r="KU9" s="1">
        <f>(ECOstage5!KR8-UniKin1!KR8)^2</f>
        <v>0</v>
      </c>
      <c r="KV9" s="1">
        <f>(ECOstage5!KS8-UniKin1!KS8)^2</f>
        <v>0</v>
      </c>
      <c r="KW9" s="1">
        <f>(ECOstage5!KT8-UniKin1!KT8)^2</f>
        <v>0</v>
      </c>
      <c r="KX9" s="1">
        <f>(ECOstage5!KU8-UniKin1!KU8)^2</f>
        <v>0</v>
      </c>
    </row>
    <row r="10" spans="1:310" x14ac:dyDescent="0.35">
      <c r="A10" t="s">
        <v>47</v>
      </c>
      <c r="B10">
        <v>9.8675438246041899E-2</v>
      </c>
      <c r="D10">
        <v>4200</v>
      </c>
      <c r="E10" s="1">
        <f>(ECOstage5!B9-UniKin1!B9)^2</f>
        <v>0</v>
      </c>
      <c r="F10" s="1">
        <f>(ECOstage5!C9-UniKin1!C9)^2</f>
        <v>0</v>
      </c>
      <c r="G10" s="1">
        <f>(ECOstage5!D9-UniKin1!D9)^2</f>
        <v>0</v>
      </c>
      <c r="H10" s="1">
        <f>(ECOstage5!E9-UniKin1!E9)^2</f>
        <v>0</v>
      </c>
      <c r="I10" s="1">
        <f>(ECOstage5!F9-UniKin1!F9)^2</f>
        <v>0</v>
      </c>
      <c r="J10" s="1">
        <f>(ECOstage5!G9-UniKin1!G9)^2</f>
        <v>0</v>
      </c>
      <c r="K10" s="1">
        <f>(ECOstage5!H9-UniKin1!H9)^2</f>
        <v>0</v>
      </c>
      <c r="L10" s="1">
        <f>(ECOstage5!I9-UniKin1!I9)^2</f>
        <v>0</v>
      </c>
      <c r="M10" s="1">
        <f>(ECOstage5!J9-UniKin1!J9)^2</f>
        <v>0</v>
      </c>
      <c r="N10" s="1">
        <f>(ECOstage5!K9-UniKin1!K9)^2</f>
        <v>0</v>
      </c>
      <c r="O10" s="1">
        <f>(ECOstage5!L9-UniKin1!L9)^2</f>
        <v>0</v>
      </c>
      <c r="P10" s="1">
        <f>(ECOstage5!M9-UniKin1!M9)^2</f>
        <v>0</v>
      </c>
      <c r="Q10" s="1">
        <f>(ECOstage5!N9-UniKin1!N9)^2</f>
        <v>0</v>
      </c>
      <c r="R10" s="1">
        <f>(ECOstage5!O9-UniKin1!O9)^2</f>
        <v>0</v>
      </c>
      <c r="S10" s="1">
        <f>(ECOstage5!P9-UniKin1!P9)^2</f>
        <v>0</v>
      </c>
      <c r="T10" s="1">
        <f>(ECOstage5!Q9-UniKin1!Q9)^2</f>
        <v>0</v>
      </c>
      <c r="U10" s="1">
        <f>(ECOstage5!R9-UniKin1!R9)^2</f>
        <v>0</v>
      </c>
      <c r="V10" s="1">
        <f>(ECOstage5!S9-UniKin1!S9)^2</f>
        <v>0</v>
      </c>
      <c r="W10" s="1">
        <f>(ECOstage5!T9-UniKin1!T9)^2</f>
        <v>0</v>
      </c>
      <c r="X10" s="1">
        <f>(ECOstage5!U9-UniKin1!U9)^2</f>
        <v>0</v>
      </c>
      <c r="Y10" s="1">
        <f>(ECOstage5!V9-UniKin1!V9)^2</f>
        <v>0</v>
      </c>
      <c r="Z10" s="1">
        <f>(ECOstage5!W9-UniKin1!W9)^2</f>
        <v>0</v>
      </c>
      <c r="AA10" s="1">
        <f>(ECOstage5!X9-UniKin1!X9)^2</f>
        <v>0</v>
      </c>
      <c r="AB10" s="1">
        <f>(ECOstage5!Y9-UniKin1!Y9)^2</f>
        <v>0</v>
      </c>
      <c r="AC10" s="1">
        <f>(ECOstage5!Z9-UniKin1!Z9)^2</f>
        <v>0</v>
      </c>
      <c r="AD10" s="1">
        <f>(ECOstage5!AA9-UniKin1!AA9)^2</f>
        <v>4.5562499999999993E-7</v>
      </c>
      <c r="AE10" s="1">
        <f>(ECOstage5!AB9-UniKin1!AB9)^2</f>
        <v>1.0000000000000002E-2</v>
      </c>
      <c r="AF10" s="1">
        <f>(ECOstage5!AC9-UniKin1!AC9)^2</f>
        <v>0</v>
      </c>
      <c r="AG10" s="1">
        <f>(ECOstage5!AD9-UniKin1!AD9)^2</f>
        <v>0</v>
      </c>
      <c r="AH10" s="1">
        <f>(ECOstage5!AE9-UniKin1!AE9)^2</f>
        <v>1.0000000000000002E-2</v>
      </c>
      <c r="AI10" s="1">
        <f>(ECOstage5!AF9-UniKin1!AF9)^2</f>
        <v>2.3707161000000002E-5</v>
      </c>
      <c r="AJ10" s="1">
        <f>(ECOstage5!AG9-UniKin1!AG9)^2</f>
        <v>0</v>
      </c>
      <c r="AK10" s="1">
        <f>(ECOstage5!AH9-UniKin1!AH9)^2</f>
        <v>1.0000000000000002E-2</v>
      </c>
      <c r="AL10" s="1">
        <f>(ECOstage5!AI9-UniKin1!AI9)^2</f>
        <v>0</v>
      </c>
      <c r="AM10" s="1">
        <f>(ECOstage5!AJ9-UniKin1!AJ9)^2</f>
        <v>0</v>
      </c>
      <c r="AN10" s="1">
        <f>(ECOstage5!AK9-UniKin1!AK9)^2</f>
        <v>0</v>
      </c>
      <c r="AO10" s="1">
        <f>(ECOstage5!AL9-UniKin1!AL9)^2</f>
        <v>0</v>
      </c>
      <c r="AP10" s="1">
        <f>(ECOstage5!AM9-UniKin1!AM9)^2</f>
        <v>1.0000000000000002E-2</v>
      </c>
      <c r="AQ10" s="1">
        <f>(ECOstage5!AN9-UniKin1!AN9)^2</f>
        <v>0</v>
      </c>
      <c r="AR10" s="1">
        <f>(ECOstage5!AO9-UniKin1!AO9)^2</f>
        <v>0</v>
      </c>
      <c r="AS10" s="1">
        <f>(ECOstage5!AP9-UniKin1!AP9)^2</f>
        <v>0</v>
      </c>
      <c r="AT10" s="1">
        <f>(ECOstage5!AQ9-UniKin1!AQ9)^2</f>
        <v>0</v>
      </c>
      <c r="AU10" s="1">
        <f>(ECOstage5!AR9-UniKin1!AR9)^2</f>
        <v>0</v>
      </c>
      <c r="AV10" s="1">
        <f>(ECOstage5!AS9-UniKin1!AS9)^2</f>
        <v>0</v>
      </c>
      <c r="AW10" s="1">
        <f>(ECOstage5!AT9-UniKin1!AT9)^2</f>
        <v>0</v>
      </c>
      <c r="AX10" s="1">
        <f>(ECOstage5!AU9-UniKin1!AU9)^2</f>
        <v>0</v>
      </c>
      <c r="AY10" s="1">
        <f>(ECOstage5!AV9-UniKin1!AV9)^2</f>
        <v>1.0000000000000002E-2</v>
      </c>
      <c r="AZ10" s="1">
        <f>(ECOstage5!AW9-UniKin1!AW9)^2</f>
        <v>0</v>
      </c>
      <c r="BA10" s="1">
        <f>(ECOstage5!AX9-UniKin1!AX9)^2</f>
        <v>0</v>
      </c>
      <c r="BB10" s="1">
        <f>(ECOstage5!AY9-UniKin1!AY9)^2</f>
        <v>0</v>
      </c>
      <c r="BC10" s="1">
        <f>(ECOstage5!AZ9-UniKin1!AZ9)^2</f>
        <v>0</v>
      </c>
      <c r="BD10" s="1">
        <f>(ECOstage5!BA9-UniKin1!BA9)^2</f>
        <v>0</v>
      </c>
      <c r="BE10" s="1">
        <f>(ECOstage5!BB9-UniKin1!BB9)^2</f>
        <v>0</v>
      </c>
      <c r="BF10" s="1">
        <f>(ECOstage5!BC9-UniKin1!BC9)^2</f>
        <v>0</v>
      </c>
      <c r="BG10" s="1">
        <f>(ECOstage5!BD9-UniKin1!BD9)^2</f>
        <v>0</v>
      </c>
      <c r="BH10" s="1">
        <f>(ECOstage5!BE9-UniKin1!BE9)^2</f>
        <v>0</v>
      </c>
      <c r="BI10" s="1">
        <f>(ECOstage5!BF9-UniKin1!BF9)^2</f>
        <v>0</v>
      </c>
      <c r="BJ10" s="1">
        <f>(ECOstage5!BG9-UniKin1!BG9)^2</f>
        <v>1.0000000000000002E-2</v>
      </c>
      <c r="BK10" s="1">
        <f>(ECOstage5!BH9-UniKin1!BH9)^2</f>
        <v>0</v>
      </c>
      <c r="BL10" s="1">
        <f>(ECOstage5!BI9-UniKin1!BI9)^2</f>
        <v>0</v>
      </c>
      <c r="BM10" s="1">
        <f>(ECOstage5!BJ9-UniKin1!BJ9)^2</f>
        <v>0</v>
      </c>
      <c r="BN10" s="1">
        <f>(ECOstage5!BK9-UniKin1!BK9)^2</f>
        <v>0</v>
      </c>
      <c r="BO10" s="1">
        <f>(ECOstage5!BL9-UniKin1!BL9)^2</f>
        <v>0</v>
      </c>
      <c r="BP10" s="1">
        <f>(ECOstage5!BM9-UniKin1!BM9)^2</f>
        <v>0</v>
      </c>
      <c r="BQ10" s="1">
        <f>(ECOstage5!BN9-UniKin1!BN9)^2</f>
        <v>1.0000000000000002E-2</v>
      </c>
      <c r="BR10" s="1">
        <f>(ECOstage5!BO9-UniKin1!BO9)^2</f>
        <v>0</v>
      </c>
      <c r="BS10" s="1">
        <f>(ECOstage5!BP9-UniKin1!BP9)^2</f>
        <v>0</v>
      </c>
      <c r="BT10" s="1">
        <f>(ECOstage5!BQ9-UniKin1!BQ9)^2</f>
        <v>0</v>
      </c>
      <c r="BU10" s="1">
        <f>(ECOstage5!BR9-UniKin1!BR9)^2</f>
        <v>0</v>
      </c>
      <c r="BV10" s="1">
        <f>(ECOstage5!BS9-UniKin1!BS9)^2</f>
        <v>0</v>
      </c>
      <c r="BW10" s="1">
        <f>(ECOstage5!BT9-UniKin1!BT9)^2</f>
        <v>0</v>
      </c>
      <c r="BX10" s="1">
        <f>(ECOstage5!BU9-UniKin1!BU9)^2</f>
        <v>0</v>
      </c>
      <c r="BY10" s="1">
        <f>(ECOstage5!BV9-UniKin1!BV9)^2</f>
        <v>0</v>
      </c>
      <c r="BZ10" s="1">
        <f>(ECOstage5!BW9-UniKin1!BW9)^2</f>
        <v>0</v>
      </c>
      <c r="CA10" s="1">
        <f>(ECOstage5!BX9-UniKin1!BX9)^2</f>
        <v>1.0000000000000002E-2</v>
      </c>
      <c r="CB10" s="1">
        <f>(ECOstage5!BY9-UniKin1!BY9)^2</f>
        <v>0</v>
      </c>
      <c r="CC10" s="1">
        <f>(ECOstage5!BZ9-UniKin1!BZ9)^2</f>
        <v>0</v>
      </c>
      <c r="CD10" s="1">
        <f>(ECOstage5!CA9-UniKin1!CA9)^2</f>
        <v>0</v>
      </c>
      <c r="CE10" s="1">
        <f>(ECOstage5!CB9-UniKin1!CB9)^2</f>
        <v>0</v>
      </c>
      <c r="CF10" s="1">
        <f>(ECOstage5!CC9-UniKin1!CC9)^2</f>
        <v>0</v>
      </c>
      <c r="CG10" s="1">
        <f>(ECOstage5!CD9-UniKin1!CD9)^2</f>
        <v>7.662726603781189E-3</v>
      </c>
      <c r="CH10" s="1">
        <f>(ECOstage5!CE9-UniKin1!CE9)^2</f>
        <v>0</v>
      </c>
      <c r="CI10" s="1">
        <f>(ECOstage5!CF9-UniKin1!CF9)^2</f>
        <v>0</v>
      </c>
      <c r="CJ10" s="1">
        <f>(ECOstage5!CG9-UniKin1!CG9)^2</f>
        <v>1.0000000000000002E-2</v>
      </c>
      <c r="CK10" s="1">
        <f>(ECOstage5!CH9-UniKin1!CH9)^2</f>
        <v>0</v>
      </c>
      <c r="CL10" s="1">
        <f>(ECOstage5!CI9-UniKin1!CI9)^2</f>
        <v>1.0000000000000002E-2</v>
      </c>
      <c r="CM10" s="1">
        <f>(ECOstage5!CJ9-UniKin1!CJ9)^2</f>
        <v>1.0000000000000002E-2</v>
      </c>
      <c r="CN10" s="1">
        <f>(ECOstage5!CK9-UniKin1!CK9)^2</f>
        <v>0</v>
      </c>
      <c r="CO10" s="1">
        <f>(ECOstage5!CL9-UniKin1!CL9)^2</f>
        <v>0</v>
      </c>
      <c r="CP10" s="1">
        <f>(ECOstage5!CM9-UniKin1!CM9)^2</f>
        <v>0</v>
      </c>
      <c r="CQ10" s="1">
        <f>(ECOstage5!CN9-UniKin1!CN9)^2</f>
        <v>0</v>
      </c>
      <c r="CR10" s="1">
        <f>(ECOstage5!CO9-UniKin1!CO9)^2</f>
        <v>0</v>
      </c>
      <c r="CS10" s="1">
        <f>(ECOstage5!CP9-UniKin1!CP9)^2</f>
        <v>0</v>
      </c>
      <c r="CT10" s="1">
        <f>(ECOstage5!CQ9-UniKin1!CQ9)^2</f>
        <v>1.0000000000000002E-2</v>
      </c>
      <c r="CU10" s="1">
        <f>(ECOstage5!CR9-UniKin1!CR9)^2</f>
        <v>0</v>
      </c>
      <c r="CV10" s="1">
        <f>(ECOstage5!CS9-UniKin1!CS9)^2</f>
        <v>0</v>
      </c>
      <c r="CW10" s="1">
        <f>(ECOstage5!CT9-UniKin1!CT9)^2</f>
        <v>0</v>
      </c>
      <c r="CX10" s="1">
        <f>(ECOstage5!CU9-UniKin1!CU9)^2</f>
        <v>1.0000000000000002E-2</v>
      </c>
      <c r="CY10" s="1">
        <f>(ECOstage5!CV9-UniKin1!CV9)^2</f>
        <v>0</v>
      </c>
      <c r="CZ10" s="1">
        <f>(ECOstage5!CW9-UniKin1!CW9)^2</f>
        <v>9.9696750204690231E-3</v>
      </c>
      <c r="DA10" s="1">
        <f>(ECOstage5!CX9-UniKin1!CX9)^2</f>
        <v>0</v>
      </c>
      <c r="DB10" s="1">
        <f>(ECOstage5!CY9-UniKin1!CY9)^2</f>
        <v>0</v>
      </c>
      <c r="DC10" s="1">
        <f>(ECOstage5!CZ9-UniKin1!CZ9)^2</f>
        <v>1.0000000000000002E-2</v>
      </c>
      <c r="DD10" s="1">
        <f>(ECOstage5!DA9-UniKin1!DA9)^2</f>
        <v>0</v>
      </c>
      <c r="DE10" s="1">
        <f>(ECOstage5!DB9-UniKin1!DB9)^2</f>
        <v>0</v>
      </c>
      <c r="DF10" s="1">
        <f>(ECOstage5!DC9-UniKin1!DC9)^2</f>
        <v>1.0000000000000002E-2</v>
      </c>
      <c r="DG10" s="1">
        <f>(ECOstage5!DD9-UniKin1!DD9)^2</f>
        <v>1.0000000000000002E-2</v>
      </c>
      <c r="DH10" s="1">
        <f>(ECOstage5!DE9-UniKin1!DE9)^2</f>
        <v>1.0000000000000002E-2</v>
      </c>
      <c r="DI10" s="1">
        <f>(ECOstage5!DF9-UniKin1!DF9)^2</f>
        <v>0</v>
      </c>
      <c r="DJ10" s="1">
        <f>(ECOstage5!DG9-UniKin1!DG9)^2</f>
        <v>0</v>
      </c>
      <c r="DK10" s="1">
        <f>(ECOstage5!DH9-UniKin1!DH9)^2</f>
        <v>0</v>
      </c>
      <c r="DL10" s="1">
        <f>(ECOstage5!DI9-UniKin1!DI9)^2</f>
        <v>0</v>
      </c>
      <c r="DM10" s="1">
        <f>(ECOstage5!DJ9-UniKin1!DJ9)^2</f>
        <v>8.7950593980842696E-3</v>
      </c>
      <c r="DN10" s="1">
        <f>(ECOstage5!DK9-UniKin1!DK9)^2</f>
        <v>1.0000000000000002E-2</v>
      </c>
      <c r="DO10" s="1">
        <f>(ECOstage5!DL9-UniKin1!DL9)^2</f>
        <v>1.0000000000000002E-2</v>
      </c>
      <c r="DP10" s="1">
        <f>(ECOstage5!DM9-UniKin1!DM9)^2</f>
        <v>0</v>
      </c>
      <c r="DQ10" s="1">
        <f>(ECOstage5!DN9-UniKin1!DN9)^2</f>
        <v>1.0000000000000002E-2</v>
      </c>
      <c r="DR10" s="1">
        <f>(ECOstage5!DO9-UniKin1!DO9)^2</f>
        <v>1.0000000000000002E-2</v>
      </c>
      <c r="DS10" s="1">
        <f>(ECOstage5!DP9-UniKin1!DP9)^2</f>
        <v>1.0000000000000002E-2</v>
      </c>
      <c r="DT10" s="1">
        <f>(ECOstage5!DQ9-UniKin1!DQ9)^2</f>
        <v>0</v>
      </c>
      <c r="DU10" s="1">
        <f>(ECOstage5!DR9-UniKin1!DR9)^2</f>
        <v>0</v>
      </c>
      <c r="DV10" s="1">
        <f>(ECOstage5!DS9-UniKin1!DS9)^2</f>
        <v>0</v>
      </c>
      <c r="DW10" s="1">
        <f>(ECOstage5!DT9-UniKin1!DT9)^2</f>
        <v>0</v>
      </c>
      <c r="DX10" s="1">
        <f>(ECOstage5!DU9-UniKin1!DU9)^2</f>
        <v>0</v>
      </c>
      <c r="DY10" s="1">
        <f>(ECOstage5!DV9-UniKin1!DV9)^2</f>
        <v>0</v>
      </c>
      <c r="DZ10" s="1">
        <f>(ECOstage5!DW9-UniKin1!DW9)^2</f>
        <v>0</v>
      </c>
      <c r="EA10" s="1">
        <f>(ECOstage5!DX9-UniKin1!DX9)^2</f>
        <v>1.0000000000000002E-2</v>
      </c>
      <c r="EB10" s="1">
        <f>(ECOstage5!DY9-UniKin1!DY9)^2</f>
        <v>0</v>
      </c>
      <c r="EC10" s="1">
        <f>(ECOstage5!DZ9-UniKin1!DZ9)^2</f>
        <v>0</v>
      </c>
      <c r="ED10" s="1">
        <f>(ECOstage5!EA9-UniKin1!EA9)^2</f>
        <v>0</v>
      </c>
      <c r="EE10" s="1">
        <f>(ECOstage5!EB9-UniKin1!EB9)^2</f>
        <v>1.0000000000000002E-2</v>
      </c>
      <c r="EF10" s="1">
        <f>(ECOstage5!EC9-UniKin1!EC9)^2</f>
        <v>0</v>
      </c>
      <c r="EG10" s="1">
        <f>(ECOstage5!ED9-UniKin1!ED9)^2</f>
        <v>0</v>
      </c>
      <c r="EH10" s="1">
        <f>(ECOstage5!EE9-UniKin1!EE9)^2</f>
        <v>0</v>
      </c>
      <c r="EI10" s="1">
        <f>(ECOstage5!EF9-UniKin1!EF9)^2</f>
        <v>0</v>
      </c>
      <c r="EJ10" s="1">
        <f>(ECOstage5!EG9-UniKin1!EG9)^2</f>
        <v>0</v>
      </c>
      <c r="EK10" s="1">
        <f>(ECOstage5!EH9-UniKin1!EH9)^2</f>
        <v>1.0000000000000002E-2</v>
      </c>
      <c r="EL10" s="1">
        <f>(ECOstage5!EI9-UniKin1!EI9)^2</f>
        <v>0</v>
      </c>
      <c r="EM10" s="1">
        <f>(ECOstage5!EJ9-UniKin1!EJ9)^2</f>
        <v>0</v>
      </c>
      <c r="EN10" s="1">
        <f>(ECOstage5!EK9-UniKin1!EK9)^2</f>
        <v>0</v>
      </c>
      <c r="EO10" s="1">
        <f>(ECOstage5!EL9-UniKin1!EL9)^2</f>
        <v>9.9998000010000001E-3</v>
      </c>
      <c r="EP10" s="1">
        <f>(ECOstage5!EM9-UniKin1!EM9)^2</f>
        <v>0</v>
      </c>
      <c r="EQ10" s="1">
        <f>(ECOstage5!EN9-UniKin1!EN9)^2</f>
        <v>0</v>
      </c>
      <c r="ER10" s="1">
        <f>(ECOstage5!EO9-UniKin1!EO9)^2</f>
        <v>9.9998000010000001E-3</v>
      </c>
      <c r="ES10" s="1">
        <f>(ECOstage5!EP9-UniKin1!EP9)^2</f>
        <v>1.0000000000000002E-2</v>
      </c>
      <c r="ET10" s="1">
        <f>(ECOstage5!EQ9-UniKin1!EQ9)^2</f>
        <v>0</v>
      </c>
      <c r="EU10" s="1">
        <f>(ECOstage5!ER9-UniKin1!ER9)^2</f>
        <v>1.0000000000000002E-2</v>
      </c>
      <c r="EV10" s="1">
        <f>(ECOstage5!ES9-UniKin1!ES9)^2</f>
        <v>1.1409432375660458E-5</v>
      </c>
      <c r="EW10" s="1">
        <f>(ECOstage5!ET9-UniKin1!ET9)^2</f>
        <v>0</v>
      </c>
      <c r="EX10" s="1">
        <f>(ECOstage5!EU9-UniKin1!EU9)^2</f>
        <v>0</v>
      </c>
      <c r="EY10" s="1">
        <f>(ECOstage5!EV9-UniKin1!EV9)^2</f>
        <v>0</v>
      </c>
      <c r="EZ10" s="1">
        <f>(ECOstage5!EW9-UniKin1!EW9)^2</f>
        <v>0</v>
      </c>
      <c r="FA10" s="1">
        <f>(ECOstage5!EX9-UniKin1!EX9)^2</f>
        <v>0</v>
      </c>
      <c r="FB10" s="1">
        <f>(ECOstage5!EY9-UniKin1!EY9)^2</f>
        <v>9.9998000010000001E-3</v>
      </c>
      <c r="FC10" s="1">
        <f>(ECOstage5!EZ9-UniKin1!EZ9)^2</f>
        <v>0</v>
      </c>
      <c r="FD10" s="1">
        <f>(ECOstage5!FA9-UniKin1!FA9)^2</f>
        <v>0</v>
      </c>
      <c r="FE10" s="1">
        <f>(ECOstage5!FB9-UniKin1!FB9)^2</f>
        <v>0</v>
      </c>
      <c r="FF10" s="1">
        <f>(ECOstage5!FC9-UniKin1!FC9)^2</f>
        <v>2.0518132806230288E-4</v>
      </c>
      <c r="FG10" s="1">
        <f>(ECOstage5!FD9-UniKin1!FD9)^2</f>
        <v>0</v>
      </c>
      <c r="FH10" s="1">
        <f>(ECOstage5!FE9-UniKin1!FE9)^2</f>
        <v>0</v>
      </c>
      <c r="FI10" s="1">
        <f>(ECOstage5!FF9-UniKin1!FF9)^2</f>
        <v>1.0000000000000002E-2</v>
      </c>
      <c r="FJ10" s="1">
        <f>(ECOstage5!FG9-UniKin1!FG9)^2</f>
        <v>0</v>
      </c>
      <c r="FK10" s="1">
        <f>(ECOstage5!FH9-UniKin1!FH9)^2</f>
        <v>0</v>
      </c>
      <c r="FL10" s="1">
        <f>(ECOstage5!FI9-UniKin1!FI9)^2</f>
        <v>1.0000000000000002E-2</v>
      </c>
      <c r="FM10" s="1">
        <f>(ECOstage5!FJ9-UniKin1!FJ9)^2</f>
        <v>1.0000000000000002E-2</v>
      </c>
      <c r="FN10" s="1">
        <f>(ECOstage5!FK9-UniKin1!FK9)^2</f>
        <v>0</v>
      </c>
      <c r="FO10" s="1">
        <f>(ECOstage5!FL9-UniKin1!FL9)^2</f>
        <v>0</v>
      </c>
      <c r="FP10" s="1">
        <f>(ECOstage5!FM9-UniKin1!FM9)^2</f>
        <v>1.0000000000000002E-2</v>
      </c>
      <c r="FQ10" s="1">
        <f>(ECOstage5!FN9-UniKin1!FN9)^2</f>
        <v>0</v>
      </c>
      <c r="FR10" s="1">
        <f>(ECOstage5!FO9-UniKin1!FO9)^2</f>
        <v>0</v>
      </c>
      <c r="FS10" s="1">
        <f>(ECOstage5!FP9-UniKin1!FP9)^2</f>
        <v>9.9998000010000001E-3</v>
      </c>
      <c r="FT10" s="1">
        <f>(ECOstage5!FQ9-UniKin1!FQ9)^2</f>
        <v>0</v>
      </c>
      <c r="FU10" s="1">
        <f>(ECOstage5!FR9-UniKin1!FR9)^2</f>
        <v>0</v>
      </c>
      <c r="FV10" s="1">
        <f>(ECOstage5!FS9-UniKin1!FS9)^2</f>
        <v>0</v>
      </c>
      <c r="FW10" s="1">
        <f>(ECOstage5!FT9-UniKin1!FT9)^2</f>
        <v>0</v>
      </c>
      <c r="FX10" s="1">
        <f>(ECOstage5!FU9-UniKin1!FU9)^2</f>
        <v>0</v>
      </c>
      <c r="FY10" s="1">
        <f>(ECOstage5!FV9-UniKin1!FV9)^2</f>
        <v>1.0000000000000002E-2</v>
      </c>
      <c r="FZ10" s="1">
        <f>(ECOstage5!FW9-UniKin1!FW9)^2</f>
        <v>1.0000000000000002E-2</v>
      </c>
      <c r="GA10" s="1">
        <f>(ECOstage5!FX9-UniKin1!FX9)^2</f>
        <v>1.0000000000000002E-2</v>
      </c>
      <c r="GB10" s="1">
        <f>(ECOstage5!FY9-UniKin1!FY9)^2</f>
        <v>0</v>
      </c>
      <c r="GC10" s="1">
        <f>(ECOstage5!FZ9-UniKin1!FZ9)^2</f>
        <v>0</v>
      </c>
      <c r="GD10" s="1">
        <f>(ECOstage5!GA9-UniKin1!GA9)^2</f>
        <v>0</v>
      </c>
      <c r="GE10" s="1">
        <f>(ECOstage5!GB9-UniKin1!GB9)^2</f>
        <v>0</v>
      </c>
      <c r="GF10" s="1">
        <f>(ECOstage5!GC9-UniKin1!GC9)^2</f>
        <v>0</v>
      </c>
      <c r="GG10" s="1">
        <f>(ECOstage5!GD9-UniKin1!GD9)^2</f>
        <v>0</v>
      </c>
      <c r="GH10" s="1">
        <f>(ECOstage5!GE9-UniKin1!GE9)^2</f>
        <v>1.1018254209943616E-11</v>
      </c>
      <c r="GI10" s="1">
        <f>(ECOstage5!GF9-UniKin1!GF9)^2</f>
        <v>0</v>
      </c>
      <c r="GJ10" s="1">
        <f>(ECOstage5!GG9-UniKin1!GG9)^2</f>
        <v>1.0271915510268959E-6</v>
      </c>
      <c r="GK10" s="1">
        <f>(ECOstage5!GH9-UniKin1!GH9)^2</f>
        <v>1.0000000000000002E-2</v>
      </c>
      <c r="GL10" s="1">
        <f>(ECOstage5!GI9-UniKin1!GI9)^2</f>
        <v>0</v>
      </c>
      <c r="GM10" s="1">
        <f>(ECOstage5!GJ9-UniKin1!GJ9)^2</f>
        <v>0</v>
      </c>
      <c r="GN10" s="1">
        <f>(ECOstage5!GK9-UniKin1!GK9)^2</f>
        <v>0</v>
      </c>
      <c r="GO10" s="1">
        <f>(ECOstage5!GL9-UniKin1!GL9)^2</f>
        <v>0</v>
      </c>
      <c r="GP10" s="1">
        <f>(ECOstage5!GM9-UniKin1!GM9)^2</f>
        <v>0</v>
      </c>
      <c r="GQ10" s="1">
        <f>(ECOstage5!GN9-UniKin1!GN9)^2</f>
        <v>0</v>
      </c>
      <c r="GR10" s="1">
        <f>(ECOstage5!GO9-UniKin1!GO9)^2</f>
        <v>0</v>
      </c>
      <c r="GS10" s="1">
        <f>(ECOstage5!GP9-UniKin1!GP9)^2</f>
        <v>9.9999999999999998E-13</v>
      </c>
      <c r="GT10" s="1">
        <f>(ECOstage5!GQ9-UniKin1!GQ9)^2</f>
        <v>0</v>
      </c>
      <c r="GU10" s="1">
        <f>(ECOstage5!GR9-UniKin1!GR9)^2</f>
        <v>1.0000000000000002E-2</v>
      </c>
      <c r="GV10" s="1">
        <f>(ECOstage5!GS9-UniKin1!GS9)^2</f>
        <v>0</v>
      </c>
      <c r="GW10" s="1">
        <f>(ECOstage5!GT9-UniKin1!GT9)^2</f>
        <v>9.9999999999999998E-13</v>
      </c>
      <c r="GX10" s="1">
        <f>(ECOstage5!GU9-UniKin1!GU9)^2</f>
        <v>0</v>
      </c>
      <c r="GY10" s="1">
        <f>(ECOstage5!GV9-UniKin1!GV9)^2</f>
        <v>0</v>
      </c>
      <c r="GZ10" s="1">
        <f>(ECOstage5!GW9-UniKin1!GW9)^2</f>
        <v>0</v>
      </c>
      <c r="HA10" s="1">
        <f>(ECOstage5!GX9-UniKin1!GX9)^2</f>
        <v>1.0000000000000002E-2</v>
      </c>
      <c r="HB10" s="1">
        <f>(ECOstage5!GY9-UniKin1!GY9)^2</f>
        <v>0</v>
      </c>
      <c r="HC10" s="1">
        <f>(ECOstage5!GZ9-UniKin1!GZ9)^2</f>
        <v>0</v>
      </c>
      <c r="HD10" s="1">
        <f>(ECOstage5!HA9-UniKin1!HA9)^2</f>
        <v>0</v>
      </c>
      <c r="HE10" s="1">
        <f>(ECOstage5!HB9-UniKin1!HB9)^2</f>
        <v>1.0000000000000002E-2</v>
      </c>
      <c r="HF10" s="1">
        <f>(ECOstage5!HC9-UniKin1!HC9)^2</f>
        <v>0</v>
      </c>
      <c r="HG10" s="1">
        <f>(ECOstage5!HD9-UniKin1!HD9)^2</f>
        <v>0</v>
      </c>
      <c r="HH10" s="1">
        <f>(ECOstage5!HE9-UniKin1!HE9)^2</f>
        <v>0</v>
      </c>
      <c r="HI10" s="1">
        <f>(ECOstage5!HF9-UniKin1!HF9)^2</f>
        <v>0</v>
      </c>
      <c r="HJ10" s="1">
        <f>(ECOstage5!HG9-UniKin1!HG9)^2</f>
        <v>0</v>
      </c>
      <c r="HK10" s="1">
        <f>(ECOstage5!HH9-UniKin1!HH9)^2</f>
        <v>0</v>
      </c>
      <c r="HL10" s="1">
        <f>(ECOstage5!HI9-UniKin1!HI9)^2</f>
        <v>1.0000000000000002E-2</v>
      </c>
      <c r="HM10" s="1">
        <f>(ECOstage5!HJ9-UniKin1!HJ9)^2</f>
        <v>1.0000000000000002E-2</v>
      </c>
      <c r="HN10" s="1">
        <f>(ECOstage5!HK9-UniKin1!HK9)^2</f>
        <v>9.9998000010000001E-3</v>
      </c>
      <c r="HO10" s="1">
        <f>(ECOstage5!HL9-UniKin1!HL9)^2</f>
        <v>0</v>
      </c>
      <c r="HP10" s="1">
        <f>(ECOstage5!HM9-UniKin1!HM9)^2</f>
        <v>1.0000000000000002E-2</v>
      </c>
      <c r="HQ10" s="1">
        <f>(ECOstage5!HN9-UniKin1!HN9)^2</f>
        <v>0</v>
      </c>
      <c r="HR10" s="1">
        <f>(ECOstage5!HO9-UniKin1!HO9)^2</f>
        <v>0</v>
      </c>
      <c r="HS10" s="1">
        <f>(ECOstage5!HP9-UniKin1!HP9)^2</f>
        <v>5.6770369726609439E-3</v>
      </c>
      <c r="HT10" s="1">
        <f>(ECOstage5!HQ9-UniKin1!HQ9)^2</f>
        <v>0</v>
      </c>
      <c r="HU10" s="1">
        <f>(ECOstage5!HR9-UniKin1!HR9)^2</f>
        <v>0</v>
      </c>
      <c r="HV10" s="1">
        <f>(ECOstage5!HS9-UniKin1!HS9)^2</f>
        <v>0</v>
      </c>
      <c r="HW10" s="1">
        <f>(ECOstage5!HT9-UniKin1!HT9)^2</f>
        <v>0</v>
      </c>
      <c r="HX10" s="1">
        <f>(ECOstage5!HU9-UniKin1!HU9)^2</f>
        <v>0</v>
      </c>
      <c r="HY10" s="1">
        <f>(ECOstage5!HV9-UniKin1!HV9)^2</f>
        <v>0</v>
      </c>
      <c r="HZ10" s="1">
        <f>(ECOstage5!HW9-UniKin1!HW9)^2</f>
        <v>0</v>
      </c>
      <c r="IA10" s="1">
        <f>(ECOstage5!HX9-UniKin1!HX9)^2</f>
        <v>0</v>
      </c>
      <c r="IB10" s="1">
        <f>(ECOstage5!HY9-UniKin1!HY9)^2</f>
        <v>0</v>
      </c>
      <c r="IC10" s="1">
        <f>(ECOstage5!HZ9-UniKin1!HZ9)^2</f>
        <v>0</v>
      </c>
      <c r="ID10" s="1">
        <f>(ECOstage5!IA9-UniKin1!IA9)^2</f>
        <v>1.0000000000000002E-2</v>
      </c>
      <c r="IE10" s="1">
        <f>(ECOstage5!IB9-UniKin1!IB9)^2</f>
        <v>0</v>
      </c>
      <c r="IF10" s="1">
        <f>(ECOstage5!IC9-UniKin1!IC9)^2</f>
        <v>0</v>
      </c>
      <c r="IG10" s="1">
        <f>(ECOstage5!ID9-UniKin1!ID9)^2</f>
        <v>0</v>
      </c>
      <c r="IH10" s="1">
        <f>(ECOstage5!IE9-UniKin1!IE9)^2</f>
        <v>0</v>
      </c>
      <c r="II10" s="1">
        <f>(ECOstage5!IF9-UniKin1!IF9)^2</f>
        <v>0</v>
      </c>
      <c r="IJ10" s="1">
        <f>(ECOstage5!IG9-UniKin1!IG9)^2</f>
        <v>0</v>
      </c>
      <c r="IK10" s="1">
        <f>(ECOstage5!IH9-UniKin1!IH9)^2</f>
        <v>0</v>
      </c>
      <c r="IL10" s="1">
        <f>(ECOstage5!II9-UniKin1!II9)^2</f>
        <v>1.0000000000000002E-2</v>
      </c>
      <c r="IM10" s="1">
        <f>(ECOstage5!IJ9-UniKin1!IJ9)^2</f>
        <v>0</v>
      </c>
      <c r="IN10" s="1">
        <f>(ECOstage5!IK9-UniKin1!IK9)^2</f>
        <v>0</v>
      </c>
      <c r="IO10" s="1">
        <f>(ECOstage5!IL9-UniKin1!IL9)^2</f>
        <v>0</v>
      </c>
      <c r="IP10" s="1">
        <f>(ECOstage5!IM9-UniKin1!IM9)^2</f>
        <v>0</v>
      </c>
      <c r="IQ10" s="1">
        <f>(ECOstage5!IN9-UniKin1!IN9)^2</f>
        <v>0</v>
      </c>
      <c r="IR10" s="1">
        <f>(ECOstage5!IO9-UniKin1!IO9)^2</f>
        <v>9.9662916460521254E-3</v>
      </c>
      <c r="IS10" s="1">
        <f>(ECOstage5!IP9-UniKin1!IP9)^2</f>
        <v>1.0000000000000002E-2</v>
      </c>
      <c r="IT10" s="1">
        <f>(ECOstage5!IQ9-UniKin1!IQ9)^2</f>
        <v>0</v>
      </c>
      <c r="IU10" s="1">
        <f>(ECOstage5!IR9-UniKin1!IR9)^2</f>
        <v>0</v>
      </c>
      <c r="IV10" s="1">
        <f>(ECOstage5!IS9-UniKin1!IS9)^2</f>
        <v>1.0000000000000002E-2</v>
      </c>
      <c r="IW10" s="1">
        <f>(ECOstage5!IT9-UniKin1!IT9)^2</f>
        <v>0</v>
      </c>
      <c r="IX10" s="1">
        <f>(ECOstage5!IU9-UniKin1!IU9)^2</f>
        <v>0</v>
      </c>
      <c r="IY10" s="1">
        <f>(ECOstage5!IV9-UniKin1!IV9)^2</f>
        <v>0</v>
      </c>
      <c r="IZ10" s="1">
        <f>(ECOstage5!IW9-UniKin1!IW9)^2</f>
        <v>0</v>
      </c>
      <c r="JA10" s="1">
        <f>(ECOstage5!IX9-UniKin1!IX9)^2</f>
        <v>0</v>
      </c>
      <c r="JB10" s="1">
        <f>(ECOstage5!IY9-UniKin1!IY9)^2</f>
        <v>0</v>
      </c>
      <c r="JC10" s="1">
        <f>(ECOstage5!IZ9-UniKin1!IZ9)^2</f>
        <v>0</v>
      </c>
      <c r="JD10" s="1">
        <f>(ECOstage5!JA9-UniKin1!JA9)^2</f>
        <v>1.0000000000000002E-2</v>
      </c>
      <c r="JE10" s="1">
        <f>(ECOstage5!JB9-UniKin1!JB9)^2</f>
        <v>0</v>
      </c>
      <c r="JF10" s="1">
        <f>(ECOstage5!JC9-UniKin1!JC9)^2</f>
        <v>0</v>
      </c>
      <c r="JG10" s="1">
        <f>(ECOstage5!JD9-UniKin1!JD9)^2</f>
        <v>0</v>
      </c>
      <c r="JH10" s="1">
        <f>(ECOstage5!JE9-UniKin1!JE9)^2</f>
        <v>0</v>
      </c>
      <c r="JI10" s="1">
        <f>(ECOstage5!JF9-UniKin1!JF9)^2</f>
        <v>0</v>
      </c>
      <c r="JJ10" s="1">
        <f>(ECOstage5!JG9-UniKin1!JG9)^2</f>
        <v>0</v>
      </c>
      <c r="JK10" s="1">
        <f>(ECOstage5!JH9-UniKin1!JH9)^2</f>
        <v>0</v>
      </c>
      <c r="JL10" s="1">
        <f>(ECOstage5!JI9-UniKin1!JI9)^2</f>
        <v>0</v>
      </c>
      <c r="JM10" s="1">
        <f>(ECOstage5!JJ9-UniKin1!JJ9)^2</f>
        <v>0</v>
      </c>
      <c r="JN10" s="1">
        <f>(ECOstage5!JK9-UniKin1!JK9)^2</f>
        <v>0</v>
      </c>
      <c r="JO10" s="1">
        <f>(ECOstage5!JL9-UniKin1!JL9)^2</f>
        <v>0</v>
      </c>
      <c r="JP10" s="1">
        <f>(ECOstage5!JM9-UniKin1!JM9)^2</f>
        <v>0</v>
      </c>
      <c r="JQ10" s="1">
        <f>(ECOstage5!JN9-UniKin1!JN9)^2</f>
        <v>2.0642116489503844E-5</v>
      </c>
      <c r="JR10" s="1">
        <f>(ECOstage5!JO9-UniKin1!JO9)^2</f>
        <v>1.0000000000000002E-2</v>
      </c>
      <c r="JS10" s="1">
        <f>(ECOstage5!JP9-UniKin1!JP9)^2</f>
        <v>9.9998000010000001E-3</v>
      </c>
      <c r="JT10" s="1">
        <f>(ECOstage5!JQ9-UniKin1!JQ9)^2</f>
        <v>9.9998000010000001E-3</v>
      </c>
      <c r="JU10" s="1">
        <f>(ECOstage5!JR9-UniKin1!JR9)^2</f>
        <v>0</v>
      </c>
      <c r="JV10" s="1">
        <f>(ECOstage5!JS9-UniKin1!JS9)^2</f>
        <v>9.9998000010000001E-3</v>
      </c>
      <c r="JW10" s="1">
        <f>(ECOstage5!JT9-UniKin1!JT9)^2</f>
        <v>0</v>
      </c>
      <c r="JX10" s="1">
        <f>(ECOstage5!JU9-UniKin1!JU9)^2</f>
        <v>0</v>
      </c>
      <c r="JY10" s="1">
        <f>(ECOstage5!JV9-UniKin1!JV9)^2</f>
        <v>0</v>
      </c>
      <c r="JZ10" s="1">
        <f>(ECOstage5!JW9-UniKin1!JW9)^2</f>
        <v>0</v>
      </c>
      <c r="KA10" s="1">
        <f>(ECOstage5!JX9-UniKin1!JX9)^2</f>
        <v>0</v>
      </c>
      <c r="KB10" s="1">
        <f>(ECOstage5!JY9-UniKin1!JY9)^2</f>
        <v>0</v>
      </c>
      <c r="KC10" s="1">
        <f>(ECOstage5!JZ9-UniKin1!JZ9)^2</f>
        <v>0</v>
      </c>
      <c r="KD10" s="1">
        <f>(ECOstage5!KA9-UniKin1!KA9)^2</f>
        <v>0</v>
      </c>
      <c r="KE10" s="1">
        <f>(ECOstage5!KB9-UniKin1!KB9)^2</f>
        <v>0</v>
      </c>
      <c r="KF10" s="1">
        <f>(ECOstage5!KC9-UniKin1!KC9)^2</f>
        <v>0</v>
      </c>
      <c r="KG10" s="1">
        <f>(ECOstage5!KD9-UniKin1!KD9)^2</f>
        <v>1.0000000000000002E-2</v>
      </c>
      <c r="KH10" s="1">
        <f>(ECOstage5!KE9-UniKin1!KE9)^2</f>
        <v>1.0000000000000002E-2</v>
      </c>
      <c r="KI10" s="1">
        <f>(ECOstage5!KF9-UniKin1!KF9)^2</f>
        <v>1.0000000000000002E-2</v>
      </c>
      <c r="KJ10" s="1">
        <f>(ECOstage5!KG9-UniKin1!KG9)^2</f>
        <v>0</v>
      </c>
      <c r="KK10" s="1">
        <f>(ECOstage5!KH9-UniKin1!KH9)^2</f>
        <v>0</v>
      </c>
      <c r="KL10" s="1">
        <f>(ECOstage5!KI9-UniKin1!KI9)^2</f>
        <v>0</v>
      </c>
      <c r="KM10" s="1">
        <f>(ECOstage5!KJ9-UniKin1!KJ9)^2</f>
        <v>0</v>
      </c>
      <c r="KN10" s="1">
        <f>(ECOstage5!KK9-UniKin1!KK9)^2</f>
        <v>0</v>
      </c>
      <c r="KO10" s="1">
        <f>(ECOstage5!KL9-UniKin1!KL9)^2</f>
        <v>0</v>
      </c>
      <c r="KP10" s="1">
        <f>(ECOstage5!KM9-UniKin1!KM9)^2</f>
        <v>0</v>
      </c>
      <c r="KQ10" s="1">
        <f>(ECOstage5!KN9-UniKin1!KN9)^2</f>
        <v>0</v>
      </c>
      <c r="KR10" s="1">
        <f>(ECOstage5!KO9-UniKin1!KO9)^2</f>
        <v>0</v>
      </c>
      <c r="KS10" s="1">
        <f>(ECOstage5!KP9-UniKin1!KP9)^2</f>
        <v>0</v>
      </c>
      <c r="KT10" s="1">
        <f>(ECOstage5!KQ9-UniKin1!KQ9)^2</f>
        <v>0</v>
      </c>
      <c r="KU10" s="1">
        <f>(ECOstage5!KR9-UniKin1!KR9)^2</f>
        <v>0</v>
      </c>
      <c r="KV10" s="1">
        <f>(ECOstage5!KS9-UniKin1!KS9)^2</f>
        <v>0</v>
      </c>
      <c r="KW10" s="1">
        <f>(ECOstage5!KT9-UniKin1!KT9)^2</f>
        <v>0</v>
      </c>
      <c r="KX10" s="1">
        <f>(ECOstage5!KU9-UniKin1!KU9)^2</f>
        <v>0</v>
      </c>
    </row>
    <row r="11" spans="1:310" x14ac:dyDescent="0.35">
      <c r="A11" t="s">
        <v>33</v>
      </c>
      <c r="B11">
        <v>9.8675438206726404E-2</v>
      </c>
      <c r="D11">
        <v>4800</v>
      </c>
      <c r="E11" s="1">
        <f>(ECOstage5!B10-UniKin1!B10)^2</f>
        <v>0</v>
      </c>
      <c r="F11" s="1">
        <f>(ECOstage5!C10-UniKin1!C10)^2</f>
        <v>0</v>
      </c>
      <c r="G11" s="1">
        <f>(ECOstage5!D10-UniKin1!D10)^2</f>
        <v>0</v>
      </c>
      <c r="H11" s="1">
        <f>(ECOstage5!E10-UniKin1!E10)^2</f>
        <v>0</v>
      </c>
      <c r="I11" s="1">
        <f>(ECOstage5!F10-UniKin1!F10)^2</f>
        <v>0</v>
      </c>
      <c r="J11" s="1">
        <f>(ECOstage5!G10-UniKin1!G10)^2</f>
        <v>0</v>
      </c>
      <c r="K11" s="1">
        <f>(ECOstage5!H10-UniKin1!H10)^2</f>
        <v>0</v>
      </c>
      <c r="L11" s="1">
        <f>(ECOstage5!I10-UniKin1!I10)^2</f>
        <v>0</v>
      </c>
      <c r="M11" s="1">
        <f>(ECOstage5!J10-UniKin1!J10)^2</f>
        <v>0</v>
      </c>
      <c r="N11" s="1">
        <f>(ECOstage5!K10-UniKin1!K10)^2</f>
        <v>0</v>
      </c>
      <c r="O11" s="1">
        <f>(ECOstage5!L10-UniKin1!L10)^2</f>
        <v>0</v>
      </c>
      <c r="P11" s="1">
        <f>(ECOstage5!M10-UniKin1!M10)^2</f>
        <v>0</v>
      </c>
      <c r="Q11" s="1">
        <f>(ECOstage5!N10-UniKin1!N10)^2</f>
        <v>0</v>
      </c>
      <c r="R11" s="1">
        <f>(ECOstage5!O10-UniKin1!O10)^2</f>
        <v>0</v>
      </c>
      <c r="S11" s="1">
        <f>(ECOstage5!P10-UniKin1!P10)^2</f>
        <v>0</v>
      </c>
      <c r="T11" s="1">
        <f>(ECOstage5!Q10-UniKin1!Q10)^2</f>
        <v>0</v>
      </c>
      <c r="U11" s="1">
        <f>(ECOstage5!R10-UniKin1!R10)^2</f>
        <v>0</v>
      </c>
      <c r="V11" s="1">
        <f>(ECOstage5!S10-UniKin1!S10)^2</f>
        <v>0</v>
      </c>
      <c r="W11" s="1">
        <f>(ECOstage5!T10-UniKin1!T10)^2</f>
        <v>0</v>
      </c>
      <c r="X11" s="1">
        <f>(ECOstage5!U10-UniKin1!U10)^2</f>
        <v>0</v>
      </c>
      <c r="Y11" s="1">
        <f>(ECOstage5!V10-UniKin1!V10)^2</f>
        <v>0</v>
      </c>
      <c r="Z11" s="1">
        <f>(ECOstage5!W10-UniKin1!W10)^2</f>
        <v>0</v>
      </c>
      <c r="AA11" s="1">
        <f>(ECOstage5!X10-UniKin1!X10)^2</f>
        <v>0</v>
      </c>
      <c r="AB11" s="1">
        <f>(ECOstage5!Y10-UniKin1!Y10)^2</f>
        <v>0</v>
      </c>
      <c r="AC11" s="1">
        <f>(ECOstage5!Z10-UniKin1!Z10)^2</f>
        <v>0</v>
      </c>
      <c r="AD11" s="1">
        <f>(ECOstage5!AA10-UniKin1!AA10)^2</f>
        <v>4.5562499999999993E-7</v>
      </c>
      <c r="AE11" s="1">
        <f>(ECOstage5!AB10-UniKin1!AB10)^2</f>
        <v>1.0000000000000002E-2</v>
      </c>
      <c r="AF11" s="1">
        <f>(ECOstage5!AC10-UniKin1!AC10)^2</f>
        <v>0</v>
      </c>
      <c r="AG11" s="1">
        <f>(ECOstage5!AD10-UniKin1!AD10)^2</f>
        <v>0</v>
      </c>
      <c r="AH11" s="1">
        <f>(ECOstage5!AE10-UniKin1!AE10)^2</f>
        <v>1.0000000000000002E-2</v>
      </c>
      <c r="AI11" s="1">
        <f>(ECOstage5!AF10-UniKin1!AF10)^2</f>
        <v>2.3707161000000002E-5</v>
      </c>
      <c r="AJ11" s="1">
        <f>(ECOstage5!AG10-UniKin1!AG10)^2</f>
        <v>0</v>
      </c>
      <c r="AK11" s="1">
        <f>(ECOstage5!AH10-UniKin1!AH10)^2</f>
        <v>1.0000000000000002E-2</v>
      </c>
      <c r="AL11" s="1">
        <f>(ECOstage5!AI10-UniKin1!AI10)^2</f>
        <v>0</v>
      </c>
      <c r="AM11" s="1">
        <f>(ECOstage5!AJ10-UniKin1!AJ10)^2</f>
        <v>0</v>
      </c>
      <c r="AN11" s="1">
        <f>(ECOstage5!AK10-UniKin1!AK10)^2</f>
        <v>0</v>
      </c>
      <c r="AO11" s="1">
        <f>(ECOstage5!AL10-UniKin1!AL10)^2</f>
        <v>0</v>
      </c>
      <c r="AP11" s="1">
        <f>(ECOstage5!AM10-UniKin1!AM10)^2</f>
        <v>1.0000000000000002E-2</v>
      </c>
      <c r="AQ11" s="1">
        <f>(ECOstage5!AN10-UniKin1!AN10)^2</f>
        <v>0</v>
      </c>
      <c r="AR11" s="1">
        <f>(ECOstage5!AO10-UniKin1!AO10)^2</f>
        <v>0</v>
      </c>
      <c r="AS11" s="1">
        <f>(ECOstage5!AP10-UniKin1!AP10)^2</f>
        <v>0</v>
      </c>
      <c r="AT11" s="1">
        <f>(ECOstage5!AQ10-UniKin1!AQ10)^2</f>
        <v>0</v>
      </c>
      <c r="AU11" s="1">
        <f>(ECOstage5!AR10-UniKin1!AR10)^2</f>
        <v>0</v>
      </c>
      <c r="AV11" s="1">
        <f>(ECOstage5!AS10-UniKin1!AS10)^2</f>
        <v>0</v>
      </c>
      <c r="AW11" s="1">
        <f>(ECOstage5!AT10-UniKin1!AT10)^2</f>
        <v>0</v>
      </c>
      <c r="AX11" s="1">
        <f>(ECOstage5!AU10-UniKin1!AU10)^2</f>
        <v>0</v>
      </c>
      <c r="AY11" s="1">
        <f>(ECOstage5!AV10-UniKin1!AV10)^2</f>
        <v>1.0000000000000002E-2</v>
      </c>
      <c r="AZ11" s="1">
        <f>(ECOstage5!AW10-UniKin1!AW10)^2</f>
        <v>0</v>
      </c>
      <c r="BA11" s="1">
        <f>(ECOstage5!AX10-UniKin1!AX10)^2</f>
        <v>0</v>
      </c>
      <c r="BB11" s="1">
        <f>(ECOstage5!AY10-UniKin1!AY10)^2</f>
        <v>0</v>
      </c>
      <c r="BC11" s="1">
        <f>(ECOstage5!AZ10-UniKin1!AZ10)^2</f>
        <v>0</v>
      </c>
      <c r="BD11" s="1">
        <f>(ECOstage5!BA10-UniKin1!BA10)^2</f>
        <v>0</v>
      </c>
      <c r="BE11" s="1">
        <f>(ECOstage5!BB10-UniKin1!BB10)^2</f>
        <v>0</v>
      </c>
      <c r="BF11" s="1">
        <f>(ECOstage5!BC10-UniKin1!BC10)^2</f>
        <v>0</v>
      </c>
      <c r="BG11" s="1">
        <f>(ECOstage5!BD10-UniKin1!BD10)^2</f>
        <v>0</v>
      </c>
      <c r="BH11" s="1">
        <f>(ECOstage5!BE10-UniKin1!BE10)^2</f>
        <v>0</v>
      </c>
      <c r="BI11" s="1">
        <f>(ECOstage5!BF10-UniKin1!BF10)^2</f>
        <v>0</v>
      </c>
      <c r="BJ11" s="1">
        <f>(ECOstage5!BG10-UniKin1!BG10)^2</f>
        <v>1.0000000000000002E-2</v>
      </c>
      <c r="BK11" s="1">
        <f>(ECOstage5!BH10-UniKin1!BH10)^2</f>
        <v>0</v>
      </c>
      <c r="BL11" s="1">
        <f>(ECOstage5!BI10-UniKin1!BI10)^2</f>
        <v>0</v>
      </c>
      <c r="BM11" s="1">
        <f>(ECOstage5!BJ10-UniKin1!BJ10)^2</f>
        <v>0</v>
      </c>
      <c r="BN11" s="1">
        <f>(ECOstage5!BK10-UniKin1!BK10)^2</f>
        <v>0</v>
      </c>
      <c r="BO11" s="1">
        <f>(ECOstage5!BL10-UniKin1!BL10)^2</f>
        <v>0</v>
      </c>
      <c r="BP11" s="1">
        <f>(ECOstage5!BM10-UniKin1!BM10)^2</f>
        <v>0</v>
      </c>
      <c r="BQ11" s="1">
        <f>(ECOstage5!BN10-UniKin1!BN10)^2</f>
        <v>1.0000000000000002E-2</v>
      </c>
      <c r="BR11" s="1">
        <f>(ECOstage5!BO10-UniKin1!BO10)^2</f>
        <v>0</v>
      </c>
      <c r="BS11" s="1">
        <f>(ECOstage5!BP10-UniKin1!BP10)^2</f>
        <v>0</v>
      </c>
      <c r="BT11" s="1">
        <f>(ECOstage5!BQ10-UniKin1!BQ10)^2</f>
        <v>0</v>
      </c>
      <c r="BU11" s="1">
        <f>(ECOstage5!BR10-UniKin1!BR10)^2</f>
        <v>0</v>
      </c>
      <c r="BV11" s="1">
        <f>(ECOstage5!BS10-UniKin1!BS10)^2</f>
        <v>0</v>
      </c>
      <c r="BW11" s="1">
        <f>(ECOstage5!BT10-UniKin1!BT10)^2</f>
        <v>0</v>
      </c>
      <c r="BX11" s="1">
        <f>(ECOstage5!BU10-UniKin1!BU10)^2</f>
        <v>0</v>
      </c>
      <c r="BY11" s="1">
        <f>(ECOstage5!BV10-UniKin1!BV10)^2</f>
        <v>0</v>
      </c>
      <c r="BZ11" s="1">
        <f>(ECOstage5!BW10-UniKin1!BW10)^2</f>
        <v>0</v>
      </c>
      <c r="CA11" s="1">
        <f>(ECOstage5!BX10-UniKin1!BX10)^2</f>
        <v>1.0000000000000002E-2</v>
      </c>
      <c r="CB11" s="1">
        <f>(ECOstage5!BY10-UniKin1!BY10)^2</f>
        <v>0</v>
      </c>
      <c r="CC11" s="1">
        <f>(ECOstage5!BZ10-UniKin1!BZ10)^2</f>
        <v>0</v>
      </c>
      <c r="CD11" s="1">
        <f>(ECOstage5!CA10-UniKin1!CA10)^2</f>
        <v>0</v>
      </c>
      <c r="CE11" s="1">
        <f>(ECOstage5!CB10-UniKin1!CB10)^2</f>
        <v>0</v>
      </c>
      <c r="CF11" s="1">
        <f>(ECOstage5!CC10-UniKin1!CC10)^2</f>
        <v>0</v>
      </c>
      <c r="CG11" s="1">
        <f>(ECOstage5!CD10-UniKin1!CD10)^2</f>
        <v>7.662726603781189E-3</v>
      </c>
      <c r="CH11" s="1">
        <f>(ECOstage5!CE10-UniKin1!CE10)^2</f>
        <v>0</v>
      </c>
      <c r="CI11" s="1">
        <f>(ECOstage5!CF10-UniKin1!CF10)^2</f>
        <v>0</v>
      </c>
      <c r="CJ11" s="1">
        <f>(ECOstage5!CG10-UniKin1!CG10)^2</f>
        <v>1.0000000000000002E-2</v>
      </c>
      <c r="CK11" s="1">
        <f>(ECOstage5!CH10-UniKin1!CH10)^2</f>
        <v>0</v>
      </c>
      <c r="CL11" s="1">
        <f>(ECOstage5!CI10-UniKin1!CI10)^2</f>
        <v>1.0000000000000002E-2</v>
      </c>
      <c r="CM11" s="1">
        <f>(ECOstage5!CJ10-UniKin1!CJ10)^2</f>
        <v>1.0000000000000002E-2</v>
      </c>
      <c r="CN11" s="1">
        <f>(ECOstage5!CK10-UniKin1!CK10)^2</f>
        <v>0</v>
      </c>
      <c r="CO11" s="1">
        <f>(ECOstage5!CL10-UniKin1!CL10)^2</f>
        <v>0</v>
      </c>
      <c r="CP11" s="1">
        <f>(ECOstage5!CM10-UniKin1!CM10)^2</f>
        <v>0</v>
      </c>
      <c r="CQ11" s="1">
        <f>(ECOstage5!CN10-UniKin1!CN10)^2</f>
        <v>0</v>
      </c>
      <c r="CR11" s="1">
        <f>(ECOstage5!CO10-UniKin1!CO10)^2</f>
        <v>0</v>
      </c>
      <c r="CS11" s="1">
        <f>(ECOstage5!CP10-UniKin1!CP10)^2</f>
        <v>0</v>
      </c>
      <c r="CT11" s="1">
        <f>(ECOstage5!CQ10-UniKin1!CQ10)^2</f>
        <v>1.0000000000000002E-2</v>
      </c>
      <c r="CU11" s="1">
        <f>(ECOstage5!CR10-UniKin1!CR10)^2</f>
        <v>0</v>
      </c>
      <c r="CV11" s="1">
        <f>(ECOstage5!CS10-UniKin1!CS10)^2</f>
        <v>0</v>
      </c>
      <c r="CW11" s="1">
        <f>(ECOstage5!CT10-UniKin1!CT10)^2</f>
        <v>0</v>
      </c>
      <c r="CX11" s="1">
        <f>(ECOstage5!CU10-UniKin1!CU10)^2</f>
        <v>1.0000000000000002E-2</v>
      </c>
      <c r="CY11" s="1">
        <f>(ECOstage5!CV10-UniKin1!CV10)^2</f>
        <v>0</v>
      </c>
      <c r="CZ11" s="1">
        <f>(ECOstage5!CW10-UniKin1!CW10)^2</f>
        <v>9.9696750204690231E-3</v>
      </c>
      <c r="DA11" s="1">
        <f>(ECOstage5!CX10-UniKin1!CX10)^2</f>
        <v>0</v>
      </c>
      <c r="DB11" s="1">
        <f>(ECOstage5!CY10-UniKin1!CY10)^2</f>
        <v>0</v>
      </c>
      <c r="DC11" s="1">
        <f>(ECOstage5!CZ10-UniKin1!CZ10)^2</f>
        <v>1.0000000000000002E-2</v>
      </c>
      <c r="DD11" s="1">
        <f>(ECOstage5!DA10-UniKin1!DA10)^2</f>
        <v>0</v>
      </c>
      <c r="DE11" s="1">
        <f>(ECOstage5!DB10-UniKin1!DB10)^2</f>
        <v>0</v>
      </c>
      <c r="DF11" s="1">
        <f>(ECOstage5!DC10-UniKin1!DC10)^2</f>
        <v>1.0000000000000002E-2</v>
      </c>
      <c r="DG11" s="1">
        <f>(ECOstage5!DD10-UniKin1!DD10)^2</f>
        <v>1.0000000000000002E-2</v>
      </c>
      <c r="DH11" s="1">
        <f>(ECOstage5!DE10-UniKin1!DE10)^2</f>
        <v>1.0000000000000002E-2</v>
      </c>
      <c r="DI11" s="1">
        <f>(ECOstage5!DF10-UniKin1!DF10)^2</f>
        <v>0</v>
      </c>
      <c r="DJ11" s="1">
        <f>(ECOstage5!DG10-UniKin1!DG10)^2</f>
        <v>0</v>
      </c>
      <c r="DK11" s="1">
        <f>(ECOstage5!DH10-UniKin1!DH10)^2</f>
        <v>0</v>
      </c>
      <c r="DL11" s="1">
        <f>(ECOstage5!DI10-UniKin1!DI10)^2</f>
        <v>0</v>
      </c>
      <c r="DM11" s="1">
        <f>(ECOstage5!DJ10-UniKin1!DJ10)^2</f>
        <v>8.7950593980842696E-3</v>
      </c>
      <c r="DN11" s="1">
        <f>(ECOstage5!DK10-UniKin1!DK10)^2</f>
        <v>1.0000000000000002E-2</v>
      </c>
      <c r="DO11" s="1">
        <f>(ECOstage5!DL10-UniKin1!DL10)^2</f>
        <v>1.0000000000000002E-2</v>
      </c>
      <c r="DP11" s="1">
        <f>(ECOstage5!DM10-UniKin1!DM10)^2</f>
        <v>0</v>
      </c>
      <c r="DQ11" s="1">
        <f>(ECOstage5!DN10-UniKin1!DN10)^2</f>
        <v>1.0000000000000002E-2</v>
      </c>
      <c r="DR11" s="1">
        <f>(ECOstage5!DO10-UniKin1!DO10)^2</f>
        <v>1.0000000000000002E-2</v>
      </c>
      <c r="DS11" s="1">
        <f>(ECOstage5!DP10-UniKin1!DP10)^2</f>
        <v>1.0000000000000002E-2</v>
      </c>
      <c r="DT11" s="1">
        <f>(ECOstage5!DQ10-UniKin1!DQ10)^2</f>
        <v>0</v>
      </c>
      <c r="DU11" s="1">
        <f>(ECOstage5!DR10-UniKin1!DR10)^2</f>
        <v>0</v>
      </c>
      <c r="DV11" s="1">
        <f>(ECOstage5!DS10-UniKin1!DS10)^2</f>
        <v>0</v>
      </c>
      <c r="DW11" s="1">
        <f>(ECOstage5!DT10-UniKin1!DT10)^2</f>
        <v>0</v>
      </c>
      <c r="DX11" s="1">
        <f>(ECOstage5!DU10-UniKin1!DU10)^2</f>
        <v>0</v>
      </c>
      <c r="DY11" s="1">
        <f>(ECOstage5!DV10-UniKin1!DV10)^2</f>
        <v>0</v>
      </c>
      <c r="DZ11" s="1">
        <f>(ECOstage5!DW10-UniKin1!DW10)^2</f>
        <v>0</v>
      </c>
      <c r="EA11" s="1">
        <f>(ECOstage5!DX10-UniKin1!DX10)^2</f>
        <v>1.0000000000000002E-2</v>
      </c>
      <c r="EB11" s="1">
        <f>(ECOstage5!DY10-UniKin1!DY10)^2</f>
        <v>0</v>
      </c>
      <c r="EC11" s="1">
        <f>(ECOstage5!DZ10-UniKin1!DZ10)^2</f>
        <v>0</v>
      </c>
      <c r="ED11" s="1">
        <f>(ECOstage5!EA10-UniKin1!EA10)^2</f>
        <v>0</v>
      </c>
      <c r="EE11" s="1">
        <f>(ECOstage5!EB10-UniKin1!EB10)^2</f>
        <v>1.0000000000000002E-2</v>
      </c>
      <c r="EF11" s="1">
        <f>(ECOstage5!EC10-UniKin1!EC10)^2</f>
        <v>0</v>
      </c>
      <c r="EG11" s="1">
        <f>(ECOstage5!ED10-UniKin1!ED10)^2</f>
        <v>0</v>
      </c>
      <c r="EH11" s="1">
        <f>(ECOstage5!EE10-UniKin1!EE10)^2</f>
        <v>0</v>
      </c>
      <c r="EI11" s="1">
        <f>(ECOstage5!EF10-UniKin1!EF10)^2</f>
        <v>0</v>
      </c>
      <c r="EJ11" s="1">
        <f>(ECOstage5!EG10-UniKin1!EG10)^2</f>
        <v>0</v>
      </c>
      <c r="EK11" s="1">
        <f>(ECOstage5!EH10-UniKin1!EH10)^2</f>
        <v>1.0000000000000002E-2</v>
      </c>
      <c r="EL11" s="1">
        <f>(ECOstage5!EI10-UniKin1!EI10)^2</f>
        <v>0</v>
      </c>
      <c r="EM11" s="1">
        <f>(ECOstage5!EJ10-UniKin1!EJ10)^2</f>
        <v>0</v>
      </c>
      <c r="EN11" s="1">
        <f>(ECOstage5!EK10-UniKin1!EK10)^2</f>
        <v>0</v>
      </c>
      <c r="EO11" s="1">
        <f>(ECOstage5!EL10-UniKin1!EL10)^2</f>
        <v>9.9998000010000001E-3</v>
      </c>
      <c r="EP11" s="1">
        <f>(ECOstage5!EM10-UniKin1!EM10)^2</f>
        <v>0</v>
      </c>
      <c r="EQ11" s="1">
        <f>(ECOstage5!EN10-UniKin1!EN10)^2</f>
        <v>0</v>
      </c>
      <c r="ER11" s="1">
        <f>(ECOstage5!EO10-UniKin1!EO10)^2</f>
        <v>9.9998000010000001E-3</v>
      </c>
      <c r="ES11" s="1">
        <f>(ECOstage5!EP10-UniKin1!EP10)^2</f>
        <v>1.0000000000000002E-2</v>
      </c>
      <c r="ET11" s="1">
        <f>(ECOstage5!EQ10-UniKin1!EQ10)^2</f>
        <v>0</v>
      </c>
      <c r="EU11" s="1">
        <f>(ECOstage5!ER10-UniKin1!ER10)^2</f>
        <v>1.0000000000000002E-2</v>
      </c>
      <c r="EV11" s="1">
        <f>(ECOstage5!ES10-UniKin1!ES10)^2</f>
        <v>1.1409432375660458E-5</v>
      </c>
      <c r="EW11" s="1">
        <f>(ECOstage5!ET10-UniKin1!ET10)^2</f>
        <v>0</v>
      </c>
      <c r="EX11" s="1">
        <f>(ECOstage5!EU10-UniKin1!EU10)^2</f>
        <v>0</v>
      </c>
      <c r="EY11" s="1">
        <f>(ECOstage5!EV10-UniKin1!EV10)^2</f>
        <v>0</v>
      </c>
      <c r="EZ11" s="1">
        <f>(ECOstage5!EW10-UniKin1!EW10)^2</f>
        <v>0</v>
      </c>
      <c r="FA11" s="1">
        <f>(ECOstage5!EX10-UniKin1!EX10)^2</f>
        <v>0</v>
      </c>
      <c r="FB11" s="1">
        <f>(ECOstage5!EY10-UniKin1!EY10)^2</f>
        <v>9.9998000010000001E-3</v>
      </c>
      <c r="FC11" s="1">
        <f>(ECOstage5!EZ10-UniKin1!EZ10)^2</f>
        <v>0</v>
      </c>
      <c r="FD11" s="1">
        <f>(ECOstage5!FA10-UniKin1!FA10)^2</f>
        <v>0</v>
      </c>
      <c r="FE11" s="1">
        <f>(ECOstage5!FB10-UniKin1!FB10)^2</f>
        <v>0</v>
      </c>
      <c r="FF11" s="1">
        <f>(ECOstage5!FC10-UniKin1!FC10)^2</f>
        <v>2.0518132806230288E-4</v>
      </c>
      <c r="FG11" s="1">
        <f>(ECOstage5!FD10-UniKin1!FD10)^2</f>
        <v>0</v>
      </c>
      <c r="FH11" s="1">
        <f>(ECOstage5!FE10-UniKin1!FE10)^2</f>
        <v>0</v>
      </c>
      <c r="FI11" s="1">
        <f>(ECOstage5!FF10-UniKin1!FF10)^2</f>
        <v>1.0000000000000002E-2</v>
      </c>
      <c r="FJ11" s="1">
        <f>(ECOstage5!FG10-UniKin1!FG10)^2</f>
        <v>0</v>
      </c>
      <c r="FK11" s="1">
        <f>(ECOstage5!FH10-UniKin1!FH10)^2</f>
        <v>0</v>
      </c>
      <c r="FL11" s="1">
        <f>(ECOstage5!FI10-UniKin1!FI10)^2</f>
        <v>1.0000000000000002E-2</v>
      </c>
      <c r="FM11" s="1">
        <f>(ECOstage5!FJ10-UniKin1!FJ10)^2</f>
        <v>1.0000000000000002E-2</v>
      </c>
      <c r="FN11" s="1">
        <f>(ECOstage5!FK10-UniKin1!FK10)^2</f>
        <v>0</v>
      </c>
      <c r="FO11" s="1">
        <f>(ECOstage5!FL10-UniKin1!FL10)^2</f>
        <v>0</v>
      </c>
      <c r="FP11" s="1">
        <f>(ECOstage5!FM10-UniKin1!FM10)^2</f>
        <v>1.0000000000000002E-2</v>
      </c>
      <c r="FQ11" s="1">
        <f>(ECOstage5!FN10-UniKin1!FN10)^2</f>
        <v>0</v>
      </c>
      <c r="FR11" s="1">
        <f>(ECOstage5!FO10-UniKin1!FO10)^2</f>
        <v>0</v>
      </c>
      <c r="FS11" s="1">
        <f>(ECOstage5!FP10-UniKin1!FP10)^2</f>
        <v>9.9998000010000001E-3</v>
      </c>
      <c r="FT11" s="1">
        <f>(ECOstage5!FQ10-UniKin1!FQ10)^2</f>
        <v>0</v>
      </c>
      <c r="FU11" s="1">
        <f>(ECOstage5!FR10-UniKin1!FR10)^2</f>
        <v>0</v>
      </c>
      <c r="FV11" s="1">
        <f>(ECOstage5!FS10-UniKin1!FS10)^2</f>
        <v>0</v>
      </c>
      <c r="FW11" s="1">
        <f>(ECOstage5!FT10-UniKin1!FT10)^2</f>
        <v>0</v>
      </c>
      <c r="FX11" s="1">
        <f>(ECOstage5!FU10-UniKin1!FU10)^2</f>
        <v>0</v>
      </c>
      <c r="FY11" s="1">
        <f>(ECOstage5!FV10-UniKin1!FV10)^2</f>
        <v>1.0000000000000002E-2</v>
      </c>
      <c r="FZ11" s="1">
        <f>(ECOstage5!FW10-UniKin1!FW10)^2</f>
        <v>1.0000000000000002E-2</v>
      </c>
      <c r="GA11" s="1">
        <f>(ECOstage5!FX10-UniKin1!FX10)^2</f>
        <v>1.0000000000000002E-2</v>
      </c>
      <c r="GB11" s="1">
        <f>(ECOstage5!FY10-UniKin1!FY10)^2</f>
        <v>0</v>
      </c>
      <c r="GC11" s="1">
        <f>(ECOstage5!FZ10-UniKin1!FZ10)^2</f>
        <v>0</v>
      </c>
      <c r="GD11" s="1">
        <f>(ECOstage5!GA10-UniKin1!GA10)^2</f>
        <v>0</v>
      </c>
      <c r="GE11" s="1">
        <f>(ECOstage5!GB10-UniKin1!GB10)^2</f>
        <v>0</v>
      </c>
      <c r="GF11" s="1">
        <f>(ECOstage5!GC10-UniKin1!GC10)^2</f>
        <v>0</v>
      </c>
      <c r="GG11" s="1">
        <f>(ECOstage5!GD10-UniKin1!GD10)^2</f>
        <v>0</v>
      </c>
      <c r="GH11" s="1">
        <f>(ECOstage5!GE10-UniKin1!GE10)^2</f>
        <v>1.1018254209943616E-11</v>
      </c>
      <c r="GI11" s="1">
        <f>(ECOstage5!GF10-UniKin1!GF10)^2</f>
        <v>0</v>
      </c>
      <c r="GJ11" s="1">
        <f>(ECOstage5!GG10-UniKin1!GG10)^2</f>
        <v>1.0271915510268959E-6</v>
      </c>
      <c r="GK11" s="1">
        <f>(ECOstage5!GH10-UniKin1!GH10)^2</f>
        <v>1.0000000000000002E-2</v>
      </c>
      <c r="GL11" s="1">
        <f>(ECOstage5!GI10-UniKin1!GI10)^2</f>
        <v>0</v>
      </c>
      <c r="GM11" s="1">
        <f>(ECOstage5!GJ10-UniKin1!GJ10)^2</f>
        <v>0</v>
      </c>
      <c r="GN11" s="1">
        <f>(ECOstage5!GK10-UniKin1!GK10)^2</f>
        <v>0</v>
      </c>
      <c r="GO11" s="1">
        <f>(ECOstage5!GL10-UniKin1!GL10)^2</f>
        <v>0</v>
      </c>
      <c r="GP11" s="1">
        <f>(ECOstage5!GM10-UniKin1!GM10)^2</f>
        <v>0</v>
      </c>
      <c r="GQ11" s="1">
        <f>(ECOstage5!GN10-UniKin1!GN10)^2</f>
        <v>0</v>
      </c>
      <c r="GR11" s="1">
        <f>(ECOstage5!GO10-UniKin1!GO10)^2</f>
        <v>0</v>
      </c>
      <c r="GS11" s="1">
        <f>(ECOstage5!GP10-UniKin1!GP10)^2</f>
        <v>9.9999999999999998E-13</v>
      </c>
      <c r="GT11" s="1">
        <f>(ECOstage5!GQ10-UniKin1!GQ10)^2</f>
        <v>0</v>
      </c>
      <c r="GU11" s="1">
        <f>(ECOstage5!GR10-UniKin1!GR10)^2</f>
        <v>1.0000000000000002E-2</v>
      </c>
      <c r="GV11" s="1">
        <f>(ECOstage5!GS10-UniKin1!GS10)^2</f>
        <v>0</v>
      </c>
      <c r="GW11" s="1">
        <f>(ECOstage5!GT10-UniKin1!GT10)^2</f>
        <v>9.9999999999999998E-13</v>
      </c>
      <c r="GX11" s="1">
        <f>(ECOstage5!GU10-UniKin1!GU10)^2</f>
        <v>0</v>
      </c>
      <c r="GY11" s="1">
        <f>(ECOstage5!GV10-UniKin1!GV10)^2</f>
        <v>0</v>
      </c>
      <c r="GZ11" s="1">
        <f>(ECOstage5!GW10-UniKin1!GW10)^2</f>
        <v>0</v>
      </c>
      <c r="HA11" s="1">
        <f>(ECOstage5!GX10-UniKin1!GX10)^2</f>
        <v>1.0000000000000002E-2</v>
      </c>
      <c r="HB11" s="1">
        <f>(ECOstage5!GY10-UniKin1!GY10)^2</f>
        <v>0</v>
      </c>
      <c r="HC11" s="1">
        <f>(ECOstage5!GZ10-UniKin1!GZ10)^2</f>
        <v>0</v>
      </c>
      <c r="HD11" s="1">
        <f>(ECOstage5!HA10-UniKin1!HA10)^2</f>
        <v>0</v>
      </c>
      <c r="HE11" s="1">
        <f>(ECOstage5!HB10-UniKin1!HB10)^2</f>
        <v>1.0000000000000002E-2</v>
      </c>
      <c r="HF11" s="1">
        <f>(ECOstage5!HC10-UniKin1!HC10)^2</f>
        <v>0</v>
      </c>
      <c r="HG11" s="1">
        <f>(ECOstage5!HD10-UniKin1!HD10)^2</f>
        <v>0</v>
      </c>
      <c r="HH11" s="1">
        <f>(ECOstage5!HE10-UniKin1!HE10)^2</f>
        <v>0</v>
      </c>
      <c r="HI11" s="1">
        <f>(ECOstage5!HF10-UniKin1!HF10)^2</f>
        <v>0</v>
      </c>
      <c r="HJ11" s="1">
        <f>(ECOstage5!HG10-UniKin1!HG10)^2</f>
        <v>0</v>
      </c>
      <c r="HK11" s="1">
        <f>(ECOstage5!HH10-UniKin1!HH10)^2</f>
        <v>0</v>
      </c>
      <c r="HL11" s="1">
        <f>(ECOstage5!HI10-UniKin1!HI10)^2</f>
        <v>1.0000000000000002E-2</v>
      </c>
      <c r="HM11" s="1">
        <f>(ECOstage5!HJ10-UniKin1!HJ10)^2</f>
        <v>1.0000000000000002E-2</v>
      </c>
      <c r="HN11" s="1">
        <f>(ECOstage5!HK10-UniKin1!HK10)^2</f>
        <v>9.9998000010000001E-3</v>
      </c>
      <c r="HO11" s="1">
        <f>(ECOstage5!HL10-UniKin1!HL10)^2</f>
        <v>0</v>
      </c>
      <c r="HP11" s="1">
        <f>(ECOstage5!HM10-UniKin1!HM10)^2</f>
        <v>1.0000000000000002E-2</v>
      </c>
      <c r="HQ11" s="1">
        <f>(ECOstage5!HN10-UniKin1!HN10)^2</f>
        <v>0</v>
      </c>
      <c r="HR11" s="1">
        <f>(ECOstage5!HO10-UniKin1!HO10)^2</f>
        <v>0</v>
      </c>
      <c r="HS11" s="1">
        <f>(ECOstage5!HP10-UniKin1!HP10)^2</f>
        <v>5.6770369726609439E-3</v>
      </c>
      <c r="HT11" s="1">
        <f>(ECOstage5!HQ10-UniKin1!HQ10)^2</f>
        <v>0</v>
      </c>
      <c r="HU11" s="1">
        <f>(ECOstage5!HR10-UniKin1!HR10)^2</f>
        <v>0</v>
      </c>
      <c r="HV11" s="1">
        <f>(ECOstage5!HS10-UniKin1!HS10)^2</f>
        <v>0</v>
      </c>
      <c r="HW11" s="1">
        <f>(ECOstage5!HT10-UniKin1!HT10)^2</f>
        <v>0</v>
      </c>
      <c r="HX11" s="1">
        <f>(ECOstage5!HU10-UniKin1!HU10)^2</f>
        <v>0</v>
      </c>
      <c r="HY11" s="1">
        <f>(ECOstage5!HV10-UniKin1!HV10)^2</f>
        <v>0</v>
      </c>
      <c r="HZ11" s="1">
        <f>(ECOstage5!HW10-UniKin1!HW10)^2</f>
        <v>0</v>
      </c>
      <c r="IA11" s="1">
        <f>(ECOstage5!HX10-UniKin1!HX10)^2</f>
        <v>0</v>
      </c>
      <c r="IB11" s="1">
        <f>(ECOstage5!HY10-UniKin1!HY10)^2</f>
        <v>0</v>
      </c>
      <c r="IC11" s="1">
        <f>(ECOstage5!HZ10-UniKin1!HZ10)^2</f>
        <v>0</v>
      </c>
      <c r="ID11" s="1">
        <f>(ECOstage5!IA10-UniKin1!IA10)^2</f>
        <v>1.0000000000000002E-2</v>
      </c>
      <c r="IE11" s="1">
        <f>(ECOstage5!IB10-UniKin1!IB10)^2</f>
        <v>0</v>
      </c>
      <c r="IF11" s="1">
        <f>(ECOstage5!IC10-UniKin1!IC10)^2</f>
        <v>0</v>
      </c>
      <c r="IG11" s="1">
        <f>(ECOstage5!ID10-UniKin1!ID10)^2</f>
        <v>0</v>
      </c>
      <c r="IH11" s="1">
        <f>(ECOstage5!IE10-UniKin1!IE10)^2</f>
        <v>0</v>
      </c>
      <c r="II11" s="1">
        <f>(ECOstage5!IF10-UniKin1!IF10)^2</f>
        <v>0</v>
      </c>
      <c r="IJ11" s="1">
        <f>(ECOstage5!IG10-UniKin1!IG10)^2</f>
        <v>0</v>
      </c>
      <c r="IK11" s="1">
        <f>(ECOstage5!IH10-UniKin1!IH10)^2</f>
        <v>0</v>
      </c>
      <c r="IL11" s="1">
        <f>(ECOstage5!II10-UniKin1!II10)^2</f>
        <v>1.0000000000000002E-2</v>
      </c>
      <c r="IM11" s="1">
        <f>(ECOstage5!IJ10-UniKin1!IJ10)^2</f>
        <v>0</v>
      </c>
      <c r="IN11" s="1">
        <f>(ECOstage5!IK10-UniKin1!IK10)^2</f>
        <v>0</v>
      </c>
      <c r="IO11" s="1">
        <f>(ECOstage5!IL10-UniKin1!IL10)^2</f>
        <v>0</v>
      </c>
      <c r="IP11" s="1">
        <f>(ECOstage5!IM10-UniKin1!IM10)^2</f>
        <v>0</v>
      </c>
      <c r="IQ11" s="1">
        <f>(ECOstage5!IN10-UniKin1!IN10)^2</f>
        <v>0</v>
      </c>
      <c r="IR11" s="1">
        <f>(ECOstage5!IO10-UniKin1!IO10)^2</f>
        <v>9.9662916460521254E-3</v>
      </c>
      <c r="IS11" s="1">
        <f>(ECOstage5!IP10-UniKin1!IP10)^2</f>
        <v>1.0000000000000002E-2</v>
      </c>
      <c r="IT11" s="1">
        <f>(ECOstage5!IQ10-UniKin1!IQ10)^2</f>
        <v>0</v>
      </c>
      <c r="IU11" s="1">
        <f>(ECOstage5!IR10-UniKin1!IR10)^2</f>
        <v>0</v>
      </c>
      <c r="IV11" s="1">
        <f>(ECOstage5!IS10-UniKin1!IS10)^2</f>
        <v>1.0000000000000002E-2</v>
      </c>
      <c r="IW11" s="1">
        <f>(ECOstage5!IT10-UniKin1!IT10)^2</f>
        <v>0</v>
      </c>
      <c r="IX11" s="1">
        <f>(ECOstage5!IU10-UniKin1!IU10)^2</f>
        <v>0</v>
      </c>
      <c r="IY11" s="1">
        <f>(ECOstage5!IV10-UniKin1!IV10)^2</f>
        <v>0</v>
      </c>
      <c r="IZ11" s="1">
        <f>(ECOstage5!IW10-UniKin1!IW10)^2</f>
        <v>0</v>
      </c>
      <c r="JA11" s="1">
        <f>(ECOstage5!IX10-UniKin1!IX10)^2</f>
        <v>0</v>
      </c>
      <c r="JB11" s="1">
        <f>(ECOstage5!IY10-UniKin1!IY10)^2</f>
        <v>0</v>
      </c>
      <c r="JC11" s="1">
        <f>(ECOstage5!IZ10-UniKin1!IZ10)^2</f>
        <v>0</v>
      </c>
      <c r="JD11" s="1">
        <f>(ECOstage5!JA10-UniKin1!JA10)^2</f>
        <v>1.0000000000000002E-2</v>
      </c>
      <c r="JE11" s="1">
        <f>(ECOstage5!JB10-UniKin1!JB10)^2</f>
        <v>0</v>
      </c>
      <c r="JF11" s="1">
        <f>(ECOstage5!JC10-UniKin1!JC10)^2</f>
        <v>0</v>
      </c>
      <c r="JG11" s="1">
        <f>(ECOstage5!JD10-UniKin1!JD10)^2</f>
        <v>0</v>
      </c>
      <c r="JH11" s="1">
        <f>(ECOstage5!JE10-UniKin1!JE10)^2</f>
        <v>0</v>
      </c>
      <c r="JI11" s="1">
        <f>(ECOstage5!JF10-UniKin1!JF10)^2</f>
        <v>0</v>
      </c>
      <c r="JJ11" s="1">
        <f>(ECOstage5!JG10-UniKin1!JG10)^2</f>
        <v>0</v>
      </c>
      <c r="JK11" s="1">
        <f>(ECOstage5!JH10-UniKin1!JH10)^2</f>
        <v>0</v>
      </c>
      <c r="JL11" s="1">
        <f>(ECOstage5!JI10-UniKin1!JI10)^2</f>
        <v>0</v>
      </c>
      <c r="JM11" s="1">
        <f>(ECOstage5!JJ10-UniKin1!JJ10)^2</f>
        <v>0</v>
      </c>
      <c r="JN11" s="1">
        <f>(ECOstage5!JK10-UniKin1!JK10)^2</f>
        <v>0</v>
      </c>
      <c r="JO11" s="1">
        <f>(ECOstage5!JL10-UniKin1!JL10)^2</f>
        <v>0</v>
      </c>
      <c r="JP11" s="1">
        <f>(ECOstage5!JM10-UniKin1!JM10)^2</f>
        <v>0</v>
      </c>
      <c r="JQ11" s="1">
        <f>(ECOstage5!JN10-UniKin1!JN10)^2</f>
        <v>2.0642116489503844E-5</v>
      </c>
      <c r="JR11" s="1">
        <f>(ECOstage5!JO10-UniKin1!JO10)^2</f>
        <v>1.0000000000000002E-2</v>
      </c>
      <c r="JS11" s="1">
        <f>(ECOstage5!JP10-UniKin1!JP10)^2</f>
        <v>9.9998000010000001E-3</v>
      </c>
      <c r="JT11" s="1">
        <f>(ECOstage5!JQ10-UniKin1!JQ10)^2</f>
        <v>9.9998000010000001E-3</v>
      </c>
      <c r="JU11" s="1">
        <f>(ECOstage5!JR10-UniKin1!JR10)^2</f>
        <v>0</v>
      </c>
      <c r="JV11" s="1">
        <f>(ECOstage5!JS10-UniKin1!JS10)^2</f>
        <v>9.9998000010000001E-3</v>
      </c>
      <c r="JW11" s="1">
        <f>(ECOstage5!JT10-UniKin1!JT10)^2</f>
        <v>0</v>
      </c>
      <c r="JX11" s="1">
        <f>(ECOstage5!JU10-UniKin1!JU10)^2</f>
        <v>0</v>
      </c>
      <c r="JY11" s="1">
        <f>(ECOstage5!JV10-UniKin1!JV10)^2</f>
        <v>0</v>
      </c>
      <c r="JZ11" s="1">
        <f>(ECOstage5!JW10-UniKin1!JW10)^2</f>
        <v>0</v>
      </c>
      <c r="KA11" s="1">
        <f>(ECOstage5!JX10-UniKin1!JX10)^2</f>
        <v>0</v>
      </c>
      <c r="KB11" s="1">
        <f>(ECOstage5!JY10-UniKin1!JY10)^2</f>
        <v>0</v>
      </c>
      <c r="KC11" s="1">
        <f>(ECOstage5!JZ10-UniKin1!JZ10)^2</f>
        <v>0</v>
      </c>
      <c r="KD11" s="1">
        <f>(ECOstage5!KA10-UniKin1!KA10)^2</f>
        <v>0</v>
      </c>
      <c r="KE11" s="1">
        <f>(ECOstage5!KB10-UniKin1!KB10)^2</f>
        <v>0</v>
      </c>
      <c r="KF11" s="1">
        <f>(ECOstage5!KC10-UniKin1!KC10)^2</f>
        <v>0</v>
      </c>
      <c r="KG11" s="1">
        <f>(ECOstage5!KD10-UniKin1!KD10)^2</f>
        <v>1.0000000000000002E-2</v>
      </c>
      <c r="KH11" s="1">
        <f>(ECOstage5!KE10-UniKin1!KE10)^2</f>
        <v>1.0000000000000002E-2</v>
      </c>
      <c r="KI11" s="1">
        <f>(ECOstage5!KF10-UniKin1!KF10)^2</f>
        <v>1.0000000000000002E-2</v>
      </c>
      <c r="KJ11" s="1">
        <f>(ECOstage5!KG10-UniKin1!KG10)^2</f>
        <v>0</v>
      </c>
      <c r="KK11" s="1">
        <f>(ECOstage5!KH10-UniKin1!KH10)^2</f>
        <v>0</v>
      </c>
      <c r="KL11" s="1">
        <f>(ECOstage5!KI10-UniKin1!KI10)^2</f>
        <v>0</v>
      </c>
      <c r="KM11" s="1">
        <f>(ECOstage5!KJ10-UniKin1!KJ10)^2</f>
        <v>0</v>
      </c>
      <c r="KN11" s="1">
        <f>(ECOstage5!KK10-UniKin1!KK10)^2</f>
        <v>0</v>
      </c>
      <c r="KO11" s="1">
        <f>(ECOstage5!KL10-UniKin1!KL10)^2</f>
        <v>0</v>
      </c>
      <c r="KP11" s="1">
        <f>(ECOstage5!KM10-UniKin1!KM10)^2</f>
        <v>0</v>
      </c>
      <c r="KQ11" s="1">
        <f>(ECOstage5!KN10-UniKin1!KN10)^2</f>
        <v>0</v>
      </c>
      <c r="KR11" s="1">
        <f>(ECOstage5!KO10-UniKin1!KO10)^2</f>
        <v>0</v>
      </c>
      <c r="KS11" s="1">
        <f>(ECOstage5!KP10-UniKin1!KP10)^2</f>
        <v>0</v>
      </c>
      <c r="KT11" s="1">
        <f>(ECOstage5!KQ10-UniKin1!KQ10)^2</f>
        <v>0</v>
      </c>
      <c r="KU11" s="1">
        <f>(ECOstage5!KR10-UniKin1!KR10)^2</f>
        <v>0</v>
      </c>
      <c r="KV11" s="1">
        <f>(ECOstage5!KS10-UniKin1!KS10)^2</f>
        <v>0</v>
      </c>
      <c r="KW11" s="1">
        <f>(ECOstage5!KT10-UniKin1!KT10)^2</f>
        <v>0</v>
      </c>
      <c r="KX11" s="1">
        <f>(ECOstage5!KU10-UniKin1!KU10)^2</f>
        <v>0</v>
      </c>
    </row>
    <row r="12" spans="1:310" x14ac:dyDescent="0.35">
      <c r="A12" t="s">
        <v>38</v>
      </c>
      <c r="B12">
        <v>9.8675438206726404E-2</v>
      </c>
      <c r="D12">
        <v>5400</v>
      </c>
      <c r="E12" s="1">
        <f>(ECOstage5!B11-UniKin1!B11)^2</f>
        <v>0</v>
      </c>
      <c r="F12" s="1">
        <f>(ECOstage5!C11-UniKin1!C11)^2</f>
        <v>0</v>
      </c>
      <c r="G12" s="1">
        <f>(ECOstage5!D11-UniKin1!D11)^2</f>
        <v>0</v>
      </c>
      <c r="H12" s="1">
        <f>(ECOstage5!E11-UniKin1!E11)^2</f>
        <v>0</v>
      </c>
      <c r="I12" s="1">
        <f>(ECOstage5!F11-UniKin1!F11)^2</f>
        <v>0</v>
      </c>
      <c r="J12" s="1">
        <f>(ECOstage5!G11-UniKin1!G11)^2</f>
        <v>0</v>
      </c>
      <c r="K12" s="1">
        <f>(ECOstage5!H11-UniKin1!H11)^2</f>
        <v>0</v>
      </c>
      <c r="L12" s="1">
        <f>(ECOstage5!I11-UniKin1!I11)^2</f>
        <v>0</v>
      </c>
      <c r="M12" s="1">
        <f>(ECOstage5!J11-UniKin1!J11)^2</f>
        <v>0</v>
      </c>
      <c r="N12" s="1">
        <f>(ECOstage5!K11-UniKin1!K11)^2</f>
        <v>0</v>
      </c>
      <c r="O12" s="1">
        <f>(ECOstage5!L11-UniKin1!L11)^2</f>
        <v>0</v>
      </c>
      <c r="P12" s="1">
        <f>(ECOstage5!M11-UniKin1!M11)^2</f>
        <v>0</v>
      </c>
      <c r="Q12" s="1">
        <f>(ECOstage5!N11-UniKin1!N11)^2</f>
        <v>0</v>
      </c>
      <c r="R12" s="1">
        <f>(ECOstage5!O11-UniKin1!O11)^2</f>
        <v>0</v>
      </c>
      <c r="S12" s="1">
        <f>(ECOstage5!P11-UniKin1!P11)^2</f>
        <v>0</v>
      </c>
      <c r="T12" s="1">
        <f>(ECOstage5!Q11-UniKin1!Q11)^2</f>
        <v>0</v>
      </c>
      <c r="U12" s="1">
        <f>(ECOstage5!R11-UniKin1!R11)^2</f>
        <v>0</v>
      </c>
      <c r="V12" s="1">
        <f>(ECOstage5!S11-UniKin1!S11)^2</f>
        <v>0</v>
      </c>
      <c r="W12" s="1">
        <f>(ECOstage5!T11-UniKin1!T11)^2</f>
        <v>0</v>
      </c>
      <c r="X12" s="1">
        <f>(ECOstage5!U11-UniKin1!U11)^2</f>
        <v>0</v>
      </c>
      <c r="Y12" s="1">
        <f>(ECOstage5!V11-UniKin1!V11)^2</f>
        <v>0</v>
      </c>
      <c r="Z12" s="1">
        <f>(ECOstage5!W11-UniKin1!W11)^2</f>
        <v>0</v>
      </c>
      <c r="AA12" s="1">
        <f>(ECOstage5!X11-UniKin1!X11)^2</f>
        <v>0</v>
      </c>
      <c r="AB12" s="1">
        <f>(ECOstage5!Y11-UniKin1!Y11)^2</f>
        <v>0</v>
      </c>
      <c r="AC12" s="1">
        <f>(ECOstage5!Z11-UniKin1!Z11)^2</f>
        <v>0</v>
      </c>
      <c r="AD12" s="1">
        <f>(ECOstage5!AA11-UniKin1!AA11)^2</f>
        <v>4.5562499999999993E-7</v>
      </c>
      <c r="AE12" s="1">
        <f>(ECOstage5!AB11-UniKin1!AB11)^2</f>
        <v>1.0000000000000002E-2</v>
      </c>
      <c r="AF12" s="1">
        <f>(ECOstage5!AC11-UniKin1!AC11)^2</f>
        <v>0</v>
      </c>
      <c r="AG12" s="1">
        <f>(ECOstage5!AD11-UniKin1!AD11)^2</f>
        <v>0</v>
      </c>
      <c r="AH12" s="1">
        <f>(ECOstage5!AE11-UniKin1!AE11)^2</f>
        <v>1.0000000000000002E-2</v>
      </c>
      <c r="AI12" s="1">
        <f>(ECOstage5!AF11-UniKin1!AF11)^2</f>
        <v>2.3707161000000002E-5</v>
      </c>
      <c r="AJ12" s="1">
        <f>(ECOstage5!AG11-UniKin1!AG11)^2</f>
        <v>0</v>
      </c>
      <c r="AK12" s="1">
        <f>(ECOstage5!AH11-UniKin1!AH11)^2</f>
        <v>1.0000000000000002E-2</v>
      </c>
      <c r="AL12" s="1">
        <f>(ECOstage5!AI11-UniKin1!AI11)^2</f>
        <v>0</v>
      </c>
      <c r="AM12" s="1">
        <f>(ECOstage5!AJ11-UniKin1!AJ11)^2</f>
        <v>0</v>
      </c>
      <c r="AN12" s="1">
        <f>(ECOstage5!AK11-UniKin1!AK11)^2</f>
        <v>0</v>
      </c>
      <c r="AO12" s="1">
        <f>(ECOstage5!AL11-UniKin1!AL11)^2</f>
        <v>0</v>
      </c>
      <c r="AP12" s="1">
        <f>(ECOstage5!AM11-UniKin1!AM11)^2</f>
        <v>1.0000000000000002E-2</v>
      </c>
      <c r="AQ12" s="1">
        <f>(ECOstage5!AN11-UniKin1!AN11)^2</f>
        <v>0</v>
      </c>
      <c r="AR12" s="1">
        <f>(ECOstage5!AO11-UniKin1!AO11)^2</f>
        <v>0</v>
      </c>
      <c r="AS12" s="1">
        <f>(ECOstage5!AP11-UniKin1!AP11)^2</f>
        <v>0</v>
      </c>
      <c r="AT12" s="1">
        <f>(ECOstage5!AQ11-UniKin1!AQ11)^2</f>
        <v>0</v>
      </c>
      <c r="AU12" s="1">
        <f>(ECOstage5!AR11-UniKin1!AR11)^2</f>
        <v>0</v>
      </c>
      <c r="AV12" s="1">
        <f>(ECOstage5!AS11-UniKin1!AS11)^2</f>
        <v>0</v>
      </c>
      <c r="AW12" s="1">
        <f>(ECOstage5!AT11-UniKin1!AT11)^2</f>
        <v>0</v>
      </c>
      <c r="AX12" s="1">
        <f>(ECOstage5!AU11-UniKin1!AU11)^2</f>
        <v>0</v>
      </c>
      <c r="AY12" s="1">
        <f>(ECOstage5!AV11-UniKin1!AV11)^2</f>
        <v>1.0000000000000002E-2</v>
      </c>
      <c r="AZ12" s="1">
        <f>(ECOstage5!AW11-UniKin1!AW11)^2</f>
        <v>0</v>
      </c>
      <c r="BA12" s="1">
        <f>(ECOstage5!AX11-UniKin1!AX11)^2</f>
        <v>0</v>
      </c>
      <c r="BB12" s="1">
        <f>(ECOstage5!AY11-UniKin1!AY11)^2</f>
        <v>0</v>
      </c>
      <c r="BC12" s="1">
        <f>(ECOstage5!AZ11-UniKin1!AZ11)^2</f>
        <v>0</v>
      </c>
      <c r="BD12" s="1">
        <f>(ECOstage5!BA11-UniKin1!BA11)^2</f>
        <v>0</v>
      </c>
      <c r="BE12" s="1">
        <f>(ECOstage5!BB11-UniKin1!BB11)^2</f>
        <v>0</v>
      </c>
      <c r="BF12" s="1">
        <f>(ECOstage5!BC11-UniKin1!BC11)^2</f>
        <v>0</v>
      </c>
      <c r="BG12" s="1">
        <f>(ECOstage5!BD11-UniKin1!BD11)^2</f>
        <v>0</v>
      </c>
      <c r="BH12" s="1">
        <f>(ECOstage5!BE11-UniKin1!BE11)^2</f>
        <v>0</v>
      </c>
      <c r="BI12" s="1">
        <f>(ECOstage5!BF11-UniKin1!BF11)^2</f>
        <v>0</v>
      </c>
      <c r="BJ12" s="1">
        <f>(ECOstage5!BG11-UniKin1!BG11)^2</f>
        <v>1.0000000000000002E-2</v>
      </c>
      <c r="BK12" s="1">
        <f>(ECOstage5!BH11-UniKin1!BH11)^2</f>
        <v>0</v>
      </c>
      <c r="BL12" s="1">
        <f>(ECOstage5!BI11-UniKin1!BI11)^2</f>
        <v>0</v>
      </c>
      <c r="BM12" s="1">
        <f>(ECOstage5!BJ11-UniKin1!BJ11)^2</f>
        <v>0</v>
      </c>
      <c r="BN12" s="1">
        <f>(ECOstage5!BK11-UniKin1!BK11)^2</f>
        <v>0</v>
      </c>
      <c r="BO12" s="1">
        <f>(ECOstage5!BL11-UniKin1!BL11)^2</f>
        <v>0</v>
      </c>
      <c r="BP12" s="1">
        <f>(ECOstage5!BM11-UniKin1!BM11)^2</f>
        <v>0</v>
      </c>
      <c r="BQ12" s="1">
        <f>(ECOstage5!BN11-UniKin1!BN11)^2</f>
        <v>1.0000000000000002E-2</v>
      </c>
      <c r="BR12" s="1">
        <f>(ECOstage5!BO11-UniKin1!BO11)^2</f>
        <v>0</v>
      </c>
      <c r="BS12" s="1">
        <f>(ECOstage5!BP11-UniKin1!BP11)^2</f>
        <v>0</v>
      </c>
      <c r="BT12" s="1">
        <f>(ECOstage5!BQ11-UniKin1!BQ11)^2</f>
        <v>0</v>
      </c>
      <c r="BU12" s="1">
        <f>(ECOstage5!BR11-UniKin1!BR11)^2</f>
        <v>0</v>
      </c>
      <c r="BV12" s="1">
        <f>(ECOstage5!BS11-UniKin1!BS11)^2</f>
        <v>0</v>
      </c>
      <c r="BW12" s="1">
        <f>(ECOstage5!BT11-UniKin1!BT11)^2</f>
        <v>0</v>
      </c>
      <c r="BX12" s="1">
        <f>(ECOstage5!BU11-UniKin1!BU11)^2</f>
        <v>0</v>
      </c>
      <c r="BY12" s="1">
        <f>(ECOstage5!BV11-UniKin1!BV11)^2</f>
        <v>0</v>
      </c>
      <c r="BZ12" s="1">
        <f>(ECOstage5!BW11-UniKin1!BW11)^2</f>
        <v>0</v>
      </c>
      <c r="CA12" s="1">
        <f>(ECOstage5!BX11-UniKin1!BX11)^2</f>
        <v>1.0000000000000002E-2</v>
      </c>
      <c r="CB12" s="1">
        <f>(ECOstage5!BY11-UniKin1!BY11)^2</f>
        <v>0</v>
      </c>
      <c r="CC12" s="1">
        <f>(ECOstage5!BZ11-UniKin1!BZ11)^2</f>
        <v>0</v>
      </c>
      <c r="CD12" s="1">
        <f>(ECOstage5!CA11-UniKin1!CA11)^2</f>
        <v>0</v>
      </c>
      <c r="CE12" s="1">
        <f>(ECOstage5!CB11-UniKin1!CB11)^2</f>
        <v>0</v>
      </c>
      <c r="CF12" s="1">
        <f>(ECOstage5!CC11-UniKin1!CC11)^2</f>
        <v>0</v>
      </c>
      <c r="CG12" s="1">
        <f>(ECOstage5!CD11-UniKin1!CD11)^2</f>
        <v>7.662726603781189E-3</v>
      </c>
      <c r="CH12" s="1">
        <f>(ECOstage5!CE11-UniKin1!CE11)^2</f>
        <v>0</v>
      </c>
      <c r="CI12" s="1">
        <f>(ECOstage5!CF11-UniKin1!CF11)^2</f>
        <v>0</v>
      </c>
      <c r="CJ12" s="1">
        <f>(ECOstage5!CG11-UniKin1!CG11)^2</f>
        <v>1.0000000000000002E-2</v>
      </c>
      <c r="CK12" s="1">
        <f>(ECOstage5!CH11-UniKin1!CH11)^2</f>
        <v>0</v>
      </c>
      <c r="CL12" s="1">
        <f>(ECOstage5!CI11-UniKin1!CI11)^2</f>
        <v>1.0000000000000002E-2</v>
      </c>
      <c r="CM12" s="1">
        <f>(ECOstage5!CJ11-UniKin1!CJ11)^2</f>
        <v>1.0000000000000002E-2</v>
      </c>
      <c r="CN12" s="1">
        <f>(ECOstage5!CK11-UniKin1!CK11)^2</f>
        <v>0</v>
      </c>
      <c r="CO12" s="1">
        <f>(ECOstage5!CL11-UniKin1!CL11)^2</f>
        <v>0</v>
      </c>
      <c r="CP12" s="1">
        <f>(ECOstage5!CM11-UniKin1!CM11)^2</f>
        <v>0</v>
      </c>
      <c r="CQ12" s="1">
        <f>(ECOstage5!CN11-UniKin1!CN11)^2</f>
        <v>0</v>
      </c>
      <c r="CR12" s="1">
        <f>(ECOstage5!CO11-UniKin1!CO11)^2</f>
        <v>0</v>
      </c>
      <c r="CS12" s="1">
        <f>(ECOstage5!CP11-UniKin1!CP11)^2</f>
        <v>0</v>
      </c>
      <c r="CT12" s="1">
        <f>(ECOstage5!CQ11-UniKin1!CQ11)^2</f>
        <v>1.0000000000000002E-2</v>
      </c>
      <c r="CU12" s="1">
        <f>(ECOstage5!CR11-UniKin1!CR11)^2</f>
        <v>0</v>
      </c>
      <c r="CV12" s="1">
        <f>(ECOstage5!CS11-UniKin1!CS11)^2</f>
        <v>0</v>
      </c>
      <c r="CW12" s="1">
        <f>(ECOstage5!CT11-UniKin1!CT11)^2</f>
        <v>0</v>
      </c>
      <c r="CX12" s="1">
        <f>(ECOstage5!CU11-UniKin1!CU11)^2</f>
        <v>1.0000000000000002E-2</v>
      </c>
      <c r="CY12" s="1">
        <f>(ECOstage5!CV11-UniKin1!CV11)^2</f>
        <v>0</v>
      </c>
      <c r="CZ12" s="1">
        <f>(ECOstage5!CW11-UniKin1!CW11)^2</f>
        <v>9.9696750204690231E-3</v>
      </c>
      <c r="DA12" s="1">
        <f>(ECOstage5!CX11-UniKin1!CX11)^2</f>
        <v>0</v>
      </c>
      <c r="DB12" s="1">
        <f>(ECOstage5!CY11-UniKin1!CY11)^2</f>
        <v>0</v>
      </c>
      <c r="DC12" s="1">
        <f>(ECOstage5!CZ11-UniKin1!CZ11)^2</f>
        <v>1.0000000000000002E-2</v>
      </c>
      <c r="DD12" s="1">
        <f>(ECOstage5!DA11-UniKin1!DA11)^2</f>
        <v>0</v>
      </c>
      <c r="DE12" s="1">
        <f>(ECOstage5!DB11-UniKin1!DB11)^2</f>
        <v>0</v>
      </c>
      <c r="DF12" s="1">
        <f>(ECOstage5!DC11-UniKin1!DC11)^2</f>
        <v>1.0000000000000002E-2</v>
      </c>
      <c r="DG12" s="1">
        <f>(ECOstage5!DD11-UniKin1!DD11)^2</f>
        <v>1.0000000000000002E-2</v>
      </c>
      <c r="DH12" s="1">
        <f>(ECOstage5!DE11-UniKin1!DE11)^2</f>
        <v>1.0000000000000002E-2</v>
      </c>
      <c r="DI12" s="1">
        <f>(ECOstage5!DF11-UniKin1!DF11)^2</f>
        <v>0</v>
      </c>
      <c r="DJ12" s="1">
        <f>(ECOstage5!DG11-UniKin1!DG11)^2</f>
        <v>0</v>
      </c>
      <c r="DK12" s="1">
        <f>(ECOstage5!DH11-UniKin1!DH11)^2</f>
        <v>0</v>
      </c>
      <c r="DL12" s="1">
        <f>(ECOstage5!DI11-UniKin1!DI11)^2</f>
        <v>0</v>
      </c>
      <c r="DM12" s="1">
        <f>(ECOstage5!DJ11-UniKin1!DJ11)^2</f>
        <v>8.7950593980842696E-3</v>
      </c>
      <c r="DN12" s="1">
        <f>(ECOstage5!DK11-UniKin1!DK11)^2</f>
        <v>1.0000000000000002E-2</v>
      </c>
      <c r="DO12" s="1">
        <f>(ECOstage5!DL11-UniKin1!DL11)^2</f>
        <v>1.0000000000000002E-2</v>
      </c>
      <c r="DP12" s="1">
        <f>(ECOstage5!DM11-UniKin1!DM11)^2</f>
        <v>0</v>
      </c>
      <c r="DQ12" s="1">
        <f>(ECOstage5!DN11-UniKin1!DN11)^2</f>
        <v>1.0000000000000002E-2</v>
      </c>
      <c r="DR12" s="1">
        <f>(ECOstage5!DO11-UniKin1!DO11)^2</f>
        <v>1.0000000000000002E-2</v>
      </c>
      <c r="DS12" s="1">
        <f>(ECOstage5!DP11-UniKin1!DP11)^2</f>
        <v>1.0000000000000002E-2</v>
      </c>
      <c r="DT12" s="1">
        <f>(ECOstage5!DQ11-UniKin1!DQ11)^2</f>
        <v>0</v>
      </c>
      <c r="DU12" s="1">
        <f>(ECOstage5!DR11-UniKin1!DR11)^2</f>
        <v>0</v>
      </c>
      <c r="DV12" s="1">
        <f>(ECOstage5!DS11-UniKin1!DS11)^2</f>
        <v>0</v>
      </c>
      <c r="DW12" s="1">
        <f>(ECOstage5!DT11-UniKin1!DT11)^2</f>
        <v>0</v>
      </c>
      <c r="DX12" s="1">
        <f>(ECOstage5!DU11-UniKin1!DU11)^2</f>
        <v>0</v>
      </c>
      <c r="DY12" s="1">
        <f>(ECOstage5!DV11-UniKin1!DV11)^2</f>
        <v>0</v>
      </c>
      <c r="DZ12" s="1">
        <f>(ECOstage5!DW11-UniKin1!DW11)^2</f>
        <v>0</v>
      </c>
      <c r="EA12" s="1">
        <f>(ECOstage5!DX11-UniKin1!DX11)^2</f>
        <v>1.0000000000000002E-2</v>
      </c>
      <c r="EB12" s="1">
        <f>(ECOstage5!DY11-UniKin1!DY11)^2</f>
        <v>0</v>
      </c>
      <c r="EC12" s="1">
        <f>(ECOstage5!DZ11-UniKin1!DZ11)^2</f>
        <v>0</v>
      </c>
      <c r="ED12" s="1">
        <f>(ECOstage5!EA11-UniKin1!EA11)^2</f>
        <v>0</v>
      </c>
      <c r="EE12" s="1">
        <f>(ECOstage5!EB11-UniKin1!EB11)^2</f>
        <v>1.0000000000000002E-2</v>
      </c>
      <c r="EF12" s="1">
        <f>(ECOstage5!EC11-UniKin1!EC11)^2</f>
        <v>0</v>
      </c>
      <c r="EG12" s="1">
        <f>(ECOstage5!ED11-UniKin1!ED11)^2</f>
        <v>0</v>
      </c>
      <c r="EH12" s="1">
        <f>(ECOstage5!EE11-UniKin1!EE11)^2</f>
        <v>0</v>
      </c>
      <c r="EI12" s="1">
        <f>(ECOstage5!EF11-UniKin1!EF11)^2</f>
        <v>0</v>
      </c>
      <c r="EJ12" s="1">
        <f>(ECOstage5!EG11-UniKin1!EG11)^2</f>
        <v>0</v>
      </c>
      <c r="EK12" s="1">
        <f>(ECOstage5!EH11-UniKin1!EH11)^2</f>
        <v>1.0000000000000002E-2</v>
      </c>
      <c r="EL12" s="1">
        <f>(ECOstage5!EI11-UniKin1!EI11)^2</f>
        <v>0</v>
      </c>
      <c r="EM12" s="1">
        <f>(ECOstage5!EJ11-UniKin1!EJ11)^2</f>
        <v>0</v>
      </c>
      <c r="EN12" s="1">
        <f>(ECOstage5!EK11-UniKin1!EK11)^2</f>
        <v>0</v>
      </c>
      <c r="EO12" s="1">
        <f>(ECOstage5!EL11-UniKin1!EL11)^2</f>
        <v>9.9998000010000001E-3</v>
      </c>
      <c r="EP12" s="1">
        <f>(ECOstage5!EM11-UniKin1!EM11)^2</f>
        <v>0</v>
      </c>
      <c r="EQ12" s="1">
        <f>(ECOstage5!EN11-UniKin1!EN11)^2</f>
        <v>0</v>
      </c>
      <c r="ER12" s="1">
        <f>(ECOstage5!EO11-UniKin1!EO11)^2</f>
        <v>9.9998000010000001E-3</v>
      </c>
      <c r="ES12" s="1">
        <f>(ECOstage5!EP11-UniKin1!EP11)^2</f>
        <v>1.0000000000000002E-2</v>
      </c>
      <c r="ET12" s="1">
        <f>(ECOstage5!EQ11-UniKin1!EQ11)^2</f>
        <v>0</v>
      </c>
      <c r="EU12" s="1">
        <f>(ECOstage5!ER11-UniKin1!ER11)^2</f>
        <v>1.0000000000000002E-2</v>
      </c>
      <c r="EV12" s="1">
        <f>(ECOstage5!ES11-UniKin1!ES11)^2</f>
        <v>1.1409432375660458E-5</v>
      </c>
      <c r="EW12" s="1">
        <f>(ECOstage5!ET11-UniKin1!ET11)^2</f>
        <v>0</v>
      </c>
      <c r="EX12" s="1">
        <f>(ECOstage5!EU11-UniKin1!EU11)^2</f>
        <v>0</v>
      </c>
      <c r="EY12" s="1">
        <f>(ECOstage5!EV11-UniKin1!EV11)^2</f>
        <v>0</v>
      </c>
      <c r="EZ12" s="1">
        <f>(ECOstage5!EW11-UniKin1!EW11)^2</f>
        <v>0</v>
      </c>
      <c r="FA12" s="1">
        <f>(ECOstage5!EX11-UniKin1!EX11)^2</f>
        <v>0</v>
      </c>
      <c r="FB12" s="1">
        <f>(ECOstage5!EY11-UniKin1!EY11)^2</f>
        <v>9.9998000010000001E-3</v>
      </c>
      <c r="FC12" s="1">
        <f>(ECOstage5!EZ11-UniKin1!EZ11)^2</f>
        <v>0</v>
      </c>
      <c r="FD12" s="1">
        <f>(ECOstage5!FA11-UniKin1!FA11)^2</f>
        <v>0</v>
      </c>
      <c r="FE12" s="1">
        <f>(ECOstage5!FB11-UniKin1!FB11)^2</f>
        <v>0</v>
      </c>
      <c r="FF12" s="1">
        <f>(ECOstage5!FC11-UniKin1!FC11)^2</f>
        <v>2.0518132806230288E-4</v>
      </c>
      <c r="FG12" s="1">
        <f>(ECOstage5!FD11-UniKin1!FD11)^2</f>
        <v>0</v>
      </c>
      <c r="FH12" s="1">
        <f>(ECOstage5!FE11-UniKin1!FE11)^2</f>
        <v>0</v>
      </c>
      <c r="FI12" s="1">
        <f>(ECOstage5!FF11-UniKin1!FF11)^2</f>
        <v>1.0000000000000002E-2</v>
      </c>
      <c r="FJ12" s="1">
        <f>(ECOstage5!FG11-UniKin1!FG11)^2</f>
        <v>0</v>
      </c>
      <c r="FK12" s="1">
        <f>(ECOstage5!FH11-UniKin1!FH11)^2</f>
        <v>0</v>
      </c>
      <c r="FL12" s="1">
        <f>(ECOstage5!FI11-UniKin1!FI11)^2</f>
        <v>1.0000000000000002E-2</v>
      </c>
      <c r="FM12" s="1">
        <f>(ECOstage5!FJ11-UniKin1!FJ11)^2</f>
        <v>1.0000000000000002E-2</v>
      </c>
      <c r="FN12" s="1">
        <f>(ECOstage5!FK11-UniKin1!FK11)^2</f>
        <v>0</v>
      </c>
      <c r="FO12" s="1">
        <f>(ECOstage5!FL11-UniKin1!FL11)^2</f>
        <v>0</v>
      </c>
      <c r="FP12" s="1">
        <f>(ECOstage5!FM11-UniKin1!FM11)^2</f>
        <v>1.0000000000000002E-2</v>
      </c>
      <c r="FQ12" s="1">
        <f>(ECOstage5!FN11-UniKin1!FN11)^2</f>
        <v>0</v>
      </c>
      <c r="FR12" s="1">
        <f>(ECOstage5!FO11-UniKin1!FO11)^2</f>
        <v>0</v>
      </c>
      <c r="FS12" s="1">
        <f>(ECOstage5!FP11-UniKin1!FP11)^2</f>
        <v>9.9998000010000001E-3</v>
      </c>
      <c r="FT12" s="1">
        <f>(ECOstage5!FQ11-UniKin1!FQ11)^2</f>
        <v>0</v>
      </c>
      <c r="FU12" s="1">
        <f>(ECOstage5!FR11-UniKin1!FR11)^2</f>
        <v>0</v>
      </c>
      <c r="FV12" s="1">
        <f>(ECOstage5!FS11-UniKin1!FS11)^2</f>
        <v>0</v>
      </c>
      <c r="FW12" s="1">
        <f>(ECOstage5!FT11-UniKin1!FT11)^2</f>
        <v>0</v>
      </c>
      <c r="FX12" s="1">
        <f>(ECOstage5!FU11-UniKin1!FU11)^2</f>
        <v>0</v>
      </c>
      <c r="FY12" s="1">
        <f>(ECOstage5!FV11-UniKin1!FV11)^2</f>
        <v>1.0000000000000002E-2</v>
      </c>
      <c r="FZ12" s="1">
        <f>(ECOstage5!FW11-UniKin1!FW11)^2</f>
        <v>1.0000000000000002E-2</v>
      </c>
      <c r="GA12" s="1">
        <f>(ECOstage5!FX11-UniKin1!FX11)^2</f>
        <v>1.0000000000000002E-2</v>
      </c>
      <c r="GB12" s="1">
        <f>(ECOstage5!FY11-UniKin1!FY11)^2</f>
        <v>0</v>
      </c>
      <c r="GC12" s="1">
        <f>(ECOstage5!FZ11-UniKin1!FZ11)^2</f>
        <v>0</v>
      </c>
      <c r="GD12" s="1">
        <f>(ECOstage5!GA11-UniKin1!GA11)^2</f>
        <v>0</v>
      </c>
      <c r="GE12" s="1">
        <f>(ECOstage5!GB11-UniKin1!GB11)^2</f>
        <v>0</v>
      </c>
      <c r="GF12" s="1">
        <f>(ECOstage5!GC11-UniKin1!GC11)^2</f>
        <v>0</v>
      </c>
      <c r="GG12" s="1">
        <f>(ECOstage5!GD11-UniKin1!GD11)^2</f>
        <v>0</v>
      </c>
      <c r="GH12" s="1">
        <f>(ECOstage5!GE11-UniKin1!GE11)^2</f>
        <v>1.1018254209943616E-11</v>
      </c>
      <c r="GI12" s="1">
        <f>(ECOstage5!GF11-UniKin1!GF11)^2</f>
        <v>0</v>
      </c>
      <c r="GJ12" s="1">
        <f>(ECOstage5!GG11-UniKin1!GG11)^2</f>
        <v>1.0271915510268959E-6</v>
      </c>
      <c r="GK12" s="1">
        <f>(ECOstage5!GH11-UniKin1!GH11)^2</f>
        <v>1.0000000000000002E-2</v>
      </c>
      <c r="GL12" s="1">
        <f>(ECOstage5!GI11-UniKin1!GI11)^2</f>
        <v>0</v>
      </c>
      <c r="GM12" s="1">
        <f>(ECOstage5!GJ11-UniKin1!GJ11)^2</f>
        <v>0</v>
      </c>
      <c r="GN12" s="1">
        <f>(ECOstage5!GK11-UniKin1!GK11)^2</f>
        <v>0</v>
      </c>
      <c r="GO12" s="1">
        <f>(ECOstage5!GL11-UniKin1!GL11)^2</f>
        <v>0</v>
      </c>
      <c r="GP12" s="1">
        <f>(ECOstage5!GM11-UniKin1!GM11)^2</f>
        <v>0</v>
      </c>
      <c r="GQ12" s="1">
        <f>(ECOstage5!GN11-UniKin1!GN11)^2</f>
        <v>0</v>
      </c>
      <c r="GR12" s="1">
        <f>(ECOstage5!GO11-UniKin1!GO11)^2</f>
        <v>0</v>
      </c>
      <c r="GS12" s="1">
        <f>(ECOstage5!GP11-UniKin1!GP11)^2</f>
        <v>9.9999999999999998E-13</v>
      </c>
      <c r="GT12" s="1">
        <f>(ECOstage5!GQ11-UniKin1!GQ11)^2</f>
        <v>0</v>
      </c>
      <c r="GU12" s="1">
        <f>(ECOstage5!GR11-UniKin1!GR11)^2</f>
        <v>1.0000000000000002E-2</v>
      </c>
      <c r="GV12" s="1">
        <f>(ECOstage5!GS11-UniKin1!GS11)^2</f>
        <v>0</v>
      </c>
      <c r="GW12" s="1">
        <f>(ECOstage5!GT11-UniKin1!GT11)^2</f>
        <v>9.9999999999999998E-13</v>
      </c>
      <c r="GX12" s="1">
        <f>(ECOstage5!GU11-UniKin1!GU11)^2</f>
        <v>0</v>
      </c>
      <c r="GY12" s="1">
        <f>(ECOstage5!GV11-UniKin1!GV11)^2</f>
        <v>0</v>
      </c>
      <c r="GZ12" s="1">
        <f>(ECOstage5!GW11-UniKin1!GW11)^2</f>
        <v>0</v>
      </c>
      <c r="HA12" s="1">
        <f>(ECOstage5!GX11-UniKin1!GX11)^2</f>
        <v>1.0000000000000002E-2</v>
      </c>
      <c r="HB12" s="1">
        <f>(ECOstage5!GY11-UniKin1!GY11)^2</f>
        <v>0</v>
      </c>
      <c r="HC12" s="1">
        <f>(ECOstage5!GZ11-UniKin1!GZ11)^2</f>
        <v>0</v>
      </c>
      <c r="HD12" s="1">
        <f>(ECOstage5!HA11-UniKin1!HA11)^2</f>
        <v>0</v>
      </c>
      <c r="HE12" s="1">
        <f>(ECOstage5!HB11-UniKin1!HB11)^2</f>
        <v>1.0000000000000002E-2</v>
      </c>
      <c r="HF12" s="1">
        <f>(ECOstage5!HC11-UniKin1!HC11)^2</f>
        <v>0</v>
      </c>
      <c r="HG12" s="1">
        <f>(ECOstage5!HD11-UniKin1!HD11)^2</f>
        <v>0</v>
      </c>
      <c r="HH12" s="1">
        <f>(ECOstage5!HE11-UniKin1!HE11)^2</f>
        <v>0</v>
      </c>
      <c r="HI12" s="1">
        <f>(ECOstage5!HF11-UniKin1!HF11)^2</f>
        <v>0</v>
      </c>
      <c r="HJ12" s="1">
        <f>(ECOstage5!HG11-UniKin1!HG11)^2</f>
        <v>0</v>
      </c>
      <c r="HK12" s="1">
        <f>(ECOstage5!HH11-UniKin1!HH11)^2</f>
        <v>0</v>
      </c>
      <c r="HL12" s="1">
        <f>(ECOstage5!HI11-UniKin1!HI11)^2</f>
        <v>1.0000000000000002E-2</v>
      </c>
      <c r="HM12" s="1">
        <f>(ECOstage5!HJ11-UniKin1!HJ11)^2</f>
        <v>1.0000000000000002E-2</v>
      </c>
      <c r="HN12" s="1">
        <f>(ECOstage5!HK11-UniKin1!HK11)^2</f>
        <v>9.9998000010000001E-3</v>
      </c>
      <c r="HO12" s="1">
        <f>(ECOstage5!HL11-UniKin1!HL11)^2</f>
        <v>0</v>
      </c>
      <c r="HP12" s="1">
        <f>(ECOstage5!HM11-UniKin1!HM11)^2</f>
        <v>1.0000000000000002E-2</v>
      </c>
      <c r="HQ12" s="1">
        <f>(ECOstage5!HN11-UniKin1!HN11)^2</f>
        <v>0</v>
      </c>
      <c r="HR12" s="1">
        <f>(ECOstage5!HO11-UniKin1!HO11)^2</f>
        <v>0</v>
      </c>
      <c r="HS12" s="1">
        <f>(ECOstage5!HP11-UniKin1!HP11)^2</f>
        <v>5.6770369726609439E-3</v>
      </c>
      <c r="HT12" s="1">
        <f>(ECOstage5!HQ11-UniKin1!HQ11)^2</f>
        <v>0</v>
      </c>
      <c r="HU12" s="1">
        <f>(ECOstage5!HR11-UniKin1!HR11)^2</f>
        <v>0</v>
      </c>
      <c r="HV12" s="1">
        <f>(ECOstage5!HS11-UniKin1!HS11)^2</f>
        <v>0</v>
      </c>
      <c r="HW12" s="1">
        <f>(ECOstage5!HT11-UniKin1!HT11)^2</f>
        <v>0</v>
      </c>
      <c r="HX12" s="1">
        <f>(ECOstage5!HU11-UniKin1!HU11)^2</f>
        <v>0</v>
      </c>
      <c r="HY12" s="1">
        <f>(ECOstage5!HV11-UniKin1!HV11)^2</f>
        <v>0</v>
      </c>
      <c r="HZ12" s="1">
        <f>(ECOstage5!HW11-UniKin1!HW11)^2</f>
        <v>0</v>
      </c>
      <c r="IA12" s="1">
        <f>(ECOstage5!HX11-UniKin1!HX11)^2</f>
        <v>0</v>
      </c>
      <c r="IB12" s="1">
        <f>(ECOstage5!HY11-UniKin1!HY11)^2</f>
        <v>0</v>
      </c>
      <c r="IC12" s="1">
        <f>(ECOstage5!HZ11-UniKin1!HZ11)^2</f>
        <v>0</v>
      </c>
      <c r="ID12" s="1">
        <f>(ECOstage5!IA11-UniKin1!IA11)^2</f>
        <v>1.0000000000000002E-2</v>
      </c>
      <c r="IE12" s="1">
        <f>(ECOstage5!IB11-UniKin1!IB11)^2</f>
        <v>0</v>
      </c>
      <c r="IF12" s="1">
        <f>(ECOstage5!IC11-UniKin1!IC11)^2</f>
        <v>0</v>
      </c>
      <c r="IG12" s="1">
        <f>(ECOstage5!ID11-UniKin1!ID11)^2</f>
        <v>0</v>
      </c>
      <c r="IH12" s="1">
        <f>(ECOstage5!IE11-UniKin1!IE11)^2</f>
        <v>0</v>
      </c>
      <c r="II12" s="1">
        <f>(ECOstage5!IF11-UniKin1!IF11)^2</f>
        <v>0</v>
      </c>
      <c r="IJ12" s="1">
        <f>(ECOstage5!IG11-UniKin1!IG11)^2</f>
        <v>0</v>
      </c>
      <c r="IK12" s="1">
        <f>(ECOstage5!IH11-UniKin1!IH11)^2</f>
        <v>0</v>
      </c>
      <c r="IL12" s="1">
        <f>(ECOstage5!II11-UniKin1!II11)^2</f>
        <v>1.0000000000000002E-2</v>
      </c>
      <c r="IM12" s="1">
        <f>(ECOstage5!IJ11-UniKin1!IJ11)^2</f>
        <v>0</v>
      </c>
      <c r="IN12" s="1">
        <f>(ECOstage5!IK11-UniKin1!IK11)^2</f>
        <v>0</v>
      </c>
      <c r="IO12" s="1">
        <f>(ECOstage5!IL11-UniKin1!IL11)^2</f>
        <v>0</v>
      </c>
      <c r="IP12" s="1">
        <f>(ECOstage5!IM11-UniKin1!IM11)^2</f>
        <v>0</v>
      </c>
      <c r="IQ12" s="1">
        <f>(ECOstage5!IN11-UniKin1!IN11)^2</f>
        <v>0</v>
      </c>
      <c r="IR12" s="1">
        <f>(ECOstage5!IO11-UniKin1!IO11)^2</f>
        <v>9.9662916460521254E-3</v>
      </c>
      <c r="IS12" s="1">
        <f>(ECOstage5!IP11-UniKin1!IP11)^2</f>
        <v>1.0000000000000002E-2</v>
      </c>
      <c r="IT12" s="1">
        <f>(ECOstage5!IQ11-UniKin1!IQ11)^2</f>
        <v>0</v>
      </c>
      <c r="IU12" s="1">
        <f>(ECOstage5!IR11-UniKin1!IR11)^2</f>
        <v>0</v>
      </c>
      <c r="IV12" s="1">
        <f>(ECOstage5!IS11-UniKin1!IS11)^2</f>
        <v>1.0000000000000002E-2</v>
      </c>
      <c r="IW12" s="1">
        <f>(ECOstage5!IT11-UniKin1!IT11)^2</f>
        <v>0</v>
      </c>
      <c r="IX12" s="1">
        <f>(ECOstage5!IU11-UniKin1!IU11)^2</f>
        <v>0</v>
      </c>
      <c r="IY12" s="1">
        <f>(ECOstage5!IV11-UniKin1!IV11)^2</f>
        <v>0</v>
      </c>
      <c r="IZ12" s="1">
        <f>(ECOstage5!IW11-UniKin1!IW11)^2</f>
        <v>0</v>
      </c>
      <c r="JA12" s="1">
        <f>(ECOstage5!IX11-UniKin1!IX11)^2</f>
        <v>0</v>
      </c>
      <c r="JB12" s="1">
        <f>(ECOstage5!IY11-UniKin1!IY11)^2</f>
        <v>0</v>
      </c>
      <c r="JC12" s="1">
        <f>(ECOstage5!IZ11-UniKin1!IZ11)^2</f>
        <v>0</v>
      </c>
      <c r="JD12" s="1">
        <f>(ECOstage5!JA11-UniKin1!JA11)^2</f>
        <v>1.0000000000000002E-2</v>
      </c>
      <c r="JE12" s="1">
        <f>(ECOstage5!JB11-UniKin1!JB11)^2</f>
        <v>0</v>
      </c>
      <c r="JF12" s="1">
        <f>(ECOstage5!JC11-UniKin1!JC11)^2</f>
        <v>0</v>
      </c>
      <c r="JG12" s="1">
        <f>(ECOstage5!JD11-UniKin1!JD11)^2</f>
        <v>0</v>
      </c>
      <c r="JH12" s="1">
        <f>(ECOstage5!JE11-UniKin1!JE11)^2</f>
        <v>0</v>
      </c>
      <c r="JI12" s="1">
        <f>(ECOstage5!JF11-UniKin1!JF11)^2</f>
        <v>0</v>
      </c>
      <c r="JJ12" s="1">
        <f>(ECOstage5!JG11-UniKin1!JG11)^2</f>
        <v>0</v>
      </c>
      <c r="JK12" s="1">
        <f>(ECOstage5!JH11-UniKin1!JH11)^2</f>
        <v>0</v>
      </c>
      <c r="JL12" s="1">
        <f>(ECOstage5!JI11-UniKin1!JI11)^2</f>
        <v>0</v>
      </c>
      <c r="JM12" s="1">
        <f>(ECOstage5!JJ11-UniKin1!JJ11)^2</f>
        <v>0</v>
      </c>
      <c r="JN12" s="1">
        <f>(ECOstage5!JK11-UniKin1!JK11)^2</f>
        <v>0</v>
      </c>
      <c r="JO12" s="1">
        <f>(ECOstage5!JL11-UniKin1!JL11)^2</f>
        <v>0</v>
      </c>
      <c r="JP12" s="1">
        <f>(ECOstage5!JM11-UniKin1!JM11)^2</f>
        <v>0</v>
      </c>
      <c r="JQ12" s="1">
        <f>(ECOstage5!JN11-UniKin1!JN11)^2</f>
        <v>2.0642116489503844E-5</v>
      </c>
      <c r="JR12" s="1">
        <f>(ECOstage5!JO11-UniKin1!JO11)^2</f>
        <v>1.0000000000000002E-2</v>
      </c>
      <c r="JS12" s="1">
        <f>(ECOstage5!JP11-UniKin1!JP11)^2</f>
        <v>9.9998000010000001E-3</v>
      </c>
      <c r="JT12" s="1">
        <f>(ECOstage5!JQ11-UniKin1!JQ11)^2</f>
        <v>9.9998000010000001E-3</v>
      </c>
      <c r="JU12" s="1">
        <f>(ECOstage5!JR11-UniKin1!JR11)^2</f>
        <v>0</v>
      </c>
      <c r="JV12" s="1">
        <f>(ECOstage5!JS11-UniKin1!JS11)^2</f>
        <v>9.9998000010000001E-3</v>
      </c>
      <c r="JW12" s="1">
        <f>(ECOstage5!JT11-UniKin1!JT11)^2</f>
        <v>0</v>
      </c>
      <c r="JX12" s="1">
        <f>(ECOstage5!JU11-UniKin1!JU11)^2</f>
        <v>0</v>
      </c>
      <c r="JY12" s="1">
        <f>(ECOstage5!JV11-UniKin1!JV11)^2</f>
        <v>0</v>
      </c>
      <c r="JZ12" s="1">
        <f>(ECOstage5!JW11-UniKin1!JW11)^2</f>
        <v>0</v>
      </c>
      <c r="KA12" s="1">
        <f>(ECOstage5!JX11-UniKin1!JX11)^2</f>
        <v>0</v>
      </c>
      <c r="KB12" s="1">
        <f>(ECOstage5!JY11-UniKin1!JY11)^2</f>
        <v>0</v>
      </c>
      <c r="KC12" s="1">
        <f>(ECOstage5!JZ11-UniKin1!JZ11)^2</f>
        <v>0</v>
      </c>
      <c r="KD12" s="1">
        <f>(ECOstage5!KA11-UniKin1!KA11)^2</f>
        <v>0</v>
      </c>
      <c r="KE12" s="1">
        <f>(ECOstage5!KB11-UniKin1!KB11)^2</f>
        <v>0</v>
      </c>
      <c r="KF12" s="1">
        <f>(ECOstage5!KC11-UniKin1!KC11)^2</f>
        <v>0</v>
      </c>
      <c r="KG12" s="1">
        <f>(ECOstage5!KD11-UniKin1!KD11)^2</f>
        <v>1.0000000000000002E-2</v>
      </c>
      <c r="KH12" s="1">
        <f>(ECOstage5!KE11-UniKin1!KE11)^2</f>
        <v>1.0000000000000002E-2</v>
      </c>
      <c r="KI12" s="1">
        <f>(ECOstage5!KF11-UniKin1!KF11)^2</f>
        <v>1.0000000000000002E-2</v>
      </c>
      <c r="KJ12" s="1">
        <f>(ECOstage5!KG11-UniKin1!KG11)^2</f>
        <v>0</v>
      </c>
      <c r="KK12" s="1">
        <f>(ECOstage5!KH11-UniKin1!KH11)^2</f>
        <v>0</v>
      </c>
      <c r="KL12" s="1">
        <f>(ECOstage5!KI11-UniKin1!KI11)^2</f>
        <v>0</v>
      </c>
      <c r="KM12" s="1">
        <f>(ECOstage5!KJ11-UniKin1!KJ11)^2</f>
        <v>0</v>
      </c>
      <c r="KN12" s="1">
        <f>(ECOstage5!KK11-UniKin1!KK11)^2</f>
        <v>0</v>
      </c>
      <c r="KO12" s="1">
        <f>(ECOstage5!KL11-UniKin1!KL11)^2</f>
        <v>0</v>
      </c>
      <c r="KP12" s="1">
        <f>(ECOstage5!KM11-UniKin1!KM11)^2</f>
        <v>0</v>
      </c>
      <c r="KQ12" s="1">
        <f>(ECOstage5!KN11-UniKin1!KN11)^2</f>
        <v>0</v>
      </c>
      <c r="KR12" s="1">
        <f>(ECOstage5!KO11-UniKin1!KO11)^2</f>
        <v>0</v>
      </c>
      <c r="KS12" s="1">
        <f>(ECOstage5!KP11-UniKin1!KP11)^2</f>
        <v>0</v>
      </c>
      <c r="KT12" s="1">
        <f>(ECOstage5!KQ11-UniKin1!KQ11)^2</f>
        <v>0</v>
      </c>
      <c r="KU12" s="1">
        <f>(ECOstage5!KR11-UniKin1!KR11)^2</f>
        <v>0</v>
      </c>
      <c r="KV12" s="1">
        <f>(ECOstage5!KS11-UniKin1!KS11)^2</f>
        <v>0</v>
      </c>
      <c r="KW12" s="1">
        <f>(ECOstage5!KT11-UniKin1!KT11)^2</f>
        <v>0</v>
      </c>
      <c r="KX12" s="1">
        <f>(ECOstage5!KU11-UniKin1!KU11)^2</f>
        <v>0</v>
      </c>
    </row>
    <row r="13" spans="1:310" x14ac:dyDescent="0.35">
      <c r="A13" t="s">
        <v>58</v>
      </c>
      <c r="B13">
        <v>9.8675438206726404E-2</v>
      </c>
      <c r="D13">
        <v>6000</v>
      </c>
      <c r="E13" s="1">
        <f>(ECOstage5!B12-UniKin1!B12)^2</f>
        <v>0</v>
      </c>
      <c r="F13" s="1">
        <f>(ECOstage5!C12-UniKin1!C12)^2</f>
        <v>0</v>
      </c>
      <c r="G13" s="1">
        <f>(ECOstage5!D12-UniKin1!D12)^2</f>
        <v>0</v>
      </c>
      <c r="H13" s="1">
        <f>(ECOstage5!E12-UniKin1!E12)^2</f>
        <v>0</v>
      </c>
      <c r="I13" s="1">
        <f>(ECOstage5!F12-UniKin1!F12)^2</f>
        <v>0</v>
      </c>
      <c r="J13" s="1">
        <f>(ECOstage5!G12-UniKin1!G12)^2</f>
        <v>0</v>
      </c>
      <c r="K13" s="1">
        <f>(ECOstage5!H12-UniKin1!H12)^2</f>
        <v>0</v>
      </c>
      <c r="L13" s="1">
        <f>(ECOstage5!I12-UniKin1!I12)^2</f>
        <v>0</v>
      </c>
      <c r="M13" s="1">
        <f>(ECOstage5!J12-UniKin1!J12)^2</f>
        <v>0</v>
      </c>
      <c r="N13" s="1">
        <f>(ECOstage5!K12-UniKin1!K12)^2</f>
        <v>0</v>
      </c>
      <c r="O13" s="1">
        <f>(ECOstage5!L12-UniKin1!L12)^2</f>
        <v>0</v>
      </c>
      <c r="P13" s="1">
        <f>(ECOstage5!M12-UniKin1!M12)^2</f>
        <v>0</v>
      </c>
      <c r="Q13" s="1">
        <f>(ECOstage5!N12-UniKin1!N12)^2</f>
        <v>0</v>
      </c>
      <c r="R13" s="1">
        <f>(ECOstage5!O12-UniKin1!O12)^2</f>
        <v>0</v>
      </c>
      <c r="S13" s="1">
        <f>(ECOstage5!P12-UniKin1!P12)^2</f>
        <v>0</v>
      </c>
      <c r="T13" s="1">
        <f>(ECOstage5!Q12-UniKin1!Q12)^2</f>
        <v>0</v>
      </c>
      <c r="U13" s="1">
        <f>(ECOstage5!R12-UniKin1!R12)^2</f>
        <v>0</v>
      </c>
      <c r="V13" s="1">
        <f>(ECOstage5!S12-UniKin1!S12)^2</f>
        <v>0</v>
      </c>
      <c r="W13" s="1">
        <f>(ECOstage5!T12-UniKin1!T12)^2</f>
        <v>0</v>
      </c>
      <c r="X13" s="1">
        <f>(ECOstage5!U12-UniKin1!U12)^2</f>
        <v>0</v>
      </c>
      <c r="Y13" s="1">
        <f>(ECOstage5!V12-UniKin1!V12)^2</f>
        <v>0</v>
      </c>
      <c r="Z13" s="1">
        <f>(ECOstage5!W12-UniKin1!W12)^2</f>
        <v>0</v>
      </c>
      <c r="AA13" s="1">
        <f>(ECOstage5!X12-UniKin1!X12)^2</f>
        <v>0</v>
      </c>
      <c r="AB13" s="1">
        <f>(ECOstage5!Y12-UniKin1!Y12)^2</f>
        <v>0</v>
      </c>
      <c r="AC13" s="1">
        <f>(ECOstage5!Z12-UniKin1!Z12)^2</f>
        <v>0</v>
      </c>
      <c r="AD13" s="1">
        <f>(ECOstage5!AA12-UniKin1!AA12)^2</f>
        <v>4.5562499999999993E-7</v>
      </c>
      <c r="AE13" s="1">
        <f>(ECOstage5!AB12-UniKin1!AB12)^2</f>
        <v>1.0000000000000002E-2</v>
      </c>
      <c r="AF13" s="1">
        <f>(ECOstage5!AC12-UniKin1!AC12)^2</f>
        <v>0</v>
      </c>
      <c r="AG13" s="1">
        <f>(ECOstage5!AD12-UniKin1!AD12)^2</f>
        <v>0</v>
      </c>
      <c r="AH13" s="1">
        <f>(ECOstage5!AE12-UniKin1!AE12)^2</f>
        <v>1.0000000000000002E-2</v>
      </c>
      <c r="AI13" s="1">
        <f>(ECOstage5!AF12-UniKin1!AF12)^2</f>
        <v>2.3707161000000002E-5</v>
      </c>
      <c r="AJ13" s="1">
        <f>(ECOstage5!AG12-UniKin1!AG12)^2</f>
        <v>0</v>
      </c>
      <c r="AK13" s="1">
        <f>(ECOstage5!AH12-UniKin1!AH12)^2</f>
        <v>1.0000000000000002E-2</v>
      </c>
      <c r="AL13" s="1">
        <f>(ECOstage5!AI12-UniKin1!AI12)^2</f>
        <v>0</v>
      </c>
      <c r="AM13" s="1">
        <f>(ECOstage5!AJ12-UniKin1!AJ12)^2</f>
        <v>0</v>
      </c>
      <c r="AN13" s="1">
        <f>(ECOstage5!AK12-UniKin1!AK12)^2</f>
        <v>0</v>
      </c>
      <c r="AO13" s="1">
        <f>(ECOstage5!AL12-UniKin1!AL12)^2</f>
        <v>0</v>
      </c>
      <c r="AP13" s="1">
        <f>(ECOstage5!AM12-UniKin1!AM12)^2</f>
        <v>1.0000000000000002E-2</v>
      </c>
      <c r="AQ13" s="1">
        <f>(ECOstage5!AN12-UniKin1!AN12)^2</f>
        <v>0</v>
      </c>
      <c r="AR13" s="1">
        <f>(ECOstage5!AO12-UniKin1!AO12)^2</f>
        <v>0</v>
      </c>
      <c r="AS13" s="1">
        <f>(ECOstage5!AP12-UniKin1!AP12)^2</f>
        <v>0</v>
      </c>
      <c r="AT13" s="1">
        <f>(ECOstage5!AQ12-UniKin1!AQ12)^2</f>
        <v>0</v>
      </c>
      <c r="AU13" s="1">
        <f>(ECOstage5!AR12-UniKin1!AR12)^2</f>
        <v>0</v>
      </c>
      <c r="AV13" s="1">
        <f>(ECOstage5!AS12-UniKin1!AS12)^2</f>
        <v>0</v>
      </c>
      <c r="AW13" s="1">
        <f>(ECOstage5!AT12-UniKin1!AT12)^2</f>
        <v>0</v>
      </c>
      <c r="AX13" s="1">
        <f>(ECOstage5!AU12-UniKin1!AU12)^2</f>
        <v>0</v>
      </c>
      <c r="AY13" s="1">
        <f>(ECOstage5!AV12-UniKin1!AV12)^2</f>
        <v>1.0000000000000002E-2</v>
      </c>
      <c r="AZ13" s="1">
        <f>(ECOstage5!AW12-UniKin1!AW12)^2</f>
        <v>0</v>
      </c>
      <c r="BA13" s="1">
        <f>(ECOstage5!AX12-UniKin1!AX12)^2</f>
        <v>0</v>
      </c>
      <c r="BB13" s="1">
        <f>(ECOstage5!AY12-UniKin1!AY12)^2</f>
        <v>0</v>
      </c>
      <c r="BC13" s="1">
        <f>(ECOstage5!AZ12-UniKin1!AZ12)^2</f>
        <v>0</v>
      </c>
      <c r="BD13" s="1">
        <f>(ECOstage5!BA12-UniKin1!BA12)^2</f>
        <v>0</v>
      </c>
      <c r="BE13" s="1">
        <f>(ECOstage5!BB12-UniKin1!BB12)^2</f>
        <v>0</v>
      </c>
      <c r="BF13" s="1">
        <f>(ECOstage5!BC12-UniKin1!BC12)^2</f>
        <v>0</v>
      </c>
      <c r="BG13" s="1">
        <f>(ECOstage5!BD12-UniKin1!BD12)^2</f>
        <v>0</v>
      </c>
      <c r="BH13" s="1">
        <f>(ECOstage5!BE12-UniKin1!BE12)^2</f>
        <v>0</v>
      </c>
      <c r="BI13" s="1">
        <f>(ECOstage5!BF12-UniKin1!BF12)^2</f>
        <v>0</v>
      </c>
      <c r="BJ13" s="1">
        <f>(ECOstage5!BG12-UniKin1!BG12)^2</f>
        <v>1.0000000000000002E-2</v>
      </c>
      <c r="BK13" s="1">
        <f>(ECOstage5!BH12-UniKin1!BH12)^2</f>
        <v>0</v>
      </c>
      <c r="BL13" s="1">
        <f>(ECOstage5!BI12-UniKin1!BI12)^2</f>
        <v>0</v>
      </c>
      <c r="BM13" s="1">
        <f>(ECOstage5!BJ12-UniKin1!BJ12)^2</f>
        <v>0</v>
      </c>
      <c r="BN13" s="1">
        <f>(ECOstage5!BK12-UniKin1!BK12)^2</f>
        <v>0</v>
      </c>
      <c r="BO13" s="1">
        <f>(ECOstage5!BL12-UniKin1!BL12)^2</f>
        <v>0</v>
      </c>
      <c r="BP13" s="1">
        <f>(ECOstage5!BM12-UniKin1!BM12)^2</f>
        <v>0</v>
      </c>
      <c r="BQ13" s="1">
        <f>(ECOstage5!BN12-UniKin1!BN12)^2</f>
        <v>1.0000000000000002E-2</v>
      </c>
      <c r="BR13" s="1">
        <f>(ECOstage5!BO12-UniKin1!BO12)^2</f>
        <v>0</v>
      </c>
      <c r="BS13" s="1">
        <f>(ECOstage5!BP12-UniKin1!BP12)^2</f>
        <v>0</v>
      </c>
      <c r="BT13" s="1">
        <f>(ECOstage5!BQ12-UniKin1!BQ12)^2</f>
        <v>0</v>
      </c>
      <c r="BU13" s="1">
        <f>(ECOstage5!BR12-UniKin1!BR12)^2</f>
        <v>0</v>
      </c>
      <c r="BV13" s="1">
        <f>(ECOstage5!BS12-UniKin1!BS12)^2</f>
        <v>0</v>
      </c>
      <c r="BW13" s="1">
        <f>(ECOstage5!BT12-UniKin1!BT12)^2</f>
        <v>0</v>
      </c>
      <c r="BX13" s="1">
        <f>(ECOstage5!BU12-UniKin1!BU12)^2</f>
        <v>0</v>
      </c>
      <c r="BY13" s="1">
        <f>(ECOstage5!BV12-UniKin1!BV12)^2</f>
        <v>0</v>
      </c>
      <c r="BZ13" s="1">
        <f>(ECOstage5!BW12-UniKin1!BW12)^2</f>
        <v>0</v>
      </c>
      <c r="CA13" s="1">
        <f>(ECOstage5!BX12-UniKin1!BX12)^2</f>
        <v>1.0000000000000002E-2</v>
      </c>
      <c r="CB13" s="1">
        <f>(ECOstage5!BY12-UniKin1!BY12)^2</f>
        <v>0</v>
      </c>
      <c r="CC13" s="1">
        <f>(ECOstage5!BZ12-UniKin1!BZ12)^2</f>
        <v>0</v>
      </c>
      <c r="CD13" s="1">
        <f>(ECOstage5!CA12-UniKin1!CA12)^2</f>
        <v>0</v>
      </c>
      <c r="CE13" s="1">
        <f>(ECOstage5!CB12-UniKin1!CB12)^2</f>
        <v>0</v>
      </c>
      <c r="CF13" s="1">
        <f>(ECOstage5!CC12-UniKin1!CC12)^2</f>
        <v>0</v>
      </c>
      <c r="CG13" s="1">
        <f>(ECOstage5!CD12-UniKin1!CD12)^2</f>
        <v>7.662726603781189E-3</v>
      </c>
      <c r="CH13" s="1">
        <f>(ECOstage5!CE12-UniKin1!CE12)^2</f>
        <v>0</v>
      </c>
      <c r="CI13" s="1">
        <f>(ECOstage5!CF12-UniKin1!CF12)^2</f>
        <v>0</v>
      </c>
      <c r="CJ13" s="1">
        <f>(ECOstage5!CG12-UniKin1!CG12)^2</f>
        <v>1.0000000000000002E-2</v>
      </c>
      <c r="CK13" s="1">
        <f>(ECOstage5!CH12-UniKin1!CH12)^2</f>
        <v>0</v>
      </c>
      <c r="CL13" s="1">
        <f>(ECOstage5!CI12-UniKin1!CI12)^2</f>
        <v>1.0000000000000002E-2</v>
      </c>
      <c r="CM13" s="1">
        <f>(ECOstage5!CJ12-UniKin1!CJ12)^2</f>
        <v>1.0000000000000002E-2</v>
      </c>
      <c r="CN13" s="1">
        <f>(ECOstage5!CK12-UniKin1!CK12)^2</f>
        <v>0</v>
      </c>
      <c r="CO13" s="1">
        <f>(ECOstage5!CL12-UniKin1!CL12)^2</f>
        <v>0</v>
      </c>
      <c r="CP13" s="1">
        <f>(ECOstage5!CM12-UniKin1!CM12)^2</f>
        <v>0</v>
      </c>
      <c r="CQ13" s="1">
        <f>(ECOstage5!CN12-UniKin1!CN12)^2</f>
        <v>0</v>
      </c>
      <c r="CR13" s="1">
        <f>(ECOstage5!CO12-UniKin1!CO12)^2</f>
        <v>0</v>
      </c>
      <c r="CS13" s="1">
        <f>(ECOstage5!CP12-UniKin1!CP12)^2</f>
        <v>0</v>
      </c>
      <c r="CT13" s="1">
        <f>(ECOstage5!CQ12-UniKin1!CQ12)^2</f>
        <v>1.0000000000000002E-2</v>
      </c>
      <c r="CU13" s="1">
        <f>(ECOstage5!CR12-UniKin1!CR12)^2</f>
        <v>0</v>
      </c>
      <c r="CV13" s="1">
        <f>(ECOstage5!CS12-UniKin1!CS12)^2</f>
        <v>0</v>
      </c>
      <c r="CW13" s="1">
        <f>(ECOstage5!CT12-UniKin1!CT12)^2</f>
        <v>0</v>
      </c>
      <c r="CX13" s="1">
        <f>(ECOstage5!CU12-UniKin1!CU12)^2</f>
        <v>1.0000000000000002E-2</v>
      </c>
      <c r="CY13" s="1">
        <f>(ECOstage5!CV12-UniKin1!CV12)^2</f>
        <v>0</v>
      </c>
      <c r="CZ13" s="1">
        <f>(ECOstage5!CW12-UniKin1!CW12)^2</f>
        <v>9.9696750204690231E-3</v>
      </c>
      <c r="DA13" s="1">
        <f>(ECOstage5!CX12-UniKin1!CX12)^2</f>
        <v>0</v>
      </c>
      <c r="DB13" s="1">
        <f>(ECOstage5!CY12-UniKin1!CY12)^2</f>
        <v>0</v>
      </c>
      <c r="DC13" s="1">
        <f>(ECOstage5!CZ12-UniKin1!CZ12)^2</f>
        <v>1.0000000000000002E-2</v>
      </c>
      <c r="DD13" s="1">
        <f>(ECOstage5!DA12-UniKin1!DA12)^2</f>
        <v>0</v>
      </c>
      <c r="DE13" s="1">
        <f>(ECOstage5!DB12-UniKin1!DB12)^2</f>
        <v>0</v>
      </c>
      <c r="DF13" s="1">
        <f>(ECOstage5!DC12-UniKin1!DC12)^2</f>
        <v>1.0000000000000002E-2</v>
      </c>
      <c r="DG13" s="1">
        <f>(ECOstage5!DD12-UniKin1!DD12)^2</f>
        <v>1.0000000000000002E-2</v>
      </c>
      <c r="DH13" s="1">
        <f>(ECOstage5!DE12-UniKin1!DE12)^2</f>
        <v>1.0000000000000002E-2</v>
      </c>
      <c r="DI13" s="1">
        <f>(ECOstage5!DF12-UniKin1!DF12)^2</f>
        <v>0</v>
      </c>
      <c r="DJ13" s="1">
        <f>(ECOstage5!DG12-UniKin1!DG12)^2</f>
        <v>0</v>
      </c>
      <c r="DK13" s="1">
        <f>(ECOstage5!DH12-UniKin1!DH12)^2</f>
        <v>0</v>
      </c>
      <c r="DL13" s="1">
        <f>(ECOstage5!DI12-UniKin1!DI12)^2</f>
        <v>0</v>
      </c>
      <c r="DM13" s="1">
        <f>(ECOstage5!DJ12-UniKin1!DJ12)^2</f>
        <v>8.7950593980842696E-3</v>
      </c>
      <c r="DN13" s="1">
        <f>(ECOstage5!DK12-UniKin1!DK12)^2</f>
        <v>1.0000000000000002E-2</v>
      </c>
      <c r="DO13" s="1">
        <f>(ECOstage5!DL12-UniKin1!DL12)^2</f>
        <v>1.0000000000000002E-2</v>
      </c>
      <c r="DP13" s="1">
        <f>(ECOstage5!DM12-UniKin1!DM12)^2</f>
        <v>0</v>
      </c>
      <c r="DQ13" s="1">
        <f>(ECOstage5!DN12-UniKin1!DN12)^2</f>
        <v>1.0000000000000002E-2</v>
      </c>
      <c r="DR13" s="1">
        <f>(ECOstage5!DO12-UniKin1!DO12)^2</f>
        <v>1.0000000000000002E-2</v>
      </c>
      <c r="DS13" s="1">
        <f>(ECOstage5!DP12-UniKin1!DP12)^2</f>
        <v>1.0000000000000002E-2</v>
      </c>
      <c r="DT13" s="1">
        <f>(ECOstage5!DQ12-UniKin1!DQ12)^2</f>
        <v>0</v>
      </c>
      <c r="DU13" s="1">
        <f>(ECOstage5!DR12-UniKin1!DR12)^2</f>
        <v>0</v>
      </c>
      <c r="DV13" s="1">
        <f>(ECOstage5!DS12-UniKin1!DS12)^2</f>
        <v>0</v>
      </c>
      <c r="DW13" s="1">
        <f>(ECOstage5!DT12-UniKin1!DT12)^2</f>
        <v>0</v>
      </c>
      <c r="DX13" s="1">
        <f>(ECOstage5!DU12-UniKin1!DU12)^2</f>
        <v>0</v>
      </c>
      <c r="DY13" s="1">
        <f>(ECOstage5!DV12-UniKin1!DV12)^2</f>
        <v>0</v>
      </c>
      <c r="DZ13" s="1">
        <f>(ECOstage5!DW12-UniKin1!DW12)^2</f>
        <v>0</v>
      </c>
      <c r="EA13" s="1">
        <f>(ECOstage5!DX12-UniKin1!DX12)^2</f>
        <v>1.0000000000000002E-2</v>
      </c>
      <c r="EB13" s="1">
        <f>(ECOstage5!DY12-UniKin1!DY12)^2</f>
        <v>0</v>
      </c>
      <c r="EC13" s="1">
        <f>(ECOstage5!DZ12-UniKin1!DZ12)^2</f>
        <v>0</v>
      </c>
      <c r="ED13" s="1">
        <f>(ECOstage5!EA12-UniKin1!EA12)^2</f>
        <v>0</v>
      </c>
      <c r="EE13" s="1">
        <f>(ECOstage5!EB12-UniKin1!EB12)^2</f>
        <v>1.0000000000000002E-2</v>
      </c>
      <c r="EF13" s="1">
        <f>(ECOstage5!EC12-UniKin1!EC12)^2</f>
        <v>0</v>
      </c>
      <c r="EG13" s="1">
        <f>(ECOstage5!ED12-UniKin1!ED12)^2</f>
        <v>0</v>
      </c>
      <c r="EH13" s="1">
        <f>(ECOstage5!EE12-UniKin1!EE12)^2</f>
        <v>0</v>
      </c>
      <c r="EI13" s="1">
        <f>(ECOstage5!EF12-UniKin1!EF12)^2</f>
        <v>0</v>
      </c>
      <c r="EJ13" s="1">
        <f>(ECOstage5!EG12-UniKin1!EG12)^2</f>
        <v>0</v>
      </c>
      <c r="EK13" s="1">
        <f>(ECOstage5!EH12-UniKin1!EH12)^2</f>
        <v>1.0000000000000002E-2</v>
      </c>
      <c r="EL13" s="1">
        <f>(ECOstage5!EI12-UniKin1!EI12)^2</f>
        <v>0</v>
      </c>
      <c r="EM13" s="1">
        <f>(ECOstage5!EJ12-UniKin1!EJ12)^2</f>
        <v>0</v>
      </c>
      <c r="EN13" s="1">
        <f>(ECOstage5!EK12-UniKin1!EK12)^2</f>
        <v>0</v>
      </c>
      <c r="EO13" s="1">
        <f>(ECOstage5!EL12-UniKin1!EL12)^2</f>
        <v>9.9998000010000001E-3</v>
      </c>
      <c r="EP13" s="1">
        <f>(ECOstage5!EM12-UniKin1!EM12)^2</f>
        <v>0</v>
      </c>
      <c r="EQ13" s="1">
        <f>(ECOstage5!EN12-UniKin1!EN12)^2</f>
        <v>0</v>
      </c>
      <c r="ER13" s="1">
        <f>(ECOstage5!EO12-UniKin1!EO12)^2</f>
        <v>9.9998000010000001E-3</v>
      </c>
      <c r="ES13" s="1">
        <f>(ECOstage5!EP12-UniKin1!EP12)^2</f>
        <v>1.0000000000000002E-2</v>
      </c>
      <c r="ET13" s="1">
        <f>(ECOstage5!EQ12-UniKin1!EQ12)^2</f>
        <v>0</v>
      </c>
      <c r="EU13" s="1">
        <f>(ECOstage5!ER12-UniKin1!ER12)^2</f>
        <v>1.0000000000000002E-2</v>
      </c>
      <c r="EV13" s="1">
        <f>(ECOstage5!ES12-UniKin1!ES12)^2</f>
        <v>1.1409432375660458E-5</v>
      </c>
      <c r="EW13" s="1">
        <f>(ECOstage5!ET12-UniKin1!ET12)^2</f>
        <v>0</v>
      </c>
      <c r="EX13" s="1">
        <f>(ECOstage5!EU12-UniKin1!EU12)^2</f>
        <v>0</v>
      </c>
      <c r="EY13" s="1">
        <f>(ECOstage5!EV12-UniKin1!EV12)^2</f>
        <v>0</v>
      </c>
      <c r="EZ13" s="1">
        <f>(ECOstage5!EW12-UniKin1!EW12)^2</f>
        <v>0</v>
      </c>
      <c r="FA13" s="1">
        <f>(ECOstage5!EX12-UniKin1!EX12)^2</f>
        <v>0</v>
      </c>
      <c r="FB13" s="1">
        <f>(ECOstage5!EY12-UniKin1!EY12)^2</f>
        <v>9.9998000010000001E-3</v>
      </c>
      <c r="FC13" s="1">
        <f>(ECOstage5!EZ12-UniKin1!EZ12)^2</f>
        <v>0</v>
      </c>
      <c r="FD13" s="1">
        <f>(ECOstage5!FA12-UniKin1!FA12)^2</f>
        <v>0</v>
      </c>
      <c r="FE13" s="1">
        <f>(ECOstage5!FB12-UniKin1!FB12)^2</f>
        <v>0</v>
      </c>
      <c r="FF13" s="1">
        <f>(ECOstage5!FC12-UniKin1!FC12)^2</f>
        <v>2.0518132806230288E-4</v>
      </c>
      <c r="FG13" s="1">
        <f>(ECOstage5!FD12-UniKin1!FD12)^2</f>
        <v>0</v>
      </c>
      <c r="FH13" s="1">
        <f>(ECOstage5!FE12-UniKin1!FE12)^2</f>
        <v>0</v>
      </c>
      <c r="FI13" s="1">
        <f>(ECOstage5!FF12-UniKin1!FF12)^2</f>
        <v>1.0000000000000002E-2</v>
      </c>
      <c r="FJ13" s="1">
        <f>(ECOstage5!FG12-UniKin1!FG12)^2</f>
        <v>0</v>
      </c>
      <c r="FK13" s="1">
        <f>(ECOstage5!FH12-UniKin1!FH12)^2</f>
        <v>0</v>
      </c>
      <c r="FL13" s="1">
        <f>(ECOstage5!FI12-UniKin1!FI12)^2</f>
        <v>1.0000000000000002E-2</v>
      </c>
      <c r="FM13" s="1">
        <f>(ECOstage5!FJ12-UniKin1!FJ12)^2</f>
        <v>1.0000000000000002E-2</v>
      </c>
      <c r="FN13" s="1">
        <f>(ECOstage5!FK12-UniKin1!FK12)^2</f>
        <v>0</v>
      </c>
      <c r="FO13" s="1">
        <f>(ECOstage5!FL12-UniKin1!FL12)^2</f>
        <v>0</v>
      </c>
      <c r="FP13" s="1">
        <f>(ECOstage5!FM12-UniKin1!FM12)^2</f>
        <v>1.0000000000000002E-2</v>
      </c>
      <c r="FQ13" s="1">
        <f>(ECOstage5!FN12-UniKin1!FN12)^2</f>
        <v>0</v>
      </c>
      <c r="FR13" s="1">
        <f>(ECOstage5!FO12-UniKin1!FO12)^2</f>
        <v>0</v>
      </c>
      <c r="FS13" s="1">
        <f>(ECOstage5!FP12-UniKin1!FP12)^2</f>
        <v>9.9998000010000001E-3</v>
      </c>
      <c r="FT13" s="1">
        <f>(ECOstage5!FQ12-UniKin1!FQ12)^2</f>
        <v>0</v>
      </c>
      <c r="FU13" s="1">
        <f>(ECOstage5!FR12-UniKin1!FR12)^2</f>
        <v>0</v>
      </c>
      <c r="FV13" s="1">
        <f>(ECOstage5!FS12-UniKin1!FS12)^2</f>
        <v>0</v>
      </c>
      <c r="FW13" s="1">
        <f>(ECOstage5!FT12-UniKin1!FT12)^2</f>
        <v>0</v>
      </c>
      <c r="FX13" s="1">
        <f>(ECOstage5!FU12-UniKin1!FU12)^2</f>
        <v>0</v>
      </c>
      <c r="FY13" s="1">
        <f>(ECOstage5!FV12-UniKin1!FV12)^2</f>
        <v>1.0000000000000002E-2</v>
      </c>
      <c r="FZ13" s="1">
        <f>(ECOstage5!FW12-UniKin1!FW12)^2</f>
        <v>1.0000000000000002E-2</v>
      </c>
      <c r="GA13" s="1">
        <f>(ECOstage5!FX12-UniKin1!FX12)^2</f>
        <v>1.0000000000000002E-2</v>
      </c>
      <c r="GB13" s="1">
        <f>(ECOstage5!FY12-UniKin1!FY12)^2</f>
        <v>0</v>
      </c>
      <c r="GC13" s="1">
        <f>(ECOstage5!FZ12-UniKin1!FZ12)^2</f>
        <v>0</v>
      </c>
      <c r="GD13" s="1">
        <f>(ECOstage5!GA12-UniKin1!GA12)^2</f>
        <v>0</v>
      </c>
      <c r="GE13" s="1">
        <f>(ECOstage5!GB12-UniKin1!GB12)^2</f>
        <v>0</v>
      </c>
      <c r="GF13" s="1">
        <f>(ECOstage5!GC12-UniKin1!GC12)^2</f>
        <v>0</v>
      </c>
      <c r="GG13" s="1">
        <f>(ECOstage5!GD12-UniKin1!GD12)^2</f>
        <v>0</v>
      </c>
      <c r="GH13" s="1">
        <f>(ECOstage5!GE12-UniKin1!GE12)^2</f>
        <v>1.1018254209943616E-11</v>
      </c>
      <c r="GI13" s="1">
        <f>(ECOstage5!GF12-UniKin1!GF12)^2</f>
        <v>0</v>
      </c>
      <c r="GJ13" s="1">
        <f>(ECOstage5!GG12-UniKin1!GG12)^2</f>
        <v>1.0271915510268959E-6</v>
      </c>
      <c r="GK13" s="1">
        <f>(ECOstage5!GH12-UniKin1!GH12)^2</f>
        <v>1.0000000000000002E-2</v>
      </c>
      <c r="GL13" s="1">
        <f>(ECOstage5!GI12-UniKin1!GI12)^2</f>
        <v>0</v>
      </c>
      <c r="GM13" s="1">
        <f>(ECOstage5!GJ12-UniKin1!GJ12)^2</f>
        <v>0</v>
      </c>
      <c r="GN13" s="1">
        <f>(ECOstage5!GK12-UniKin1!GK12)^2</f>
        <v>0</v>
      </c>
      <c r="GO13" s="1">
        <f>(ECOstage5!GL12-UniKin1!GL12)^2</f>
        <v>0</v>
      </c>
      <c r="GP13" s="1">
        <f>(ECOstage5!GM12-UniKin1!GM12)^2</f>
        <v>0</v>
      </c>
      <c r="GQ13" s="1">
        <f>(ECOstage5!GN12-UniKin1!GN12)^2</f>
        <v>0</v>
      </c>
      <c r="GR13" s="1">
        <f>(ECOstage5!GO12-UniKin1!GO12)^2</f>
        <v>0</v>
      </c>
      <c r="GS13" s="1">
        <f>(ECOstage5!GP12-UniKin1!GP12)^2</f>
        <v>9.9999999999999998E-13</v>
      </c>
      <c r="GT13" s="1">
        <f>(ECOstage5!GQ12-UniKin1!GQ12)^2</f>
        <v>0</v>
      </c>
      <c r="GU13" s="1">
        <f>(ECOstage5!GR12-UniKin1!GR12)^2</f>
        <v>1.0000000000000002E-2</v>
      </c>
      <c r="GV13" s="1">
        <f>(ECOstage5!GS12-UniKin1!GS12)^2</f>
        <v>0</v>
      </c>
      <c r="GW13" s="1">
        <f>(ECOstage5!GT12-UniKin1!GT12)^2</f>
        <v>9.9999999999999998E-13</v>
      </c>
      <c r="GX13" s="1">
        <f>(ECOstage5!GU12-UniKin1!GU12)^2</f>
        <v>0</v>
      </c>
      <c r="GY13" s="1">
        <f>(ECOstage5!GV12-UniKin1!GV12)^2</f>
        <v>0</v>
      </c>
      <c r="GZ13" s="1">
        <f>(ECOstage5!GW12-UniKin1!GW12)^2</f>
        <v>0</v>
      </c>
      <c r="HA13" s="1">
        <f>(ECOstage5!GX12-UniKin1!GX12)^2</f>
        <v>1.0000000000000002E-2</v>
      </c>
      <c r="HB13" s="1">
        <f>(ECOstage5!GY12-UniKin1!GY12)^2</f>
        <v>0</v>
      </c>
      <c r="HC13" s="1">
        <f>(ECOstage5!GZ12-UniKin1!GZ12)^2</f>
        <v>0</v>
      </c>
      <c r="HD13" s="1">
        <f>(ECOstage5!HA12-UniKin1!HA12)^2</f>
        <v>0</v>
      </c>
      <c r="HE13" s="1">
        <f>(ECOstage5!HB12-UniKin1!HB12)^2</f>
        <v>1.0000000000000002E-2</v>
      </c>
      <c r="HF13" s="1">
        <f>(ECOstage5!HC12-UniKin1!HC12)^2</f>
        <v>0</v>
      </c>
      <c r="HG13" s="1">
        <f>(ECOstage5!HD12-UniKin1!HD12)^2</f>
        <v>0</v>
      </c>
      <c r="HH13" s="1">
        <f>(ECOstage5!HE12-UniKin1!HE12)^2</f>
        <v>0</v>
      </c>
      <c r="HI13" s="1">
        <f>(ECOstage5!HF12-UniKin1!HF12)^2</f>
        <v>0</v>
      </c>
      <c r="HJ13" s="1">
        <f>(ECOstage5!HG12-UniKin1!HG12)^2</f>
        <v>0</v>
      </c>
      <c r="HK13" s="1">
        <f>(ECOstage5!HH12-UniKin1!HH12)^2</f>
        <v>0</v>
      </c>
      <c r="HL13" s="1">
        <f>(ECOstage5!HI12-UniKin1!HI12)^2</f>
        <v>1.0000000000000002E-2</v>
      </c>
      <c r="HM13" s="1">
        <f>(ECOstage5!HJ12-UniKin1!HJ12)^2</f>
        <v>1.0000000000000002E-2</v>
      </c>
      <c r="HN13" s="1">
        <f>(ECOstage5!HK12-UniKin1!HK12)^2</f>
        <v>9.9998000010000001E-3</v>
      </c>
      <c r="HO13" s="1">
        <f>(ECOstage5!HL12-UniKin1!HL12)^2</f>
        <v>0</v>
      </c>
      <c r="HP13" s="1">
        <f>(ECOstage5!HM12-UniKin1!HM12)^2</f>
        <v>1.0000000000000002E-2</v>
      </c>
      <c r="HQ13" s="1">
        <f>(ECOstage5!HN12-UniKin1!HN12)^2</f>
        <v>0</v>
      </c>
      <c r="HR13" s="1">
        <f>(ECOstage5!HO12-UniKin1!HO12)^2</f>
        <v>0</v>
      </c>
      <c r="HS13" s="1">
        <f>(ECOstage5!HP12-UniKin1!HP12)^2</f>
        <v>5.6770369726609439E-3</v>
      </c>
      <c r="HT13" s="1">
        <f>(ECOstage5!HQ12-UniKin1!HQ12)^2</f>
        <v>0</v>
      </c>
      <c r="HU13" s="1">
        <f>(ECOstage5!HR12-UniKin1!HR12)^2</f>
        <v>0</v>
      </c>
      <c r="HV13" s="1">
        <f>(ECOstage5!HS12-UniKin1!HS12)^2</f>
        <v>0</v>
      </c>
      <c r="HW13" s="1">
        <f>(ECOstage5!HT12-UniKin1!HT12)^2</f>
        <v>0</v>
      </c>
      <c r="HX13" s="1">
        <f>(ECOstage5!HU12-UniKin1!HU12)^2</f>
        <v>0</v>
      </c>
      <c r="HY13" s="1">
        <f>(ECOstage5!HV12-UniKin1!HV12)^2</f>
        <v>0</v>
      </c>
      <c r="HZ13" s="1">
        <f>(ECOstage5!HW12-UniKin1!HW12)^2</f>
        <v>0</v>
      </c>
      <c r="IA13" s="1">
        <f>(ECOstage5!HX12-UniKin1!HX12)^2</f>
        <v>0</v>
      </c>
      <c r="IB13" s="1">
        <f>(ECOstage5!HY12-UniKin1!HY12)^2</f>
        <v>0</v>
      </c>
      <c r="IC13" s="1">
        <f>(ECOstage5!HZ12-UniKin1!HZ12)^2</f>
        <v>0</v>
      </c>
      <c r="ID13" s="1">
        <f>(ECOstage5!IA12-UniKin1!IA12)^2</f>
        <v>1.0000000000000002E-2</v>
      </c>
      <c r="IE13" s="1">
        <f>(ECOstage5!IB12-UniKin1!IB12)^2</f>
        <v>0</v>
      </c>
      <c r="IF13" s="1">
        <f>(ECOstage5!IC12-UniKin1!IC12)^2</f>
        <v>0</v>
      </c>
      <c r="IG13" s="1">
        <f>(ECOstage5!ID12-UniKin1!ID12)^2</f>
        <v>0</v>
      </c>
      <c r="IH13" s="1">
        <f>(ECOstage5!IE12-UniKin1!IE12)^2</f>
        <v>0</v>
      </c>
      <c r="II13" s="1">
        <f>(ECOstage5!IF12-UniKin1!IF12)^2</f>
        <v>0</v>
      </c>
      <c r="IJ13" s="1">
        <f>(ECOstage5!IG12-UniKin1!IG12)^2</f>
        <v>0</v>
      </c>
      <c r="IK13" s="1">
        <f>(ECOstage5!IH12-UniKin1!IH12)^2</f>
        <v>0</v>
      </c>
      <c r="IL13" s="1">
        <f>(ECOstage5!II12-UniKin1!II12)^2</f>
        <v>1.0000000000000002E-2</v>
      </c>
      <c r="IM13" s="1">
        <f>(ECOstage5!IJ12-UniKin1!IJ12)^2</f>
        <v>0</v>
      </c>
      <c r="IN13" s="1">
        <f>(ECOstage5!IK12-UniKin1!IK12)^2</f>
        <v>0</v>
      </c>
      <c r="IO13" s="1">
        <f>(ECOstage5!IL12-UniKin1!IL12)^2</f>
        <v>0</v>
      </c>
      <c r="IP13" s="1">
        <f>(ECOstage5!IM12-UniKin1!IM12)^2</f>
        <v>0</v>
      </c>
      <c r="IQ13" s="1">
        <f>(ECOstage5!IN12-UniKin1!IN12)^2</f>
        <v>0</v>
      </c>
      <c r="IR13" s="1">
        <f>(ECOstage5!IO12-UniKin1!IO12)^2</f>
        <v>9.9662916460521254E-3</v>
      </c>
      <c r="IS13" s="1">
        <f>(ECOstage5!IP12-UniKin1!IP12)^2</f>
        <v>1.0000000000000002E-2</v>
      </c>
      <c r="IT13" s="1">
        <f>(ECOstage5!IQ12-UniKin1!IQ12)^2</f>
        <v>0</v>
      </c>
      <c r="IU13" s="1">
        <f>(ECOstage5!IR12-UniKin1!IR12)^2</f>
        <v>0</v>
      </c>
      <c r="IV13" s="1">
        <f>(ECOstage5!IS12-UniKin1!IS12)^2</f>
        <v>1.0000000000000002E-2</v>
      </c>
      <c r="IW13" s="1">
        <f>(ECOstage5!IT12-UniKin1!IT12)^2</f>
        <v>0</v>
      </c>
      <c r="IX13" s="1">
        <f>(ECOstage5!IU12-UniKin1!IU12)^2</f>
        <v>0</v>
      </c>
      <c r="IY13" s="1">
        <f>(ECOstage5!IV12-UniKin1!IV12)^2</f>
        <v>0</v>
      </c>
      <c r="IZ13" s="1">
        <f>(ECOstage5!IW12-UniKin1!IW12)^2</f>
        <v>0</v>
      </c>
      <c r="JA13" s="1">
        <f>(ECOstage5!IX12-UniKin1!IX12)^2</f>
        <v>0</v>
      </c>
      <c r="JB13" s="1">
        <f>(ECOstage5!IY12-UniKin1!IY12)^2</f>
        <v>0</v>
      </c>
      <c r="JC13" s="1">
        <f>(ECOstage5!IZ12-UniKin1!IZ12)^2</f>
        <v>0</v>
      </c>
      <c r="JD13" s="1">
        <f>(ECOstage5!JA12-UniKin1!JA12)^2</f>
        <v>1.0000000000000002E-2</v>
      </c>
      <c r="JE13" s="1">
        <f>(ECOstage5!JB12-UniKin1!JB12)^2</f>
        <v>0</v>
      </c>
      <c r="JF13" s="1">
        <f>(ECOstage5!JC12-UniKin1!JC12)^2</f>
        <v>0</v>
      </c>
      <c r="JG13" s="1">
        <f>(ECOstage5!JD12-UniKin1!JD12)^2</f>
        <v>0</v>
      </c>
      <c r="JH13" s="1">
        <f>(ECOstage5!JE12-UniKin1!JE12)^2</f>
        <v>0</v>
      </c>
      <c r="JI13" s="1">
        <f>(ECOstage5!JF12-UniKin1!JF12)^2</f>
        <v>0</v>
      </c>
      <c r="JJ13" s="1">
        <f>(ECOstage5!JG12-UniKin1!JG12)^2</f>
        <v>0</v>
      </c>
      <c r="JK13" s="1">
        <f>(ECOstage5!JH12-UniKin1!JH12)^2</f>
        <v>0</v>
      </c>
      <c r="JL13" s="1">
        <f>(ECOstage5!JI12-UniKin1!JI12)^2</f>
        <v>0</v>
      </c>
      <c r="JM13" s="1">
        <f>(ECOstage5!JJ12-UniKin1!JJ12)^2</f>
        <v>0</v>
      </c>
      <c r="JN13" s="1">
        <f>(ECOstage5!JK12-UniKin1!JK12)^2</f>
        <v>0</v>
      </c>
      <c r="JO13" s="1">
        <f>(ECOstage5!JL12-UniKin1!JL12)^2</f>
        <v>0</v>
      </c>
      <c r="JP13" s="1">
        <f>(ECOstage5!JM12-UniKin1!JM12)^2</f>
        <v>0</v>
      </c>
      <c r="JQ13" s="1">
        <f>(ECOstage5!JN12-UniKin1!JN12)^2</f>
        <v>2.0642116489503844E-5</v>
      </c>
      <c r="JR13" s="1">
        <f>(ECOstage5!JO12-UniKin1!JO12)^2</f>
        <v>1.0000000000000002E-2</v>
      </c>
      <c r="JS13" s="1">
        <f>(ECOstage5!JP12-UniKin1!JP12)^2</f>
        <v>9.9998000010000001E-3</v>
      </c>
      <c r="JT13" s="1">
        <f>(ECOstage5!JQ12-UniKin1!JQ12)^2</f>
        <v>9.9998000010000001E-3</v>
      </c>
      <c r="JU13" s="1">
        <f>(ECOstage5!JR12-UniKin1!JR12)^2</f>
        <v>0</v>
      </c>
      <c r="JV13" s="1">
        <f>(ECOstage5!JS12-UniKin1!JS12)^2</f>
        <v>9.9998000010000001E-3</v>
      </c>
      <c r="JW13" s="1">
        <f>(ECOstage5!JT12-UniKin1!JT12)^2</f>
        <v>0</v>
      </c>
      <c r="JX13" s="1">
        <f>(ECOstage5!JU12-UniKin1!JU12)^2</f>
        <v>0</v>
      </c>
      <c r="JY13" s="1">
        <f>(ECOstage5!JV12-UniKin1!JV12)^2</f>
        <v>0</v>
      </c>
      <c r="JZ13" s="1">
        <f>(ECOstage5!JW12-UniKin1!JW12)^2</f>
        <v>0</v>
      </c>
      <c r="KA13" s="1">
        <f>(ECOstage5!JX12-UniKin1!JX12)^2</f>
        <v>0</v>
      </c>
      <c r="KB13" s="1">
        <f>(ECOstage5!JY12-UniKin1!JY12)^2</f>
        <v>0</v>
      </c>
      <c r="KC13" s="1">
        <f>(ECOstage5!JZ12-UniKin1!JZ12)^2</f>
        <v>0</v>
      </c>
      <c r="KD13" s="1">
        <f>(ECOstage5!KA12-UniKin1!KA12)^2</f>
        <v>0</v>
      </c>
      <c r="KE13" s="1">
        <f>(ECOstage5!KB12-UniKin1!KB12)^2</f>
        <v>0</v>
      </c>
      <c r="KF13" s="1">
        <f>(ECOstage5!KC12-UniKin1!KC12)^2</f>
        <v>0</v>
      </c>
      <c r="KG13" s="1">
        <f>(ECOstage5!KD12-UniKin1!KD12)^2</f>
        <v>1.0000000000000002E-2</v>
      </c>
      <c r="KH13" s="1">
        <f>(ECOstage5!KE12-UniKin1!KE12)^2</f>
        <v>1.0000000000000002E-2</v>
      </c>
      <c r="KI13" s="1">
        <f>(ECOstage5!KF12-UniKin1!KF12)^2</f>
        <v>1.0000000000000002E-2</v>
      </c>
      <c r="KJ13" s="1">
        <f>(ECOstage5!KG12-UniKin1!KG12)^2</f>
        <v>0</v>
      </c>
      <c r="KK13" s="1">
        <f>(ECOstage5!KH12-UniKin1!KH12)^2</f>
        <v>0</v>
      </c>
      <c r="KL13" s="1">
        <f>(ECOstage5!KI12-UniKin1!KI12)^2</f>
        <v>0</v>
      </c>
      <c r="KM13" s="1">
        <f>(ECOstage5!KJ12-UniKin1!KJ12)^2</f>
        <v>0</v>
      </c>
      <c r="KN13" s="1">
        <f>(ECOstage5!KK12-UniKin1!KK12)^2</f>
        <v>0</v>
      </c>
      <c r="KO13" s="1">
        <f>(ECOstage5!KL12-UniKin1!KL12)^2</f>
        <v>0</v>
      </c>
      <c r="KP13" s="1">
        <f>(ECOstage5!KM12-UniKin1!KM12)^2</f>
        <v>0</v>
      </c>
      <c r="KQ13" s="1">
        <f>(ECOstage5!KN12-UniKin1!KN12)^2</f>
        <v>0</v>
      </c>
      <c r="KR13" s="1">
        <f>(ECOstage5!KO12-UniKin1!KO12)^2</f>
        <v>0</v>
      </c>
      <c r="KS13" s="1">
        <f>(ECOstage5!KP12-UniKin1!KP12)^2</f>
        <v>0</v>
      </c>
      <c r="KT13" s="1">
        <f>(ECOstage5!KQ12-UniKin1!KQ12)^2</f>
        <v>0</v>
      </c>
      <c r="KU13" s="1">
        <f>(ECOstage5!KR12-UniKin1!KR12)^2</f>
        <v>0</v>
      </c>
      <c r="KV13" s="1">
        <f>(ECOstage5!KS12-UniKin1!KS12)^2</f>
        <v>0</v>
      </c>
      <c r="KW13" s="1">
        <f>(ECOstage5!KT12-UniKin1!KT12)^2</f>
        <v>0</v>
      </c>
      <c r="KX13" s="1">
        <f>(ECOstage5!KU12-UniKin1!KU12)^2</f>
        <v>0</v>
      </c>
    </row>
    <row r="14" spans="1:310" x14ac:dyDescent="0.35">
      <c r="A14" t="s">
        <v>75</v>
      </c>
      <c r="B14">
        <v>9.8675438206726404E-2</v>
      </c>
      <c r="D14">
        <v>6600</v>
      </c>
      <c r="E14" s="1">
        <f>(ECOstage5!B13-UniKin1!B13)^2</f>
        <v>0</v>
      </c>
      <c r="F14" s="1">
        <f>(ECOstage5!C13-UniKin1!C13)^2</f>
        <v>0</v>
      </c>
      <c r="G14" s="1">
        <f>(ECOstage5!D13-UniKin1!D13)^2</f>
        <v>0</v>
      </c>
      <c r="H14" s="1">
        <f>(ECOstage5!E13-UniKin1!E13)^2</f>
        <v>0</v>
      </c>
      <c r="I14" s="1">
        <f>(ECOstage5!F13-UniKin1!F13)^2</f>
        <v>0</v>
      </c>
      <c r="J14" s="1">
        <f>(ECOstage5!G13-UniKin1!G13)^2</f>
        <v>0</v>
      </c>
      <c r="K14" s="1">
        <f>(ECOstage5!H13-UniKin1!H13)^2</f>
        <v>0</v>
      </c>
      <c r="L14" s="1">
        <f>(ECOstage5!I13-UniKin1!I13)^2</f>
        <v>0</v>
      </c>
      <c r="M14" s="1">
        <f>(ECOstage5!J13-UniKin1!J13)^2</f>
        <v>0</v>
      </c>
      <c r="N14" s="1">
        <f>(ECOstage5!K13-UniKin1!K13)^2</f>
        <v>0</v>
      </c>
      <c r="O14" s="1">
        <f>(ECOstage5!L13-UniKin1!L13)^2</f>
        <v>0</v>
      </c>
      <c r="P14" s="1">
        <f>(ECOstage5!M13-UniKin1!M13)^2</f>
        <v>0</v>
      </c>
      <c r="Q14" s="1">
        <f>(ECOstage5!N13-UniKin1!N13)^2</f>
        <v>0</v>
      </c>
      <c r="R14" s="1">
        <f>(ECOstage5!O13-UniKin1!O13)^2</f>
        <v>0</v>
      </c>
      <c r="S14" s="1">
        <f>(ECOstage5!P13-UniKin1!P13)^2</f>
        <v>0</v>
      </c>
      <c r="T14" s="1">
        <f>(ECOstage5!Q13-UniKin1!Q13)^2</f>
        <v>0</v>
      </c>
      <c r="U14" s="1">
        <f>(ECOstage5!R13-UniKin1!R13)^2</f>
        <v>0</v>
      </c>
      <c r="V14" s="1">
        <f>(ECOstage5!S13-UniKin1!S13)^2</f>
        <v>0</v>
      </c>
      <c r="W14" s="1">
        <f>(ECOstage5!T13-UniKin1!T13)^2</f>
        <v>0</v>
      </c>
      <c r="X14" s="1">
        <f>(ECOstage5!U13-UniKin1!U13)^2</f>
        <v>0</v>
      </c>
      <c r="Y14" s="1">
        <f>(ECOstage5!V13-UniKin1!V13)^2</f>
        <v>0</v>
      </c>
      <c r="Z14" s="1">
        <f>(ECOstage5!W13-UniKin1!W13)^2</f>
        <v>0</v>
      </c>
      <c r="AA14" s="1">
        <f>(ECOstage5!X13-UniKin1!X13)^2</f>
        <v>0</v>
      </c>
      <c r="AB14" s="1">
        <f>(ECOstage5!Y13-UniKin1!Y13)^2</f>
        <v>0</v>
      </c>
      <c r="AC14" s="1">
        <f>(ECOstage5!Z13-UniKin1!Z13)^2</f>
        <v>0</v>
      </c>
      <c r="AD14" s="1">
        <f>(ECOstage5!AA13-UniKin1!AA13)^2</f>
        <v>4.5562499999999993E-7</v>
      </c>
      <c r="AE14" s="1">
        <f>(ECOstage5!AB13-UniKin1!AB13)^2</f>
        <v>1.0000000000000002E-2</v>
      </c>
      <c r="AF14" s="1">
        <f>(ECOstage5!AC13-UniKin1!AC13)^2</f>
        <v>0</v>
      </c>
      <c r="AG14" s="1">
        <f>(ECOstage5!AD13-UniKin1!AD13)^2</f>
        <v>0</v>
      </c>
      <c r="AH14" s="1">
        <f>(ECOstage5!AE13-UniKin1!AE13)^2</f>
        <v>1.0000000000000002E-2</v>
      </c>
      <c r="AI14" s="1">
        <f>(ECOstage5!AF13-UniKin1!AF13)^2</f>
        <v>2.3707161000000002E-5</v>
      </c>
      <c r="AJ14" s="1">
        <f>(ECOstage5!AG13-UniKin1!AG13)^2</f>
        <v>0</v>
      </c>
      <c r="AK14" s="1">
        <f>(ECOstage5!AH13-UniKin1!AH13)^2</f>
        <v>1.0000000000000002E-2</v>
      </c>
      <c r="AL14" s="1">
        <f>(ECOstage5!AI13-UniKin1!AI13)^2</f>
        <v>0</v>
      </c>
      <c r="AM14" s="1">
        <f>(ECOstage5!AJ13-UniKin1!AJ13)^2</f>
        <v>0</v>
      </c>
      <c r="AN14" s="1">
        <f>(ECOstage5!AK13-UniKin1!AK13)^2</f>
        <v>0</v>
      </c>
      <c r="AO14" s="1">
        <f>(ECOstage5!AL13-UniKin1!AL13)^2</f>
        <v>0</v>
      </c>
      <c r="AP14" s="1">
        <f>(ECOstage5!AM13-UniKin1!AM13)^2</f>
        <v>1.0000000000000002E-2</v>
      </c>
      <c r="AQ14" s="1">
        <f>(ECOstage5!AN13-UniKin1!AN13)^2</f>
        <v>0</v>
      </c>
      <c r="AR14" s="1">
        <f>(ECOstage5!AO13-UniKin1!AO13)^2</f>
        <v>0</v>
      </c>
      <c r="AS14" s="1">
        <f>(ECOstage5!AP13-UniKin1!AP13)^2</f>
        <v>0</v>
      </c>
      <c r="AT14" s="1">
        <f>(ECOstage5!AQ13-UniKin1!AQ13)^2</f>
        <v>0</v>
      </c>
      <c r="AU14" s="1">
        <f>(ECOstage5!AR13-UniKin1!AR13)^2</f>
        <v>0</v>
      </c>
      <c r="AV14" s="1">
        <f>(ECOstage5!AS13-UniKin1!AS13)^2</f>
        <v>0</v>
      </c>
      <c r="AW14" s="1">
        <f>(ECOstage5!AT13-UniKin1!AT13)^2</f>
        <v>0</v>
      </c>
      <c r="AX14" s="1">
        <f>(ECOstage5!AU13-UniKin1!AU13)^2</f>
        <v>0</v>
      </c>
      <c r="AY14" s="1">
        <f>(ECOstage5!AV13-UniKin1!AV13)^2</f>
        <v>1.0000000000000002E-2</v>
      </c>
      <c r="AZ14" s="1">
        <f>(ECOstage5!AW13-UniKin1!AW13)^2</f>
        <v>0</v>
      </c>
      <c r="BA14" s="1">
        <f>(ECOstage5!AX13-UniKin1!AX13)^2</f>
        <v>0</v>
      </c>
      <c r="BB14" s="1">
        <f>(ECOstage5!AY13-UniKin1!AY13)^2</f>
        <v>0</v>
      </c>
      <c r="BC14" s="1">
        <f>(ECOstage5!AZ13-UniKin1!AZ13)^2</f>
        <v>0</v>
      </c>
      <c r="BD14" s="1">
        <f>(ECOstage5!BA13-UniKin1!BA13)^2</f>
        <v>0</v>
      </c>
      <c r="BE14" s="1">
        <f>(ECOstage5!BB13-UniKin1!BB13)^2</f>
        <v>0</v>
      </c>
      <c r="BF14" s="1">
        <f>(ECOstage5!BC13-UniKin1!BC13)^2</f>
        <v>0</v>
      </c>
      <c r="BG14" s="1">
        <f>(ECOstage5!BD13-UniKin1!BD13)^2</f>
        <v>0</v>
      </c>
      <c r="BH14" s="1">
        <f>(ECOstage5!BE13-UniKin1!BE13)^2</f>
        <v>0</v>
      </c>
      <c r="BI14" s="1">
        <f>(ECOstage5!BF13-UniKin1!BF13)^2</f>
        <v>0</v>
      </c>
      <c r="BJ14" s="1">
        <f>(ECOstage5!BG13-UniKin1!BG13)^2</f>
        <v>1.0000000000000002E-2</v>
      </c>
      <c r="BK14" s="1">
        <f>(ECOstage5!BH13-UniKin1!BH13)^2</f>
        <v>0</v>
      </c>
      <c r="BL14" s="1">
        <f>(ECOstage5!BI13-UniKin1!BI13)^2</f>
        <v>0</v>
      </c>
      <c r="BM14" s="1">
        <f>(ECOstage5!BJ13-UniKin1!BJ13)^2</f>
        <v>0</v>
      </c>
      <c r="BN14" s="1">
        <f>(ECOstage5!BK13-UniKin1!BK13)^2</f>
        <v>0</v>
      </c>
      <c r="BO14" s="1">
        <f>(ECOstage5!BL13-UniKin1!BL13)^2</f>
        <v>0</v>
      </c>
      <c r="BP14" s="1">
        <f>(ECOstage5!BM13-UniKin1!BM13)^2</f>
        <v>0</v>
      </c>
      <c r="BQ14" s="1">
        <f>(ECOstage5!BN13-UniKin1!BN13)^2</f>
        <v>1.0000000000000002E-2</v>
      </c>
      <c r="BR14" s="1">
        <f>(ECOstage5!BO13-UniKin1!BO13)^2</f>
        <v>0</v>
      </c>
      <c r="BS14" s="1">
        <f>(ECOstage5!BP13-UniKin1!BP13)^2</f>
        <v>0</v>
      </c>
      <c r="BT14" s="1">
        <f>(ECOstage5!BQ13-UniKin1!BQ13)^2</f>
        <v>0</v>
      </c>
      <c r="BU14" s="1">
        <f>(ECOstage5!BR13-UniKin1!BR13)^2</f>
        <v>0</v>
      </c>
      <c r="BV14" s="1">
        <f>(ECOstage5!BS13-UniKin1!BS13)^2</f>
        <v>0</v>
      </c>
      <c r="BW14" s="1">
        <f>(ECOstage5!BT13-UniKin1!BT13)^2</f>
        <v>0</v>
      </c>
      <c r="BX14" s="1">
        <f>(ECOstage5!BU13-UniKin1!BU13)^2</f>
        <v>0</v>
      </c>
      <c r="BY14" s="1">
        <f>(ECOstage5!BV13-UniKin1!BV13)^2</f>
        <v>0</v>
      </c>
      <c r="BZ14" s="1">
        <f>(ECOstage5!BW13-UniKin1!BW13)^2</f>
        <v>0</v>
      </c>
      <c r="CA14" s="1">
        <f>(ECOstage5!BX13-UniKin1!BX13)^2</f>
        <v>1.0000000000000002E-2</v>
      </c>
      <c r="CB14" s="1">
        <f>(ECOstage5!BY13-UniKin1!BY13)^2</f>
        <v>0</v>
      </c>
      <c r="CC14" s="1">
        <f>(ECOstage5!BZ13-UniKin1!BZ13)^2</f>
        <v>0</v>
      </c>
      <c r="CD14" s="1">
        <f>(ECOstage5!CA13-UniKin1!CA13)^2</f>
        <v>0</v>
      </c>
      <c r="CE14" s="1">
        <f>(ECOstage5!CB13-UniKin1!CB13)^2</f>
        <v>0</v>
      </c>
      <c r="CF14" s="1">
        <f>(ECOstage5!CC13-UniKin1!CC13)^2</f>
        <v>0</v>
      </c>
      <c r="CG14" s="1">
        <f>(ECOstage5!CD13-UniKin1!CD13)^2</f>
        <v>7.662726603781189E-3</v>
      </c>
      <c r="CH14" s="1">
        <f>(ECOstage5!CE13-UniKin1!CE13)^2</f>
        <v>0</v>
      </c>
      <c r="CI14" s="1">
        <f>(ECOstage5!CF13-UniKin1!CF13)^2</f>
        <v>0</v>
      </c>
      <c r="CJ14" s="1">
        <f>(ECOstage5!CG13-UniKin1!CG13)^2</f>
        <v>1.0000000000000002E-2</v>
      </c>
      <c r="CK14" s="1">
        <f>(ECOstage5!CH13-UniKin1!CH13)^2</f>
        <v>0</v>
      </c>
      <c r="CL14" s="1">
        <f>(ECOstage5!CI13-UniKin1!CI13)^2</f>
        <v>1.0000000000000002E-2</v>
      </c>
      <c r="CM14" s="1">
        <f>(ECOstage5!CJ13-UniKin1!CJ13)^2</f>
        <v>1.0000000000000002E-2</v>
      </c>
      <c r="CN14" s="1">
        <f>(ECOstage5!CK13-UniKin1!CK13)^2</f>
        <v>0</v>
      </c>
      <c r="CO14" s="1">
        <f>(ECOstage5!CL13-UniKin1!CL13)^2</f>
        <v>0</v>
      </c>
      <c r="CP14" s="1">
        <f>(ECOstage5!CM13-UniKin1!CM13)^2</f>
        <v>0</v>
      </c>
      <c r="CQ14" s="1">
        <f>(ECOstage5!CN13-UniKin1!CN13)^2</f>
        <v>0</v>
      </c>
      <c r="CR14" s="1">
        <f>(ECOstage5!CO13-UniKin1!CO13)^2</f>
        <v>0</v>
      </c>
      <c r="CS14" s="1">
        <f>(ECOstage5!CP13-UniKin1!CP13)^2</f>
        <v>0</v>
      </c>
      <c r="CT14" s="1">
        <f>(ECOstage5!CQ13-UniKin1!CQ13)^2</f>
        <v>1.0000000000000002E-2</v>
      </c>
      <c r="CU14" s="1">
        <f>(ECOstage5!CR13-UniKin1!CR13)^2</f>
        <v>0</v>
      </c>
      <c r="CV14" s="1">
        <f>(ECOstage5!CS13-UniKin1!CS13)^2</f>
        <v>0</v>
      </c>
      <c r="CW14" s="1">
        <f>(ECOstage5!CT13-UniKin1!CT13)^2</f>
        <v>0</v>
      </c>
      <c r="CX14" s="1">
        <f>(ECOstage5!CU13-UniKin1!CU13)^2</f>
        <v>1.0000000000000002E-2</v>
      </c>
      <c r="CY14" s="1">
        <f>(ECOstage5!CV13-UniKin1!CV13)^2</f>
        <v>0</v>
      </c>
      <c r="CZ14" s="1">
        <f>(ECOstage5!CW13-UniKin1!CW13)^2</f>
        <v>9.9696750204690231E-3</v>
      </c>
      <c r="DA14" s="1">
        <f>(ECOstage5!CX13-UniKin1!CX13)^2</f>
        <v>0</v>
      </c>
      <c r="DB14" s="1">
        <f>(ECOstage5!CY13-UniKin1!CY13)^2</f>
        <v>0</v>
      </c>
      <c r="DC14" s="1">
        <f>(ECOstage5!CZ13-UniKin1!CZ13)^2</f>
        <v>1.0000000000000002E-2</v>
      </c>
      <c r="DD14" s="1">
        <f>(ECOstage5!DA13-UniKin1!DA13)^2</f>
        <v>0</v>
      </c>
      <c r="DE14" s="1">
        <f>(ECOstage5!DB13-UniKin1!DB13)^2</f>
        <v>0</v>
      </c>
      <c r="DF14" s="1">
        <f>(ECOstage5!DC13-UniKin1!DC13)^2</f>
        <v>1.0000000000000002E-2</v>
      </c>
      <c r="DG14" s="1">
        <f>(ECOstage5!DD13-UniKin1!DD13)^2</f>
        <v>1.0000000000000002E-2</v>
      </c>
      <c r="DH14" s="1">
        <f>(ECOstage5!DE13-UniKin1!DE13)^2</f>
        <v>1.0000000000000002E-2</v>
      </c>
      <c r="DI14" s="1">
        <f>(ECOstage5!DF13-UniKin1!DF13)^2</f>
        <v>0</v>
      </c>
      <c r="DJ14" s="1">
        <f>(ECOstage5!DG13-UniKin1!DG13)^2</f>
        <v>0</v>
      </c>
      <c r="DK14" s="1">
        <f>(ECOstage5!DH13-UniKin1!DH13)^2</f>
        <v>0</v>
      </c>
      <c r="DL14" s="1">
        <f>(ECOstage5!DI13-UniKin1!DI13)^2</f>
        <v>0</v>
      </c>
      <c r="DM14" s="1">
        <f>(ECOstage5!DJ13-UniKin1!DJ13)^2</f>
        <v>8.7950593980842696E-3</v>
      </c>
      <c r="DN14" s="1">
        <f>(ECOstage5!DK13-UniKin1!DK13)^2</f>
        <v>1.0000000000000002E-2</v>
      </c>
      <c r="DO14" s="1">
        <f>(ECOstage5!DL13-UniKin1!DL13)^2</f>
        <v>1.0000000000000002E-2</v>
      </c>
      <c r="DP14" s="1">
        <f>(ECOstage5!DM13-UniKin1!DM13)^2</f>
        <v>0</v>
      </c>
      <c r="DQ14" s="1">
        <f>(ECOstage5!DN13-UniKin1!DN13)^2</f>
        <v>1.0000000000000002E-2</v>
      </c>
      <c r="DR14" s="1">
        <f>(ECOstage5!DO13-UniKin1!DO13)^2</f>
        <v>1.0000000000000002E-2</v>
      </c>
      <c r="DS14" s="1">
        <f>(ECOstage5!DP13-UniKin1!DP13)^2</f>
        <v>1.0000000000000002E-2</v>
      </c>
      <c r="DT14" s="1">
        <f>(ECOstage5!DQ13-UniKin1!DQ13)^2</f>
        <v>0</v>
      </c>
      <c r="DU14" s="1">
        <f>(ECOstage5!DR13-UniKin1!DR13)^2</f>
        <v>0</v>
      </c>
      <c r="DV14" s="1">
        <f>(ECOstage5!DS13-UniKin1!DS13)^2</f>
        <v>0</v>
      </c>
      <c r="DW14" s="1">
        <f>(ECOstage5!DT13-UniKin1!DT13)^2</f>
        <v>0</v>
      </c>
      <c r="DX14" s="1">
        <f>(ECOstage5!DU13-UniKin1!DU13)^2</f>
        <v>0</v>
      </c>
      <c r="DY14" s="1">
        <f>(ECOstage5!DV13-UniKin1!DV13)^2</f>
        <v>0</v>
      </c>
      <c r="DZ14" s="1">
        <f>(ECOstage5!DW13-UniKin1!DW13)^2</f>
        <v>0</v>
      </c>
      <c r="EA14" s="1">
        <f>(ECOstage5!DX13-UniKin1!DX13)^2</f>
        <v>1.0000000000000002E-2</v>
      </c>
      <c r="EB14" s="1">
        <f>(ECOstage5!DY13-UniKin1!DY13)^2</f>
        <v>0</v>
      </c>
      <c r="EC14" s="1">
        <f>(ECOstage5!DZ13-UniKin1!DZ13)^2</f>
        <v>0</v>
      </c>
      <c r="ED14" s="1">
        <f>(ECOstage5!EA13-UniKin1!EA13)^2</f>
        <v>0</v>
      </c>
      <c r="EE14" s="1">
        <f>(ECOstage5!EB13-UniKin1!EB13)^2</f>
        <v>1.0000000000000002E-2</v>
      </c>
      <c r="EF14" s="1">
        <f>(ECOstage5!EC13-UniKin1!EC13)^2</f>
        <v>0</v>
      </c>
      <c r="EG14" s="1">
        <f>(ECOstage5!ED13-UniKin1!ED13)^2</f>
        <v>0</v>
      </c>
      <c r="EH14" s="1">
        <f>(ECOstage5!EE13-UniKin1!EE13)^2</f>
        <v>0</v>
      </c>
      <c r="EI14" s="1">
        <f>(ECOstage5!EF13-UniKin1!EF13)^2</f>
        <v>0</v>
      </c>
      <c r="EJ14" s="1">
        <f>(ECOstage5!EG13-UniKin1!EG13)^2</f>
        <v>0</v>
      </c>
      <c r="EK14" s="1">
        <f>(ECOstage5!EH13-UniKin1!EH13)^2</f>
        <v>1.0000000000000002E-2</v>
      </c>
      <c r="EL14" s="1">
        <f>(ECOstage5!EI13-UniKin1!EI13)^2</f>
        <v>0</v>
      </c>
      <c r="EM14" s="1">
        <f>(ECOstage5!EJ13-UniKin1!EJ13)^2</f>
        <v>0</v>
      </c>
      <c r="EN14" s="1">
        <f>(ECOstage5!EK13-UniKin1!EK13)^2</f>
        <v>0</v>
      </c>
      <c r="EO14" s="1">
        <f>(ECOstage5!EL13-UniKin1!EL13)^2</f>
        <v>9.9998000010000001E-3</v>
      </c>
      <c r="EP14" s="1">
        <f>(ECOstage5!EM13-UniKin1!EM13)^2</f>
        <v>0</v>
      </c>
      <c r="EQ14" s="1">
        <f>(ECOstage5!EN13-UniKin1!EN13)^2</f>
        <v>0</v>
      </c>
      <c r="ER14" s="1">
        <f>(ECOstage5!EO13-UniKin1!EO13)^2</f>
        <v>9.9998000010000001E-3</v>
      </c>
      <c r="ES14" s="1">
        <f>(ECOstage5!EP13-UniKin1!EP13)^2</f>
        <v>1.0000000000000002E-2</v>
      </c>
      <c r="ET14" s="1">
        <f>(ECOstage5!EQ13-UniKin1!EQ13)^2</f>
        <v>0</v>
      </c>
      <c r="EU14" s="1">
        <f>(ECOstage5!ER13-UniKin1!ER13)^2</f>
        <v>1.0000000000000002E-2</v>
      </c>
      <c r="EV14" s="1">
        <f>(ECOstage5!ES13-UniKin1!ES13)^2</f>
        <v>1.1409432375660458E-5</v>
      </c>
      <c r="EW14" s="1">
        <f>(ECOstage5!ET13-UniKin1!ET13)^2</f>
        <v>0</v>
      </c>
      <c r="EX14" s="1">
        <f>(ECOstage5!EU13-UniKin1!EU13)^2</f>
        <v>0</v>
      </c>
      <c r="EY14" s="1">
        <f>(ECOstage5!EV13-UniKin1!EV13)^2</f>
        <v>0</v>
      </c>
      <c r="EZ14" s="1">
        <f>(ECOstage5!EW13-UniKin1!EW13)^2</f>
        <v>0</v>
      </c>
      <c r="FA14" s="1">
        <f>(ECOstage5!EX13-UniKin1!EX13)^2</f>
        <v>0</v>
      </c>
      <c r="FB14" s="1">
        <f>(ECOstage5!EY13-UniKin1!EY13)^2</f>
        <v>9.9998000010000001E-3</v>
      </c>
      <c r="FC14" s="1">
        <f>(ECOstage5!EZ13-UniKin1!EZ13)^2</f>
        <v>0</v>
      </c>
      <c r="FD14" s="1">
        <f>(ECOstage5!FA13-UniKin1!FA13)^2</f>
        <v>0</v>
      </c>
      <c r="FE14" s="1">
        <f>(ECOstage5!FB13-UniKin1!FB13)^2</f>
        <v>0</v>
      </c>
      <c r="FF14" s="1">
        <f>(ECOstage5!FC13-UniKin1!FC13)^2</f>
        <v>2.0518132806230288E-4</v>
      </c>
      <c r="FG14" s="1">
        <f>(ECOstage5!FD13-UniKin1!FD13)^2</f>
        <v>0</v>
      </c>
      <c r="FH14" s="1">
        <f>(ECOstage5!FE13-UniKin1!FE13)^2</f>
        <v>0</v>
      </c>
      <c r="FI14" s="1">
        <f>(ECOstage5!FF13-UniKin1!FF13)^2</f>
        <v>1.0000000000000002E-2</v>
      </c>
      <c r="FJ14" s="1">
        <f>(ECOstage5!FG13-UniKin1!FG13)^2</f>
        <v>0</v>
      </c>
      <c r="FK14" s="1">
        <f>(ECOstage5!FH13-UniKin1!FH13)^2</f>
        <v>0</v>
      </c>
      <c r="FL14" s="1">
        <f>(ECOstage5!FI13-UniKin1!FI13)^2</f>
        <v>1.0000000000000002E-2</v>
      </c>
      <c r="FM14" s="1">
        <f>(ECOstage5!FJ13-UniKin1!FJ13)^2</f>
        <v>1.0000000000000002E-2</v>
      </c>
      <c r="FN14" s="1">
        <f>(ECOstage5!FK13-UniKin1!FK13)^2</f>
        <v>0</v>
      </c>
      <c r="FO14" s="1">
        <f>(ECOstage5!FL13-UniKin1!FL13)^2</f>
        <v>0</v>
      </c>
      <c r="FP14" s="1">
        <f>(ECOstage5!FM13-UniKin1!FM13)^2</f>
        <v>1.0000000000000002E-2</v>
      </c>
      <c r="FQ14" s="1">
        <f>(ECOstage5!FN13-UniKin1!FN13)^2</f>
        <v>0</v>
      </c>
      <c r="FR14" s="1">
        <f>(ECOstage5!FO13-UniKin1!FO13)^2</f>
        <v>0</v>
      </c>
      <c r="FS14" s="1">
        <f>(ECOstage5!FP13-UniKin1!FP13)^2</f>
        <v>9.9998000010000001E-3</v>
      </c>
      <c r="FT14" s="1">
        <f>(ECOstage5!FQ13-UniKin1!FQ13)^2</f>
        <v>0</v>
      </c>
      <c r="FU14" s="1">
        <f>(ECOstage5!FR13-UniKin1!FR13)^2</f>
        <v>0</v>
      </c>
      <c r="FV14" s="1">
        <f>(ECOstage5!FS13-UniKin1!FS13)^2</f>
        <v>0</v>
      </c>
      <c r="FW14" s="1">
        <f>(ECOstage5!FT13-UniKin1!FT13)^2</f>
        <v>0</v>
      </c>
      <c r="FX14" s="1">
        <f>(ECOstage5!FU13-UniKin1!FU13)^2</f>
        <v>0</v>
      </c>
      <c r="FY14" s="1">
        <f>(ECOstage5!FV13-UniKin1!FV13)^2</f>
        <v>1.0000000000000002E-2</v>
      </c>
      <c r="FZ14" s="1">
        <f>(ECOstage5!FW13-UniKin1!FW13)^2</f>
        <v>1.0000000000000002E-2</v>
      </c>
      <c r="GA14" s="1">
        <f>(ECOstage5!FX13-UniKin1!FX13)^2</f>
        <v>1.0000000000000002E-2</v>
      </c>
      <c r="GB14" s="1">
        <f>(ECOstage5!FY13-UniKin1!FY13)^2</f>
        <v>0</v>
      </c>
      <c r="GC14" s="1">
        <f>(ECOstage5!FZ13-UniKin1!FZ13)^2</f>
        <v>0</v>
      </c>
      <c r="GD14" s="1">
        <f>(ECOstage5!GA13-UniKin1!GA13)^2</f>
        <v>0</v>
      </c>
      <c r="GE14" s="1">
        <f>(ECOstage5!GB13-UniKin1!GB13)^2</f>
        <v>0</v>
      </c>
      <c r="GF14" s="1">
        <f>(ECOstage5!GC13-UniKin1!GC13)^2</f>
        <v>0</v>
      </c>
      <c r="GG14" s="1">
        <f>(ECOstage5!GD13-UniKin1!GD13)^2</f>
        <v>0</v>
      </c>
      <c r="GH14" s="1">
        <f>(ECOstage5!GE13-UniKin1!GE13)^2</f>
        <v>1.1018254209943616E-11</v>
      </c>
      <c r="GI14" s="1">
        <f>(ECOstage5!GF13-UniKin1!GF13)^2</f>
        <v>0</v>
      </c>
      <c r="GJ14" s="1">
        <f>(ECOstage5!GG13-UniKin1!GG13)^2</f>
        <v>1.0271915510268959E-6</v>
      </c>
      <c r="GK14" s="1">
        <f>(ECOstage5!GH13-UniKin1!GH13)^2</f>
        <v>1.0000000000000002E-2</v>
      </c>
      <c r="GL14" s="1">
        <f>(ECOstage5!GI13-UniKin1!GI13)^2</f>
        <v>0</v>
      </c>
      <c r="GM14" s="1">
        <f>(ECOstage5!GJ13-UniKin1!GJ13)^2</f>
        <v>0</v>
      </c>
      <c r="GN14" s="1">
        <f>(ECOstage5!GK13-UniKin1!GK13)^2</f>
        <v>0</v>
      </c>
      <c r="GO14" s="1">
        <f>(ECOstage5!GL13-UniKin1!GL13)^2</f>
        <v>0</v>
      </c>
      <c r="GP14" s="1">
        <f>(ECOstage5!GM13-UniKin1!GM13)^2</f>
        <v>0</v>
      </c>
      <c r="GQ14" s="1">
        <f>(ECOstage5!GN13-UniKin1!GN13)^2</f>
        <v>0</v>
      </c>
      <c r="GR14" s="1">
        <f>(ECOstage5!GO13-UniKin1!GO13)^2</f>
        <v>0</v>
      </c>
      <c r="GS14" s="1">
        <f>(ECOstage5!GP13-UniKin1!GP13)^2</f>
        <v>9.9999999999999998E-13</v>
      </c>
      <c r="GT14" s="1">
        <f>(ECOstage5!GQ13-UniKin1!GQ13)^2</f>
        <v>0</v>
      </c>
      <c r="GU14" s="1">
        <f>(ECOstage5!GR13-UniKin1!GR13)^2</f>
        <v>1.0000000000000002E-2</v>
      </c>
      <c r="GV14" s="1">
        <f>(ECOstage5!GS13-UniKin1!GS13)^2</f>
        <v>0</v>
      </c>
      <c r="GW14" s="1">
        <f>(ECOstage5!GT13-UniKin1!GT13)^2</f>
        <v>9.9999999999999998E-13</v>
      </c>
      <c r="GX14" s="1">
        <f>(ECOstage5!GU13-UniKin1!GU13)^2</f>
        <v>0</v>
      </c>
      <c r="GY14" s="1">
        <f>(ECOstage5!GV13-UniKin1!GV13)^2</f>
        <v>0</v>
      </c>
      <c r="GZ14" s="1">
        <f>(ECOstage5!GW13-UniKin1!GW13)^2</f>
        <v>0</v>
      </c>
      <c r="HA14" s="1">
        <f>(ECOstage5!GX13-UniKin1!GX13)^2</f>
        <v>1.0000000000000002E-2</v>
      </c>
      <c r="HB14" s="1">
        <f>(ECOstage5!GY13-UniKin1!GY13)^2</f>
        <v>0</v>
      </c>
      <c r="HC14" s="1">
        <f>(ECOstage5!GZ13-UniKin1!GZ13)^2</f>
        <v>0</v>
      </c>
      <c r="HD14" s="1">
        <f>(ECOstage5!HA13-UniKin1!HA13)^2</f>
        <v>0</v>
      </c>
      <c r="HE14" s="1">
        <f>(ECOstage5!HB13-UniKin1!HB13)^2</f>
        <v>1.0000000000000002E-2</v>
      </c>
      <c r="HF14" s="1">
        <f>(ECOstage5!HC13-UniKin1!HC13)^2</f>
        <v>0</v>
      </c>
      <c r="HG14" s="1">
        <f>(ECOstage5!HD13-UniKin1!HD13)^2</f>
        <v>0</v>
      </c>
      <c r="HH14" s="1">
        <f>(ECOstage5!HE13-UniKin1!HE13)^2</f>
        <v>0</v>
      </c>
      <c r="HI14" s="1">
        <f>(ECOstage5!HF13-UniKin1!HF13)^2</f>
        <v>0</v>
      </c>
      <c r="HJ14" s="1">
        <f>(ECOstage5!HG13-UniKin1!HG13)^2</f>
        <v>0</v>
      </c>
      <c r="HK14" s="1">
        <f>(ECOstage5!HH13-UniKin1!HH13)^2</f>
        <v>0</v>
      </c>
      <c r="HL14" s="1">
        <f>(ECOstage5!HI13-UniKin1!HI13)^2</f>
        <v>1.0000000000000002E-2</v>
      </c>
      <c r="HM14" s="1">
        <f>(ECOstage5!HJ13-UniKin1!HJ13)^2</f>
        <v>1.0000000000000002E-2</v>
      </c>
      <c r="HN14" s="1">
        <f>(ECOstage5!HK13-UniKin1!HK13)^2</f>
        <v>9.9998000010000001E-3</v>
      </c>
      <c r="HO14" s="1">
        <f>(ECOstage5!HL13-UniKin1!HL13)^2</f>
        <v>0</v>
      </c>
      <c r="HP14" s="1">
        <f>(ECOstage5!HM13-UniKin1!HM13)^2</f>
        <v>1.0000000000000002E-2</v>
      </c>
      <c r="HQ14" s="1">
        <f>(ECOstage5!HN13-UniKin1!HN13)^2</f>
        <v>0</v>
      </c>
      <c r="HR14" s="1">
        <f>(ECOstage5!HO13-UniKin1!HO13)^2</f>
        <v>0</v>
      </c>
      <c r="HS14" s="1">
        <f>(ECOstage5!HP13-UniKin1!HP13)^2</f>
        <v>5.6770369726609439E-3</v>
      </c>
      <c r="HT14" s="1">
        <f>(ECOstage5!HQ13-UniKin1!HQ13)^2</f>
        <v>0</v>
      </c>
      <c r="HU14" s="1">
        <f>(ECOstage5!HR13-UniKin1!HR13)^2</f>
        <v>0</v>
      </c>
      <c r="HV14" s="1">
        <f>(ECOstage5!HS13-UniKin1!HS13)^2</f>
        <v>0</v>
      </c>
      <c r="HW14" s="1">
        <f>(ECOstage5!HT13-UniKin1!HT13)^2</f>
        <v>0</v>
      </c>
      <c r="HX14" s="1">
        <f>(ECOstage5!HU13-UniKin1!HU13)^2</f>
        <v>0</v>
      </c>
      <c r="HY14" s="1">
        <f>(ECOstage5!HV13-UniKin1!HV13)^2</f>
        <v>0</v>
      </c>
      <c r="HZ14" s="1">
        <f>(ECOstage5!HW13-UniKin1!HW13)^2</f>
        <v>0</v>
      </c>
      <c r="IA14" s="1">
        <f>(ECOstage5!HX13-UniKin1!HX13)^2</f>
        <v>0</v>
      </c>
      <c r="IB14" s="1">
        <f>(ECOstage5!HY13-UniKin1!HY13)^2</f>
        <v>0</v>
      </c>
      <c r="IC14" s="1">
        <f>(ECOstage5!HZ13-UniKin1!HZ13)^2</f>
        <v>0</v>
      </c>
      <c r="ID14" s="1">
        <f>(ECOstage5!IA13-UniKin1!IA13)^2</f>
        <v>1.0000000000000002E-2</v>
      </c>
      <c r="IE14" s="1">
        <f>(ECOstage5!IB13-UniKin1!IB13)^2</f>
        <v>0</v>
      </c>
      <c r="IF14" s="1">
        <f>(ECOstage5!IC13-UniKin1!IC13)^2</f>
        <v>0</v>
      </c>
      <c r="IG14" s="1">
        <f>(ECOstage5!ID13-UniKin1!ID13)^2</f>
        <v>0</v>
      </c>
      <c r="IH14" s="1">
        <f>(ECOstage5!IE13-UniKin1!IE13)^2</f>
        <v>0</v>
      </c>
      <c r="II14" s="1">
        <f>(ECOstage5!IF13-UniKin1!IF13)^2</f>
        <v>0</v>
      </c>
      <c r="IJ14" s="1">
        <f>(ECOstage5!IG13-UniKin1!IG13)^2</f>
        <v>0</v>
      </c>
      <c r="IK14" s="1">
        <f>(ECOstage5!IH13-UniKin1!IH13)^2</f>
        <v>0</v>
      </c>
      <c r="IL14" s="1">
        <f>(ECOstage5!II13-UniKin1!II13)^2</f>
        <v>1.0000000000000002E-2</v>
      </c>
      <c r="IM14" s="1">
        <f>(ECOstage5!IJ13-UniKin1!IJ13)^2</f>
        <v>0</v>
      </c>
      <c r="IN14" s="1">
        <f>(ECOstage5!IK13-UniKin1!IK13)^2</f>
        <v>0</v>
      </c>
      <c r="IO14" s="1">
        <f>(ECOstage5!IL13-UniKin1!IL13)^2</f>
        <v>0</v>
      </c>
      <c r="IP14" s="1">
        <f>(ECOstage5!IM13-UniKin1!IM13)^2</f>
        <v>0</v>
      </c>
      <c r="IQ14" s="1">
        <f>(ECOstage5!IN13-UniKin1!IN13)^2</f>
        <v>0</v>
      </c>
      <c r="IR14" s="1">
        <f>(ECOstage5!IO13-UniKin1!IO13)^2</f>
        <v>9.9662916460521254E-3</v>
      </c>
      <c r="IS14" s="1">
        <f>(ECOstage5!IP13-UniKin1!IP13)^2</f>
        <v>1.0000000000000002E-2</v>
      </c>
      <c r="IT14" s="1">
        <f>(ECOstage5!IQ13-UniKin1!IQ13)^2</f>
        <v>0</v>
      </c>
      <c r="IU14" s="1">
        <f>(ECOstage5!IR13-UniKin1!IR13)^2</f>
        <v>0</v>
      </c>
      <c r="IV14" s="1">
        <f>(ECOstage5!IS13-UniKin1!IS13)^2</f>
        <v>1.0000000000000002E-2</v>
      </c>
      <c r="IW14" s="1">
        <f>(ECOstage5!IT13-UniKin1!IT13)^2</f>
        <v>0</v>
      </c>
      <c r="IX14" s="1">
        <f>(ECOstage5!IU13-UniKin1!IU13)^2</f>
        <v>0</v>
      </c>
      <c r="IY14" s="1">
        <f>(ECOstage5!IV13-UniKin1!IV13)^2</f>
        <v>0</v>
      </c>
      <c r="IZ14" s="1">
        <f>(ECOstage5!IW13-UniKin1!IW13)^2</f>
        <v>0</v>
      </c>
      <c r="JA14" s="1">
        <f>(ECOstage5!IX13-UniKin1!IX13)^2</f>
        <v>0</v>
      </c>
      <c r="JB14" s="1">
        <f>(ECOstage5!IY13-UniKin1!IY13)^2</f>
        <v>0</v>
      </c>
      <c r="JC14" s="1">
        <f>(ECOstage5!IZ13-UniKin1!IZ13)^2</f>
        <v>0</v>
      </c>
      <c r="JD14" s="1">
        <f>(ECOstage5!JA13-UniKin1!JA13)^2</f>
        <v>1.0000000000000002E-2</v>
      </c>
      <c r="JE14" s="1">
        <f>(ECOstage5!JB13-UniKin1!JB13)^2</f>
        <v>0</v>
      </c>
      <c r="JF14" s="1">
        <f>(ECOstage5!JC13-UniKin1!JC13)^2</f>
        <v>0</v>
      </c>
      <c r="JG14" s="1">
        <f>(ECOstage5!JD13-UniKin1!JD13)^2</f>
        <v>0</v>
      </c>
      <c r="JH14" s="1">
        <f>(ECOstage5!JE13-UniKin1!JE13)^2</f>
        <v>0</v>
      </c>
      <c r="JI14" s="1">
        <f>(ECOstage5!JF13-UniKin1!JF13)^2</f>
        <v>0</v>
      </c>
      <c r="JJ14" s="1">
        <f>(ECOstage5!JG13-UniKin1!JG13)^2</f>
        <v>0</v>
      </c>
      <c r="JK14" s="1">
        <f>(ECOstage5!JH13-UniKin1!JH13)^2</f>
        <v>0</v>
      </c>
      <c r="JL14" s="1">
        <f>(ECOstage5!JI13-UniKin1!JI13)^2</f>
        <v>0</v>
      </c>
      <c r="JM14" s="1">
        <f>(ECOstage5!JJ13-UniKin1!JJ13)^2</f>
        <v>0</v>
      </c>
      <c r="JN14" s="1">
        <f>(ECOstage5!JK13-UniKin1!JK13)^2</f>
        <v>0</v>
      </c>
      <c r="JO14" s="1">
        <f>(ECOstage5!JL13-UniKin1!JL13)^2</f>
        <v>0</v>
      </c>
      <c r="JP14" s="1">
        <f>(ECOstage5!JM13-UniKin1!JM13)^2</f>
        <v>0</v>
      </c>
      <c r="JQ14" s="1">
        <f>(ECOstage5!JN13-UniKin1!JN13)^2</f>
        <v>2.0642116489503844E-5</v>
      </c>
      <c r="JR14" s="1">
        <f>(ECOstage5!JO13-UniKin1!JO13)^2</f>
        <v>1.0000000000000002E-2</v>
      </c>
      <c r="JS14" s="1">
        <f>(ECOstage5!JP13-UniKin1!JP13)^2</f>
        <v>9.9998000010000001E-3</v>
      </c>
      <c r="JT14" s="1">
        <f>(ECOstage5!JQ13-UniKin1!JQ13)^2</f>
        <v>9.9998000010000001E-3</v>
      </c>
      <c r="JU14" s="1">
        <f>(ECOstage5!JR13-UniKin1!JR13)^2</f>
        <v>0</v>
      </c>
      <c r="JV14" s="1">
        <f>(ECOstage5!JS13-UniKin1!JS13)^2</f>
        <v>9.9998000010000001E-3</v>
      </c>
      <c r="JW14" s="1">
        <f>(ECOstage5!JT13-UniKin1!JT13)^2</f>
        <v>0</v>
      </c>
      <c r="JX14" s="1">
        <f>(ECOstage5!JU13-UniKin1!JU13)^2</f>
        <v>0</v>
      </c>
      <c r="JY14" s="1">
        <f>(ECOstage5!JV13-UniKin1!JV13)^2</f>
        <v>0</v>
      </c>
      <c r="JZ14" s="1">
        <f>(ECOstage5!JW13-UniKin1!JW13)^2</f>
        <v>0</v>
      </c>
      <c r="KA14" s="1">
        <f>(ECOstage5!JX13-UniKin1!JX13)^2</f>
        <v>0</v>
      </c>
      <c r="KB14" s="1">
        <f>(ECOstage5!JY13-UniKin1!JY13)^2</f>
        <v>0</v>
      </c>
      <c r="KC14" s="1">
        <f>(ECOstage5!JZ13-UniKin1!JZ13)^2</f>
        <v>0</v>
      </c>
      <c r="KD14" s="1">
        <f>(ECOstage5!KA13-UniKin1!KA13)^2</f>
        <v>0</v>
      </c>
      <c r="KE14" s="1">
        <f>(ECOstage5!KB13-UniKin1!KB13)^2</f>
        <v>0</v>
      </c>
      <c r="KF14" s="1">
        <f>(ECOstage5!KC13-UniKin1!KC13)^2</f>
        <v>0</v>
      </c>
      <c r="KG14" s="1">
        <f>(ECOstage5!KD13-UniKin1!KD13)^2</f>
        <v>1.0000000000000002E-2</v>
      </c>
      <c r="KH14" s="1">
        <f>(ECOstage5!KE13-UniKin1!KE13)^2</f>
        <v>1.0000000000000002E-2</v>
      </c>
      <c r="KI14" s="1">
        <f>(ECOstage5!KF13-UniKin1!KF13)^2</f>
        <v>1.0000000000000002E-2</v>
      </c>
      <c r="KJ14" s="1">
        <f>(ECOstage5!KG13-UniKin1!KG13)^2</f>
        <v>0</v>
      </c>
      <c r="KK14" s="1">
        <f>(ECOstage5!KH13-UniKin1!KH13)^2</f>
        <v>0</v>
      </c>
      <c r="KL14" s="1">
        <f>(ECOstage5!KI13-UniKin1!KI13)^2</f>
        <v>0</v>
      </c>
      <c r="KM14" s="1">
        <f>(ECOstage5!KJ13-UniKin1!KJ13)^2</f>
        <v>0</v>
      </c>
      <c r="KN14" s="1">
        <f>(ECOstage5!KK13-UniKin1!KK13)^2</f>
        <v>0</v>
      </c>
      <c r="KO14" s="1">
        <f>(ECOstage5!KL13-UniKin1!KL13)^2</f>
        <v>0</v>
      </c>
      <c r="KP14" s="1">
        <f>(ECOstage5!KM13-UniKin1!KM13)^2</f>
        <v>0</v>
      </c>
      <c r="KQ14" s="1">
        <f>(ECOstage5!KN13-UniKin1!KN13)^2</f>
        <v>0</v>
      </c>
      <c r="KR14" s="1">
        <f>(ECOstage5!KO13-UniKin1!KO13)^2</f>
        <v>0</v>
      </c>
      <c r="KS14" s="1">
        <f>(ECOstage5!KP13-UniKin1!KP13)^2</f>
        <v>0</v>
      </c>
      <c r="KT14" s="1">
        <f>(ECOstage5!KQ13-UniKin1!KQ13)^2</f>
        <v>0</v>
      </c>
      <c r="KU14" s="1">
        <f>(ECOstage5!KR13-UniKin1!KR13)^2</f>
        <v>0</v>
      </c>
      <c r="KV14" s="1">
        <f>(ECOstage5!KS13-UniKin1!KS13)^2</f>
        <v>0</v>
      </c>
      <c r="KW14" s="1">
        <f>(ECOstage5!KT13-UniKin1!KT13)^2</f>
        <v>0</v>
      </c>
      <c r="KX14" s="1">
        <f>(ECOstage5!KU13-UniKin1!KU13)^2</f>
        <v>0</v>
      </c>
    </row>
    <row r="15" spans="1:310" x14ac:dyDescent="0.35">
      <c r="A15" t="s">
        <v>87</v>
      </c>
      <c r="B15">
        <v>9.8675438206726404E-2</v>
      </c>
      <c r="D15">
        <v>7200</v>
      </c>
      <c r="E15" s="1">
        <f>(ECOstage5!B14-UniKin1!B14)^2</f>
        <v>0</v>
      </c>
      <c r="F15" s="1">
        <f>(ECOstage5!C14-UniKin1!C14)^2</f>
        <v>0</v>
      </c>
      <c r="G15" s="1">
        <f>(ECOstage5!D14-UniKin1!D14)^2</f>
        <v>0</v>
      </c>
      <c r="H15" s="1">
        <f>(ECOstage5!E14-UniKin1!E14)^2</f>
        <v>0</v>
      </c>
      <c r="I15" s="1">
        <f>(ECOstage5!F14-UniKin1!F14)^2</f>
        <v>0</v>
      </c>
      <c r="J15" s="1">
        <f>(ECOstage5!G14-UniKin1!G14)^2</f>
        <v>0</v>
      </c>
      <c r="K15" s="1">
        <f>(ECOstage5!H14-UniKin1!H14)^2</f>
        <v>0</v>
      </c>
      <c r="L15" s="1">
        <f>(ECOstage5!I14-UniKin1!I14)^2</f>
        <v>0</v>
      </c>
      <c r="M15" s="1">
        <f>(ECOstage5!J14-UniKin1!J14)^2</f>
        <v>0</v>
      </c>
      <c r="N15" s="1">
        <f>(ECOstage5!K14-UniKin1!K14)^2</f>
        <v>0</v>
      </c>
      <c r="O15" s="1">
        <f>(ECOstage5!L14-UniKin1!L14)^2</f>
        <v>0</v>
      </c>
      <c r="P15" s="1">
        <f>(ECOstage5!M14-UniKin1!M14)^2</f>
        <v>0</v>
      </c>
      <c r="Q15" s="1">
        <f>(ECOstage5!N14-UniKin1!N14)^2</f>
        <v>0</v>
      </c>
      <c r="R15" s="1">
        <f>(ECOstage5!O14-UniKin1!O14)^2</f>
        <v>0</v>
      </c>
      <c r="S15" s="1">
        <f>(ECOstage5!P14-UniKin1!P14)^2</f>
        <v>0</v>
      </c>
      <c r="T15" s="1">
        <f>(ECOstage5!Q14-UniKin1!Q14)^2</f>
        <v>0</v>
      </c>
      <c r="U15" s="1">
        <f>(ECOstage5!R14-UniKin1!R14)^2</f>
        <v>0</v>
      </c>
      <c r="V15" s="1">
        <f>(ECOstage5!S14-UniKin1!S14)^2</f>
        <v>0</v>
      </c>
      <c r="W15" s="1">
        <f>(ECOstage5!T14-UniKin1!T14)^2</f>
        <v>0</v>
      </c>
      <c r="X15" s="1">
        <f>(ECOstage5!U14-UniKin1!U14)^2</f>
        <v>0</v>
      </c>
      <c r="Y15" s="1">
        <f>(ECOstage5!V14-UniKin1!V14)^2</f>
        <v>0</v>
      </c>
      <c r="Z15" s="1">
        <f>(ECOstage5!W14-UniKin1!W14)^2</f>
        <v>0</v>
      </c>
      <c r="AA15" s="1">
        <f>(ECOstage5!X14-UniKin1!X14)^2</f>
        <v>0</v>
      </c>
      <c r="AB15" s="1">
        <f>(ECOstage5!Y14-UniKin1!Y14)^2</f>
        <v>0</v>
      </c>
      <c r="AC15" s="1">
        <f>(ECOstage5!Z14-UniKin1!Z14)^2</f>
        <v>0</v>
      </c>
      <c r="AD15" s="1">
        <f>(ECOstage5!AA14-UniKin1!AA14)^2</f>
        <v>4.5562499999999993E-7</v>
      </c>
      <c r="AE15" s="1">
        <f>(ECOstage5!AB14-UniKin1!AB14)^2</f>
        <v>1.0000000000000002E-2</v>
      </c>
      <c r="AF15" s="1">
        <f>(ECOstage5!AC14-UniKin1!AC14)^2</f>
        <v>0</v>
      </c>
      <c r="AG15" s="1">
        <f>(ECOstage5!AD14-UniKin1!AD14)^2</f>
        <v>0</v>
      </c>
      <c r="AH15" s="1">
        <f>(ECOstage5!AE14-UniKin1!AE14)^2</f>
        <v>1.0000000000000002E-2</v>
      </c>
      <c r="AI15" s="1">
        <f>(ECOstage5!AF14-UniKin1!AF14)^2</f>
        <v>2.3707161000000002E-5</v>
      </c>
      <c r="AJ15" s="1">
        <f>(ECOstage5!AG14-UniKin1!AG14)^2</f>
        <v>0</v>
      </c>
      <c r="AK15" s="1">
        <f>(ECOstage5!AH14-UniKin1!AH14)^2</f>
        <v>1.0000000000000002E-2</v>
      </c>
      <c r="AL15" s="1">
        <f>(ECOstage5!AI14-UniKin1!AI14)^2</f>
        <v>0</v>
      </c>
      <c r="AM15" s="1">
        <f>(ECOstage5!AJ14-UniKin1!AJ14)^2</f>
        <v>0</v>
      </c>
      <c r="AN15" s="1">
        <f>(ECOstage5!AK14-UniKin1!AK14)^2</f>
        <v>0</v>
      </c>
      <c r="AO15" s="1">
        <f>(ECOstage5!AL14-UniKin1!AL14)^2</f>
        <v>0</v>
      </c>
      <c r="AP15" s="1">
        <f>(ECOstage5!AM14-UniKin1!AM14)^2</f>
        <v>1.0000000000000002E-2</v>
      </c>
      <c r="AQ15" s="1">
        <f>(ECOstage5!AN14-UniKin1!AN14)^2</f>
        <v>0</v>
      </c>
      <c r="AR15" s="1">
        <f>(ECOstage5!AO14-UniKin1!AO14)^2</f>
        <v>0</v>
      </c>
      <c r="AS15" s="1">
        <f>(ECOstage5!AP14-UniKin1!AP14)^2</f>
        <v>0</v>
      </c>
      <c r="AT15" s="1">
        <f>(ECOstage5!AQ14-UniKin1!AQ14)^2</f>
        <v>0</v>
      </c>
      <c r="AU15" s="1">
        <f>(ECOstage5!AR14-UniKin1!AR14)^2</f>
        <v>0</v>
      </c>
      <c r="AV15" s="1">
        <f>(ECOstage5!AS14-UniKin1!AS14)^2</f>
        <v>0</v>
      </c>
      <c r="AW15" s="1">
        <f>(ECOstage5!AT14-UniKin1!AT14)^2</f>
        <v>0</v>
      </c>
      <c r="AX15" s="1">
        <f>(ECOstage5!AU14-UniKin1!AU14)^2</f>
        <v>0</v>
      </c>
      <c r="AY15" s="1">
        <f>(ECOstage5!AV14-UniKin1!AV14)^2</f>
        <v>1.0000000000000002E-2</v>
      </c>
      <c r="AZ15" s="1">
        <f>(ECOstage5!AW14-UniKin1!AW14)^2</f>
        <v>0</v>
      </c>
      <c r="BA15" s="1">
        <f>(ECOstage5!AX14-UniKin1!AX14)^2</f>
        <v>0</v>
      </c>
      <c r="BB15" s="1">
        <f>(ECOstage5!AY14-UniKin1!AY14)^2</f>
        <v>0</v>
      </c>
      <c r="BC15" s="1">
        <f>(ECOstage5!AZ14-UniKin1!AZ14)^2</f>
        <v>0</v>
      </c>
      <c r="BD15" s="1">
        <f>(ECOstage5!BA14-UniKin1!BA14)^2</f>
        <v>0</v>
      </c>
      <c r="BE15" s="1">
        <f>(ECOstage5!BB14-UniKin1!BB14)^2</f>
        <v>0</v>
      </c>
      <c r="BF15" s="1">
        <f>(ECOstage5!BC14-UniKin1!BC14)^2</f>
        <v>0</v>
      </c>
      <c r="BG15" s="1">
        <f>(ECOstage5!BD14-UniKin1!BD14)^2</f>
        <v>0</v>
      </c>
      <c r="BH15" s="1">
        <f>(ECOstage5!BE14-UniKin1!BE14)^2</f>
        <v>0</v>
      </c>
      <c r="BI15" s="1">
        <f>(ECOstage5!BF14-UniKin1!BF14)^2</f>
        <v>0</v>
      </c>
      <c r="BJ15" s="1">
        <f>(ECOstage5!BG14-UniKin1!BG14)^2</f>
        <v>1.0000000000000002E-2</v>
      </c>
      <c r="BK15" s="1">
        <f>(ECOstage5!BH14-UniKin1!BH14)^2</f>
        <v>0</v>
      </c>
      <c r="BL15" s="1">
        <f>(ECOstage5!BI14-UniKin1!BI14)^2</f>
        <v>0</v>
      </c>
      <c r="BM15" s="1">
        <f>(ECOstage5!BJ14-UniKin1!BJ14)^2</f>
        <v>0</v>
      </c>
      <c r="BN15" s="1">
        <f>(ECOstage5!BK14-UniKin1!BK14)^2</f>
        <v>0</v>
      </c>
      <c r="BO15" s="1">
        <f>(ECOstage5!BL14-UniKin1!BL14)^2</f>
        <v>0</v>
      </c>
      <c r="BP15" s="1">
        <f>(ECOstage5!BM14-UniKin1!BM14)^2</f>
        <v>0</v>
      </c>
      <c r="BQ15" s="1">
        <f>(ECOstage5!BN14-UniKin1!BN14)^2</f>
        <v>1.0000000000000002E-2</v>
      </c>
      <c r="BR15" s="1">
        <f>(ECOstage5!BO14-UniKin1!BO14)^2</f>
        <v>0</v>
      </c>
      <c r="BS15" s="1">
        <f>(ECOstage5!BP14-UniKin1!BP14)^2</f>
        <v>0</v>
      </c>
      <c r="BT15" s="1">
        <f>(ECOstage5!BQ14-UniKin1!BQ14)^2</f>
        <v>0</v>
      </c>
      <c r="BU15" s="1">
        <f>(ECOstage5!BR14-UniKin1!BR14)^2</f>
        <v>0</v>
      </c>
      <c r="BV15" s="1">
        <f>(ECOstage5!BS14-UniKin1!BS14)^2</f>
        <v>0</v>
      </c>
      <c r="BW15" s="1">
        <f>(ECOstage5!BT14-UniKin1!BT14)^2</f>
        <v>0</v>
      </c>
      <c r="BX15" s="1">
        <f>(ECOstage5!BU14-UniKin1!BU14)^2</f>
        <v>0</v>
      </c>
      <c r="BY15" s="1">
        <f>(ECOstage5!BV14-UniKin1!BV14)^2</f>
        <v>0</v>
      </c>
      <c r="BZ15" s="1">
        <f>(ECOstage5!BW14-UniKin1!BW14)^2</f>
        <v>0</v>
      </c>
      <c r="CA15" s="1">
        <f>(ECOstage5!BX14-UniKin1!BX14)^2</f>
        <v>1.0000000000000002E-2</v>
      </c>
      <c r="CB15" s="1">
        <f>(ECOstage5!BY14-UniKin1!BY14)^2</f>
        <v>0</v>
      </c>
      <c r="CC15" s="1">
        <f>(ECOstage5!BZ14-UniKin1!BZ14)^2</f>
        <v>0</v>
      </c>
      <c r="CD15" s="1">
        <f>(ECOstage5!CA14-UniKin1!CA14)^2</f>
        <v>0</v>
      </c>
      <c r="CE15" s="1">
        <f>(ECOstage5!CB14-UniKin1!CB14)^2</f>
        <v>0</v>
      </c>
      <c r="CF15" s="1">
        <f>(ECOstage5!CC14-UniKin1!CC14)^2</f>
        <v>0</v>
      </c>
      <c r="CG15" s="1">
        <f>(ECOstage5!CD14-UniKin1!CD14)^2</f>
        <v>7.662726603781189E-3</v>
      </c>
      <c r="CH15" s="1">
        <f>(ECOstage5!CE14-UniKin1!CE14)^2</f>
        <v>0</v>
      </c>
      <c r="CI15" s="1">
        <f>(ECOstage5!CF14-UniKin1!CF14)^2</f>
        <v>0</v>
      </c>
      <c r="CJ15" s="1">
        <f>(ECOstage5!CG14-UniKin1!CG14)^2</f>
        <v>1.0000000000000002E-2</v>
      </c>
      <c r="CK15" s="1">
        <f>(ECOstage5!CH14-UniKin1!CH14)^2</f>
        <v>0</v>
      </c>
      <c r="CL15" s="1">
        <f>(ECOstage5!CI14-UniKin1!CI14)^2</f>
        <v>1.0000000000000002E-2</v>
      </c>
      <c r="CM15" s="1">
        <f>(ECOstage5!CJ14-UniKin1!CJ14)^2</f>
        <v>1.0000000000000002E-2</v>
      </c>
      <c r="CN15" s="1">
        <f>(ECOstage5!CK14-UniKin1!CK14)^2</f>
        <v>0</v>
      </c>
      <c r="CO15" s="1">
        <f>(ECOstage5!CL14-UniKin1!CL14)^2</f>
        <v>0</v>
      </c>
      <c r="CP15" s="1">
        <f>(ECOstage5!CM14-UniKin1!CM14)^2</f>
        <v>0</v>
      </c>
      <c r="CQ15" s="1">
        <f>(ECOstage5!CN14-UniKin1!CN14)^2</f>
        <v>0</v>
      </c>
      <c r="CR15" s="1">
        <f>(ECOstage5!CO14-UniKin1!CO14)^2</f>
        <v>0</v>
      </c>
      <c r="CS15" s="1">
        <f>(ECOstage5!CP14-UniKin1!CP14)^2</f>
        <v>0</v>
      </c>
      <c r="CT15" s="1">
        <f>(ECOstage5!CQ14-UniKin1!CQ14)^2</f>
        <v>1.0000000000000002E-2</v>
      </c>
      <c r="CU15" s="1">
        <f>(ECOstage5!CR14-UniKin1!CR14)^2</f>
        <v>0</v>
      </c>
      <c r="CV15" s="1">
        <f>(ECOstage5!CS14-UniKin1!CS14)^2</f>
        <v>0</v>
      </c>
      <c r="CW15" s="1">
        <f>(ECOstage5!CT14-UniKin1!CT14)^2</f>
        <v>0</v>
      </c>
      <c r="CX15" s="1">
        <f>(ECOstage5!CU14-UniKin1!CU14)^2</f>
        <v>1.0000000000000002E-2</v>
      </c>
      <c r="CY15" s="1">
        <f>(ECOstage5!CV14-UniKin1!CV14)^2</f>
        <v>0</v>
      </c>
      <c r="CZ15" s="1">
        <f>(ECOstage5!CW14-UniKin1!CW14)^2</f>
        <v>9.9696750204690231E-3</v>
      </c>
      <c r="DA15" s="1">
        <f>(ECOstage5!CX14-UniKin1!CX14)^2</f>
        <v>0</v>
      </c>
      <c r="DB15" s="1">
        <f>(ECOstage5!CY14-UniKin1!CY14)^2</f>
        <v>0</v>
      </c>
      <c r="DC15" s="1">
        <f>(ECOstage5!CZ14-UniKin1!CZ14)^2</f>
        <v>1.0000000000000002E-2</v>
      </c>
      <c r="DD15" s="1">
        <f>(ECOstage5!DA14-UniKin1!DA14)^2</f>
        <v>0</v>
      </c>
      <c r="DE15" s="1">
        <f>(ECOstage5!DB14-UniKin1!DB14)^2</f>
        <v>0</v>
      </c>
      <c r="DF15" s="1">
        <f>(ECOstage5!DC14-UniKin1!DC14)^2</f>
        <v>1.0000000000000002E-2</v>
      </c>
      <c r="DG15" s="1">
        <f>(ECOstage5!DD14-UniKin1!DD14)^2</f>
        <v>1.0000000000000002E-2</v>
      </c>
      <c r="DH15" s="1">
        <f>(ECOstage5!DE14-UniKin1!DE14)^2</f>
        <v>1.0000000000000002E-2</v>
      </c>
      <c r="DI15" s="1">
        <f>(ECOstage5!DF14-UniKin1!DF14)^2</f>
        <v>0</v>
      </c>
      <c r="DJ15" s="1">
        <f>(ECOstage5!DG14-UniKin1!DG14)^2</f>
        <v>0</v>
      </c>
      <c r="DK15" s="1">
        <f>(ECOstage5!DH14-UniKin1!DH14)^2</f>
        <v>0</v>
      </c>
      <c r="DL15" s="1">
        <f>(ECOstage5!DI14-UniKin1!DI14)^2</f>
        <v>0</v>
      </c>
      <c r="DM15" s="1">
        <f>(ECOstage5!DJ14-UniKin1!DJ14)^2</f>
        <v>8.7950593980842696E-3</v>
      </c>
      <c r="DN15" s="1">
        <f>(ECOstage5!DK14-UniKin1!DK14)^2</f>
        <v>1.0000000000000002E-2</v>
      </c>
      <c r="DO15" s="1">
        <f>(ECOstage5!DL14-UniKin1!DL14)^2</f>
        <v>1.0000000000000002E-2</v>
      </c>
      <c r="DP15" s="1">
        <f>(ECOstage5!DM14-UniKin1!DM14)^2</f>
        <v>0</v>
      </c>
      <c r="DQ15" s="1">
        <f>(ECOstage5!DN14-UniKin1!DN14)^2</f>
        <v>1.0000000000000002E-2</v>
      </c>
      <c r="DR15" s="1">
        <f>(ECOstage5!DO14-UniKin1!DO14)^2</f>
        <v>1.0000000000000002E-2</v>
      </c>
      <c r="DS15" s="1">
        <f>(ECOstage5!DP14-UniKin1!DP14)^2</f>
        <v>1.0000000000000002E-2</v>
      </c>
      <c r="DT15" s="1">
        <f>(ECOstage5!DQ14-UniKin1!DQ14)^2</f>
        <v>0</v>
      </c>
      <c r="DU15" s="1">
        <f>(ECOstage5!DR14-UniKin1!DR14)^2</f>
        <v>0</v>
      </c>
      <c r="DV15" s="1">
        <f>(ECOstage5!DS14-UniKin1!DS14)^2</f>
        <v>0</v>
      </c>
      <c r="DW15" s="1">
        <f>(ECOstage5!DT14-UniKin1!DT14)^2</f>
        <v>0</v>
      </c>
      <c r="DX15" s="1">
        <f>(ECOstage5!DU14-UniKin1!DU14)^2</f>
        <v>0</v>
      </c>
      <c r="DY15" s="1">
        <f>(ECOstage5!DV14-UniKin1!DV14)^2</f>
        <v>0</v>
      </c>
      <c r="DZ15" s="1">
        <f>(ECOstage5!DW14-UniKin1!DW14)^2</f>
        <v>0</v>
      </c>
      <c r="EA15" s="1">
        <f>(ECOstage5!DX14-UniKin1!DX14)^2</f>
        <v>1.0000000000000002E-2</v>
      </c>
      <c r="EB15" s="1">
        <f>(ECOstage5!DY14-UniKin1!DY14)^2</f>
        <v>0</v>
      </c>
      <c r="EC15" s="1">
        <f>(ECOstage5!DZ14-UniKin1!DZ14)^2</f>
        <v>0</v>
      </c>
      <c r="ED15" s="1">
        <f>(ECOstage5!EA14-UniKin1!EA14)^2</f>
        <v>0</v>
      </c>
      <c r="EE15" s="1">
        <f>(ECOstage5!EB14-UniKin1!EB14)^2</f>
        <v>1.0000000000000002E-2</v>
      </c>
      <c r="EF15" s="1">
        <f>(ECOstage5!EC14-UniKin1!EC14)^2</f>
        <v>0</v>
      </c>
      <c r="EG15" s="1">
        <f>(ECOstage5!ED14-UniKin1!ED14)^2</f>
        <v>0</v>
      </c>
      <c r="EH15" s="1">
        <f>(ECOstage5!EE14-UniKin1!EE14)^2</f>
        <v>0</v>
      </c>
      <c r="EI15" s="1">
        <f>(ECOstage5!EF14-UniKin1!EF14)^2</f>
        <v>0</v>
      </c>
      <c r="EJ15" s="1">
        <f>(ECOstage5!EG14-UniKin1!EG14)^2</f>
        <v>0</v>
      </c>
      <c r="EK15" s="1">
        <f>(ECOstage5!EH14-UniKin1!EH14)^2</f>
        <v>1.0000000000000002E-2</v>
      </c>
      <c r="EL15" s="1">
        <f>(ECOstage5!EI14-UniKin1!EI14)^2</f>
        <v>0</v>
      </c>
      <c r="EM15" s="1">
        <f>(ECOstage5!EJ14-UniKin1!EJ14)^2</f>
        <v>0</v>
      </c>
      <c r="EN15" s="1">
        <f>(ECOstage5!EK14-UniKin1!EK14)^2</f>
        <v>0</v>
      </c>
      <c r="EO15" s="1">
        <f>(ECOstage5!EL14-UniKin1!EL14)^2</f>
        <v>9.9998000010000001E-3</v>
      </c>
      <c r="EP15" s="1">
        <f>(ECOstage5!EM14-UniKin1!EM14)^2</f>
        <v>0</v>
      </c>
      <c r="EQ15" s="1">
        <f>(ECOstage5!EN14-UniKin1!EN14)^2</f>
        <v>0</v>
      </c>
      <c r="ER15" s="1">
        <f>(ECOstage5!EO14-UniKin1!EO14)^2</f>
        <v>9.9998000010000001E-3</v>
      </c>
      <c r="ES15" s="1">
        <f>(ECOstage5!EP14-UniKin1!EP14)^2</f>
        <v>1.0000000000000002E-2</v>
      </c>
      <c r="ET15" s="1">
        <f>(ECOstage5!EQ14-UniKin1!EQ14)^2</f>
        <v>0</v>
      </c>
      <c r="EU15" s="1">
        <f>(ECOstage5!ER14-UniKin1!ER14)^2</f>
        <v>1.0000000000000002E-2</v>
      </c>
      <c r="EV15" s="1">
        <f>(ECOstage5!ES14-UniKin1!ES14)^2</f>
        <v>1.1409432375660458E-5</v>
      </c>
      <c r="EW15" s="1">
        <f>(ECOstage5!ET14-UniKin1!ET14)^2</f>
        <v>0</v>
      </c>
      <c r="EX15" s="1">
        <f>(ECOstage5!EU14-UniKin1!EU14)^2</f>
        <v>0</v>
      </c>
      <c r="EY15" s="1">
        <f>(ECOstage5!EV14-UniKin1!EV14)^2</f>
        <v>0</v>
      </c>
      <c r="EZ15" s="1">
        <f>(ECOstage5!EW14-UniKin1!EW14)^2</f>
        <v>0</v>
      </c>
      <c r="FA15" s="1">
        <f>(ECOstage5!EX14-UniKin1!EX14)^2</f>
        <v>0</v>
      </c>
      <c r="FB15" s="1">
        <f>(ECOstage5!EY14-UniKin1!EY14)^2</f>
        <v>9.9998000010000001E-3</v>
      </c>
      <c r="FC15" s="1">
        <f>(ECOstage5!EZ14-UniKin1!EZ14)^2</f>
        <v>0</v>
      </c>
      <c r="FD15" s="1">
        <f>(ECOstage5!FA14-UniKin1!FA14)^2</f>
        <v>0</v>
      </c>
      <c r="FE15" s="1">
        <f>(ECOstage5!FB14-UniKin1!FB14)^2</f>
        <v>0</v>
      </c>
      <c r="FF15" s="1">
        <f>(ECOstage5!FC14-UniKin1!FC14)^2</f>
        <v>2.0518132806230288E-4</v>
      </c>
      <c r="FG15" s="1">
        <f>(ECOstage5!FD14-UniKin1!FD14)^2</f>
        <v>0</v>
      </c>
      <c r="FH15" s="1">
        <f>(ECOstage5!FE14-UniKin1!FE14)^2</f>
        <v>0</v>
      </c>
      <c r="FI15" s="1">
        <f>(ECOstage5!FF14-UniKin1!FF14)^2</f>
        <v>1.0000000000000002E-2</v>
      </c>
      <c r="FJ15" s="1">
        <f>(ECOstage5!FG14-UniKin1!FG14)^2</f>
        <v>0</v>
      </c>
      <c r="FK15" s="1">
        <f>(ECOstage5!FH14-UniKin1!FH14)^2</f>
        <v>0</v>
      </c>
      <c r="FL15" s="1">
        <f>(ECOstage5!FI14-UniKin1!FI14)^2</f>
        <v>1.0000000000000002E-2</v>
      </c>
      <c r="FM15" s="1">
        <f>(ECOstage5!FJ14-UniKin1!FJ14)^2</f>
        <v>1.0000000000000002E-2</v>
      </c>
      <c r="FN15" s="1">
        <f>(ECOstage5!FK14-UniKin1!FK14)^2</f>
        <v>0</v>
      </c>
      <c r="FO15" s="1">
        <f>(ECOstage5!FL14-UniKin1!FL14)^2</f>
        <v>0</v>
      </c>
      <c r="FP15" s="1">
        <f>(ECOstage5!FM14-UniKin1!FM14)^2</f>
        <v>1.0000000000000002E-2</v>
      </c>
      <c r="FQ15" s="1">
        <f>(ECOstage5!FN14-UniKin1!FN14)^2</f>
        <v>0</v>
      </c>
      <c r="FR15" s="1">
        <f>(ECOstage5!FO14-UniKin1!FO14)^2</f>
        <v>0</v>
      </c>
      <c r="FS15" s="1">
        <f>(ECOstage5!FP14-UniKin1!FP14)^2</f>
        <v>9.9998000010000001E-3</v>
      </c>
      <c r="FT15" s="1">
        <f>(ECOstage5!FQ14-UniKin1!FQ14)^2</f>
        <v>0</v>
      </c>
      <c r="FU15" s="1">
        <f>(ECOstage5!FR14-UniKin1!FR14)^2</f>
        <v>0</v>
      </c>
      <c r="FV15" s="1">
        <f>(ECOstage5!FS14-UniKin1!FS14)^2</f>
        <v>0</v>
      </c>
      <c r="FW15" s="1">
        <f>(ECOstage5!FT14-UniKin1!FT14)^2</f>
        <v>0</v>
      </c>
      <c r="FX15" s="1">
        <f>(ECOstage5!FU14-UniKin1!FU14)^2</f>
        <v>0</v>
      </c>
      <c r="FY15" s="1">
        <f>(ECOstage5!FV14-UniKin1!FV14)^2</f>
        <v>1.0000000000000002E-2</v>
      </c>
      <c r="FZ15" s="1">
        <f>(ECOstage5!FW14-UniKin1!FW14)^2</f>
        <v>1.0000000000000002E-2</v>
      </c>
      <c r="GA15" s="1">
        <f>(ECOstage5!FX14-UniKin1!FX14)^2</f>
        <v>1.0000000000000002E-2</v>
      </c>
      <c r="GB15" s="1">
        <f>(ECOstage5!FY14-UniKin1!FY14)^2</f>
        <v>0</v>
      </c>
      <c r="GC15" s="1">
        <f>(ECOstage5!FZ14-UniKin1!FZ14)^2</f>
        <v>0</v>
      </c>
      <c r="GD15" s="1">
        <f>(ECOstage5!GA14-UniKin1!GA14)^2</f>
        <v>0</v>
      </c>
      <c r="GE15" s="1">
        <f>(ECOstage5!GB14-UniKin1!GB14)^2</f>
        <v>0</v>
      </c>
      <c r="GF15" s="1">
        <f>(ECOstage5!GC14-UniKin1!GC14)^2</f>
        <v>0</v>
      </c>
      <c r="GG15" s="1">
        <f>(ECOstage5!GD14-UniKin1!GD14)^2</f>
        <v>0</v>
      </c>
      <c r="GH15" s="1">
        <f>(ECOstage5!GE14-UniKin1!GE14)^2</f>
        <v>1.1018254209943616E-11</v>
      </c>
      <c r="GI15" s="1">
        <f>(ECOstage5!GF14-UniKin1!GF14)^2</f>
        <v>0</v>
      </c>
      <c r="GJ15" s="1">
        <f>(ECOstage5!GG14-UniKin1!GG14)^2</f>
        <v>1.0271915510268959E-6</v>
      </c>
      <c r="GK15" s="1">
        <f>(ECOstage5!GH14-UniKin1!GH14)^2</f>
        <v>1.0000000000000002E-2</v>
      </c>
      <c r="GL15" s="1">
        <f>(ECOstage5!GI14-UniKin1!GI14)^2</f>
        <v>0</v>
      </c>
      <c r="GM15" s="1">
        <f>(ECOstage5!GJ14-UniKin1!GJ14)^2</f>
        <v>0</v>
      </c>
      <c r="GN15" s="1">
        <f>(ECOstage5!GK14-UniKin1!GK14)^2</f>
        <v>0</v>
      </c>
      <c r="GO15" s="1">
        <f>(ECOstage5!GL14-UniKin1!GL14)^2</f>
        <v>0</v>
      </c>
      <c r="GP15" s="1">
        <f>(ECOstage5!GM14-UniKin1!GM14)^2</f>
        <v>0</v>
      </c>
      <c r="GQ15" s="1">
        <f>(ECOstage5!GN14-UniKin1!GN14)^2</f>
        <v>0</v>
      </c>
      <c r="GR15" s="1">
        <f>(ECOstage5!GO14-UniKin1!GO14)^2</f>
        <v>0</v>
      </c>
      <c r="GS15" s="1">
        <f>(ECOstage5!GP14-UniKin1!GP14)^2</f>
        <v>9.9999999999999998E-13</v>
      </c>
      <c r="GT15" s="1">
        <f>(ECOstage5!GQ14-UniKin1!GQ14)^2</f>
        <v>0</v>
      </c>
      <c r="GU15" s="1">
        <f>(ECOstage5!GR14-UniKin1!GR14)^2</f>
        <v>1.0000000000000002E-2</v>
      </c>
      <c r="GV15" s="1">
        <f>(ECOstage5!GS14-UniKin1!GS14)^2</f>
        <v>0</v>
      </c>
      <c r="GW15" s="1">
        <f>(ECOstage5!GT14-UniKin1!GT14)^2</f>
        <v>9.9999999999999998E-13</v>
      </c>
      <c r="GX15" s="1">
        <f>(ECOstage5!GU14-UniKin1!GU14)^2</f>
        <v>0</v>
      </c>
      <c r="GY15" s="1">
        <f>(ECOstage5!GV14-UniKin1!GV14)^2</f>
        <v>0</v>
      </c>
      <c r="GZ15" s="1">
        <f>(ECOstage5!GW14-UniKin1!GW14)^2</f>
        <v>0</v>
      </c>
      <c r="HA15" s="1">
        <f>(ECOstage5!GX14-UniKin1!GX14)^2</f>
        <v>1.0000000000000002E-2</v>
      </c>
      <c r="HB15" s="1">
        <f>(ECOstage5!GY14-UniKin1!GY14)^2</f>
        <v>0</v>
      </c>
      <c r="HC15" s="1">
        <f>(ECOstage5!GZ14-UniKin1!GZ14)^2</f>
        <v>0</v>
      </c>
      <c r="HD15" s="1">
        <f>(ECOstage5!HA14-UniKin1!HA14)^2</f>
        <v>0</v>
      </c>
      <c r="HE15" s="1">
        <f>(ECOstage5!HB14-UniKin1!HB14)^2</f>
        <v>1.0000000000000002E-2</v>
      </c>
      <c r="HF15" s="1">
        <f>(ECOstage5!HC14-UniKin1!HC14)^2</f>
        <v>0</v>
      </c>
      <c r="HG15" s="1">
        <f>(ECOstage5!HD14-UniKin1!HD14)^2</f>
        <v>0</v>
      </c>
      <c r="HH15" s="1">
        <f>(ECOstage5!HE14-UniKin1!HE14)^2</f>
        <v>0</v>
      </c>
      <c r="HI15" s="1">
        <f>(ECOstage5!HF14-UniKin1!HF14)^2</f>
        <v>0</v>
      </c>
      <c r="HJ15" s="1">
        <f>(ECOstage5!HG14-UniKin1!HG14)^2</f>
        <v>0</v>
      </c>
      <c r="HK15" s="1">
        <f>(ECOstage5!HH14-UniKin1!HH14)^2</f>
        <v>0</v>
      </c>
      <c r="HL15" s="1">
        <f>(ECOstage5!HI14-UniKin1!HI14)^2</f>
        <v>1.0000000000000002E-2</v>
      </c>
      <c r="HM15" s="1">
        <f>(ECOstage5!HJ14-UniKin1!HJ14)^2</f>
        <v>1.0000000000000002E-2</v>
      </c>
      <c r="HN15" s="1">
        <f>(ECOstage5!HK14-UniKin1!HK14)^2</f>
        <v>9.9998000010000001E-3</v>
      </c>
      <c r="HO15" s="1">
        <f>(ECOstage5!HL14-UniKin1!HL14)^2</f>
        <v>0</v>
      </c>
      <c r="HP15" s="1">
        <f>(ECOstage5!HM14-UniKin1!HM14)^2</f>
        <v>1.0000000000000002E-2</v>
      </c>
      <c r="HQ15" s="1">
        <f>(ECOstage5!HN14-UniKin1!HN14)^2</f>
        <v>0</v>
      </c>
      <c r="HR15" s="1">
        <f>(ECOstage5!HO14-UniKin1!HO14)^2</f>
        <v>0</v>
      </c>
      <c r="HS15" s="1">
        <f>(ECOstage5!HP14-UniKin1!HP14)^2</f>
        <v>5.6770369726609439E-3</v>
      </c>
      <c r="HT15" s="1">
        <f>(ECOstage5!HQ14-UniKin1!HQ14)^2</f>
        <v>0</v>
      </c>
      <c r="HU15" s="1">
        <f>(ECOstage5!HR14-UniKin1!HR14)^2</f>
        <v>0</v>
      </c>
      <c r="HV15" s="1">
        <f>(ECOstage5!HS14-UniKin1!HS14)^2</f>
        <v>0</v>
      </c>
      <c r="HW15" s="1">
        <f>(ECOstage5!HT14-UniKin1!HT14)^2</f>
        <v>0</v>
      </c>
      <c r="HX15" s="1">
        <f>(ECOstage5!HU14-UniKin1!HU14)^2</f>
        <v>0</v>
      </c>
      <c r="HY15" s="1">
        <f>(ECOstage5!HV14-UniKin1!HV14)^2</f>
        <v>0</v>
      </c>
      <c r="HZ15" s="1">
        <f>(ECOstage5!HW14-UniKin1!HW14)^2</f>
        <v>0</v>
      </c>
      <c r="IA15" s="1">
        <f>(ECOstage5!HX14-UniKin1!HX14)^2</f>
        <v>0</v>
      </c>
      <c r="IB15" s="1">
        <f>(ECOstage5!HY14-UniKin1!HY14)^2</f>
        <v>0</v>
      </c>
      <c r="IC15" s="1">
        <f>(ECOstage5!HZ14-UniKin1!HZ14)^2</f>
        <v>0</v>
      </c>
      <c r="ID15" s="1">
        <f>(ECOstage5!IA14-UniKin1!IA14)^2</f>
        <v>1.0000000000000002E-2</v>
      </c>
      <c r="IE15" s="1">
        <f>(ECOstage5!IB14-UniKin1!IB14)^2</f>
        <v>0</v>
      </c>
      <c r="IF15" s="1">
        <f>(ECOstage5!IC14-UniKin1!IC14)^2</f>
        <v>0</v>
      </c>
      <c r="IG15" s="1">
        <f>(ECOstage5!ID14-UniKin1!ID14)^2</f>
        <v>0</v>
      </c>
      <c r="IH15" s="1">
        <f>(ECOstage5!IE14-UniKin1!IE14)^2</f>
        <v>0</v>
      </c>
      <c r="II15" s="1">
        <f>(ECOstage5!IF14-UniKin1!IF14)^2</f>
        <v>0</v>
      </c>
      <c r="IJ15" s="1">
        <f>(ECOstage5!IG14-UniKin1!IG14)^2</f>
        <v>0</v>
      </c>
      <c r="IK15" s="1">
        <f>(ECOstage5!IH14-UniKin1!IH14)^2</f>
        <v>0</v>
      </c>
      <c r="IL15" s="1">
        <f>(ECOstage5!II14-UniKin1!II14)^2</f>
        <v>1.0000000000000002E-2</v>
      </c>
      <c r="IM15" s="1">
        <f>(ECOstage5!IJ14-UniKin1!IJ14)^2</f>
        <v>0</v>
      </c>
      <c r="IN15" s="1">
        <f>(ECOstage5!IK14-UniKin1!IK14)^2</f>
        <v>0</v>
      </c>
      <c r="IO15" s="1">
        <f>(ECOstage5!IL14-UniKin1!IL14)^2</f>
        <v>0</v>
      </c>
      <c r="IP15" s="1">
        <f>(ECOstage5!IM14-UniKin1!IM14)^2</f>
        <v>0</v>
      </c>
      <c r="IQ15" s="1">
        <f>(ECOstage5!IN14-UniKin1!IN14)^2</f>
        <v>0</v>
      </c>
      <c r="IR15" s="1">
        <f>(ECOstage5!IO14-UniKin1!IO14)^2</f>
        <v>9.9662916460521254E-3</v>
      </c>
      <c r="IS15" s="1">
        <f>(ECOstage5!IP14-UniKin1!IP14)^2</f>
        <v>1.0000000000000002E-2</v>
      </c>
      <c r="IT15" s="1">
        <f>(ECOstage5!IQ14-UniKin1!IQ14)^2</f>
        <v>0</v>
      </c>
      <c r="IU15" s="1">
        <f>(ECOstage5!IR14-UniKin1!IR14)^2</f>
        <v>0</v>
      </c>
      <c r="IV15" s="1">
        <f>(ECOstage5!IS14-UniKin1!IS14)^2</f>
        <v>1.0000000000000002E-2</v>
      </c>
      <c r="IW15" s="1">
        <f>(ECOstage5!IT14-UniKin1!IT14)^2</f>
        <v>0</v>
      </c>
      <c r="IX15" s="1">
        <f>(ECOstage5!IU14-UniKin1!IU14)^2</f>
        <v>0</v>
      </c>
      <c r="IY15" s="1">
        <f>(ECOstage5!IV14-UniKin1!IV14)^2</f>
        <v>0</v>
      </c>
      <c r="IZ15" s="1">
        <f>(ECOstage5!IW14-UniKin1!IW14)^2</f>
        <v>0</v>
      </c>
      <c r="JA15" s="1">
        <f>(ECOstage5!IX14-UniKin1!IX14)^2</f>
        <v>0</v>
      </c>
      <c r="JB15" s="1">
        <f>(ECOstage5!IY14-UniKin1!IY14)^2</f>
        <v>0</v>
      </c>
      <c r="JC15" s="1">
        <f>(ECOstage5!IZ14-UniKin1!IZ14)^2</f>
        <v>0</v>
      </c>
      <c r="JD15" s="1">
        <f>(ECOstage5!JA14-UniKin1!JA14)^2</f>
        <v>1.0000000000000002E-2</v>
      </c>
      <c r="JE15" s="1">
        <f>(ECOstage5!JB14-UniKin1!JB14)^2</f>
        <v>0</v>
      </c>
      <c r="JF15" s="1">
        <f>(ECOstage5!JC14-UniKin1!JC14)^2</f>
        <v>0</v>
      </c>
      <c r="JG15" s="1">
        <f>(ECOstage5!JD14-UniKin1!JD14)^2</f>
        <v>0</v>
      </c>
      <c r="JH15" s="1">
        <f>(ECOstage5!JE14-UniKin1!JE14)^2</f>
        <v>0</v>
      </c>
      <c r="JI15" s="1">
        <f>(ECOstage5!JF14-UniKin1!JF14)^2</f>
        <v>0</v>
      </c>
      <c r="JJ15" s="1">
        <f>(ECOstage5!JG14-UniKin1!JG14)^2</f>
        <v>0</v>
      </c>
      <c r="JK15" s="1">
        <f>(ECOstage5!JH14-UniKin1!JH14)^2</f>
        <v>0</v>
      </c>
      <c r="JL15" s="1">
        <f>(ECOstage5!JI14-UniKin1!JI14)^2</f>
        <v>0</v>
      </c>
      <c r="JM15" s="1">
        <f>(ECOstage5!JJ14-UniKin1!JJ14)^2</f>
        <v>0</v>
      </c>
      <c r="JN15" s="1">
        <f>(ECOstage5!JK14-UniKin1!JK14)^2</f>
        <v>0</v>
      </c>
      <c r="JO15" s="1">
        <f>(ECOstage5!JL14-UniKin1!JL14)^2</f>
        <v>0</v>
      </c>
      <c r="JP15" s="1">
        <f>(ECOstage5!JM14-UniKin1!JM14)^2</f>
        <v>0</v>
      </c>
      <c r="JQ15" s="1">
        <f>(ECOstage5!JN14-UniKin1!JN14)^2</f>
        <v>2.0642116489503844E-5</v>
      </c>
      <c r="JR15" s="1">
        <f>(ECOstage5!JO14-UniKin1!JO14)^2</f>
        <v>1.0000000000000002E-2</v>
      </c>
      <c r="JS15" s="1">
        <f>(ECOstage5!JP14-UniKin1!JP14)^2</f>
        <v>9.9998000010000001E-3</v>
      </c>
      <c r="JT15" s="1">
        <f>(ECOstage5!JQ14-UniKin1!JQ14)^2</f>
        <v>9.9998000010000001E-3</v>
      </c>
      <c r="JU15" s="1">
        <f>(ECOstage5!JR14-UniKin1!JR14)^2</f>
        <v>0</v>
      </c>
      <c r="JV15" s="1">
        <f>(ECOstage5!JS14-UniKin1!JS14)^2</f>
        <v>9.9998000010000001E-3</v>
      </c>
      <c r="JW15" s="1">
        <f>(ECOstage5!JT14-UniKin1!JT14)^2</f>
        <v>0</v>
      </c>
      <c r="JX15" s="1">
        <f>(ECOstage5!JU14-UniKin1!JU14)^2</f>
        <v>0</v>
      </c>
      <c r="JY15" s="1">
        <f>(ECOstage5!JV14-UniKin1!JV14)^2</f>
        <v>0</v>
      </c>
      <c r="JZ15" s="1">
        <f>(ECOstage5!JW14-UniKin1!JW14)^2</f>
        <v>0</v>
      </c>
      <c r="KA15" s="1">
        <f>(ECOstage5!JX14-UniKin1!JX14)^2</f>
        <v>0</v>
      </c>
      <c r="KB15" s="1">
        <f>(ECOstage5!JY14-UniKin1!JY14)^2</f>
        <v>0</v>
      </c>
      <c r="KC15" s="1">
        <f>(ECOstage5!JZ14-UniKin1!JZ14)^2</f>
        <v>0</v>
      </c>
      <c r="KD15" s="1">
        <f>(ECOstage5!KA14-UniKin1!KA14)^2</f>
        <v>0</v>
      </c>
      <c r="KE15" s="1">
        <f>(ECOstage5!KB14-UniKin1!KB14)^2</f>
        <v>0</v>
      </c>
      <c r="KF15" s="1">
        <f>(ECOstage5!KC14-UniKin1!KC14)^2</f>
        <v>0</v>
      </c>
      <c r="KG15" s="1">
        <f>(ECOstage5!KD14-UniKin1!KD14)^2</f>
        <v>1.0000000000000002E-2</v>
      </c>
      <c r="KH15" s="1">
        <f>(ECOstage5!KE14-UniKin1!KE14)^2</f>
        <v>1.0000000000000002E-2</v>
      </c>
      <c r="KI15" s="1">
        <f>(ECOstage5!KF14-UniKin1!KF14)^2</f>
        <v>1.0000000000000002E-2</v>
      </c>
      <c r="KJ15" s="1">
        <f>(ECOstage5!KG14-UniKin1!KG14)^2</f>
        <v>0</v>
      </c>
      <c r="KK15" s="1">
        <f>(ECOstage5!KH14-UniKin1!KH14)^2</f>
        <v>0</v>
      </c>
      <c r="KL15" s="1">
        <f>(ECOstage5!KI14-UniKin1!KI14)^2</f>
        <v>0</v>
      </c>
      <c r="KM15" s="1">
        <f>(ECOstage5!KJ14-UniKin1!KJ14)^2</f>
        <v>0</v>
      </c>
      <c r="KN15" s="1">
        <f>(ECOstage5!KK14-UniKin1!KK14)^2</f>
        <v>0</v>
      </c>
      <c r="KO15" s="1">
        <f>(ECOstage5!KL14-UniKin1!KL14)^2</f>
        <v>0</v>
      </c>
      <c r="KP15" s="1">
        <f>(ECOstage5!KM14-UniKin1!KM14)^2</f>
        <v>0</v>
      </c>
      <c r="KQ15" s="1">
        <f>(ECOstage5!KN14-UniKin1!KN14)^2</f>
        <v>0</v>
      </c>
      <c r="KR15" s="1">
        <f>(ECOstage5!KO14-UniKin1!KO14)^2</f>
        <v>0</v>
      </c>
      <c r="KS15" s="1">
        <f>(ECOstage5!KP14-UniKin1!KP14)^2</f>
        <v>0</v>
      </c>
      <c r="KT15" s="1">
        <f>(ECOstage5!KQ14-UniKin1!KQ14)^2</f>
        <v>0</v>
      </c>
      <c r="KU15" s="1">
        <f>(ECOstage5!KR14-UniKin1!KR14)^2</f>
        <v>0</v>
      </c>
      <c r="KV15" s="1">
        <f>(ECOstage5!KS14-UniKin1!KS14)^2</f>
        <v>0</v>
      </c>
      <c r="KW15" s="1">
        <f>(ECOstage5!KT14-UniKin1!KT14)^2</f>
        <v>0</v>
      </c>
      <c r="KX15" s="1">
        <f>(ECOstage5!KU14-UniKin1!KU14)^2</f>
        <v>0</v>
      </c>
    </row>
    <row r="16" spans="1:310" x14ac:dyDescent="0.35">
      <c r="A16" t="s">
        <v>94</v>
      </c>
      <c r="B16">
        <v>9.8675438206726404E-2</v>
      </c>
      <c r="D16">
        <v>7800</v>
      </c>
      <c r="E16" s="1">
        <f>(ECOstage5!B15-UniKin1!B15)^2</f>
        <v>0</v>
      </c>
      <c r="F16" s="1">
        <f>(ECOstage5!C15-UniKin1!C15)^2</f>
        <v>0</v>
      </c>
      <c r="G16" s="1">
        <f>(ECOstage5!D15-UniKin1!D15)^2</f>
        <v>0</v>
      </c>
      <c r="H16" s="1">
        <f>(ECOstage5!E15-UniKin1!E15)^2</f>
        <v>0</v>
      </c>
      <c r="I16" s="1">
        <f>(ECOstage5!F15-UniKin1!F15)^2</f>
        <v>0</v>
      </c>
      <c r="J16" s="1">
        <f>(ECOstage5!G15-UniKin1!G15)^2</f>
        <v>0</v>
      </c>
      <c r="K16" s="1">
        <f>(ECOstage5!H15-UniKin1!H15)^2</f>
        <v>0</v>
      </c>
      <c r="L16" s="1">
        <f>(ECOstage5!I15-UniKin1!I15)^2</f>
        <v>0</v>
      </c>
      <c r="M16" s="1">
        <f>(ECOstage5!J15-UniKin1!J15)^2</f>
        <v>0</v>
      </c>
      <c r="N16" s="1">
        <f>(ECOstage5!K15-UniKin1!K15)^2</f>
        <v>0</v>
      </c>
      <c r="O16" s="1">
        <f>(ECOstage5!L15-UniKin1!L15)^2</f>
        <v>0</v>
      </c>
      <c r="P16" s="1">
        <f>(ECOstage5!M15-UniKin1!M15)^2</f>
        <v>0</v>
      </c>
      <c r="Q16" s="1">
        <f>(ECOstage5!N15-UniKin1!N15)^2</f>
        <v>0</v>
      </c>
      <c r="R16" s="1">
        <f>(ECOstage5!O15-UniKin1!O15)^2</f>
        <v>0</v>
      </c>
      <c r="S16" s="1">
        <f>(ECOstage5!P15-UniKin1!P15)^2</f>
        <v>0</v>
      </c>
      <c r="T16" s="1">
        <f>(ECOstage5!Q15-UniKin1!Q15)^2</f>
        <v>0</v>
      </c>
      <c r="U16" s="1">
        <f>(ECOstage5!R15-UniKin1!R15)^2</f>
        <v>0</v>
      </c>
      <c r="V16" s="1">
        <f>(ECOstage5!S15-UniKin1!S15)^2</f>
        <v>0</v>
      </c>
      <c r="W16" s="1">
        <f>(ECOstage5!T15-UniKin1!T15)^2</f>
        <v>0</v>
      </c>
      <c r="X16" s="1">
        <f>(ECOstage5!U15-UniKin1!U15)^2</f>
        <v>0</v>
      </c>
      <c r="Y16" s="1">
        <f>(ECOstage5!V15-UniKin1!V15)^2</f>
        <v>0</v>
      </c>
      <c r="Z16" s="1">
        <f>(ECOstage5!W15-UniKin1!W15)^2</f>
        <v>0</v>
      </c>
      <c r="AA16" s="1">
        <f>(ECOstage5!X15-UniKin1!X15)^2</f>
        <v>0</v>
      </c>
      <c r="AB16" s="1">
        <f>(ECOstage5!Y15-UniKin1!Y15)^2</f>
        <v>0</v>
      </c>
      <c r="AC16" s="1">
        <f>(ECOstage5!Z15-UniKin1!Z15)^2</f>
        <v>0</v>
      </c>
      <c r="AD16" s="1">
        <f>(ECOstage5!AA15-UniKin1!AA15)^2</f>
        <v>4.5562499999999993E-7</v>
      </c>
      <c r="AE16" s="1">
        <f>(ECOstage5!AB15-UniKin1!AB15)^2</f>
        <v>1.0000000000000002E-2</v>
      </c>
      <c r="AF16" s="1">
        <f>(ECOstage5!AC15-UniKin1!AC15)^2</f>
        <v>0</v>
      </c>
      <c r="AG16" s="1">
        <f>(ECOstage5!AD15-UniKin1!AD15)^2</f>
        <v>0</v>
      </c>
      <c r="AH16" s="1">
        <f>(ECOstage5!AE15-UniKin1!AE15)^2</f>
        <v>1.0000000000000002E-2</v>
      </c>
      <c r="AI16" s="1">
        <f>(ECOstage5!AF15-UniKin1!AF15)^2</f>
        <v>2.3707161000000002E-5</v>
      </c>
      <c r="AJ16" s="1">
        <f>(ECOstage5!AG15-UniKin1!AG15)^2</f>
        <v>0</v>
      </c>
      <c r="AK16" s="1">
        <f>(ECOstage5!AH15-UniKin1!AH15)^2</f>
        <v>1.0000000000000002E-2</v>
      </c>
      <c r="AL16" s="1">
        <f>(ECOstage5!AI15-UniKin1!AI15)^2</f>
        <v>0</v>
      </c>
      <c r="AM16" s="1">
        <f>(ECOstage5!AJ15-UniKin1!AJ15)^2</f>
        <v>0</v>
      </c>
      <c r="AN16" s="1">
        <f>(ECOstage5!AK15-UniKin1!AK15)^2</f>
        <v>0</v>
      </c>
      <c r="AO16" s="1">
        <f>(ECOstage5!AL15-UniKin1!AL15)^2</f>
        <v>0</v>
      </c>
      <c r="AP16" s="1">
        <f>(ECOstage5!AM15-UniKin1!AM15)^2</f>
        <v>1.0000000000000002E-2</v>
      </c>
      <c r="AQ16" s="1">
        <f>(ECOstage5!AN15-UniKin1!AN15)^2</f>
        <v>0</v>
      </c>
      <c r="AR16" s="1">
        <f>(ECOstage5!AO15-UniKin1!AO15)^2</f>
        <v>0</v>
      </c>
      <c r="AS16" s="1">
        <f>(ECOstage5!AP15-UniKin1!AP15)^2</f>
        <v>0</v>
      </c>
      <c r="AT16" s="1">
        <f>(ECOstage5!AQ15-UniKin1!AQ15)^2</f>
        <v>0</v>
      </c>
      <c r="AU16" s="1">
        <f>(ECOstage5!AR15-UniKin1!AR15)^2</f>
        <v>0</v>
      </c>
      <c r="AV16" s="1">
        <f>(ECOstage5!AS15-UniKin1!AS15)^2</f>
        <v>0</v>
      </c>
      <c r="AW16" s="1">
        <f>(ECOstage5!AT15-UniKin1!AT15)^2</f>
        <v>0</v>
      </c>
      <c r="AX16" s="1">
        <f>(ECOstage5!AU15-UniKin1!AU15)^2</f>
        <v>0</v>
      </c>
      <c r="AY16" s="1">
        <f>(ECOstage5!AV15-UniKin1!AV15)^2</f>
        <v>1.0000000000000002E-2</v>
      </c>
      <c r="AZ16" s="1">
        <f>(ECOstage5!AW15-UniKin1!AW15)^2</f>
        <v>0</v>
      </c>
      <c r="BA16" s="1">
        <f>(ECOstage5!AX15-UniKin1!AX15)^2</f>
        <v>0</v>
      </c>
      <c r="BB16" s="1">
        <f>(ECOstage5!AY15-UniKin1!AY15)^2</f>
        <v>0</v>
      </c>
      <c r="BC16" s="1">
        <f>(ECOstage5!AZ15-UniKin1!AZ15)^2</f>
        <v>0</v>
      </c>
      <c r="BD16" s="1">
        <f>(ECOstage5!BA15-UniKin1!BA15)^2</f>
        <v>0</v>
      </c>
      <c r="BE16" s="1">
        <f>(ECOstage5!BB15-UniKin1!BB15)^2</f>
        <v>0</v>
      </c>
      <c r="BF16" s="1">
        <f>(ECOstage5!BC15-UniKin1!BC15)^2</f>
        <v>0</v>
      </c>
      <c r="BG16" s="1">
        <f>(ECOstage5!BD15-UniKin1!BD15)^2</f>
        <v>0</v>
      </c>
      <c r="BH16" s="1">
        <f>(ECOstage5!BE15-UniKin1!BE15)^2</f>
        <v>0</v>
      </c>
      <c r="BI16" s="1">
        <f>(ECOstage5!BF15-UniKin1!BF15)^2</f>
        <v>0</v>
      </c>
      <c r="BJ16" s="1">
        <f>(ECOstage5!BG15-UniKin1!BG15)^2</f>
        <v>1.0000000000000002E-2</v>
      </c>
      <c r="BK16" s="1">
        <f>(ECOstage5!BH15-UniKin1!BH15)^2</f>
        <v>0</v>
      </c>
      <c r="BL16" s="1">
        <f>(ECOstage5!BI15-UniKin1!BI15)^2</f>
        <v>0</v>
      </c>
      <c r="BM16" s="1">
        <f>(ECOstage5!BJ15-UniKin1!BJ15)^2</f>
        <v>0</v>
      </c>
      <c r="BN16" s="1">
        <f>(ECOstage5!BK15-UniKin1!BK15)^2</f>
        <v>0</v>
      </c>
      <c r="BO16" s="1">
        <f>(ECOstage5!BL15-UniKin1!BL15)^2</f>
        <v>0</v>
      </c>
      <c r="BP16" s="1">
        <f>(ECOstage5!BM15-UniKin1!BM15)^2</f>
        <v>0</v>
      </c>
      <c r="BQ16" s="1">
        <f>(ECOstage5!BN15-UniKin1!BN15)^2</f>
        <v>1.0000000000000002E-2</v>
      </c>
      <c r="BR16" s="1">
        <f>(ECOstage5!BO15-UniKin1!BO15)^2</f>
        <v>0</v>
      </c>
      <c r="BS16" s="1">
        <f>(ECOstage5!BP15-UniKin1!BP15)^2</f>
        <v>0</v>
      </c>
      <c r="BT16" s="1">
        <f>(ECOstage5!BQ15-UniKin1!BQ15)^2</f>
        <v>0</v>
      </c>
      <c r="BU16" s="1">
        <f>(ECOstage5!BR15-UniKin1!BR15)^2</f>
        <v>0</v>
      </c>
      <c r="BV16" s="1">
        <f>(ECOstage5!BS15-UniKin1!BS15)^2</f>
        <v>0</v>
      </c>
      <c r="BW16" s="1">
        <f>(ECOstage5!BT15-UniKin1!BT15)^2</f>
        <v>0</v>
      </c>
      <c r="BX16" s="1">
        <f>(ECOstage5!BU15-UniKin1!BU15)^2</f>
        <v>0</v>
      </c>
      <c r="BY16" s="1">
        <f>(ECOstage5!BV15-UniKin1!BV15)^2</f>
        <v>0</v>
      </c>
      <c r="BZ16" s="1">
        <f>(ECOstage5!BW15-UniKin1!BW15)^2</f>
        <v>0</v>
      </c>
      <c r="CA16" s="1">
        <f>(ECOstage5!BX15-UniKin1!BX15)^2</f>
        <v>1.0000000000000002E-2</v>
      </c>
      <c r="CB16" s="1">
        <f>(ECOstage5!BY15-UniKin1!BY15)^2</f>
        <v>0</v>
      </c>
      <c r="CC16" s="1">
        <f>(ECOstage5!BZ15-UniKin1!BZ15)^2</f>
        <v>0</v>
      </c>
      <c r="CD16" s="1">
        <f>(ECOstage5!CA15-UniKin1!CA15)^2</f>
        <v>0</v>
      </c>
      <c r="CE16" s="1">
        <f>(ECOstage5!CB15-UniKin1!CB15)^2</f>
        <v>0</v>
      </c>
      <c r="CF16" s="1">
        <f>(ECOstage5!CC15-UniKin1!CC15)^2</f>
        <v>0</v>
      </c>
      <c r="CG16" s="1">
        <f>(ECOstage5!CD15-UniKin1!CD15)^2</f>
        <v>7.662726603781189E-3</v>
      </c>
      <c r="CH16" s="1">
        <f>(ECOstage5!CE15-UniKin1!CE15)^2</f>
        <v>0</v>
      </c>
      <c r="CI16" s="1">
        <f>(ECOstage5!CF15-UniKin1!CF15)^2</f>
        <v>0</v>
      </c>
      <c r="CJ16" s="1">
        <f>(ECOstage5!CG15-UniKin1!CG15)^2</f>
        <v>1.0000000000000002E-2</v>
      </c>
      <c r="CK16" s="1">
        <f>(ECOstage5!CH15-UniKin1!CH15)^2</f>
        <v>0</v>
      </c>
      <c r="CL16" s="1">
        <f>(ECOstage5!CI15-UniKin1!CI15)^2</f>
        <v>1.0000000000000002E-2</v>
      </c>
      <c r="CM16" s="1">
        <f>(ECOstage5!CJ15-UniKin1!CJ15)^2</f>
        <v>1.0000000000000002E-2</v>
      </c>
      <c r="CN16" s="1">
        <f>(ECOstage5!CK15-UniKin1!CK15)^2</f>
        <v>0</v>
      </c>
      <c r="CO16" s="1">
        <f>(ECOstage5!CL15-UniKin1!CL15)^2</f>
        <v>0</v>
      </c>
      <c r="CP16" s="1">
        <f>(ECOstage5!CM15-UniKin1!CM15)^2</f>
        <v>0</v>
      </c>
      <c r="CQ16" s="1">
        <f>(ECOstage5!CN15-UniKin1!CN15)^2</f>
        <v>0</v>
      </c>
      <c r="CR16" s="1">
        <f>(ECOstage5!CO15-UniKin1!CO15)^2</f>
        <v>0</v>
      </c>
      <c r="CS16" s="1">
        <f>(ECOstage5!CP15-UniKin1!CP15)^2</f>
        <v>0</v>
      </c>
      <c r="CT16" s="1">
        <f>(ECOstage5!CQ15-UniKin1!CQ15)^2</f>
        <v>1.0000000000000002E-2</v>
      </c>
      <c r="CU16" s="1">
        <f>(ECOstage5!CR15-UniKin1!CR15)^2</f>
        <v>0</v>
      </c>
      <c r="CV16" s="1">
        <f>(ECOstage5!CS15-UniKin1!CS15)^2</f>
        <v>0</v>
      </c>
      <c r="CW16" s="1">
        <f>(ECOstage5!CT15-UniKin1!CT15)^2</f>
        <v>0</v>
      </c>
      <c r="CX16" s="1">
        <f>(ECOstage5!CU15-UniKin1!CU15)^2</f>
        <v>1.0000000000000002E-2</v>
      </c>
      <c r="CY16" s="1">
        <f>(ECOstage5!CV15-UniKin1!CV15)^2</f>
        <v>0</v>
      </c>
      <c r="CZ16" s="1">
        <f>(ECOstage5!CW15-UniKin1!CW15)^2</f>
        <v>9.9696750204690231E-3</v>
      </c>
      <c r="DA16" s="1">
        <f>(ECOstage5!CX15-UniKin1!CX15)^2</f>
        <v>0</v>
      </c>
      <c r="DB16" s="1">
        <f>(ECOstage5!CY15-UniKin1!CY15)^2</f>
        <v>0</v>
      </c>
      <c r="DC16" s="1">
        <f>(ECOstage5!CZ15-UniKin1!CZ15)^2</f>
        <v>1.0000000000000002E-2</v>
      </c>
      <c r="DD16" s="1">
        <f>(ECOstage5!DA15-UniKin1!DA15)^2</f>
        <v>0</v>
      </c>
      <c r="DE16" s="1">
        <f>(ECOstage5!DB15-UniKin1!DB15)^2</f>
        <v>0</v>
      </c>
      <c r="DF16" s="1">
        <f>(ECOstage5!DC15-UniKin1!DC15)^2</f>
        <v>1.0000000000000002E-2</v>
      </c>
      <c r="DG16" s="1">
        <f>(ECOstage5!DD15-UniKin1!DD15)^2</f>
        <v>1.0000000000000002E-2</v>
      </c>
      <c r="DH16" s="1">
        <f>(ECOstage5!DE15-UniKin1!DE15)^2</f>
        <v>1.0000000000000002E-2</v>
      </c>
      <c r="DI16" s="1">
        <f>(ECOstage5!DF15-UniKin1!DF15)^2</f>
        <v>0</v>
      </c>
      <c r="DJ16" s="1">
        <f>(ECOstage5!DG15-UniKin1!DG15)^2</f>
        <v>0</v>
      </c>
      <c r="DK16" s="1">
        <f>(ECOstage5!DH15-UniKin1!DH15)^2</f>
        <v>0</v>
      </c>
      <c r="DL16" s="1">
        <f>(ECOstage5!DI15-UniKin1!DI15)^2</f>
        <v>0</v>
      </c>
      <c r="DM16" s="1">
        <f>(ECOstage5!DJ15-UniKin1!DJ15)^2</f>
        <v>8.7950593980842696E-3</v>
      </c>
      <c r="DN16" s="1">
        <f>(ECOstage5!DK15-UniKin1!DK15)^2</f>
        <v>1.0000000000000002E-2</v>
      </c>
      <c r="DO16" s="1">
        <f>(ECOstage5!DL15-UniKin1!DL15)^2</f>
        <v>1.0000000000000002E-2</v>
      </c>
      <c r="DP16" s="1">
        <f>(ECOstage5!DM15-UniKin1!DM15)^2</f>
        <v>0</v>
      </c>
      <c r="DQ16" s="1">
        <f>(ECOstage5!DN15-UniKin1!DN15)^2</f>
        <v>1.0000000000000002E-2</v>
      </c>
      <c r="DR16" s="1">
        <f>(ECOstage5!DO15-UniKin1!DO15)^2</f>
        <v>1.0000000000000002E-2</v>
      </c>
      <c r="DS16" s="1">
        <f>(ECOstage5!DP15-UniKin1!DP15)^2</f>
        <v>1.0000000000000002E-2</v>
      </c>
      <c r="DT16" s="1">
        <f>(ECOstage5!DQ15-UniKin1!DQ15)^2</f>
        <v>0</v>
      </c>
      <c r="DU16" s="1">
        <f>(ECOstage5!DR15-UniKin1!DR15)^2</f>
        <v>0</v>
      </c>
      <c r="DV16" s="1">
        <f>(ECOstage5!DS15-UniKin1!DS15)^2</f>
        <v>0</v>
      </c>
      <c r="DW16" s="1">
        <f>(ECOstage5!DT15-UniKin1!DT15)^2</f>
        <v>0</v>
      </c>
      <c r="DX16" s="1">
        <f>(ECOstage5!DU15-UniKin1!DU15)^2</f>
        <v>0</v>
      </c>
      <c r="DY16" s="1">
        <f>(ECOstage5!DV15-UniKin1!DV15)^2</f>
        <v>0</v>
      </c>
      <c r="DZ16" s="1">
        <f>(ECOstage5!DW15-UniKin1!DW15)^2</f>
        <v>0</v>
      </c>
      <c r="EA16" s="1">
        <f>(ECOstage5!DX15-UniKin1!DX15)^2</f>
        <v>1.0000000000000002E-2</v>
      </c>
      <c r="EB16" s="1">
        <f>(ECOstage5!DY15-UniKin1!DY15)^2</f>
        <v>0</v>
      </c>
      <c r="EC16" s="1">
        <f>(ECOstage5!DZ15-UniKin1!DZ15)^2</f>
        <v>0</v>
      </c>
      <c r="ED16" s="1">
        <f>(ECOstage5!EA15-UniKin1!EA15)^2</f>
        <v>0</v>
      </c>
      <c r="EE16" s="1">
        <f>(ECOstage5!EB15-UniKin1!EB15)^2</f>
        <v>1.0000000000000002E-2</v>
      </c>
      <c r="EF16" s="1">
        <f>(ECOstage5!EC15-UniKin1!EC15)^2</f>
        <v>0</v>
      </c>
      <c r="EG16" s="1">
        <f>(ECOstage5!ED15-UniKin1!ED15)^2</f>
        <v>0</v>
      </c>
      <c r="EH16" s="1">
        <f>(ECOstage5!EE15-UniKin1!EE15)^2</f>
        <v>0</v>
      </c>
      <c r="EI16" s="1">
        <f>(ECOstage5!EF15-UniKin1!EF15)^2</f>
        <v>0</v>
      </c>
      <c r="EJ16" s="1">
        <f>(ECOstage5!EG15-UniKin1!EG15)^2</f>
        <v>0</v>
      </c>
      <c r="EK16" s="1">
        <f>(ECOstage5!EH15-UniKin1!EH15)^2</f>
        <v>1.0000000000000002E-2</v>
      </c>
      <c r="EL16" s="1">
        <f>(ECOstage5!EI15-UniKin1!EI15)^2</f>
        <v>0</v>
      </c>
      <c r="EM16" s="1">
        <f>(ECOstage5!EJ15-UniKin1!EJ15)^2</f>
        <v>0</v>
      </c>
      <c r="EN16" s="1">
        <f>(ECOstage5!EK15-UniKin1!EK15)^2</f>
        <v>0</v>
      </c>
      <c r="EO16" s="1">
        <f>(ECOstage5!EL15-UniKin1!EL15)^2</f>
        <v>9.9998000010000001E-3</v>
      </c>
      <c r="EP16" s="1">
        <f>(ECOstage5!EM15-UniKin1!EM15)^2</f>
        <v>0</v>
      </c>
      <c r="EQ16" s="1">
        <f>(ECOstage5!EN15-UniKin1!EN15)^2</f>
        <v>0</v>
      </c>
      <c r="ER16" s="1">
        <f>(ECOstage5!EO15-UniKin1!EO15)^2</f>
        <v>9.9998000010000001E-3</v>
      </c>
      <c r="ES16" s="1">
        <f>(ECOstage5!EP15-UniKin1!EP15)^2</f>
        <v>1.0000000000000002E-2</v>
      </c>
      <c r="ET16" s="1">
        <f>(ECOstage5!EQ15-UniKin1!EQ15)^2</f>
        <v>0</v>
      </c>
      <c r="EU16" s="1">
        <f>(ECOstage5!ER15-UniKin1!ER15)^2</f>
        <v>1.0000000000000002E-2</v>
      </c>
      <c r="EV16" s="1">
        <f>(ECOstage5!ES15-UniKin1!ES15)^2</f>
        <v>1.1409432375660458E-5</v>
      </c>
      <c r="EW16" s="1">
        <f>(ECOstage5!ET15-UniKin1!ET15)^2</f>
        <v>0</v>
      </c>
      <c r="EX16" s="1">
        <f>(ECOstage5!EU15-UniKin1!EU15)^2</f>
        <v>0</v>
      </c>
      <c r="EY16" s="1">
        <f>(ECOstage5!EV15-UniKin1!EV15)^2</f>
        <v>0</v>
      </c>
      <c r="EZ16" s="1">
        <f>(ECOstage5!EW15-UniKin1!EW15)^2</f>
        <v>0</v>
      </c>
      <c r="FA16" s="1">
        <f>(ECOstage5!EX15-UniKin1!EX15)^2</f>
        <v>0</v>
      </c>
      <c r="FB16" s="1">
        <f>(ECOstage5!EY15-UniKin1!EY15)^2</f>
        <v>9.9998000010000001E-3</v>
      </c>
      <c r="FC16" s="1">
        <f>(ECOstage5!EZ15-UniKin1!EZ15)^2</f>
        <v>0</v>
      </c>
      <c r="FD16" s="1">
        <f>(ECOstage5!FA15-UniKin1!FA15)^2</f>
        <v>0</v>
      </c>
      <c r="FE16" s="1">
        <f>(ECOstage5!FB15-UniKin1!FB15)^2</f>
        <v>0</v>
      </c>
      <c r="FF16" s="1">
        <f>(ECOstage5!FC15-UniKin1!FC15)^2</f>
        <v>2.0518132806230288E-4</v>
      </c>
      <c r="FG16" s="1">
        <f>(ECOstage5!FD15-UniKin1!FD15)^2</f>
        <v>0</v>
      </c>
      <c r="FH16" s="1">
        <f>(ECOstage5!FE15-UniKin1!FE15)^2</f>
        <v>0</v>
      </c>
      <c r="FI16" s="1">
        <f>(ECOstage5!FF15-UniKin1!FF15)^2</f>
        <v>1.0000000000000002E-2</v>
      </c>
      <c r="FJ16" s="1">
        <f>(ECOstage5!FG15-UniKin1!FG15)^2</f>
        <v>0</v>
      </c>
      <c r="FK16" s="1">
        <f>(ECOstage5!FH15-UniKin1!FH15)^2</f>
        <v>0</v>
      </c>
      <c r="FL16" s="1">
        <f>(ECOstage5!FI15-UniKin1!FI15)^2</f>
        <v>1.0000000000000002E-2</v>
      </c>
      <c r="FM16" s="1">
        <f>(ECOstage5!FJ15-UniKin1!FJ15)^2</f>
        <v>1.0000000000000002E-2</v>
      </c>
      <c r="FN16" s="1">
        <f>(ECOstage5!FK15-UniKin1!FK15)^2</f>
        <v>0</v>
      </c>
      <c r="FO16" s="1">
        <f>(ECOstage5!FL15-UniKin1!FL15)^2</f>
        <v>0</v>
      </c>
      <c r="FP16" s="1">
        <f>(ECOstage5!FM15-UniKin1!FM15)^2</f>
        <v>1.0000000000000002E-2</v>
      </c>
      <c r="FQ16" s="1">
        <f>(ECOstage5!FN15-UniKin1!FN15)^2</f>
        <v>0</v>
      </c>
      <c r="FR16" s="1">
        <f>(ECOstage5!FO15-UniKin1!FO15)^2</f>
        <v>0</v>
      </c>
      <c r="FS16" s="1">
        <f>(ECOstage5!FP15-UniKin1!FP15)^2</f>
        <v>9.9998000010000001E-3</v>
      </c>
      <c r="FT16" s="1">
        <f>(ECOstage5!FQ15-UniKin1!FQ15)^2</f>
        <v>0</v>
      </c>
      <c r="FU16" s="1">
        <f>(ECOstage5!FR15-UniKin1!FR15)^2</f>
        <v>0</v>
      </c>
      <c r="FV16" s="1">
        <f>(ECOstage5!FS15-UniKin1!FS15)^2</f>
        <v>0</v>
      </c>
      <c r="FW16" s="1">
        <f>(ECOstage5!FT15-UniKin1!FT15)^2</f>
        <v>0</v>
      </c>
      <c r="FX16" s="1">
        <f>(ECOstage5!FU15-UniKin1!FU15)^2</f>
        <v>0</v>
      </c>
      <c r="FY16" s="1">
        <f>(ECOstage5!FV15-UniKin1!FV15)^2</f>
        <v>1.0000000000000002E-2</v>
      </c>
      <c r="FZ16" s="1">
        <f>(ECOstage5!FW15-UniKin1!FW15)^2</f>
        <v>1.0000000000000002E-2</v>
      </c>
      <c r="GA16" s="1">
        <f>(ECOstage5!FX15-UniKin1!FX15)^2</f>
        <v>1.0000000000000002E-2</v>
      </c>
      <c r="GB16" s="1">
        <f>(ECOstage5!FY15-UniKin1!FY15)^2</f>
        <v>0</v>
      </c>
      <c r="GC16" s="1">
        <f>(ECOstage5!FZ15-UniKin1!FZ15)^2</f>
        <v>0</v>
      </c>
      <c r="GD16" s="1">
        <f>(ECOstage5!GA15-UniKin1!GA15)^2</f>
        <v>0</v>
      </c>
      <c r="GE16" s="1">
        <f>(ECOstage5!GB15-UniKin1!GB15)^2</f>
        <v>0</v>
      </c>
      <c r="GF16" s="1">
        <f>(ECOstage5!GC15-UniKin1!GC15)^2</f>
        <v>0</v>
      </c>
      <c r="GG16" s="1">
        <f>(ECOstage5!GD15-UniKin1!GD15)^2</f>
        <v>0</v>
      </c>
      <c r="GH16" s="1">
        <f>(ECOstage5!GE15-UniKin1!GE15)^2</f>
        <v>1.1018254209943616E-11</v>
      </c>
      <c r="GI16" s="1">
        <f>(ECOstage5!GF15-UniKin1!GF15)^2</f>
        <v>0</v>
      </c>
      <c r="GJ16" s="1">
        <f>(ECOstage5!GG15-UniKin1!GG15)^2</f>
        <v>1.0271915510268959E-6</v>
      </c>
      <c r="GK16" s="1">
        <f>(ECOstage5!GH15-UniKin1!GH15)^2</f>
        <v>1.0000000000000002E-2</v>
      </c>
      <c r="GL16" s="1">
        <f>(ECOstage5!GI15-UniKin1!GI15)^2</f>
        <v>0</v>
      </c>
      <c r="GM16" s="1">
        <f>(ECOstage5!GJ15-UniKin1!GJ15)^2</f>
        <v>0</v>
      </c>
      <c r="GN16" s="1">
        <f>(ECOstage5!GK15-UniKin1!GK15)^2</f>
        <v>0</v>
      </c>
      <c r="GO16" s="1">
        <f>(ECOstage5!GL15-UniKin1!GL15)^2</f>
        <v>0</v>
      </c>
      <c r="GP16" s="1">
        <f>(ECOstage5!GM15-UniKin1!GM15)^2</f>
        <v>0</v>
      </c>
      <c r="GQ16" s="1">
        <f>(ECOstage5!GN15-UniKin1!GN15)^2</f>
        <v>0</v>
      </c>
      <c r="GR16" s="1">
        <f>(ECOstage5!GO15-UniKin1!GO15)^2</f>
        <v>0</v>
      </c>
      <c r="GS16" s="1">
        <f>(ECOstage5!GP15-UniKin1!GP15)^2</f>
        <v>9.9999999999999998E-13</v>
      </c>
      <c r="GT16" s="1">
        <f>(ECOstage5!GQ15-UniKin1!GQ15)^2</f>
        <v>0</v>
      </c>
      <c r="GU16" s="1">
        <f>(ECOstage5!GR15-UniKin1!GR15)^2</f>
        <v>1.0000000000000002E-2</v>
      </c>
      <c r="GV16" s="1">
        <f>(ECOstage5!GS15-UniKin1!GS15)^2</f>
        <v>0</v>
      </c>
      <c r="GW16" s="1">
        <f>(ECOstage5!GT15-UniKin1!GT15)^2</f>
        <v>9.9999999999999998E-13</v>
      </c>
      <c r="GX16" s="1">
        <f>(ECOstage5!GU15-UniKin1!GU15)^2</f>
        <v>0</v>
      </c>
      <c r="GY16" s="1">
        <f>(ECOstage5!GV15-UniKin1!GV15)^2</f>
        <v>0</v>
      </c>
      <c r="GZ16" s="1">
        <f>(ECOstage5!GW15-UniKin1!GW15)^2</f>
        <v>0</v>
      </c>
      <c r="HA16" s="1">
        <f>(ECOstage5!GX15-UniKin1!GX15)^2</f>
        <v>1.0000000000000002E-2</v>
      </c>
      <c r="HB16" s="1">
        <f>(ECOstage5!GY15-UniKin1!GY15)^2</f>
        <v>0</v>
      </c>
      <c r="HC16" s="1">
        <f>(ECOstage5!GZ15-UniKin1!GZ15)^2</f>
        <v>0</v>
      </c>
      <c r="HD16" s="1">
        <f>(ECOstage5!HA15-UniKin1!HA15)^2</f>
        <v>0</v>
      </c>
      <c r="HE16" s="1">
        <f>(ECOstage5!HB15-UniKin1!HB15)^2</f>
        <v>1.0000000000000002E-2</v>
      </c>
      <c r="HF16" s="1">
        <f>(ECOstage5!HC15-UniKin1!HC15)^2</f>
        <v>0</v>
      </c>
      <c r="HG16" s="1">
        <f>(ECOstage5!HD15-UniKin1!HD15)^2</f>
        <v>0</v>
      </c>
      <c r="HH16" s="1">
        <f>(ECOstage5!HE15-UniKin1!HE15)^2</f>
        <v>0</v>
      </c>
      <c r="HI16" s="1">
        <f>(ECOstage5!HF15-UniKin1!HF15)^2</f>
        <v>0</v>
      </c>
      <c r="HJ16" s="1">
        <f>(ECOstage5!HG15-UniKin1!HG15)^2</f>
        <v>0</v>
      </c>
      <c r="HK16" s="1">
        <f>(ECOstage5!HH15-UniKin1!HH15)^2</f>
        <v>0</v>
      </c>
      <c r="HL16" s="1">
        <f>(ECOstage5!HI15-UniKin1!HI15)^2</f>
        <v>1.0000000000000002E-2</v>
      </c>
      <c r="HM16" s="1">
        <f>(ECOstage5!HJ15-UniKin1!HJ15)^2</f>
        <v>1.0000000000000002E-2</v>
      </c>
      <c r="HN16" s="1">
        <f>(ECOstage5!HK15-UniKin1!HK15)^2</f>
        <v>9.9998000010000001E-3</v>
      </c>
      <c r="HO16" s="1">
        <f>(ECOstage5!HL15-UniKin1!HL15)^2</f>
        <v>0</v>
      </c>
      <c r="HP16" s="1">
        <f>(ECOstage5!HM15-UniKin1!HM15)^2</f>
        <v>1.0000000000000002E-2</v>
      </c>
      <c r="HQ16" s="1">
        <f>(ECOstage5!HN15-UniKin1!HN15)^2</f>
        <v>0</v>
      </c>
      <c r="HR16" s="1">
        <f>(ECOstage5!HO15-UniKin1!HO15)^2</f>
        <v>0</v>
      </c>
      <c r="HS16" s="1">
        <f>(ECOstage5!HP15-UniKin1!HP15)^2</f>
        <v>5.6770369726609439E-3</v>
      </c>
      <c r="HT16" s="1">
        <f>(ECOstage5!HQ15-UniKin1!HQ15)^2</f>
        <v>0</v>
      </c>
      <c r="HU16" s="1">
        <f>(ECOstage5!HR15-UniKin1!HR15)^2</f>
        <v>0</v>
      </c>
      <c r="HV16" s="1">
        <f>(ECOstage5!HS15-UniKin1!HS15)^2</f>
        <v>0</v>
      </c>
      <c r="HW16" s="1">
        <f>(ECOstage5!HT15-UniKin1!HT15)^2</f>
        <v>0</v>
      </c>
      <c r="HX16" s="1">
        <f>(ECOstage5!HU15-UniKin1!HU15)^2</f>
        <v>0</v>
      </c>
      <c r="HY16" s="1">
        <f>(ECOstage5!HV15-UniKin1!HV15)^2</f>
        <v>0</v>
      </c>
      <c r="HZ16" s="1">
        <f>(ECOstage5!HW15-UniKin1!HW15)^2</f>
        <v>0</v>
      </c>
      <c r="IA16" s="1">
        <f>(ECOstage5!HX15-UniKin1!HX15)^2</f>
        <v>0</v>
      </c>
      <c r="IB16" s="1">
        <f>(ECOstage5!HY15-UniKin1!HY15)^2</f>
        <v>0</v>
      </c>
      <c r="IC16" s="1">
        <f>(ECOstage5!HZ15-UniKin1!HZ15)^2</f>
        <v>0</v>
      </c>
      <c r="ID16" s="1">
        <f>(ECOstage5!IA15-UniKin1!IA15)^2</f>
        <v>1.0000000000000002E-2</v>
      </c>
      <c r="IE16" s="1">
        <f>(ECOstage5!IB15-UniKin1!IB15)^2</f>
        <v>0</v>
      </c>
      <c r="IF16" s="1">
        <f>(ECOstage5!IC15-UniKin1!IC15)^2</f>
        <v>0</v>
      </c>
      <c r="IG16" s="1">
        <f>(ECOstage5!ID15-UniKin1!ID15)^2</f>
        <v>0</v>
      </c>
      <c r="IH16" s="1">
        <f>(ECOstage5!IE15-UniKin1!IE15)^2</f>
        <v>0</v>
      </c>
      <c r="II16" s="1">
        <f>(ECOstage5!IF15-UniKin1!IF15)^2</f>
        <v>0</v>
      </c>
      <c r="IJ16" s="1">
        <f>(ECOstage5!IG15-UniKin1!IG15)^2</f>
        <v>0</v>
      </c>
      <c r="IK16" s="1">
        <f>(ECOstage5!IH15-UniKin1!IH15)^2</f>
        <v>0</v>
      </c>
      <c r="IL16" s="1">
        <f>(ECOstage5!II15-UniKin1!II15)^2</f>
        <v>1.0000000000000002E-2</v>
      </c>
      <c r="IM16" s="1">
        <f>(ECOstage5!IJ15-UniKin1!IJ15)^2</f>
        <v>0</v>
      </c>
      <c r="IN16" s="1">
        <f>(ECOstage5!IK15-UniKin1!IK15)^2</f>
        <v>0</v>
      </c>
      <c r="IO16" s="1">
        <f>(ECOstage5!IL15-UniKin1!IL15)^2</f>
        <v>0</v>
      </c>
      <c r="IP16" s="1">
        <f>(ECOstage5!IM15-UniKin1!IM15)^2</f>
        <v>0</v>
      </c>
      <c r="IQ16" s="1">
        <f>(ECOstage5!IN15-UniKin1!IN15)^2</f>
        <v>0</v>
      </c>
      <c r="IR16" s="1">
        <f>(ECOstage5!IO15-UniKin1!IO15)^2</f>
        <v>9.9662916460521254E-3</v>
      </c>
      <c r="IS16" s="1">
        <f>(ECOstage5!IP15-UniKin1!IP15)^2</f>
        <v>1.0000000000000002E-2</v>
      </c>
      <c r="IT16" s="1">
        <f>(ECOstage5!IQ15-UniKin1!IQ15)^2</f>
        <v>0</v>
      </c>
      <c r="IU16" s="1">
        <f>(ECOstage5!IR15-UniKin1!IR15)^2</f>
        <v>0</v>
      </c>
      <c r="IV16" s="1">
        <f>(ECOstage5!IS15-UniKin1!IS15)^2</f>
        <v>1.0000000000000002E-2</v>
      </c>
      <c r="IW16" s="1">
        <f>(ECOstage5!IT15-UniKin1!IT15)^2</f>
        <v>0</v>
      </c>
      <c r="IX16" s="1">
        <f>(ECOstage5!IU15-UniKin1!IU15)^2</f>
        <v>0</v>
      </c>
      <c r="IY16" s="1">
        <f>(ECOstage5!IV15-UniKin1!IV15)^2</f>
        <v>0</v>
      </c>
      <c r="IZ16" s="1">
        <f>(ECOstage5!IW15-UniKin1!IW15)^2</f>
        <v>0</v>
      </c>
      <c r="JA16" s="1">
        <f>(ECOstage5!IX15-UniKin1!IX15)^2</f>
        <v>0</v>
      </c>
      <c r="JB16" s="1">
        <f>(ECOstage5!IY15-UniKin1!IY15)^2</f>
        <v>0</v>
      </c>
      <c r="JC16" s="1">
        <f>(ECOstage5!IZ15-UniKin1!IZ15)^2</f>
        <v>0</v>
      </c>
      <c r="JD16" s="1">
        <f>(ECOstage5!JA15-UniKin1!JA15)^2</f>
        <v>1.0000000000000002E-2</v>
      </c>
      <c r="JE16" s="1">
        <f>(ECOstage5!JB15-UniKin1!JB15)^2</f>
        <v>0</v>
      </c>
      <c r="JF16" s="1">
        <f>(ECOstage5!JC15-UniKin1!JC15)^2</f>
        <v>0</v>
      </c>
      <c r="JG16" s="1">
        <f>(ECOstage5!JD15-UniKin1!JD15)^2</f>
        <v>0</v>
      </c>
      <c r="JH16" s="1">
        <f>(ECOstage5!JE15-UniKin1!JE15)^2</f>
        <v>0</v>
      </c>
      <c r="JI16" s="1">
        <f>(ECOstage5!JF15-UniKin1!JF15)^2</f>
        <v>0</v>
      </c>
      <c r="JJ16" s="1">
        <f>(ECOstage5!JG15-UniKin1!JG15)^2</f>
        <v>0</v>
      </c>
      <c r="JK16" s="1">
        <f>(ECOstage5!JH15-UniKin1!JH15)^2</f>
        <v>0</v>
      </c>
      <c r="JL16" s="1">
        <f>(ECOstage5!JI15-UniKin1!JI15)^2</f>
        <v>0</v>
      </c>
      <c r="JM16" s="1">
        <f>(ECOstage5!JJ15-UniKin1!JJ15)^2</f>
        <v>0</v>
      </c>
      <c r="JN16" s="1">
        <f>(ECOstage5!JK15-UniKin1!JK15)^2</f>
        <v>0</v>
      </c>
      <c r="JO16" s="1">
        <f>(ECOstage5!JL15-UniKin1!JL15)^2</f>
        <v>0</v>
      </c>
      <c r="JP16" s="1">
        <f>(ECOstage5!JM15-UniKin1!JM15)^2</f>
        <v>0</v>
      </c>
      <c r="JQ16" s="1">
        <f>(ECOstage5!JN15-UniKin1!JN15)^2</f>
        <v>2.0642116489503844E-5</v>
      </c>
      <c r="JR16" s="1">
        <f>(ECOstage5!JO15-UniKin1!JO15)^2</f>
        <v>1.0000000000000002E-2</v>
      </c>
      <c r="JS16" s="1">
        <f>(ECOstage5!JP15-UniKin1!JP15)^2</f>
        <v>9.9998000010000001E-3</v>
      </c>
      <c r="JT16" s="1">
        <f>(ECOstage5!JQ15-UniKin1!JQ15)^2</f>
        <v>9.9998000010000001E-3</v>
      </c>
      <c r="JU16" s="1">
        <f>(ECOstage5!JR15-UniKin1!JR15)^2</f>
        <v>0</v>
      </c>
      <c r="JV16" s="1">
        <f>(ECOstage5!JS15-UniKin1!JS15)^2</f>
        <v>9.9998000010000001E-3</v>
      </c>
      <c r="JW16" s="1">
        <f>(ECOstage5!JT15-UniKin1!JT15)^2</f>
        <v>0</v>
      </c>
      <c r="JX16" s="1">
        <f>(ECOstage5!JU15-UniKin1!JU15)^2</f>
        <v>0</v>
      </c>
      <c r="JY16" s="1">
        <f>(ECOstage5!JV15-UniKin1!JV15)^2</f>
        <v>0</v>
      </c>
      <c r="JZ16" s="1">
        <f>(ECOstage5!JW15-UniKin1!JW15)^2</f>
        <v>0</v>
      </c>
      <c r="KA16" s="1">
        <f>(ECOstage5!JX15-UniKin1!JX15)^2</f>
        <v>0</v>
      </c>
      <c r="KB16" s="1">
        <f>(ECOstage5!JY15-UniKin1!JY15)^2</f>
        <v>0</v>
      </c>
      <c r="KC16" s="1">
        <f>(ECOstage5!JZ15-UniKin1!JZ15)^2</f>
        <v>0</v>
      </c>
      <c r="KD16" s="1">
        <f>(ECOstage5!KA15-UniKin1!KA15)^2</f>
        <v>0</v>
      </c>
      <c r="KE16" s="1">
        <f>(ECOstage5!KB15-UniKin1!KB15)^2</f>
        <v>0</v>
      </c>
      <c r="KF16" s="1">
        <f>(ECOstage5!KC15-UniKin1!KC15)^2</f>
        <v>0</v>
      </c>
      <c r="KG16" s="1">
        <f>(ECOstage5!KD15-UniKin1!KD15)^2</f>
        <v>1.0000000000000002E-2</v>
      </c>
      <c r="KH16" s="1">
        <f>(ECOstage5!KE15-UniKin1!KE15)^2</f>
        <v>1.0000000000000002E-2</v>
      </c>
      <c r="KI16" s="1">
        <f>(ECOstage5!KF15-UniKin1!KF15)^2</f>
        <v>1.0000000000000002E-2</v>
      </c>
      <c r="KJ16" s="1">
        <f>(ECOstage5!KG15-UniKin1!KG15)^2</f>
        <v>0</v>
      </c>
      <c r="KK16" s="1">
        <f>(ECOstage5!KH15-UniKin1!KH15)^2</f>
        <v>0</v>
      </c>
      <c r="KL16" s="1">
        <f>(ECOstage5!KI15-UniKin1!KI15)^2</f>
        <v>0</v>
      </c>
      <c r="KM16" s="1">
        <f>(ECOstage5!KJ15-UniKin1!KJ15)^2</f>
        <v>0</v>
      </c>
      <c r="KN16" s="1">
        <f>(ECOstage5!KK15-UniKin1!KK15)^2</f>
        <v>0</v>
      </c>
      <c r="KO16" s="1">
        <f>(ECOstage5!KL15-UniKin1!KL15)^2</f>
        <v>0</v>
      </c>
      <c r="KP16" s="1">
        <f>(ECOstage5!KM15-UniKin1!KM15)^2</f>
        <v>0</v>
      </c>
      <c r="KQ16" s="1">
        <f>(ECOstage5!KN15-UniKin1!KN15)^2</f>
        <v>0</v>
      </c>
      <c r="KR16" s="1">
        <f>(ECOstage5!KO15-UniKin1!KO15)^2</f>
        <v>0</v>
      </c>
      <c r="KS16" s="1">
        <f>(ECOstage5!KP15-UniKin1!KP15)^2</f>
        <v>0</v>
      </c>
      <c r="KT16" s="1">
        <f>(ECOstage5!KQ15-UniKin1!KQ15)^2</f>
        <v>0</v>
      </c>
      <c r="KU16" s="1">
        <f>(ECOstage5!KR15-UniKin1!KR15)^2</f>
        <v>0</v>
      </c>
      <c r="KV16" s="1">
        <f>(ECOstage5!KS15-UniKin1!KS15)^2</f>
        <v>0</v>
      </c>
      <c r="KW16" s="1">
        <f>(ECOstage5!KT15-UniKin1!KT15)^2</f>
        <v>0</v>
      </c>
      <c r="KX16" s="1">
        <f>(ECOstage5!KU15-UniKin1!KU15)^2</f>
        <v>0</v>
      </c>
    </row>
    <row r="17" spans="1:310" x14ac:dyDescent="0.35">
      <c r="A17" t="s">
        <v>98</v>
      </c>
      <c r="B17">
        <v>9.8675438206726404E-2</v>
      </c>
      <c r="D17">
        <v>8400</v>
      </c>
      <c r="E17" s="1">
        <f>(ECOstage5!B16-UniKin1!B16)^2</f>
        <v>0</v>
      </c>
      <c r="F17" s="1">
        <f>(ECOstage5!C16-UniKin1!C16)^2</f>
        <v>0</v>
      </c>
      <c r="G17" s="1">
        <f>(ECOstage5!D16-UniKin1!D16)^2</f>
        <v>0</v>
      </c>
      <c r="H17" s="1">
        <f>(ECOstage5!E16-UniKin1!E16)^2</f>
        <v>0</v>
      </c>
      <c r="I17" s="1">
        <f>(ECOstage5!F16-UniKin1!F16)^2</f>
        <v>0</v>
      </c>
      <c r="J17" s="1">
        <f>(ECOstage5!G16-UniKin1!G16)^2</f>
        <v>0</v>
      </c>
      <c r="K17" s="1">
        <f>(ECOstage5!H16-UniKin1!H16)^2</f>
        <v>0</v>
      </c>
      <c r="L17" s="1">
        <f>(ECOstage5!I16-UniKin1!I16)^2</f>
        <v>0</v>
      </c>
      <c r="M17" s="1">
        <f>(ECOstage5!J16-UniKin1!J16)^2</f>
        <v>0</v>
      </c>
      <c r="N17" s="1">
        <f>(ECOstage5!K16-UniKin1!K16)^2</f>
        <v>0</v>
      </c>
      <c r="O17" s="1">
        <f>(ECOstage5!L16-UniKin1!L16)^2</f>
        <v>0</v>
      </c>
      <c r="P17" s="1">
        <f>(ECOstage5!M16-UniKin1!M16)^2</f>
        <v>0</v>
      </c>
      <c r="Q17" s="1">
        <f>(ECOstage5!N16-UniKin1!N16)^2</f>
        <v>0</v>
      </c>
      <c r="R17" s="1">
        <f>(ECOstage5!O16-UniKin1!O16)^2</f>
        <v>0</v>
      </c>
      <c r="S17" s="1">
        <f>(ECOstage5!P16-UniKin1!P16)^2</f>
        <v>0</v>
      </c>
      <c r="T17" s="1">
        <f>(ECOstage5!Q16-UniKin1!Q16)^2</f>
        <v>0</v>
      </c>
      <c r="U17" s="1">
        <f>(ECOstage5!R16-UniKin1!R16)^2</f>
        <v>0</v>
      </c>
      <c r="V17" s="1">
        <f>(ECOstage5!S16-UniKin1!S16)^2</f>
        <v>0</v>
      </c>
      <c r="W17" s="1">
        <f>(ECOstage5!T16-UniKin1!T16)^2</f>
        <v>0</v>
      </c>
      <c r="X17" s="1">
        <f>(ECOstage5!U16-UniKin1!U16)^2</f>
        <v>0</v>
      </c>
      <c r="Y17" s="1">
        <f>(ECOstage5!V16-UniKin1!V16)^2</f>
        <v>0</v>
      </c>
      <c r="Z17" s="1">
        <f>(ECOstage5!W16-UniKin1!W16)^2</f>
        <v>0</v>
      </c>
      <c r="AA17" s="1">
        <f>(ECOstage5!X16-UniKin1!X16)^2</f>
        <v>0</v>
      </c>
      <c r="AB17" s="1">
        <f>(ECOstage5!Y16-UniKin1!Y16)^2</f>
        <v>0</v>
      </c>
      <c r="AC17" s="1">
        <f>(ECOstage5!Z16-UniKin1!Z16)^2</f>
        <v>0</v>
      </c>
      <c r="AD17" s="1">
        <f>(ECOstage5!AA16-UniKin1!AA16)^2</f>
        <v>4.5562499999999993E-7</v>
      </c>
      <c r="AE17" s="1">
        <f>(ECOstage5!AB16-UniKin1!AB16)^2</f>
        <v>1.0000000000000002E-2</v>
      </c>
      <c r="AF17" s="1">
        <f>(ECOstage5!AC16-UniKin1!AC16)^2</f>
        <v>0</v>
      </c>
      <c r="AG17" s="1">
        <f>(ECOstage5!AD16-UniKin1!AD16)^2</f>
        <v>0</v>
      </c>
      <c r="AH17" s="1">
        <f>(ECOstage5!AE16-UniKin1!AE16)^2</f>
        <v>1.0000000000000002E-2</v>
      </c>
      <c r="AI17" s="1">
        <f>(ECOstage5!AF16-UniKin1!AF16)^2</f>
        <v>2.3707161000000002E-5</v>
      </c>
      <c r="AJ17" s="1">
        <f>(ECOstage5!AG16-UniKin1!AG16)^2</f>
        <v>0</v>
      </c>
      <c r="AK17" s="1">
        <f>(ECOstage5!AH16-UniKin1!AH16)^2</f>
        <v>1.0000000000000002E-2</v>
      </c>
      <c r="AL17" s="1">
        <f>(ECOstage5!AI16-UniKin1!AI16)^2</f>
        <v>0</v>
      </c>
      <c r="AM17" s="1">
        <f>(ECOstage5!AJ16-UniKin1!AJ16)^2</f>
        <v>0</v>
      </c>
      <c r="AN17" s="1">
        <f>(ECOstage5!AK16-UniKin1!AK16)^2</f>
        <v>0</v>
      </c>
      <c r="AO17" s="1">
        <f>(ECOstage5!AL16-UniKin1!AL16)^2</f>
        <v>0</v>
      </c>
      <c r="AP17" s="1">
        <f>(ECOstage5!AM16-UniKin1!AM16)^2</f>
        <v>1.0000000000000002E-2</v>
      </c>
      <c r="AQ17" s="1">
        <f>(ECOstage5!AN16-UniKin1!AN16)^2</f>
        <v>0</v>
      </c>
      <c r="AR17" s="1">
        <f>(ECOstage5!AO16-UniKin1!AO16)^2</f>
        <v>0</v>
      </c>
      <c r="AS17" s="1">
        <f>(ECOstage5!AP16-UniKin1!AP16)^2</f>
        <v>0</v>
      </c>
      <c r="AT17" s="1">
        <f>(ECOstage5!AQ16-UniKin1!AQ16)^2</f>
        <v>0</v>
      </c>
      <c r="AU17" s="1">
        <f>(ECOstage5!AR16-UniKin1!AR16)^2</f>
        <v>0</v>
      </c>
      <c r="AV17" s="1">
        <f>(ECOstage5!AS16-UniKin1!AS16)^2</f>
        <v>0</v>
      </c>
      <c r="AW17" s="1">
        <f>(ECOstage5!AT16-UniKin1!AT16)^2</f>
        <v>0</v>
      </c>
      <c r="AX17" s="1">
        <f>(ECOstage5!AU16-UniKin1!AU16)^2</f>
        <v>0</v>
      </c>
      <c r="AY17" s="1">
        <f>(ECOstage5!AV16-UniKin1!AV16)^2</f>
        <v>1.0000000000000002E-2</v>
      </c>
      <c r="AZ17" s="1">
        <f>(ECOstage5!AW16-UniKin1!AW16)^2</f>
        <v>0</v>
      </c>
      <c r="BA17" s="1">
        <f>(ECOstage5!AX16-UniKin1!AX16)^2</f>
        <v>0</v>
      </c>
      <c r="BB17" s="1">
        <f>(ECOstage5!AY16-UniKin1!AY16)^2</f>
        <v>0</v>
      </c>
      <c r="BC17" s="1">
        <f>(ECOstage5!AZ16-UniKin1!AZ16)^2</f>
        <v>0</v>
      </c>
      <c r="BD17" s="1">
        <f>(ECOstage5!BA16-UniKin1!BA16)^2</f>
        <v>0</v>
      </c>
      <c r="BE17" s="1">
        <f>(ECOstage5!BB16-UniKin1!BB16)^2</f>
        <v>0</v>
      </c>
      <c r="BF17" s="1">
        <f>(ECOstage5!BC16-UniKin1!BC16)^2</f>
        <v>0</v>
      </c>
      <c r="BG17" s="1">
        <f>(ECOstage5!BD16-UniKin1!BD16)^2</f>
        <v>0</v>
      </c>
      <c r="BH17" s="1">
        <f>(ECOstage5!BE16-UniKin1!BE16)^2</f>
        <v>0</v>
      </c>
      <c r="BI17" s="1">
        <f>(ECOstage5!BF16-UniKin1!BF16)^2</f>
        <v>0</v>
      </c>
      <c r="BJ17" s="1">
        <f>(ECOstage5!BG16-UniKin1!BG16)^2</f>
        <v>1.0000000000000002E-2</v>
      </c>
      <c r="BK17" s="1">
        <f>(ECOstage5!BH16-UniKin1!BH16)^2</f>
        <v>0</v>
      </c>
      <c r="BL17" s="1">
        <f>(ECOstage5!BI16-UniKin1!BI16)^2</f>
        <v>0</v>
      </c>
      <c r="BM17" s="1">
        <f>(ECOstage5!BJ16-UniKin1!BJ16)^2</f>
        <v>0</v>
      </c>
      <c r="BN17" s="1">
        <f>(ECOstage5!BK16-UniKin1!BK16)^2</f>
        <v>0</v>
      </c>
      <c r="BO17" s="1">
        <f>(ECOstage5!BL16-UniKin1!BL16)^2</f>
        <v>0</v>
      </c>
      <c r="BP17" s="1">
        <f>(ECOstage5!BM16-UniKin1!BM16)^2</f>
        <v>0</v>
      </c>
      <c r="BQ17" s="1">
        <f>(ECOstage5!BN16-UniKin1!BN16)^2</f>
        <v>1.0000000000000002E-2</v>
      </c>
      <c r="BR17" s="1">
        <f>(ECOstage5!BO16-UniKin1!BO16)^2</f>
        <v>0</v>
      </c>
      <c r="BS17" s="1">
        <f>(ECOstage5!BP16-UniKin1!BP16)^2</f>
        <v>0</v>
      </c>
      <c r="BT17" s="1">
        <f>(ECOstage5!BQ16-UniKin1!BQ16)^2</f>
        <v>0</v>
      </c>
      <c r="BU17" s="1">
        <f>(ECOstage5!BR16-UniKin1!BR16)^2</f>
        <v>0</v>
      </c>
      <c r="BV17" s="1">
        <f>(ECOstage5!BS16-UniKin1!BS16)^2</f>
        <v>0</v>
      </c>
      <c r="BW17" s="1">
        <f>(ECOstage5!BT16-UniKin1!BT16)^2</f>
        <v>0</v>
      </c>
      <c r="BX17" s="1">
        <f>(ECOstage5!BU16-UniKin1!BU16)^2</f>
        <v>0</v>
      </c>
      <c r="BY17" s="1">
        <f>(ECOstage5!BV16-UniKin1!BV16)^2</f>
        <v>0</v>
      </c>
      <c r="BZ17" s="1">
        <f>(ECOstage5!BW16-UniKin1!BW16)^2</f>
        <v>0</v>
      </c>
      <c r="CA17" s="1">
        <f>(ECOstage5!BX16-UniKin1!BX16)^2</f>
        <v>1.0000000000000002E-2</v>
      </c>
      <c r="CB17" s="1">
        <f>(ECOstage5!BY16-UniKin1!BY16)^2</f>
        <v>0</v>
      </c>
      <c r="CC17" s="1">
        <f>(ECOstage5!BZ16-UniKin1!BZ16)^2</f>
        <v>0</v>
      </c>
      <c r="CD17" s="1">
        <f>(ECOstage5!CA16-UniKin1!CA16)^2</f>
        <v>0</v>
      </c>
      <c r="CE17" s="1">
        <f>(ECOstage5!CB16-UniKin1!CB16)^2</f>
        <v>0</v>
      </c>
      <c r="CF17" s="1">
        <f>(ECOstage5!CC16-UniKin1!CC16)^2</f>
        <v>0</v>
      </c>
      <c r="CG17" s="1">
        <f>(ECOstage5!CD16-UniKin1!CD16)^2</f>
        <v>7.662726603781189E-3</v>
      </c>
      <c r="CH17" s="1">
        <f>(ECOstage5!CE16-UniKin1!CE16)^2</f>
        <v>0</v>
      </c>
      <c r="CI17" s="1">
        <f>(ECOstage5!CF16-UniKin1!CF16)^2</f>
        <v>0</v>
      </c>
      <c r="CJ17" s="1">
        <f>(ECOstage5!CG16-UniKin1!CG16)^2</f>
        <v>1.0000000000000002E-2</v>
      </c>
      <c r="CK17" s="1">
        <f>(ECOstage5!CH16-UniKin1!CH16)^2</f>
        <v>0</v>
      </c>
      <c r="CL17" s="1">
        <f>(ECOstage5!CI16-UniKin1!CI16)^2</f>
        <v>1.0000000000000002E-2</v>
      </c>
      <c r="CM17" s="1">
        <f>(ECOstage5!CJ16-UniKin1!CJ16)^2</f>
        <v>1.0000000000000002E-2</v>
      </c>
      <c r="CN17" s="1">
        <f>(ECOstage5!CK16-UniKin1!CK16)^2</f>
        <v>0</v>
      </c>
      <c r="CO17" s="1">
        <f>(ECOstage5!CL16-UniKin1!CL16)^2</f>
        <v>0</v>
      </c>
      <c r="CP17" s="1">
        <f>(ECOstage5!CM16-UniKin1!CM16)^2</f>
        <v>0</v>
      </c>
      <c r="CQ17" s="1">
        <f>(ECOstage5!CN16-UniKin1!CN16)^2</f>
        <v>0</v>
      </c>
      <c r="CR17" s="1">
        <f>(ECOstage5!CO16-UniKin1!CO16)^2</f>
        <v>0</v>
      </c>
      <c r="CS17" s="1">
        <f>(ECOstage5!CP16-UniKin1!CP16)^2</f>
        <v>0</v>
      </c>
      <c r="CT17" s="1">
        <f>(ECOstage5!CQ16-UniKin1!CQ16)^2</f>
        <v>1.0000000000000002E-2</v>
      </c>
      <c r="CU17" s="1">
        <f>(ECOstage5!CR16-UniKin1!CR16)^2</f>
        <v>0</v>
      </c>
      <c r="CV17" s="1">
        <f>(ECOstage5!CS16-UniKin1!CS16)^2</f>
        <v>0</v>
      </c>
      <c r="CW17" s="1">
        <f>(ECOstage5!CT16-UniKin1!CT16)^2</f>
        <v>0</v>
      </c>
      <c r="CX17" s="1">
        <f>(ECOstage5!CU16-UniKin1!CU16)^2</f>
        <v>1.0000000000000002E-2</v>
      </c>
      <c r="CY17" s="1">
        <f>(ECOstage5!CV16-UniKin1!CV16)^2</f>
        <v>0</v>
      </c>
      <c r="CZ17" s="1">
        <f>(ECOstage5!CW16-UniKin1!CW16)^2</f>
        <v>9.9696750204690231E-3</v>
      </c>
      <c r="DA17" s="1">
        <f>(ECOstage5!CX16-UniKin1!CX16)^2</f>
        <v>0</v>
      </c>
      <c r="DB17" s="1">
        <f>(ECOstage5!CY16-UniKin1!CY16)^2</f>
        <v>0</v>
      </c>
      <c r="DC17" s="1">
        <f>(ECOstage5!CZ16-UniKin1!CZ16)^2</f>
        <v>1.0000000000000002E-2</v>
      </c>
      <c r="DD17" s="1">
        <f>(ECOstage5!DA16-UniKin1!DA16)^2</f>
        <v>0</v>
      </c>
      <c r="DE17" s="1">
        <f>(ECOstage5!DB16-UniKin1!DB16)^2</f>
        <v>0</v>
      </c>
      <c r="DF17" s="1">
        <f>(ECOstage5!DC16-UniKin1!DC16)^2</f>
        <v>1.0000000000000002E-2</v>
      </c>
      <c r="DG17" s="1">
        <f>(ECOstage5!DD16-UniKin1!DD16)^2</f>
        <v>1.0000000000000002E-2</v>
      </c>
      <c r="DH17" s="1">
        <f>(ECOstage5!DE16-UniKin1!DE16)^2</f>
        <v>1.0000000000000002E-2</v>
      </c>
      <c r="DI17" s="1">
        <f>(ECOstage5!DF16-UniKin1!DF16)^2</f>
        <v>0</v>
      </c>
      <c r="DJ17" s="1">
        <f>(ECOstage5!DG16-UniKin1!DG16)^2</f>
        <v>0</v>
      </c>
      <c r="DK17" s="1">
        <f>(ECOstage5!DH16-UniKin1!DH16)^2</f>
        <v>0</v>
      </c>
      <c r="DL17" s="1">
        <f>(ECOstage5!DI16-UniKin1!DI16)^2</f>
        <v>0</v>
      </c>
      <c r="DM17" s="1">
        <f>(ECOstage5!DJ16-UniKin1!DJ16)^2</f>
        <v>8.7950593980842696E-3</v>
      </c>
      <c r="DN17" s="1">
        <f>(ECOstage5!DK16-UniKin1!DK16)^2</f>
        <v>1.0000000000000002E-2</v>
      </c>
      <c r="DO17" s="1">
        <f>(ECOstage5!DL16-UniKin1!DL16)^2</f>
        <v>1.0000000000000002E-2</v>
      </c>
      <c r="DP17" s="1">
        <f>(ECOstage5!DM16-UniKin1!DM16)^2</f>
        <v>0</v>
      </c>
      <c r="DQ17" s="1">
        <f>(ECOstage5!DN16-UniKin1!DN16)^2</f>
        <v>1.0000000000000002E-2</v>
      </c>
      <c r="DR17" s="1">
        <f>(ECOstage5!DO16-UniKin1!DO16)^2</f>
        <v>1.0000000000000002E-2</v>
      </c>
      <c r="DS17" s="1">
        <f>(ECOstage5!DP16-UniKin1!DP16)^2</f>
        <v>1.0000000000000002E-2</v>
      </c>
      <c r="DT17" s="1">
        <f>(ECOstage5!DQ16-UniKin1!DQ16)^2</f>
        <v>0</v>
      </c>
      <c r="DU17" s="1">
        <f>(ECOstage5!DR16-UniKin1!DR16)^2</f>
        <v>0</v>
      </c>
      <c r="DV17" s="1">
        <f>(ECOstage5!DS16-UniKin1!DS16)^2</f>
        <v>0</v>
      </c>
      <c r="DW17" s="1">
        <f>(ECOstage5!DT16-UniKin1!DT16)^2</f>
        <v>0</v>
      </c>
      <c r="DX17" s="1">
        <f>(ECOstage5!DU16-UniKin1!DU16)^2</f>
        <v>0</v>
      </c>
      <c r="DY17" s="1">
        <f>(ECOstage5!DV16-UniKin1!DV16)^2</f>
        <v>0</v>
      </c>
      <c r="DZ17" s="1">
        <f>(ECOstage5!DW16-UniKin1!DW16)^2</f>
        <v>0</v>
      </c>
      <c r="EA17" s="1">
        <f>(ECOstage5!DX16-UniKin1!DX16)^2</f>
        <v>1.0000000000000002E-2</v>
      </c>
      <c r="EB17" s="1">
        <f>(ECOstage5!DY16-UniKin1!DY16)^2</f>
        <v>0</v>
      </c>
      <c r="EC17" s="1">
        <f>(ECOstage5!DZ16-UniKin1!DZ16)^2</f>
        <v>0</v>
      </c>
      <c r="ED17" s="1">
        <f>(ECOstage5!EA16-UniKin1!EA16)^2</f>
        <v>0</v>
      </c>
      <c r="EE17" s="1">
        <f>(ECOstage5!EB16-UniKin1!EB16)^2</f>
        <v>1.0000000000000002E-2</v>
      </c>
      <c r="EF17" s="1">
        <f>(ECOstage5!EC16-UniKin1!EC16)^2</f>
        <v>0</v>
      </c>
      <c r="EG17" s="1">
        <f>(ECOstage5!ED16-UniKin1!ED16)^2</f>
        <v>0</v>
      </c>
      <c r="EH17" s="1">
        <f>(ECOstage5!EE16-UniKin1!EE16)^2</f>
        <v>0</v>
      </c>
      <c r="EI17" s="1">
        <f>(ECOstage5!EF16-UniKin1!EF16)^2</f>
        <v>0</v>
      </c>
      <c r="EJ17" s="1">
        <f>(ECOstage5!EG16-UniKin1!EG16)^2</f>
        <v>0</v>
      </c>
      <c r="EK17" s="1">
        <f>(ECOstage5!EH16-UniKin1!EH16)^2</f>
        <v>1.0000000000000002E-2</v>
      </c>
      <c r="EL17" s="1">
        <f>(ECOstage5!EI16-UniKin1!EI16)^2</f>
        <v>0</v>
      </c>
      <c r="EM17" s="1">
        <f>(ECOstage5!EJ16-UniKin1!EJ16)^2</f>
        <v>0</v>
      </c>
      <c r="EN17" s="1">
        <f>(ECOstage5!EK16-UniKin1!EK16)^2</f>
        <v>0</v>
      </c>
      <c r="EO17" s="1">
        <f>(ECOstage5!EL16-UniKin1!EL16)^2</f>
        <v>9.9998000010000001E-3</v>
      </c>
      <c r="EP17" s="1">
        <f>(ECOstage5!EM16-UniKin1!EM16)^2</f>
        <v>0</v>
      </c>
      <c r="EQ17" s="1">
        <f>(ECOstage5!EN16-UniKin1!EN16)^2</f>
        <v>0</v>
      </c>
      <c r="ER17" s="1">
        <f>(ECOstage5!EO16-UniKin1!EO16)^2</f>
        <v>9.9998000010000001E-3</v>
      </c>
      <c r="ES17" s="1">
        <f>(ECOstage5!EP16-UniKin1!EP16)^2</f>
        <v>1.0000000000000002E-2</v>
      </c>
      <c r="ET17" s="1">
        <f>(ECOstage5!EQ16-UniKin1!EQ16)^2</f>
        <v>0</v>
      </c>
      <c r="EU17" s="1">
        <f>(ECOstage5!ER16-UniKin1!ER16)^2</f>
        <v>1.0000000000000002E-2</v>
      </c>
      <c r="EV17" s="1">
        <f>(ECOstage5!ES16-UniKin1!ES16)^2</f>
        <v>1.1409432375660458E-5</v>
      </c>
      <c r="EW17" s="1">
        <f>(ECOstage5!ET16-UniKin1!ET16)^2</f>
        <v>0</v>
      </c>
      <c r="EX17" s="1">
        <f>(ECOstage5!EU16-UniKin1!EU16)^2</f>
        <v>0</v>
      </c>
      <c r="EY17" s="1">
        <f>(ECOstage5!EV16-UniKin1!EV16)^2</f>
        <v>0</v>
      </c>
      <c r="EZ17" s="1">
        <f>(ECOstage5!EW16-UniKin1!EW16)^2</f>
        <v>0</v>
      </c>
      <c r="FA17" s="1">
        <f>(ECOstage5!EX16-UniKin1!EX16)^2</f>
        <v>0</v>
      </c>
      <c r="FB17" s="1">
        <f>(ECOstage5!EY16-UniKin1!EY16)^2</f>
        <v>9.9998000010000001E-3</v>
      </c>
      <c r="FC17" s="1">
        <f>(ECOstage5!EZ16-UniKin1!EZ16)^2</f>
        <v>0</v>
      </c>
      <c r="FD17" s="1">
        <f>(ECOstage5!FA16-UniKin1!FA16)^2</f>
        <v>0</v>
      </c>
      <c r="FE17" s="1">
        <f>(ECOstage5!FB16-UniKin1!FB16)^2</f>
        <v>0</v>
      </c>
      <c r="FF17" s="1">
        <f>(ECOstage5!FC16-UniKin1!FC16)^2</f>
        <v>2.0518132806230288E-4</v>
      </c>
      <c r="FG17" s="1">
        <f>(ECOstage5!FD16-UniKin1!FD16)^2</f>
        <v>0</v>
      </c>
      <c r="FH17" s="1">
        <f>(ECOstage5!FE16-UniKin1!FE16)^2</f>
        <v>0</v>
      </c>
      <c r="FI17" s="1">
        <f>(ECOstage5!FF16-UniKin1!FF16)^2</f>
        <v>1.0000000000000002E-2</v>
      </c>
      <c r="FJ17" s="1">
        <f>(ECOstage5!FG16-UniKin1!FG16)^2</f>
        <v>0</v>
      </c>
      <c r="FK17" s="1">
        <f>(ECOstage5!FH16-UniKin1!FH16)^2</f>
        <v>0</v>
      </c>
      <c r="FL17" s="1">
        <f>(ECOstage5!FI16-UniKin1!FI16)^2</f>
        <v>1.0000000000000002E-2</v>
      </c>
      <c r="FM17" s="1">
        <f>(ECOstage5!FJ16-UniKin1!FJ16)^2</f>
        <v>1.0000000000000002E-2</v>
      </c>
      <c r="FN17" s="1">
        <f>(ECOstage5!FK16-UniKin1!FK16)^2</f>
        <v>0</v>
      </c>
      <c r="FO17" s="1">
        <f>(ECOstage5!FL16-UniKin1!FL16)^2</f>
        <v>0</v>
      </c>
      <c r="FP17" s="1">
        <f>(ECOstage5!FM16-UniKin1!FM16)^2</f>
        <v>1.0000000000000002E-2</v>
      </c>
      <c r="FQ17" s="1">
        <f>(ECOstage5!FN16-UniKin1!FN16)^2</f>
        <v>0</v>
      </c>
      <c r="FR17" s="1">
        <f>(ECOstage5!FO16-UniKin1!FO16)^2</f>
        <v>0</v>
      </c>
      <c r="FS17" s="1">
        <f>(ECOstage5!FP16-UniKin1!FP16)^2</f>
        <v>9.9998000010000001E-3</v>
      </c>
      <c r="FT17" s="1">
        <f>(ECOstage5!FQ16-UniKin1!FQ16)^2</f>
        <v>0</v>
      </c>
      <c r="FU17" s="1">
        <f>(ECOstage5!FR16-UniKin1!FR16)^2</f>
        <v>0</v>
      </c>
      <c r="FV17" s="1">
        <f>(ECOstage5!FS16-UniKin1!FS16)^2</f>
        <v>0</v>
      </c>
      <c r="FW17" s="1">
        <f>(ECOstage5!FT16-UniKin1!FT16)^2</f>
        <v>0</v>
      </c>
      <c r="FX17" s="1">
        <f>(ECOstage5!FU16-UniKin1!FU16)^2</f>
        <v>0</v>
      </c>
      <c r="FY17" s="1">
        <f>(ECOstage5!FV16-UniKin1!FV16)^2</f>
        <v>1.0000000000000002E-2</v>
      </c>
      <c r="FZ17" s="1">
        <f>(ECOstage5!FW16-UniKin1!FW16)^2</f>
        <v>1.0000000000000002E-2</v>
      </c>
      <c r="GA17" s="1">
        <f>(ECOstage5!FX16-UniKin1!FX16)^2</f>
        <v>1.0000000000000002E-2</v>
      </c>
      <c r="GB17" s="1">
        <f>(ECOstage5!FY16-UniKin1!FY16)^2</f>
        <v>0</v>
      </c>
      <c r="GC17" s="1">
        <f>(ECOstage5!FZ16-UniKin1!FZ16)^2</f>
        <v>0</v>
      </c>
      <c r="GD17" s="1">
        <f>(ECOstage5!GA16-UniKin1!GA16)^2</f>
        <v>0</v>
      </c>
      <c r="GE17" s="1">
        <f>(ECOstage5!GB16-UniKin1!GB16)^2</f>
        <v>0</v>
      </c>
      <c r="GF17" s="1">
        <f>(ECOstage5!GC16-UniKin1!GC16)^2</f>
        <v>0</v>
      </c>
      <c r="GG17" s="1">
        <f>(ECOstage5!GD16-UniKin1!GD16)^2</f>
        <v>0</v>
      </c>
      <c r="GH17" s="1">
        <f>(ECOstage5!GE16-UniKin1!GE16)^2</f>
        <v>1.1018254209943616E-11</v>
      </c>
      <c r="GI17" s="1">
        <f>(ECOstage5!GF16-UniKin1!GF16)^2</f>
        <v>0</v>
      </c>
      <c r="GJ17" s="1">
        <f>(ECOstage5!GG16-UniKin1!GG16)^2</f>
        <v>1.0271915510268959E-6</v>
      </c>
      <c r="GK17" s="1">
        <f>(ECOstage5!GH16-UniKin1!GH16)^2</f>
        <v>1.0000000000000002E-2</v>
      </c>
      <c r="GL17" s="1">
        <f>(ECOstage5!GI16-UniKin1!GI16)^2</f>
        <v>0</v>
      </c>
      <c r="GM17" s="1">
        <f>(ECOstage5!GJ16-UniKin1!GJ16)^2</f>
        <v>0</v>
      </c>
      <c r="GN17" s="1">
        <f>(ECOstage5!GK16-UniKin1!GK16)^2</f>
        <v>0</v>
      </c>
      <c r="GO17" s="1">
        <f>(ECOstage5!GL16-UniKin1!GL16)^2</f>
        <v>0</v>
      </c>
      <c r="GP17" s="1">
        <f>(ECOstage5!GM16-UniKin1!GM16)^2</f>
        <v>0</v>
      </c>
      <c r="GQ17" s="1">
        <f>(ECOstage5!GN16-UniKin1!GN16)^2</f>
        <v>0</v>
      </c>
      <c r="GR17" s="1">
        <f>(ECOstage5!GO16-UniKin1!GO16)^2</f>
        <v>0</v>
      </c>
      <c r="GS17" s="1">
        <f>(ECOstage5!GP16-UniKin1!GP16)^2</f>
        <v>9.9999999999999998E-13</v>
      </c>
      <c r="GT17" s="1">
        <f>(ECOstage5!GQ16-UniKin1!GQ16)^2</f>
        <v>0</v>
      </c>
      <c r="GU17" s="1">
        <f>(ECOstage5!GR16-UniKin1!GR16)^2</f>
        <v>1.0000000000000002E-2</v>
      </c>
      <c r="GV17" s="1">
        <f>(ECOstage5!GS16-UniKin1!GS16)^2</f>
        <v>0</v>
      </c>
      <c r="GW17" s="1">
        <f>(ECOstage5!GT16-UniKin1!GT16)^2</f>
        <v>9.9999999999999998E-13</v>
      </c>
      <c r="GX17" s="1">
        <f>(ECOstage5!GU16-UniKin1!GU16)^2</f>
        <v>0</v>
      </c>
      <c r="GY17" s="1">
        <f>(ECOstage5!GV16-UniKin1!GV16)^2</f>
        <v>0</v>
      </c>
      <c r="GZ17" s="1">
        <f>(ECOstage5!GW16-UniKin1!GW16)^2</f>
        <v>0</v>
      </c>
      <c r="HA17" s="1">
        <f>(ECOstage5!GX16-UniKin1!GX16)^2</f>
        <v>1.0000000000000002E-2</v>
      </c>
      <c r="HB17" s="1">
        <f>(ECOstage5!GY16-UniKin1!GY16)^2</f>
        <v>0</v>
      </c>
      <c r="HC17" s="1">
        <f>(ECOstage5!GZ16-UniKin1!GZ16)^2</f>
        <v>0</v>
      </c>
      <c r="HD17" s="1">
        <f>(ECOstage5!HA16-UniKin1!HA16)^2</f>
        <v>0</v>
      </c>
      <c r="HE17" s="1">
        <f>(ECOstage5!HB16-UniKin1!HB16)^2</f>
        <v>1.0000000000000002E-2</v>
      </c>
      <c r="HF17" s="1">
        <f>(ECOstage5!HC16-UniKin1!HC16)^2</f>
        <v>0</v>
      </c>
      <c r="HG17" s="1">
        <f>(ECOstage5!HD16-UniKin1!HD16)^2</f>
        <v>0</v>
      </c>
      <c r="HH17" s="1">
        <f>(ECOstage5!HE16-UniKin1!HE16)^2</f>
        <v>0</v>
      </c>
      <c r="HI17" s="1">
        <f>(ECOstage5!HF16-UniKin1!HF16)^2</f>
        <v>0</v>
      </c>
      <c r="HJ17" s="1">
        <f>(ECOstage5!HG16-UniKin1!HG16)^2</f>
        <v>0</v>
      </c>
      <c r="HK17" s="1">
        <f>(ECOstage5!HH16-UniKin1!HH16)^2</f>
        <v>0</v>
      </c>
      <c r="HL17" s="1">
        <f>(ECOstage5!HI16-UniKin1!HI16)^2</f>
        <v>1.0000000000000002E-2</v>
      </c>
      <c r="HM17" s="1">
        <f>(ECOstage5!HJ16-UniKin1!HJ16)^2</f>
        <v>1.0000000000000002E-2</v>
      </c>
      <c r="HN17" s="1">
        <f>(ECOstage5!HK16-UniKin1!HK16)^2</f>
        <v>9.9998000010000001E-3</v>
      </c>
      <c r="HO17" s="1">
        <f>(ECOstage5!HL16-UniKin1!HL16)^2</f>
        <v>0</v>
      </c>
      <c r="HP17" s="1">
        <f>(ECOstage5!HM16-UniKin1!HM16)^2</f>
        <v>1.0000000000000002E-2</v>
      </c>
      <c r="HQ17" s="1">
        <f>(ECOstage5!HN16-UniKin1!HN16)^2</f>
        <v>0</v>
      </c>
      <c r="HR17" s="1">
        <f>(ECOstage5!HO16-UniKin1!HO16)^2</f>
        <v>0</v>
      </c>
      <c r="HS17" s="1">
        <f>(ECOstage5!HP16-UniKin1!HP16)^2</f>
        <v>5.6770369726609439E-3</v>
      </c>
      <c r="HT17" s="1">
        <f>(ECOstage5!HQ16-UniKin1!HQ16)^2</f>
        <v>0</v>
      </c>
      <c r="HU17" s="1">
        <f>(ECOstage5!HR16-UniKin1!HR16)^2</f>
        <v>0</v>
      </c>
      <c r="HV17" s="1">
        <f>(ECOstage5!HS16-UniKin1!HS16)^2</f>
        <v>0</v>
      </c>
      <c r="HW17" s="1">
        <f>(ECOstage5!HT16-UniKin1!HT16)^2</f>
        <v>0</v>
      </c>
      <c r="HX17" s="1">
        <f>(ECOstage5!HU16-UniKin1!HU16)^2</f>
        <v>0</v>
      </c>
      <c r="HY17" s="1">
        <f>(ECOstage5!HV16-UniKin1!HV16)^2</f>
        <v>0</v>
      </c>
      <c r="HZ17" s="1">
        <f>(ECOstage5!HW16-UniKin1!HW16)^2</f>
        <v>0</v>
      </c>
      <c r="IA17" s="1">
        <f>(ECOstage5!HX16-UniKin1!HX16)^2</f>
        <v>0</v>
      </c>
      <c r="IB17" s="1">
        <f>(ECOstage5!HY16-UniKin1!HY16)^2</f>
        <v>0</v>
      </c>
      <c r="IC17" s="1">
        <f>(ECOstage5!HZ16-UniKin1!HZ16)^2</f>
        <v>0</v>
      </c>
      <c r="ID17" s="1">
        <f>(ECOstage5!IA16-UniKin1!IA16)^2</f>
        <v>1.0000000000000002E-2</v>
      </c>
      <c r="IE17" s="1">
        <f>(ECOstage5!IB16-UniKin1!IB16)^2</f>
        <v>0</v>
      </c>
      <c r="IF17" s="1">
        <f>(ECOstage5!IC16-UniKin1!IC16)^2</f>
        <v>0</v>
      </c>
      <c r="IG17" s="1">
        <f>(ECOstage5!ID16-UniKin1!ID16)^2</f>
        <v>0</v>
      </c>
      <c r="IH17" s="1">
        <f>(ECOstage5!IE16-UniKin1!IE16)^2</f>
        <v>0</v>
      </c>
      <c r="II17" s="1">
        <f>(ECOstage5!IF16-UniKin1!IF16)^2</f>
        <v>0</v>
      </c>
      <c r="IJ17" s="1">
        <f>(ECOstage5!IG16-UniKin1!IG16)^2</f>
        <v>0</v>
      </c>
      <c r="IK17" s="1">
        <f>(ECOstage5!IH16-UniKin1!IH16)^2</f>
        <v>0</v>
      </c>
      <c r="IL17" s="1">
        <f>(ECOstage5!II16-UniKin1!II16)^2</f>
        <v>1.0000000000000002E-2</v>
      </c>
      <c r="IM17" s="1">
        <f>(ECOstage5!IJ16-UniKin1!IJ16)^2</f>
        <v>0</v>
      </c>
      <c r="IN17" s="1">
        <f>(ECOstage5!IK16-UniKin1!IK16)^2</f>
        <v>0</v>
      </c>
      <c r="IO17" s="1">
        <f>(ECOstage5!IL16-UniKin1!IL16)^2</f>
        <v>0</v>
      </c>
      <c r="IP17" s="1">
        <f>(ECOstage5!IM16-UniKin1!IM16)^2</f>
        <v>0</v>
      </c>
      <c r="IQ17" s="1">
        <f>(ECOstage5!IN16-UniKin1!IN16)^2</f>
        <v>0</v>
      </c>
      <c r="IR17" s="1">
        <f>(ECOstage5!IO16-UniKin1!IO16)^2</f>
        <v>9.9662916460521254E-3</v>
      </c>
      <c r="IS17" s="1">
        <f>(ECOstage5!IP16-UniKin1!IP16)^2</f>
        <v>1.0000000000000002E-2</v>
      </c>
      <c r="IT17" s="1">
        <f>(ECOstage5!IQ16-UniKin1!IQ16)^2</f>
        <v>0</v>
      </c>
      <c r="IU17" s="1">
        <f>(ECOstage5!IR16-UniKin1!IR16)^2</f>
        <v>0</v>
      </c>
      <c r="IV17" s="1">
        <f>(ECOstage5!IS16-UniKin1!IS16)^2</f>
        <v>1.0000000000000002E-2</v>
      </c>
      <c r="IW17" s="1">
        <f>(ECOstage5!IT16-UniKin1!IT16)^2</f>
        <v>0</v>
      </c>
      <c r="IX17" s="1">
        <f>(ECOstage5!IU16-UniKin1!IU16)^2</f>
        <v>0</v>
      </c>
      <c r="IY17" s="1">
        <f>(ECOstage5!IV16-UniKin1!IV16)^2</f>
        <v>0</v>
      </c>
      <c r="IZ17" s="1">
        <f>(ECOstage5!IW16-UniKin1!IW16)^2</f>
        <v>0</v>
      </c>
      <c r="JA17" s="1">
        <f>(ECOstage5!IX16-UniKin1!IX16)^2</f>
        <v>0</v>
      </c>
      <c r="JB17" s="1">
        <f>(ECOstage5!IY16-UniKin1!IY16)^2</f>
        <v>0</v>
      </c>
      <c r="JC17" s="1">
        <f>(ECOstage5!IZ16-UniKin1!IZ16)^2</f>
        <v>0</v>
      </c>
      <c r="JD17" s="1">
        <f>(ECOstage5!JA16-UniKin1!JA16)^2</f>
        <v>1.0000000000000002E-2</v>
      </c>
      <c r="JE17" s="1">
        <f>(ECOstage5!JB16-UniKin1!JB16)^2</f>
        <v>0</v>
      </c>
      <c r="JF17" s="1">
        <f>(ECOstage5!JC16-UniKin1!JC16)^2</f>
        <v>0</v>
      </c>
      <c r="JG17" s="1">
        <f>(ECOstage5!JD16-UniKin1!JD16)^2</f>
        <v>0</v>
      </c>
      <c r="JH17" s="1">
        <f>(ECOstage5!JE16-UniKin1!JE16)^2</f>
        <v>0</v>
      </c>
      <c r="JI17" s="1">
        <f>(ECOstage5!JF16-UniKin1!JF16)^2</f>
        <v>0</v>
      </c>
      <c r="JJ17" s="1">
        <f>(ECOstage5!JG16-UniKin1!JG16)^2</f>
        <v>0</v>
      </c>
      <c r="JK17" s="1">
        <f>(ECOstage5!JH16-UniKin1!JH16)^2</f>
        <v>0</v>
      </c>
      <c r="JL17" s="1">
        <f>(ECOstage5!JI16-UniKin1!JI16)^2</f>
        <v>0</v>
      </c>
      <c r="JM17" s="1">
        <f>(ECOstage5!JJ16-UniKin1!JJ16)^2</f>
        <v>0</v>
      </c>
      <c r="JN17" s="1">
        <f>(ECOstage5!JK16-UniKin1!JK16)^2</f>
        <v>0</v>
      </c>
      <c r="JO17" s="1">
        <f>(ECOstage5!JL16-UniKin1!JL16)^2</f>
        <v>0</v>
      </c>
      <c r="JP17" s="1">
        <f>(ECOstage5!JM16-UniKin1!JM16)^2</f>
        <v>0</v>
      </c>
      <c r="JQ17" s="1">
        <f>(ECOstage5!JN16-UniKin1!JN16)^2</f>
        <v>2.0642116489503844E-5</v>
      </c>
      <c r="JR17" s="1">
        <f>(ECOstage5!JO16-UniKin1!JO16)^2</f>
        <v>1.0000000000000002E-2</v>
      </c>
      <c r="JS17" s="1">
        <f>(ECOstage5!JP16-UniKin1!JP16)^2</f>
        <v>9.9998000010000001E-3</v>
      </c>
      <c r="JT17" s="1">
        <f>(ECOstage5!JQ16-UniKin1!JQ16)^2</f>
        <v>9.9998000010000001E-3</v>
      </c>
      <c r="JU17" s="1">
        <f>(ECOstage5!JR16-UniKin1!JR16)^2</f>
        <v>0</v>
      </c>
      <c r="JV17" s="1">
        <f>(ECOstage5!JS16-UniKin1!JS16)^2</f>
        <v>9.9998000010000001E-3</v>
      </c>
      <c r="JW17" s="1">
        <f>(ECOstage5!JT16-UniKin1!JT16)^2</f>
        <v>0</v>
      </c>
      <c r="JX17" s="1">
        <f>(ECOstage5!JU16-UniKin1!JU16)^2</f>
        <v>0</v>
      </c>
      <c r="JY17" s="1">
        <f>(ECOstage5!JV16-UniKin1!JV16)^2</f>
        <v>0</v>
      </c>
      <c r="JZ17" s="1">
        <f>(ECOstage5!JW16-UniKin1!JW16)^2</f>
        <v>0</v>
      </c>
      <c r="KA17" s="1">
        <f>(ECOstage5!JX16-UniKin1!JX16)^2</f>
        <v>0</v>
      </c>
      <c r="KB17" s="1">
        <f>(ECOstage5!JY16-UniKin1!JY16)^2</f>
        <v>0</v>
      </c>
      <c r="KC17" s="1">
        <f>(ECOstage5!JZ16-UniKin1!JZ16)^2</f>
        <v>0</v>
      </c>
      <c r="KD17" s="1">
        <f>(ECOstage5!KA16-UniKin1!KA16)^2</f>
        <v>0</v>
      </c>
      <c r="KE17" s="1">
        <f>(ECOstage5!KB16-UniKin1!KB16)^2</f>
        <v>0</v>
      </c>
      <c r="KF17" s="1">
        <f>(ECOstage5!KC16-UniKin1!KC16)^2</f>
        <v>0</v>
      </c>
      <c r="KG17" s="1">
        <f>(ECOstage5!KD16-UniKin1!KD16)^2</f>
        <v>1.0000000000000002E-2</v>
      </c>
      <c r="KH17" s="1">
        <f>(ECOstage5!KE16-UniKin1!KE16)^2</f>
        <v>1.0000000000000002E-2</v>
      </c>
      <c r="KI17" s="1">
        <f>(ECOstage5!KF16-UniKin1!KF16)^2</f>
        <v>1.0000000000000002E-2</v>
      </c>
      <c r="KJ17" s="1">
        <f>(ECOstage5!KG16-UniKin1!KG16)^2</f>
        <v>0</v>
      </c>
      <c r="KK17" s="1">
        <f>(ECOstage5!KH16-UniKin1!KH16)^2</f>
        <v>0</v>
      </c>
      <c r="KL17" s="1">
        <f>(ECOstage5!KI16-UniKin1!KI16)^2</f>
        <v>0</v>
      </c>
      <c r="KM17" s="1">
        <f>(ECOstage5!KJ16-UniKin1!KJ16)^2</f>
        <v>0</v>
      </c>
      <c r="KN17" s="1">
        <f>(ECOstage5!KK16-UniKin1!KK16)^2</f>
        <v>0</v>
      </c>
      <c r="KO17" s="1">
        <f>(ECOstage5!KL16-UniKin1!KL16)^2</f>
        <v>0</v>
      </c>
      <c r="KP17" s="1">
        <f>(ECOstage5!KM16-UniKin1!KM16)^2</f>
        <v>0</v>
      </c>
      <c r="KQ17" s="1">
        <f>(ECOstage5!KN16-UniKin1!KN16)^2</f>
        <v>0</v>
      </c>
      <c r="KR17" s="1">
        <f>(ECOstage5!KO16-UniKin1!KO16)^2</f>
        <v>0</v>
      </c>
      <c r="KS17" s="1">
        <f>(ECOstage5!KP16-UniKin1!KP16)^2</f>
        <v>0</v>
      </c>
      <c r="KT17" s="1">
        <f>(ECOstage5!KQ16-UniKin1!KQ16)^2</f>
        <v>0</v>
      </c>
      <c r="KU17" s="1">
        <f>(ECOstage5!KR16-UniKin1!KR16)^2</f>
        <v>0</v>
      </c>
      <c r="KV17" s="1">
        <f>(ECOstage5!KS16-UniKin1!KS16)^2</f>
        <v>0</v>
      </c>
      <c r="KW17" s="1">
        <f>(ECOstage5!KT16-UniKin1!KT16)^2</f>
        <v>0</v>
      </c>
      <c r="KX17" s="1">
        <f>(ECOstage5!KU16-UniKin1!KU16)^2</f>
        <v>0</v>
      </c>
    </row>
    <row r="18" spans="1:310" x14ac:dyDescent="0.35">
      <c r="A18" t="s">
        <v>103</v>
      </c>
      <c r="B18">
        <v>9.8675438206726404E-2</v>
      </c>
      <c r="D18">
        <v>9000</v>
      </c>
      <c r="E18" s="1">
        <f>(ECOstage5!B17-UniKin1!B17)^2</f>
        <v>0</v>
      </c>
      <c r="F18" s="1">
        <f>(ECOstage5!C17-UniKin1!C17)^2</f>
        <v>0</v>
      </c>
      <c r="G18" s="1">
        <f>(ECOstage5!D17-UniKin1!D17)^2</f>
        <v>0</v>
      </c>
      <c r="H18" s="1">
        <f>(ECOstage5!E17-UniKin1!E17)^2</f>
        <v>0</v>
      </c>
      <c r="I18" s="1">
        <f>(ECOstage5!F17-UniKin1!F17)^2</f>
        <v>0</v>
      </c>
      <c r="J18" s="1">
        <f>(ECOstage5!G17-UniKin1!G17)^2</f>
        <v>0</v>
      </c>
      <c r="K18" s="1">
        <f>(ECOstage5!H17-UniKin1!H17)^2</f>
        <v>0</v>
      </c>
      <c r="L18" s="1">
        <f>(ECOstage5!I17-UniKin1!I17)^2</f>
        <v>0</v>
      </c>
      <c r="M18" s="1">
        <f>(ECOstage5!J17-UniKin1!J17)^2</f>
        <v>0</v>
      </c>
      <c r="N18" s="1">
        <f>(ECOstage5!K17-UniKin1!K17)^2</f>
        <v>0</v>
      </c>
      <c r="O18" s="1">
        <f>(ECOstage5!L17-UniKin1!L17)^2</f>
        <v>0</v>
      </c>
      <c r="P18" s="1">
        <f>(ECOstage5!M17-UniKin1!M17)^2</f>
        <v>0</v>
      </c>
      <c r="Q18" s="1">
        <f>(ECOstage5!N17-UniKin1!N17)^2</f>
        <v>0</v>
      </c>
      <c r="R18" s="1">
        <f>(ECOstage5!O17-UniKin1!O17)^2</f>
        <v>0</v>
      </c>
      <c r="S18" s="1">
        <f>(ECOstage5!P17-UniKin1!P17)^2</f>
        <v>0</v>
      </c>
      <c r="T18" s="1">
        <f>(ECOstage5!Q17-UniKin1!Q17)^2</f>
        <v>0</v>
      </c>
      <c r="U18" s="1">
        <f>(ECOstage5!R17-UniKin1!R17)^2</f>
        <v>0</v>
      </c>
      <c r="V18" s="1">
        <f>(ECOstage5!S17-UniKin1!S17)^2</f>
        <v>0</v>
      </c>
      <c r="W18" s="1">
        <f>(ECOstage5!T17-UniKin1!T17)^2</f>
        <v>0</v>
      </c>
      <c r="X18" s="1">
        <f>(ECOstage5!U17-UniKin1!U17)^2</f>
        <v>0</v>
      </c>
      <c r="Y18" s="1">
        <f>(ECOstage5!V17-UniKin1!V17)^2</f>
        <v>0</v>
      </c>
      <c r="Z18" s="1">
        <f>(ECOstage5!W17-UniKin1!W17)^2</f>
        <v>0</v>
      </c>
      <c r="AA18" s="1">
        <f>(ECOstage5!X17-UniKin1!X17)^2</f>
        <v>0</v>
      </c>
      <c r="AB18" s="1">
        <f>(ECOstage5!Y17-UniKin1!Y17)^2</f>
        <v>0</v>
      </c>
      <c r="AC18" s="1">
        <f>(ECOstage5!Z17-UniKin1!Z17)^2</f>
        <v>0</v>
      </c>
      <c r="AD18" s="1">
        <f>(ECOstage5!AA17-UniKin1!AA17)^2</f>
        <v>4.5562499999999993E-7</v>
      </c>
      <c r="AE18" s="1">
        <f>(ECOstage5!AB17-UniKin1!AB17)^2</f>
        <v>1.0000000000000002E-2</v>
      </c>
      <c r="AF18" s="1">
        <f>(ECOstage5!AC17-UniKin1!AC17)^2</f>
        <v>0</v>
      </c>
      <c r="AG18" s="1">
        <f>(ECOstage5!AD17-UniKin1!AD17)^2</f>
        <v>0</v>
      </c>
      <c r="AH18" s="1">
        <f>(ECOstage5!AE17-UniKin1!AE17)^2</f>
        <v>1.0000000000000002E-2</v>
      </c>
      <c r="AI18" s="1">
        <f>(ECOstage5!AF17-UniKin1!AF17)^2</f>
        <v>2.3707161000000002E-5</v>
      </c>
      <c r="AJ18" s="1">
        <f>(ECOstage5!AG17-UniKin1!AG17)^2</f>
        <v>0</v>
      </c>
      <c r="AK18" s="1">
        <f>(ECOstage5!AH17-UniKin1!AH17)^2</f>
        <v>1.0000000000000002E-2</v>
      </c>
      <c r="AL18" s="1">
        <f>(ECOstage5!AI17-UniKin1!AI17)^2</f>
        <v>0</v>
      </c>
      <c r="AM18" s="1">
        <f>(ECOstage5!AJ17-UniKin1!AJ17)^2</f>
        <v>0</v>
      </c>
      <c r="AN18" s="1">
        <f>(ECOstage5!AK17-UniKin1!AK17)^2</f>
        <v>0</v>
      </c>
      <c r="AO18" s="1">
        <f>(ECOstage5!AL17-UniKin1!AL17)^2</f>
        <v>0</v>
      </c>
      <c r="AP18" s="1">
        <f>(ECOstage5!AM17-UniKin1!AM17)^2</f>
        <v>1.0000000000000002E-2</v>
      </c>
      <c r="AQ18" s="1">
        <f>(ECOstage5!AN17-UniKin1!AN17)^2</f>
        <v>0</v>
      </c>
      <c r="AR18" s="1">
        <f>(ECOstage5!AO17-UniKin1!AO17)^2</f>
        <v>0</v>
      </c>
      <c r="AS18" s="1">
        <f>(ECOstage5!AP17-UniKin1!AP17)^2</f>
        <v>0</v>
      </c>
      <c r="AT18" s="1">
        <f>(ECOstage5!AQ17-UniKin1!AQ17)^2</f>
        <v>0</v>
      </c>
      <c r="AU18" s="1">
        <f>(ECOstage5!AR17-UniKin1!AR17)^2</f>
        <v>0</v>
      </c>
      <c r="AV18" s="1">
        <f>(ECOstage5!AS17-UniKin1!AS17)^2</f>
        <v>0</v>
      </c>
      <c r="AW18" s="1">
        <f>(ECOstage5!AT17-UniKin1!AT17)^2</f>
        <v>0</v>
      </c>
      <c r="AX18" s="1">
        <f>(ECOstage5!AU17-UniKin1!AU17)^2</f>
        <v>0</v>
      </c>
      <c r="AY18" s="1">
        <f>(ECOstage5!AV17-UniKin1!AV17)^2</f>
        <v>1.0000000000000002E-2</v>
      </c>
      <c r="AZ18" s="1">
        <f>(ECOstage5!AW17-UniKin1!AW17)^2</f>
        <v>0</v>
      </c>
      <c r="BA18" s="1">
        <f>(ECOstage5!AX17-UniKin1!AX17)^2</f>
        <v>0</v>
      </c>
      <c r="BB18" s="1">
        <f>(ECOstage5!AY17-UniKin1!AY17)^2</f>
        <v>0</v>
      </c>
      <c r="BC18" s="1">
        <f>(ECOstage5!AZ17-UniKin1!AZ17)^2</f>
        <v>0</v>
      </c>
      <c r="BD18" s="1">
        <f>(ECOstage5!BA17-UniKin1!BA17)^2</f>
        <v>0</v>
      </c>
      <c r="BE18" s="1">
        <f>(ECOstage5!BB17-UniKin1!BB17)^2</f>
        <v>0</v>
      </c>
      <c r="BF18" s="1">
        <f>(ECOstage5!BC17-UniKin1!BC17)^2</f>
        <v>0</v>
      </c>
      <c r="BG18" s="1">
        <f>(ECOstage5!BD17-UniKin1!BD17)^2</f>
        <v>0</v>
      </c>
      <c r="BH18" s="1">
        <f>(ECOstage5!BE17-UniKin1!BE17)^2</f>
        <v>0</v>
      </c>
      <c r="BI18" s="1">
        <f>(ECOstage5!BF17-UniKin1!BF17)^2</f>
        <v>0</v>
      </c>
      <c r="BJ18" s="1">
        <f>(ECOstage5!BG17-UniKin1!BG17)^2</f>
        <v>1.0000000000000002E-2</v>
      </c>
      <c r="BK18" s="1">
        <f>(ECOstage5!BH17-UniKin1!BH17)^2</f>
        <v>0</v>
      </c>
      <c r="BL18" s="1">
        <f>(ECOstage5!BI17-UniKin1!BI17)^2</f>
        <v>0</v>
      </c>
      <c r="BM18" s="1">
        <f>(ECOstage5!BJ17-UniKin1!BJ17)^2</f>
        <v>0</v>
      </c>
      <c r="BN18" s="1">
        <f>(ECOstage5!BK17-UniKin1!BK17)^2</f>
        <v>0</v>
      </c>
      <c r="BO18" s="1">
        <f>(ECOstage5!BL17-UniKin1!BL17)^2</f>
        <v>0</v>
      </c>
      <c r="BP18" s="1">
        <f>(ECOstage5!BM17-UniKin1!BM17)^2</f>
        <v>0</v>
      </c>
      <c r="BQ18" s="1">
        <f>(ECOstage5!BN17-UniKin1!BN17)^2</f>
        <v>1.0000000000000002E-2</v>
      </c>
      <c r="BR18" s="1">
        <f>(ECOstage5!BO17-UniKin1!BO17)^2</f>
        <v>0</v>
      </c>
      <c r="BS18" s="1">
        <f>(ECOstage5!BP17-UniKin1!BP17)^2</f>
        <v>0</v>
      </c>
      <c r="BT18" s="1">
        <f>(ECOstage5!BQ17-UniKin1!BQ17)^2</f>
        <v>0</v>
      </c>
      <c r="BU18" s="1">
        <f>(ECOstage5!BR17-UniKin1!BR17)^2</f>
        <v>0</v>
      </c>
      <c r="BV18" s="1">
        <f>(ECOstage5!BS17-UniKin1!BS17)^2</f>
        <v>0</v>
      </c>
      <c r="BW18" s="1">
        <f>(ECOstage5!BT17-UniKin1!BT17)^2</f>
        <v>0</v>
      </c>
      <c r="BX18" s="1">
        <f>(ECOstage5!BU17-UniKin1!BU17)^2</f>
        <v>0</v>
      </c>
      <c r="BY18" s="1">
        <f>(ECOstage5!BV17-UniKin1!BV17)^2</f>
        <v>0</v>
      </c>
      <c r="BZ18" s="1">
        <f>(ECOstage5!BW17-UniKin1!BW17)^2</f>
        <v>0</v>
      </c>
      <c r="CA18" s="1">
        <f>(ECOstage5!BX17-UniKin1!BX17)^2</f>
        <v>1.0000000000000002E-2</v>
      </c>
      <c r="CB18" s="1">
        <f>(ECOstage5!BY17-UniKin1!BY17)^2</f>
        <v>0</v>
      </c>
      <c r="CC18" s="1">
        <f>(ECOstage5!BZ17-UniKin1!BZ17)^2</f>
        <v>0</v>
      </c>
      <c r="CD18" s="1">
        <f>(ECOstage5!CA17-UniKin1!CA17)^2</f>
        <v>0</v>
      </c>
      <c r="CE18" s="1">
        <f>(ECOstage5!CB17-UniKin1!CB17)^2</f>
        <v>0</v>
      </c>
      <c r="CF18" s="1">
        <f>(ECOstage5!CC17-UniKin1!CC17)^2</f>
        <v>0</v>
      </c>
      <c r="CG18" s="1">
        <f>(ECOstage5!CD17-UniKin1!CD17)^2</f>
        <v>7.662726603781189E-3</v>
      </c>
      <c r="CH18" s="1">
        <f>(ECOstage5!CE17-UniKin1!CE17)^2</f>
        <v>0</v>
      </c>
      <c r="CI18" s="1">
        <f>(ECOstage5!CF17-UniKin1!CF17)^2</f>
        <v>0</v>
      </c>
      <c r="CJ18" s="1">
        <f>(ECOstage5!CG17-UniKin1!CG17)^2</f>
        <v>1.0000000000000002E-2</v>
      </c>
      <c r="CK18" s="1">
        <f>(ECOstage5!CH17-UniKin1!CH17)^2</f>
        <v>0</v>
      </c>
      <c r="CL18" s="1">
        <f>(ECOstage5!CI17-UniKin1!CI17)^2</f>
        <v>1.0000000000000002E-2</v>
      </c>
      <c r="CM18" s="1">
        <f>(ECOstage5!CJ17-UniKin1!CJ17)^2</f>
        <v>1.0000000000000002E-2</v>
      </c>
      <c r="CN18" s="1">
        <f>(ECOstage5!CK17-UniKin1!CK17)^2</f>
        <v>0</v>
      </c>
      <c r="CO18" s="1">
        <f>(ECOstage5!CL17-UniKin1!CL17)^2</f>
        <v>0</v>
      </c>
      <c r="CP18" s="1">
        <f>(ECOstage5!CM17-UniKin1!CM17)^2</f>
        <v>0</v>
      </c>
      <c r="CQ18" s="1">
        <f>(ECOstage5!CN17-UniKin1!CN17)^2</f>
        <v>0</v>
      </c>
      <c r="CR18" s="1">
        <f>(ECOstage5!CO17-UniKin1!CO17)^2</f>
        <v>0</v>
      </c>
      <c r="CS18" s="1">
        <f>(ECOstage5!CP17-UniKin1!CP17)^2</f>
        <v>0</v>
      </c>
      <c r="CT18" s="1">
        <f>(ECOstage5!CQ17-UniKin1!CQ17)^2</f>
        <v>1.0000000000000002E-2</v>
      </c>
      <c r="CU18" s="1">
        <f>(ECOstage5!CR17-UniKin1!CR17)^2</f>
        <v>0</v>
      </c>
      <c r="CV18" s="1">
        <f>(ECOstage5!CS17-UniKin1!CS17)^2</f>
        <v>0</v>
      </c>
      <c r="CW18" s="1">
        <f>(ECOstage5!CT17-UniKin1!CT17)^2</f>
        <v>0</v>
      </c>
      <c r="CX18" s="1">
        <f>(ECOstage5!CU17-UniKin1!CU17)^2</f>
        <v>1.0000000000000002E-2</v>
      </c>
      <c r="CY18" s="1">
        <f>(ECOstage5!CV17-UniKin1!CV17)^2</f>
        <v>0</v>
      </c>
      <c r="CZ18" s="1">
        <f>(ECOstage5!CW17-UniKin1!CW17)^2</f>
        <v>9.9696750204690231E-3</v>
      </c>
      <c r="DA18" s="1">
        <f>(ECOstage5!CX17-UniKin1!CX17)^2</f>
        <v>0</v>
      </c>
      <c r="DB18" s="1">
        <f>(ECOstage5!CY17-UniKin1!CY17)^2</f>
        <v>0</v>
      </c>
      <c r="DC18" s="1">
        <f>(ECOstage5!CZ17-UniKin1!CZ17)^2</f>
        <v>1.0000000000000002E-2</v>
      </c>
      <c r="DD18" s="1">
        <f>(ECOstage5!DA17-UniKin1!DA17)^2</f>
        <v>0</v>
      </c>
      <c r="DE18" s="1">
        <f>(ECOstage5!DB17-UniKin1!DB17)^2</f>
        <v>0</v>
      </c>
      <c r="DF18" s="1">
        <f>(ECOstage5!DC17-UniKin1!DC17)^2</f>
        <v>1.0000000000000002E-2</v>
      </c>
      <c r="DG18" s="1">
        <f>(ECOstage5!DD17-UniKin1!DD17)^2</f>
        <v>1.0000000000000002E-2</v>
      </c>
      <c r="DH18" s="1">
        <f>(ECOstage5!DE17-UniKin1!DE17)^2</f>
        <v>1.0000000000000002E-2</v>
      </c>
      <c r="DI18" s="1">
        <f>(ECOstage5!DF17-UniKin1!DF17)^2</f>
        <v>0</v>
      </c>
      <c r="DJ18" s="1">
        <f>(ECOstage5!DG17-UniKin1!DG17)^2</f>
        <v>0</v>
      </c>
      <c r="DK18" s="1">
        <f>(ECOstage5!DH17-UniKin1!DH17)^2</f>
        <v>0</v>
      </c>
      <c r="DL18" s="1">
        <f>(ECOstage5!DI17-UniKin1!DI17)^2</f>
        <v>0</v>
      </c>
      <c r="DM18" s="1">
        <f>(ECOstage5!DJ17-UniKin1!DJ17)^2</f>
        <v>8.7950593980842696E-3</v>
      </c>
      <c r="DN18" s="1">
        <f>(ECOstage5!DK17-UniKin1!DK17)^2</f>
        <v>1.0000000000000002E-2</v>
      </c>
      <c r="DO18" s="1">
        <f>(ECOstage5!DL17-UniKin1!DL17)^2</f>
        <v>1.0000000000000002E-2</v>
      </c>
      <c r="DP18" s="1">
        <f>(ECOstage5!DM17-UniKin1!DM17)^2</f>
        <v>0</v>
      </c>
      <c r="DQ18" s="1">
        <f>(ECOstage5!DN17-UniKin1!DN17)^2</f>
        <v>1.0000000000000002E-2</v>
      </c>
      <c r="DR18" s="1">
        <f>(ECOstage5!DO17-UniKin1!DO17)^2</f>
        <v>1.0000000000000002E-2</v>
      </c>
      <c r="DS18" s="1">
        <f>(ECOstage5!DP17-UniKin1!DP17)^2</f>
        <v>1.0000000000000002E-2</v>
      </c>
      <c r="DT18" s="1">
        <f>(ECOstage5!DQ17-UniKin1!DQ17)^2</f>
        <v>0</v>
      </c>
      <c r="DU18" s="1">
        <f>(ECOstage5!DR17-UniKin1!DR17)^2</f>
        <v>0</v>
      </c>
      <c r="DV18" s="1">
        <f>(ECOstage5!DS17-UniKin1!DS17)^2</f>
        <v>0</v>
      </c>
      <c r="DW18" s="1">
        <f>(ECOstage5!DT17-UniKin1!DT17)^2</f>
        <v>0</v>
      </c>
      <c r="DX18" s="1">
        <f>(ECOstage5!DU17-UniKin1!DU17)^2</f>
        <v>0</v>
      </c>
      <c r="DY18" s="1">
        <f>(ECOstage5!DV17-UniKin1!DV17)^2</f>
        <v>0</v>
      </c>
      <c r="DZ18" s="1">
        <f>(ECOstage5!DW17-UniKin1!DW17)^2</f>
        <v>0</v>
      </c>
      <c r="EA18" s="1">
        <f>(ECOstage5!DX17-UniKin1!DX17)^2</f>
        <v>1.0000000000000002E-2</v>
      </c>
      <c r="EB18" s="1">
        <f>(ECOstage5!DY17-UniKin1!DY17)^2</f>
        <v>0</v>
      </c>
      <c r="EC18" s="1">
        <f>(ECOstage5!DZ17-UniKin1!DZ17)^2</f>
        <v>0</v>
      </c>
      <c r="ED18" s="1">
        <f>(ECOstage5!EA17-UniKin1!EA17)^2</f>
        <v>0</v>
      </c>
      <c r="EE18" s="1">
        <f>(ECOstage5!EB17-UniKin1!EB17)^2</f>
        <v>1.0000000000000002E-2</v>
      </c>
      <c r="EF18" s="1">
        <f>(ECOstage5!EC17-UniKin1!EC17)^2</f>
        <v>0</v>
      </c>
      <c r="EG18" s="1">
        <f>(ECOstage5!ED17-UniKin1!ED17)^2</f>
        <v>0</v>
      </c>
      <c r="EH18" s="1">
        <f>(ECOstage5!EE17-UniKin1!EE17)^2</f>
        <v>0</v>
      </c>
      <c r="EI18" s="1">
        <f>(ECOstage5!EF17-UniKin1!EF17)^2</f>
        <v>0</v>
      </c>
      <c r="EJ18" s="1">
        <f>(ECOstage5!EG17-UniKin1!EG17)^2</f>
        <v>0</v>
      </c>
      <c r="EK18" s="1">
        <f>(ECOstage5!EH17-UniKin1!EH17)^2</f>
        <v>1.0000000000000002E-2</v>
      </c>
      <c r="EL18" s="1">
        <f>(ECOstage5!EI17-UniKin1!EI17)^2</f>
        <v>0</v>
      </c>
      <c r="EM18" s="1">
        <f>(ECOstage5!EJ17-UniKin1!EJ17)^2</f>
        <v>0</v>
      </c>
      <c r="EN18" s="1">
        <f>(ECOstage5!EK17-UniKin1!EK17)^2</f>
        <v>0</v>
      </c>
      <c r="EO18" s="1">
        <f>(ECOstage5!EL17-UniKin1!EL17)^2</f>
        <v>9.9998000010000001E-3</v>
      </c>
      <c r="EP18" s="1">
        <f>(ECOstage5!EM17-UniKin1!EM17)^2</f>
        <v>0</v>
      </c>
      <c r="EQ18" s="1">
        <f>(ECOstage5!EN17-UniKin1!EN17)^2</f>
        <v>0</v>
      </c>
      <c r="ER18" s="1">
        <f>(ECOstage5!EO17-UniKin1!EO17)^2</f>
        <v>9.9998000010000001E-3</v>
      </c>
      <c r="ES18" s="1">
        <f>(ECOstage5!EP17-UniKin1!EP17)^2</f>
        <v>1.0000000000000002E-2</v>
      </c>
      <c r="ET18" s="1">
        <f>(ECOstage5!EQ17-UniKin1!EQ17)^2</f>
        <v>0</v>
      </c>
      <c r="EU18" s="1">
        <f>(ECOstage5!ER17-UniKin1!ER17)^2</f>
        <v>1.0000000000000002E-2</v>
      </c>
      <c r="EV18" s="1">
        <f>(ECOstage5!ES17-UniKin1!ES17)^2</f>
        <v>1.1409432375660458E-5</v>
      </c>
      <c r="EW18" s="1">
        <f>(ECOstage5!ET17-UniKin1!ET17)^2</f>
        <v>0</v>
      </c>
      <c r="EX18" s="1">
        <f>(ECOstage5!EU17-UniKin1!EU17)^2</f>
        <v>0</v>
      </c>
      <c r="EY18" s="1">
        <f>(ECOstage5!EV17-UniKin1!EV17)^2</f>
        <v>0</v>
      </c>
      <c r="EZ18" s="1">
        <f>(ECOstage5!EW17-UniKin1!EW17)^2</f>
        <v>0</v>
      </c>
      <c r="FA18" s="1">
        <f>(ECOstage5!EX17-UniKin1!EX17)^2</f>
        <v>0</v>
      </c>
      <c r="FB18" s="1">
        <f>(ECOstage5!EY17-UniKin1!EY17)^2</f>
        <v>9.9998000010000001E-3</v>
      </c>
      <c r="FC18" s="1">
        <f>(ECOstage5!EZ17-UniKin1!EZ17)^2</f>
        <v>0</v>
      </c>
      <c r="FD18" s="1">
        <f>(ECOstage5!FA17-UniKin1!FA17)^2</f>
        <v>0</v>
      </c>
      <c r="FE18" s="1">
        <f>(ECOstage5!FB17-UniKin1!FB17)^2</f>
        <v>0</v>
      </c>
      <c r="FF18" s="1">
        <f>(ECOstage5!FC17-UniKin1!FC17)^2</f>
        <v>2.0518132806230288E-4</v>
      </c>
      <c r="FG18" s="1">
        <f>(ECOstage5!FD17-UniKin1!FD17)^2</f>
        <v>0</v>
      </c>
      <c r="FH18" s="1">
        <f>(ECOstage5!FE17-UniKin1!FE17)^2</f>
        <v>0</v>
      </c>
      <c r="FI18" s="1">
        <f>(ECOstage5!FF17-UniKin1!FF17)^2</f>
        <v>1.0000000000000002E-2</v>
      </c>
      <c r="FJ18" s="1">
        <f>(ECOstage5!FG17-UniKin1!FG17)^2</f>
        <v>0</v>
      </c>
      <c r="FK18" s="1">
        <f>(ECOstage5!FH17-UniKin1!FH17)^2</f>
        <v>0</v>
      </c>
      <c r="FL18" s="1">
        <f>(ECOstage5!FI17-UniKin1!FI17)^2</f>
        <v>1.0000000000000002E-2</v>
      </c>
      <c r="FM18" s="1">
        <f>(ECOstage5!FJ17-UniKin1!FJ17)^2</f>
        <v>1.0000000000000002E-2</v>
      </c>
      <c r="FN18" s="1">
        <f>(ECOstage5!FK17-UniKin1!FK17)^2</f>
        <v>0</v>
      </c>
      <c r="FO18" s="1">
        <f>(ECOstage5!FL17-UniKin1!FL17)^2</f>
        <v>0</v>
      </c>
      <c r="FP18" s="1">
        <f>(ECOstage5!FM17-UniKin1!FM17)^2</f>
        <v>1.0000000000000002E-2</v>
      </c>
      <c r="FQ18" s="1">
        <f>(ECOstage5!FN17-UniKin1!FN17)^2</f>
        <v>0</v>
      </c>
      <c r="FR18" s="1">
        <f>(ECOstage5!FO17-UniKin1!FO17)^2</f>
        <v>0</v>
      </c>
      <c r="FS18" s="1">
        <f>(ECOstage5!FP17-UniKin1!FP17)^2</f>
        <v>9.9998000010000001E-3</v>
      </c>
      <c r="FT18" s="1">
        <f>(ECOstage5!FQ17-UniKin1!FQ17)^2</f>
        <v>0</v>
      </c>
      <c r="FU18" s="1">
        <f>(ECOstage5!FR17-UniKin1!FR17)^2</f>
        <v>0</v>
      </c>
      <c r="FV18" s="1">
        <f>(ECOstage5!FS17-UniKin1!FS17)^2</f>
        <v>0</v>
      </c>
      <c r="FW18" s="1">
        <f>(ECOstage5!FT17-UniKin1!FT17)^2</f>
        <v>0</v>
      </c>
      <c r="FX18" s="1">
        <f>(ECOstage5!FU17-UniKin1!FU17)^2</f>
        <v>0</v>
      </c>
      <c r="FY18" s="1">
        <f>(ECOstage5!FV17-UniKin1!FV17)^2</f>
        <v>1.0000000000000002E-2</v>
      </c>
      <c r="FZ18" s="1">
        <f>(ECOstage5!FW17-UniKin1!FW17)^2</f>
        <v>1.0000000000000002E-2</v>
      </c>
      <c r="GA18" s="1">
        <f>(ECOstage5!FX17-UniKin1!FX17)^2</f>
        <v>1.0000000000000002E-2</v>
      </c>
      <c r="GB18" s="1">
        <f>(ECOstage5!FY17-UniKin1!FY17)^2</f>
        <v>0</v>
      </c>
      <c r="GC18" s="1">
        <f>(ECOstage5!FZ17-UniKin1!FZ17)^2</f>
        <v>0</v>
      </c>
      <c r="GD18" s="1">
        <f>(ECOstage5!GA17-UniKin1!GA17)^2</f>
        <v>0</v>
      </c>
      <c r="GE18" s="1">
        <f>(ECOstage5!GB17-UniKin1!GB17)^2</f>
        <v>0</v>
      </c>
      <c r="GF18" s="1">
        <f>(ECOstage5!GC17-UniKin1!GC17)^2</f>
        <v>0</v>
      </c>
      <c r="GG18" s="1">
        <f>(ECOstage5!GD17-UniKin1!GD17)^2</f>
        <v>0</v>
      </c>
      <c r="GH18" s="1">
        <f>(ECOstage5!GE17-UniKin1!GE17)^2</f>
        <v>1.1018254209943616E-11</v>
      </c>
      <c r="GI18" s="1">
        <f>(ECOstage5!GF17-UniKin1!GF17)^2</f>
        <v>0</v>
      </c>
      <c r="GJ18" s="1">
        <f>(ECOstage5!GG17-UniKin1!GG17)^2</f>
        <v>1.0271915510268959E-6</v>
      </c>
      <c r="GK18" s="1">
        <f>(ECOstage5!GH17-UniKin1!GH17)^2</f>
        <v>1.0000000000000002E-2</v>
      </c>
      <c r="GL18" s="1">
        <f>(ECOstage5!GI17-UniKin1!GI17)^2</f>
        <v>0</v>
      </c>
      <c r="GM18" s="1">
        <f>(ECOstage5!GJ17-UniKin1!GJ17)^2</f>
        <v>0</v>
      </c>
      <c r="GN18" s="1">
        <f>(ECOstage5!GK17-UniKin1!GK17)^2</f>
        <v>0</v>
      </c>
      <c r="GO18" s="1">
        <f>(ECOstage5!GL17-UniKin1!GL17)^2</f>
        <v>0</v>
      </c>
      <c r="GP18" s="1">
        <f>(ECOstage5!GM17-UniKin1!GM17)^2</f>
        <v>0</v>
      </c>
      <c r="GQ18" s="1">
        <f>(ECOstage5!GN17-UniKin1!GN17)^2</f>
        <v>0</v>
      </c>
      <c r="GR18" s="1">
        <f>(ECOstage5!GO17-UniKin1!GO17)^2</f>
        <v>0</v>
      </c>
      <c r="GS18" s="1">
        <f>(ECOstage5!GP17-UniKin1!GP17)^2</f>
        <v>9.9999999999999998E-13</v>
      </c>
      <c r="GT18" s="1">
        <f>(ECOstage5!GQ17-UniKin1!GQ17)^2</f>
        <v>0</v>
      </c>
      <c r="GU18" s="1">
        <f>(ECOstage5!GR17-UniKin1!GR17)^2</f>
        <v>1.0000000000000002E-2</v>
      </c>
      <c r="GV18" s="1">
        <f>(ECOstage5!GS17-UniKin1!GS17)^2</f>
        <v>0</v>
      </c>
      <c r="GW18" s="1">
        <f>(ECOstage5!GT17-UniKin1!GT17)^2</f>
        <v>9.9999999999999998E-13</v>
      </c>
      <c r="GX18" s="1">
        <f>(ECOstage5!GU17-UniKin1!GU17)^2</f>
        <v>0</v>
      </c>
      <c r="GY18" s="1">
        <f>(ECOstage5!GV17-UniKin1!GV17)^2</f>
        <v>0</v>
      </c>
      <c r="GZ18" s="1">
        <f>(ECOstage5!GW17-UniKin1!GW17)^2</f>
        <v>0</v>
      </c>
      <c r="HA18" s="1">
        <f>(ECOstage5!GX17-UniKin1!GX17)^2</f>
        <v>1.0000000000000002E-2</v>
      </c>
      <c r="HB18" s="1">
        <f>(ECOstage5!GY17-UniKin1!GY17)^2</f>
        <v>0</v>
      </c>
      <c r="HC18" s="1">
        <f>(ECOstage5!GZ17-UniKin1!GZ17)^2</f>
        <v>0</v>
      </c>
      <c r="HD18" s="1">
        <f>(ECOstage5!HA17-UniKin1!HA17)^2</f>
        <v>0</v>
      </c>
      <c r="HE18" s="1">
        <f>(ECOstage5!HB17-UniKin1!HB17)^2</f>
        <v>1.0000000000000002E-2</v>
      </c>
      <c r="HF18" s="1">
        <f>(ECOstage5!HC17-UniKin1!HC17)^2</f>
        <v>0</v>
      </c>
      <c r="HG18" s="1">
        <f>(ECOstage5!HD17-UniKin1!HD17)^2</f>
        <v>0</v>
      </c>
      <c r="HH18" s="1">
        <f>(ECOstage5!HE17-UniKin1!HE17)^2</f>
        <v>0</v>
      </c>
      <c r="HI18" s="1">
        <f>(ECOstage5!HF17-UniKin1!HF17)^2</f>
        <v>0</v>
      </c>
      <c r="HJ18" s="1">
        <f>(ECOstage5!HG17-UniKin1!HG17)^2</f>
        <v>0</v>
      </c>
      <c r="HK18" s="1">
        <f>(ECOstage5!HH17-UniKin1!HH17)^2</f>
        <v>0</v>
      </c>
      <c r="HL18" s="1">
        <f>(ECOstage5!HI17-UniKin1!HI17)^2</f>
        <v>1.0000000000000002E-2</v>
      </c>
      <c r="HM18" s="1">
        <f>(ECOstage5!HJ17-UniKin1!HJ17)^2</f>
        <v>1.0000000000000002E-2</v>
      </c>
      <c r="HN18" s="1">
        <f>(ECOstage5!HK17-UniKin1!HK17)^2</f>
        <v>9.9998000010000001E-3</v>
      </c>
      <c r="HO18" s="1">
        <f>(ECOstage5!HL17-UniKin1!HL17)^2</f>
        <v>0</v>
      </c>
      <c r="HP18" s="1">
        <f>(ECOstage5!HM17-UniKin1!HM17)^2</f>
        <v>1.0000000000000002E-2</v>
      </c>
      <c r="HQ18" s="1">
        <f>(ECOstage5!HN17-UniKin1!HN17)^2</f>
        <v>0</v>
      </c>
      <c r="HR18" s="1">
        <f>(ECOstage5!HO17-UniKin1!HO17)^2</f>
        <v>0</v>
      </c>
      <c r="HS18" s="1">
        <f>(ECOstage5!HP17-UniKin1!HP17)^2</f>
        <v>5.6770369726609439E-3</v>
      </c>
      <c r="HT18" s="1">
        <f>(ECOstage5!HQ17-UniKin1!HQ17)^2</f>
        <v>0</v>
      </c>
      <c r="HU18" s="1">
        <f>(ECOstage5!HR17-UniKin1!HR17)^2</f>
        <v>0</v>
      </c>
      <c r="HV18" s="1">
        <f>(ECOstage5!HS17-UniKin1!HS17)^2</f>
        <v>0</v>
      </c>
      <c r="HW18" s="1">
        <f>(ECOstage5!HT17-UniKin1!HT17)^2</f>
        <v>0</v>
      </c>
      <c r="HX18" s="1">
        <f>(ECOstage5!HU17-UniKin1!HU17)^2</f>
        <v>0</v>
      </c>
      <c r="HY18" s="1">
        <f>(ECOstage5!HV17-UniKin1!HV17)^2</f>
        <v>0</v>
      </c>
      <c r="HZ18" s="1">
        <f>(ECOstage5!HW17-UniKin1!HW17)^2</f>
        <v>0</v>
      </c>
      <c r="IA18" s="1">
        <f>(ECOstage5!HX17-UniKin1!HX17)^2</f>
        <v>0</v>
      </c>
      <c r="IB18" s="1">
        <f>(ECOstage5!HY17-UniKin1!HY17)^2</f>
        <v>0</v>
      </c>
      <c r="IC18" s="1">
        <f>(ECOstage5!HZ17-UniKin1!HZ17)^2</f>
        <v>0</v>
      </c>
      <c r="ID18" s="1">
        <f>(ECOstage5!IA17-UniKin1!IA17)^2</f>
        <v>1.0000000000000002E-2</v>
      </c>
      <c r="IE18" s="1">
        <f>(ECOstage5!IB17-UniKin1!IB17)^2</f>
        <v>0</v>
      </c>
      <c r="IF18" s="1">
        <f>(ECOstage5!IC17-UniKin1!IC17)^2</f>
        <v>0</v>
      </c>
      <c r="IG18" s="1">
        <f>(ECOstage5!ID17-UniKin1!ID17)^2</f>
        <v>0</v>
      </c>
      <c r="IH18" s="1">
        <f>(ECOstage5!IE17-UniKin1!IE17)^2</f>
        <v>0</v>
      </c>
      <c r="II18" s="1">
        <f>(ECOstage5!IF17-UniKin1!IF17)^2</f>
        <v>0</v>
      </c>
      <c r="IJ18" s="1">
        <f>(ECOstage5!IG17-UniKin1!IG17)^2</f>
        <v>0</v>
      </c>
      <c r="IK18" s="1">
        <f>(ECOstage5!IH17-UniKin1!IH17)^2</f>
        <v>0</v>
      </c>
      <c r="IL18" s="1">
        <f>(ECOstage5!II17-UniKin1!II17)^2</f>
        <v>1.0000000000000002E-2</v>
      </c>
      <c r="IM18" s="1">
        <f>(ECOstage5!IJ17-UniKin1!IJ17)^2</f>
        <v>0</v>
      </c>
      <c r="IN18" s="1">
        <f>(ECOstage5!IK17-UniKin1!IK17)^2</f>
        <v>0</v>
      </c>
      <c r="IO18" s="1">
        <f>(ECOstage5!IL17-UniKin1!IL17)^2</f>
        <v>0</v>
      </c>
      <c r="IP18" s="1">
        <f>(ECOstage5!IM17-UniKin1!IM17)^2</f>
        <v>0</v>
      </c>
      <c r="IQ18" s="1">
        <f>(ECOstage5!IN17-UniKin1!IN17)^2</f>
        <v>0</v>
      </c>
      <c r="IR18" s="1">
        <f>(ECOstage5!IO17-UniKin1!IO17)^2</f>
        <v>9.9662916460521254E-3</v>
      </c>
      <c r="IS18" s="1">
        <f>(ECOstage5!IP17-UniKin1!IP17)^2</f>
        <v>1.0000000000000002E-2</v>
      </c>
      <c r="IT18" s="1">
        <f>(ECOstage5!IQ17-UniKin1!IQ17)^2</f>
        <v>0</v>
      </c>
      <c r="IU18" s="1">
        <f>(ECOstage5!IR17-UniKin1!IR17)^2</f>
        <v>0</v>
      </c>
      <c r="IV18" s="1">
        <f>(ECOstage5!IS17-UniKin1!IS17)^2</f>
        <v>1.0000000000000002E-2</v>
      </c>
      <c r="IW18" s="1">
        <f>(ECOstage5!IT17-UniKin1!IT17)^2</f>
        <v>0</v>
      </c>
      <c r="IX18" s="1">
        <f>(ECOstage5!IU17-UniKin1!IU17)^2</f>
        <v>0</v>
      </c>
      <c r="IY18" s="1">
        <f>(ECOstage5!IV17-UniKin1!IV17)^2</f>
        <v>0</v>
      </c>
      <c r="IZ18" s="1">
        <f>(ECOstage5!IW17-UniKin1!IW17)^2</f>
        <v>0</v>
      </c>
      <c r="JA18" s="1">
        <f>(ECOstage5!IX17-UniKin1!IX17)^2</f>
        <v>0</v>
      </c>
      <c r="JB18" s="1">
        <f>(ECOstage5!IY17-UniKin1!IY17)^2</f>
        <v>0</v>
      </c>
      <c r="JC18" s="1">
        <f>(ECOstage5!IZ17-UniKin1!IZ17)^2</f>
        <v>0</v>
      </c>
      <c r="JD18" s="1">
        <f>(ECOstage5!JA17-UniKin1!JA17)^2</f>
        <v>1.0000000000000002E-2</v>
      </c>
      <c r="JE18" s="1">
        <f>(ECOstage5!JB17-UniKin1!JB17)^2</f>
        <v>0</v>
      </c>
      <c r="JF18" s="1">
        <f>(ECOstage5!JC17-UniKin1!JC17)^2</f>
        <v>0</v>
      </c>
      <c r="JG18" s="1">
        <f>(ECOstage5!JD17-UniKin1!JD17)^2</f>
        <v>0</v>
      </c>
      <c r="JH18" s="1">
        <f>(ECOstage5!JE17-UniKin1!JE17)^2</f>
        <v>0</v>
      </c>
      <c r="JI18" s="1">
        <f>(ECOstage5!JF17-UniKin1!JF17)^2</f>
        <v>0</v>
      </c>
      <c r="JJ18" s="1">
        <f>(ECOstage5!JG17-UniKin1!JG17)^2</f>
        <v>0</v>
      </c>
      <c r="JK18" s="1">
        <f>(ECOstage5!JH17-UniKin1!JH17)^2</f>
        <v>0</v>
      </c>
      <c r="JL18" s="1">
        <f>(ECOstage5!JI17-UniKin1!JI17)^2</f>
        <v>0</v>
      </c>
      <c r="JM18" s="1">
        <f>(ECOstage5!JJ17-UniKin1!JJ17)^2</f>
        <v>0</v>
      </c>
      <c r="JN18" s="1">
        <f>(ECOstage5!JK17-UniKin1!JK17)^2</f>
        <v>0</v>
      </c>
      <c r="JO18" s="1">
        <f>(ECOstage5!JL17-UniKin1!JL17)^2</f>
        <v>0</v>
      </c>
      <c r="JP18" s="1">
        <f>(ECOstage5!JM17-UniKin1!JM17)^2</f>
        <v>0</v>
      </c>
      <c r="JQ18" s="1">
        <f>(ECOstage5!JN17-UniKin1!JN17)^2</f>
        <v>2.0642116489503844E-5</v>
      </c>
      <c r="JR18" s="1">
        <f>(ECOstage5!JO17-UniKin1!JO17)^2</f>
        <v>1.0000000000000002E-2</v>
      </c>
      <c r="JS18" s="1">
        <f>(ECOstage5!JP17-UniKin1!JP17)^2</f>
        <v>9.9998000010000001E-3</v>
      </c>
      <c r="JT18" s="1">
        <f>(ECOstage5!JQ17-UniKin1!JQ17)^2</f>
        <v>9.9998000010000001E-3</v>
      </c>
      <c r="JU18" s="1">
        <f>(ECOstage5!JR17-UniKin1!JR17)^2</f>
        <v>0</v>
      </c>
      <c r="JV18" s="1">
        <f>(ECOstage5!JS17-UniKin1!JS17)^2</f>
        <v>9.9998000010000001E-3</v>
      </c>
      <c r="JW18" s="1">
        <f>(ECOstage5!JT17-UniKin1!JT17)^2</f>
        <v>0</v>
      </c>
      <c r="JX18" s="1">
        <f>(ECOstage5!JU17-UniKin1!JU17)^2</f>
        <v>0</v>
      </c>
      <c r="JY18" s="1">
        <f>(ECOstage5!JV17-UniKin1!JV17)^2</f>
        <v>0</v>
      </c>
      <c r="JZ18" s="1">
        <f>(ECOstage5!JW17-UniKin1!JW17)^2</f>
        <v>0</v>
      </c>
      <c r="KA18" s="1">
        <f>(ECOstage5!JX17-UniKin1!JX17)^2</f>
        <v>0</v>
      </c>
      <c r="KB18" s="1">
        <f>(ECOstage5!JY17-UniKin1!JY17)^2</f>
        <v>0</v>
      </c>
      <c r="KC18" s="1">
        <f>(ECOstage5!JZ17-UniKin1!JZ17)^2</f>
        <v>0</v>
      </c>
      <c r="KD18" s="1">
        <f>(ECOstage5!KA17-UniKin1!KA17)^2</f>
        <v>0</v>
      </c>
      <c r="KE18" s="1">
        <f>(ECOstage5!KB17-UniKin1!KB17)^2</f>
        <v>0</v>
      </c>
      <c r="KF18" s="1">
        <f>(ECOstage5!KC17-UniKin1!KC17)^2</f>
        <v>0</v>
      </c>
      <c r="KG18" s="1">
        <f>(ECOstage5!KD17-UniKin1!KD17)^2</f>
        <v>1.0000000000000002E-2</v>
      </c>
      <c r="KH18" s="1">
        <f>(ECOstage5!KE17-UniKin1!KE17)^2</f>
        <v>1.0000000000000002E-2</v>
      </c>
      <c r="KI18" s="1">
        <f>(ECOstage5!KF17-UniKin1!KF17)^2</f>
        <v>1.0000000000000002E-2</v>
      </c>
      <c r="KJ18" s="1">
        <f>(ECOstage5!KG17-UniKin1!KG17)^2</f>
        <v>0</v>
      </c>
      <c r="KK18" s="1">
        <f>(ECOstage5!KH17-UniKin1!KH17)^2</f>
        <v>0</v>
      </c>
      <c r="KL18" s="1">
        <f>(ECOstage5!KI17-UniKin1!KI17)^2</f>
        <v>0</v>
      </c>
      <c r="KM18" s="1">
        <f>(ECOstage5!KJ17-UniKin1!KJ17)^2</f>
        <v>0</v>
      </c>
      <c r="KN18" s="1">
        <f>(ECOstage5!KK17-UniKin1!KK17)^2</f>
        <v>0</v>
      </c>
      <c r="KO18" s="1">
        <f>(ECOstage5!KL17-UniKin1!KL17)^2</f>
        <v>0</v>
      </c>
      <c r="KP18" s="1">
        <f>(ECOstage5!KM17-UniKin1!KM17)^2</f>
        <v>0</v>
      </c>
      <c r="KQ18" s="1">
        <f>(ECOstage5!KN17-UniKin1!KN17)^2</f>
        <v>0</v>
      </c>
      <c r="KR18" s="1">
        <f>(ECOstage5!KO17-UniKin1!KO17)^2</f>
        <v>0</v>
      </c>
      <c r="KS18" s="1">
        <f>(ECOstage5!KP17-UniKin1!KP17)^2</f>
        <v>0</v>
      </c>
      <c r="KT18" s="1">
        <f>(ECOstage5!KQ17-UniKin1!KQ17)^2</f>
        <v>0</v>
      </c>
      <c r="KU18" s="1">
        <f>(ECOstage5!KR17-UniKin1!KR17)^2</f>
        <v>0</v>
      </c>
      <c r="KV18" s="1">
        <f>(ECOstage5!KS17-UniKin1!KS17)^2</f>
        <v>0</v>
      </c>
      <c r="KW18" s="1">
        <f>(ECOstage5!KT17-UniKin1!KT17)^2</f>
        <v>0</v>
      </c>
      <c r="KX18" s="1">
        <f>(ECOstage5!KU17-UniKin1!KU17)^2</f>
        <v>0</v>
      </c>
    </row>
    <row r="19" spans="1:310" x14ac:dyDescent="0.35">
      <c r="A19" t="s">
        <v>106</v>
      </c>
      <c r="B19">
        <v>9.8675438206726404E-2</v>
      </c>
      <c r="D19">
        <v>9600</v>
      </c>
      <c r="E19" s="1">
        <f>(ECOstage5!B18-UniKin1!B18)^2</f>
        <v>0</v>
      </c>
      <c r="F19" s="1">
        <f>(ECOstage5!C18-UniKin1!C18)^2</f>
        <v>0</v>
      </c>
      <c r="G19" s="1">
        <f>(ECOstage5!D18-UniKin1!D18)^2</f>
        <v>0</v>
      </c>
      <c r="H19" s="1">
        <f>(ECOstage5!E18-UniKin1!E18)^2</f>
        <v>0</v>
      </c>
      <c r="I19" s="1">
        <f>(ECOstage5!F18-UniKin1!F18)^2</f>
        <v>0</v>
      </c>
      <c r="J19" s="1">
        <f>(ECOstage5!G18-UniKin1!G18)^2</f>
        <v>0</v>
      </c>
      <c r="K19" s="1">
        <f>(ECOstage5!H18-UniKin1!H18)^2</f>
        <v>0</v>
      </c>
      <c r="L19" s="1">
        <f>(ECOstage5!I18-UniKin1!I18)^2</f>
        <v>0</v>
      </c>
      <c r="M19" s="1">
        <f>(ECOstage5!J18-UniKin1!J18)^2</f>
        <v>0</v>
      </c>
      <c r="N19" s="1">
        <f>(ECOstage5!K18-UniKin1!K18)^2</f>
        <v>0</v>
      </c>
      <c r="O19" s="1">
        <f>(ECOstage5!L18-UniKin1!L18)^2</f>
        <v>0</v>
      </c>
      <c r="P19" s="1">
        <f>(ECOstage5!M18-UniKin1!M18)^2</f>
        <v>0</v>
      </c>
      <c r="Q19" s="1">
        <f>(ECOstage5!N18-UniKin1!N18)^2</f>
        <v>0</v>
      </c>
      <c r="R19" s="1">
        <f>(ECOstage5!O18-UniKin1!O18)^2</f>
        <v>0</v>
      </c>
      <c r="S19" s="1">
        <f>(ECOstage5!P18-UniKin1!P18)^2</f>
        <v>0</v>
      </c>
      <c r="T19" s="1">
        <f>(ECOstage5!Q18-UniKin1!Q18)^2</f>
        <v>0</v>
      </c>
      <c r="U19" s="1">
        <f>(ECOstage5!R18-UniKin1!R18)^2</f>
        <v>0</v>
      </c>
      <c r="V19" s="1">
        <f>(ECOstage5!S18-UniKin1!S18)^2</f>
        <v>0</v>
      </c>
      <c r="W19" s="1">
        <f>(ECOstage5!T18-UniKin1!T18)^2</f>
        <v>0</v>
      </c>
      <c r="X19" s="1">
        <f>(ECOstage5!U18-UniKin1!U18)^2</f>
        <v>0</v>
      </c>
      <c r="Y19" s="1">
        <f>(ECOstage5!V18-UniKin1!V18)^2</f>
        <v>0</v>
      </c>
      <c r="Z19" s="1">
        <f>(ECOstage5!W18-UniKin1!W18)^2</f>
        <v>0</v>
      </c>
      <c r="AA19" s="1">
        <f>(ECOstage5!X18-UniKin1!X18)^2</f>
        <v>0</v>
      </c>
      <c r="AB19" s="1">
        <f>(ECOstage5!Y18-UniKin1!Y18)^2</f>
        <v>0</v>
      </c>
      <c r="AC19" s="1">
        <f>(ECOstage5!Z18-UniKin1!Z18)^2</f>
        <v>0</v>
      </c>
      <c r="AD19" s="1">
        <f>(ECOstage5!AA18-UniKin1!AA18)^2</f>
        <v>4.5562499999999993E-7</v>
      </c>
      <c r="AE19" s="1">
        <f>(ECOstage5!AB18-UniKin1!AB18)^2</f>
        <v>1.0000000000000002E-2</v>
      </c>
      <c r="AF19" s="1">
        <f>(ECOstage5!AC18-UniKin1!AC18)^2</f>
        <v>0</v>
      </c>
      <c r="AG19" s="1">
        <f>(ECOstage5!AD18-UniKin1!AD18)^2</f>
        <v>0</v>
      </c>
      <c r="AH19" s="1">
        <f>(ECOstage5!AE18-UniKin1!AE18)^2</f>
        <v>1.0000000000000002E-2</v>
      </c>
      <c r="AI19" s="1">
        <f>(ECOstage5!AF18-UniKin1!AF18)^2</f>
        <v>2.3707161000000002E-5</v>
      </c>
      <c r="AJ19" s="1">
        <f>(ECOstage5!AG18-UniKin1!AG18)^2</f>
        <v>0</v>
      </c>
      <c r="AK19" s="1">
        <f>(ECOstage5!AH18-UniKin1!AH18)^2</f>
        <v>1.0000000000000002E-2</v>
      </c>
      <c r="AL19" s="1">
        <f>(ECOstage5!AI18-UniKin1!AI18)^2</f>
        <v>0</v>
      </c>
      <c r="AM19" s="1">
        <f>(ECOstage5!AJ18-UniKin1!AJ18)^2</f>
        <v>0</v>
      </c>
      <c r="AN19" s="1">
        <f>(ECOstage5!AK18-UniKin1!AK18)^2</f>
        <v>0</v>
      </c>
      <c r="AO19" s="1">
        <f>(ECOstage5!AL18-UniKin1!AL18)^2</f>
        <v>0</v>
      </c>
      <c r="AP19" s="1">
        <f>(ECOstage5!AM18-UniKin1!AM18)^2</f>
        <v>1.0000000000000002E-2</v>
      </c>
      <c r="AQ19" s="1">
        <f>(ECOstage5!AN18-UniKin1!AN18)^2</f>
        <v>0</v>
      </c>
      <c r="AR19" s="1">
        <f>(ECOstage5!AO18-UniKin1!AO18)^2</f>
        <v>0</v>
      </c>
      <c r="AS19" s="1">
        <f>(ECOstage5!AP18-UniKin1!AP18)^2</f>
        <v>0</v>
      </c>
      <c r="AT19" s="1">
        <f>(ECOstage5!AQ18-UniKin1!AQ18)^2</f>
        <v>0</v>
      </c>
      <c r="AU19" s="1">
        <f>(ECOstage5!AR18-UniKin1!AR18)^2</f>
        <v>0</v>
      </c>
      <c r="AV19" s="1">
        <f>(ECOstage5!AS18-UniKin1!AS18)^2</f>
        <v>0</v>
      </c>
      <c r="AW19" s="1">
        <f>(ECOstage5!AT18-UniKin1!AT18)^2</f>
        <v>0</v>
      </c>
      <c r="AX19" s="1">
        <f>(ECOstage5!AU18-UniKin1!AU18)^2</f>
        <v>0</v>
      </c>
      <c r="AY19" s="1">
        <f>(ECOstage5!AV18-UniKin1!AV18)^2</f>
        <v>1.0000000000000002E-2</v>
      </c>
      <c r="AZ19" s="1">
        <f>(ECOstage5!AW18-UniKin1!AW18)^2</f>
        <v>0</v>
      </c>
      <c r="BA19" s="1">
        <f>(ECOstage5!AX18-UniKin1!AX18)^2</f>
        <v>0</v>
      </c>
      <c r="BB19" s="1">
        <f>(ECOstage5!AY18-UniKin1!AY18)^2</f>
        <v>0</v>
      </c>
      <c r="BC19" s="1">
        <f>(ECOstage5!AZ18-UniKin1!AZ18)^2</f>
        <v>0</v>
      </c>
      <c r="BD19" s="1">
        <f>(ECOstage5!BA18-UniKin1!BA18)^2</f>
        <v>0</v>
      </c>
      <c r="BE19" s="1">
        <f>(ECOstage5!BB18-UniKin1!BB18)^2</f>
        <v>0</v>
      </c>
      <c r="BF19" s="1">
        <f>(ECOstage5!BC18-UniKin1!BC18)^2</f>
        <v>0</v>
      </c>
      <c r="BG19" s="1">
        <f>(ECOstage5!BD18-UniKin1!BD18)^2</f>
        <v>0</v>
      </c>
      <c r="BH19" s="1">
        <f>(ECOstage5!BE18-UniKin1!BE18)^2</f>
        <v>0</v>
      </c>
      <c r="BI19" s="1">
        <f>(ECOstage5!BF18-UniKin1!BF18)^2</f>
        <v>0</v>
      </c>
      <c r="BJ19" s="1">
        <f>(ECOstage5!BG18-UniKin1!BG18)^2</f>
        <v>1.0000000000000002E-2</v>
      </c>
      <c r="BK19" s="1">
        <f>(ECOstage5!BH18-UniKin1!BH18)^2</f>
        <v>0</v>
      </c>
      <c r="BL19" s="1">
        <f>(ECOstage5!BI18-UniKin1!BI18)^2</f>
        <v>0</v>
      </c>
      <c r="BM19" s="1">
        <f>(ECOstage5!BJ18-UniKin1!BJ18)^2</f>
        <v>0</v>
      </c>
      <c r="BN19" s="1">
        <f>(ECOstage5!BK18-UniKin1!BK18)^2</f>
        <v>0</v>
      </c>
      <c r="BO19" s="1">
        <f>(ECOstage5!BL18-UniKin1!BL18)^2</f>
        <v>0</v>
      </c>
      <c r="BP19" s="1">
        <f>(ECOstage5!BM18-UniKin1!BM18)^2</f>
        <v>0</v>
      </c>
      <c r="BQ19" s="1">
        <f>(ECOstage5!BN18-UniKin1!BN18)^2</f>
        <v>1.0000000000000002E-2</v>
      </c>
      <c r="BR19" s="1">
        <f>(ECOstage5!BO18-UniKin1!BO18)^2</f>
        <v>0</v>
      </c>
      <c r="BS19" s="1">
        <f>(ECOstage5!BP18-UniKin1!BP18)^2</f>
        <v>0</v>
      </c>
      <c r="BT19" s="1">
        <f>(ECOstage5!BQ18-UniKin1!BQ18)^2</f>
        <v>0</v>
      </c>
      <c r="BU19" s="1">
        <f>(ECOstage5!BR18-UniKin1!BR18)^2</f>
        <v>0</v>
      </c>
      <c r="BV19" s="1">
        <f>(ECOstage5!BS18-UniKin1!BS18)^2</f>
        <v>0</v>
      </c>
      <c r="BW19" s="1">
        <f>(ECOstage5!BT18-UniKin1!BT18)^2</f>
        <v>0</v>
      </c>
      <c r="BX19" s="1">
        <f>(ECOstage5!BU18-UniKin1!BU18)^2</f>
        <v>0</v>
      </c>
      <c r="BY19" s="1">
        <f>(ECOstage5!BV18-UniKin1!BV18)^2</f>
        <v>0</v>
      </c>
      <c r="BZ19" s="1">
        <f>(ECOstage5!BW18-UniKin1!BW18)^2</f>
        <v>0</v>
      </c>
      <c r="CA19" s="1">
        <f>(ECOstage5!BX18-UniKin1!BX18)^2</f>
        <v>1.0000000000000002E-2</v>
      </c>
      <c r="CB19" s="1">
        <f>(ECOstage5!BY18-UniKin1!BY18)^2</f>
        <v>0</v>
      </c>
      <c r="CC19" s="1">
        <f>(ECOstage5!BZ18-UniKin1!BZ18)^2</f>
        <v>0</v>
      </c>
      <c r="CD19" s="1">
        <f>(ECOstage5!CA18-UniKin1!CA18)^2</f>
        <v>0</v>
      </c>
      <c r="CE19" s="1">
        <f>(ECOstage5!CB18-UniKin1!CB18)^2</f>
        <v>0</v>
      </c>
      <c r="CF19" s="1">
        <f>(ECOstage5!CC18-UniKin1!CC18)^2</f>
        <v>0</v>
      </c>
      <c r="CG19" s="1">
        <f>(ECOstage5!CD18-UniKin1!CD18)^2</f>
        <v>7.662726603781189E-3</v>
      </c>
      <c r="CH19" s="1">
        <f>(ECOstage5!CE18-UniKin1!CE18)^2</f>
        <v>0</v>
      </c>
      <c r="CI19" s="1">
        <f>(ECOstage5!CF18-UniKin1!CF18)^2</f>
        <v>0</v>
      </c>
      <c r="CJ19" s="1">
        <f>(ECOstage5!CG18-UniKin1!CG18)^2</f>
        <v>1.0000000000000002E-2</v>
      </c>
      <c r="CK19" s="1">
        <f>(ECOstage5!CH18-UniKin1!CH18)^2</f>
        <v>0</v>
      </c>
      <c r="CL19" s="1">
        <f>(ECOstage5!CI18-UniKin1!CI18)^2</f>
        <v>1.0000000000000002E-2</v>
      </c>
      <c r="CM19" s="1">
        <f>(ECOstage5!CJ18-UniKin1!CJ18)^2</f>
        <v>1.0000000000000002E-2</v>
      </c>
      <c r="CN19" s="1">
        <f>(ECOstage5!CK18-UniKin1!CK18)^2</f>
        <v>0</v>
      </c>
      <c r="CO19" s="1">
        <f>(ECOstage5!CL18-UniKin1!CL18)^2</f>
        <v>0</v>
      </c>
      <c r="CP19" s="1">
        <f>(ECOstage5!CM18-UniKin1!CM18)^2</f>
        <v>0</v>
      </c>
      <c r="CQ19" s="1">
        <f>(ECOstage5!CN18-UniKin1!CN18)^2</f>
        <v>0</v>
      </c>
      <c r="CR19" s="1">
        <f>(ECOstage5!CO18-UniKin1!CO18)^2</f>
        <v>0</v>
      </c>
      <c r="CS19" s="1">
        <f>(ECOstage5!CP18-UniKin1!CP18)^2</f>
        <v>0</v>
      </c>
      <c r="CT19" s="1">
        <f>(ECOstage5!CQ18-UniKin1!CQ18)^2</f>
        <v>1.0000000000000002E-2</v>
      </c>
      <c r="CU19" s="1">
        <f>(ECOstage5!CR18-UniKin1!CR18)^2</f>
        <v>0</v>
      </c>
      <c r="CV19" s="1">
        <f>(ECOstage5!CS18-UniKin1!CS18)^2</f>
        <v>0</v>
      </c>
      <c r="CW19" s="1">
        <f>(ECOstage5!CT18-UniKin1!CT18)^2</f>
        <v>0</v>
      </c>
      <c r="CX19" s="1">
        <f>(ECOstage5!CU18-UniKin1!CU18)^2</f>
        <v>1.0000000000000002E-2</v>
      </c>
      <c r="CY19" s="1">
        <f>(ECOstage5!CV18-UniKin1!CV18)^2</f>
        <v>0</v>
      </c>
      <c r="CZ19" s="1">
        <f>(ECOstage5!CW18-UniKin1!CW18)^2</f>
        <v>9.9696750204690231E-3</v>
      </c>
      <c r="DA19" s="1">
        <f>(ECOstage5!CX18-UniKin1!CX18)^2</f>
        <v>0</v>
      </c>
      <c r="DB19" s="1">
        <f>(ECOstage5!CY18-UniKin1!CY18)^2</f>
        <v>0</v>
      </c>
      <c r="DC19" s="1">
        <f>(ECOstage5!CZ18-UniKin1!CZ18)^2</f>
        <v>1.0000000000000002E-2</v>
      </c>
      <c r="DD19" s="1">
        <f>(ECOstage5!DA18-UniKin1!DA18)^2</f>
        <v>0</v>
      </c>
      <c r="DE19" s="1">
        <f>(ECOstage5!DB18-UniKin1!DB18)^2</f>
        <v>0</v>
      </c>
      <c r="DF19" s="1">
        <f>(ECOstage5!DC18-UniKin1!DC18)^2</f>
        <v>1.0000000000000002E-2</v>
      </c>
      <c r="DG19" s="1">
        <f>(ECOstage5!DD18-UniKin1!DD18)^2</f>
        <v>1.0000000000000002E-2</v>
      </c>
      <c r="DH19" s="1">
        <f>(ECOstage5!DE18-UniKin1!DE18)^2</f>
        <v>1.0000000000000002E-2</v>
      </c>
      <c r="DI19" s="1">
        <f>(ECOstage5!DF18-UniKin1!DF18)^2</f>
        <v>0</v>
      </c>
      <c r="DJ19" s="1">
        <f>(ECOstage5!DG18-UniKin1!DG18)^2</f>
        <v>0</v>
      </c>
      <c r="DK19" s="1">
        <f>(ECOstage5!DH18-UniKin1!DH18)^2</f>
        <v>0</v>
      </c>
      <c r="DL19" s="1">
        <f>(ECOstage5!DI18-UniKin1!DI18)^2</f>
        <v>0</v>
      </c>
      <c r="DM19" s="1">
        <f>(ECOstage5!DJ18-UniKin1!DJ18)^2</f>
        <v>8.7950593980842696E-3</v>
      </c>
      <c r="DN19" s="1">
        <f>(ECOstage5!DK18-UniKin1!DK18)^2</f>
        <v>1.0000000000000002E-2</v>
      </c>
      <c r="DO19" s="1">
        <f>(ECOstage5!DL18-UniKin1!DL18)^2</f>
        <v>1.0000000000000002E-2</v>
      </c>
      <c r="DP19" s="1">
        <f>(ECOstage5!DM18-UniKin1!DM18)^2</f>
        <v>0</v>
      </c>
      <c r="DQ19" s="1">
        <f>(ECOstage5!DN18-UniKin1!DN18)^2</f>
        <v>1.0000000000000002E-2</v>
      </c>
      <c r="DR19" s="1">
        <f>(ECOstage5!DO18-UniKin1!DO18)^2</f>
        <v>1.0000000000000002E-2</v>
      </c>
      <c r="DS19" s="1">
        <f>(ECOstage5!DP18-UniKin1!DP18)^2</f>
        <v>1.0000000000000002E-2</v>
      </c>
      <c r="DT19" s="1">
        <f>(ECOstage5!DQ18-UniKin1!DQ18)^2</f>
        <v>0</v>
      </c>
      <c r="DU19" s="1">
        <f>(ECOstage5!DR18-UniKin1!DR18)^2</f>
        <v>0</v>
      </c>
      <c r="DV19" s="1">
        <f>(ECOstage5!DS18-UniKin1!DS18)^2</f>
        <v>0</v>
      </c>
      <c r="DW19" s="1">
        <f>(ECOstage5!DT18-UniKin1!DT18)^2</f>
        <v>0</v>
      </c>
      <c r="DX19" s="1">
        <f>(ECOstage5!DU18-UniKin1!DU18)^2</f>
        <v>0</v>
      </c>
      <c r="DY19" s="1">
        <f>(ECOstage5!DV18-UniKin1!DV18)^2</f>
        <v>0</v>
      </c>
      <c r="DZ19" s="1">
        <f>(ECOstage5!DW18-UniKin1!DW18)^2</f>
        <v>0</v>
      </c>
      <c r="EA19" s="1">
        <f>(ECOstage5!DX18-UniKin1!DX18)^2</f>
        <v>1.0000000000000002E-2</v>
      </c>
      <c r="EB19" s="1">
        <f>(ECOstage5!DY18-UniKin1!DY18)^2</f>
        <v>0</v>
      </c>
      <c r="EC19" s="1">
        <f>(ECOstage5!DZ18-UniKin1!DZ18)^2</f>
        <v>0</v>
      </c>
      <c r="ED19" s="1">
        <f>(ECOstage5!EA18-UniKin1!EA18)^2</f>
        <v>0</v>
      </c>
      <c r="EE19" s="1">
        <f>(ECOstage5!EB18-UniKin1!EB18)^2</f>
        <v>1.0000000000000002E-2</v>
      </c>
      <c r="EF19" s="1">
        <f>(ECOstage5!EC18-UniKin1!EC18)^2</f>
        <v>0</v>
      </c>
      <c r="EG19" s="1">
        <f>(ECOstage5!ED18-UniKin1!ED18)^2</f>
        <v>0</v>
      </c>
      <c r="EH19" s="1">
        <f>(ECOstage5!EE18-UniKin1!EE18)^2</f>
        <v>0</v>
      </c>
      <c r="EI19" s="1">
        <f>(ECOstage5!EF18-UniKin1!EF18)^2</f>
        <v>0</v>
      </c>
      <c r="EJ19" s="1">
        <f>(ECOstage5!EG18-UniKin1!EG18)^2</f>
        <v>0</v>
      </c>
      <c r="EK19" s="1">
        <f>(ECOstage5!EH18-UniKin1!EH18)^2</f>
        <v>1.0000000000000002E-2</v>
      </c>
      <c r="EL19" s="1">
        <f>(ECOstage5!EI18-UniKin1!EI18)^2</f>
        <v>0</v>
      </c>
      <c r="EM19" s="1">
        <f>(ECOstage5!EJ18-UniKin1!EJ18)^2</f>
        <v>0</v>
      </c>
      <c r="EN19" s="1">
        <f>(ECOstage5!EK18-UniKin1!EK18)^2</f>
        <v>0</v>
      </c>
      <c r="EO19" s="1">
        <f>(ECOstage5!EL18-UniKin1!EL18)^2</f>
        <v>9.9998000010000001E-3</v>
      </c>
      <c r="EP19" s="1">
        <f>(ECOstage5!EM18-UniKin1!EM18)^2</f>
        <v>0</v>
      </c>
      <c r="EQ19" s="1">
        <f>(ECOstage5!EN18-UniKin1!EN18)^2</f>
        <v>0</v>
      </c>
      <c r="ER19" s="1">
        <f>(ECOstage5!EO18-UniKin1!EO18)^2</f>
        <v>9.9998000010000001E-3</v>
      </c>
      <c r="ES19" s="1">
        <f>(ECOstage5!EP18-UniKin1!EP18)^2</f>
        <v>1.0000000000000002E-2</v>
      </c>
      <c r="ET19" s="1">
        <f>(ECOstage5!EQ18-UniKin1!EQ18)^2</f>
        <v>0</v>
      </c>
      <c r="EU19" s="1">
        <f>(ECOstage5!ER18-UniKin1!ER18)^2</f>
        <v>1.0000000000000002E-2</v>
      </c>
      <c r="EV19" s="1">
        <f>(ECOstage5!ES18-UniKin1!ES18)^2</f>
        <v>1.1409432375660458E-5</v>
      </c>
      <c r="EW19" s="1">
        <f>(ECOstage5!ET18-UniKin1!ET18)^2</f>
        <v>0</v>
      </c>
      <c r="EX19" s="1">
        <f>(ECOstage5!EU18-UniKin1!EU18)^2</f>
        <v>0</v>
      </c>
      <c r="EY19" s="1">
        <f>(ECOstage5!EV18-UniKin1!EV18)^2</f>
        <v>0</v>
      </c>
      <c r="EZ19" s="1">
        <f>(ECOstage5!EW18-UniKin1!EW18)^2</f>
        <v>0</v>
      </c>
      <c r="FA19" s="1">
        <f>(ECOstage5!EX18-UniKin1!EX18)^2</f>
        <v>0</v>
      </c>
      <c r="FB19" s="1">
        <f>(ECOstage5!EY18-UniKin1!EY18)^2</f>
        <v>9.9998000010000001E-3</v>
      </c>
      <c r="FC19" s="1">
        <f>(ECOstage5!EZ18-UniKin1!EZ18)^2</f>
        <v>0</v>
      </c>
      <c r="FD19" s="1">
        <f>(ECOstage5!FA18-UniKin1!FA18)^2</f>
        <v>0</v>
      </c>
      <c r="FE19" s="1">
        <f>(ECOstage5!FB18-UniKin1!FB18)^2</f>
        <v>0</v>
      </c>
      <c r="FF19" s="1">
        <f>(ECOstage5!FC18-UniKin1!FC18)^2</f>
        <v>2.0518132806230288E-4</v>
      </c>
      <c r="FG19" s="1">
        <f>(ECOstage5!FD18-UniKin1!FD18)^2</f>
        <v>0</v>
      </c>
      <c r="FH19" s="1">
        <f>(ECOstage5!FE18-UniKin1!FE18)^2</f>
        <v>0</v>
      </c>
      <c r="FI19" s="1">
        <f>(ECOstage5!FF18-UniKin1!FF18)^2</f>
        <v>1.0000000000000002E-2</v>
      </c>
      <c r="FJ19" s="1">
        <f>(ECOstage5!FG18-UniKin1!FG18)^2</f>
        <v>0</v>
      </c>
      <c r="FK19" s="1">
        <f>(ECOstage5!FH18-UniKin1!FH18)^2</f>
        <v>0</v>
      </c>
      <c r="FL19" s="1">
        <f>(ECOstage5!FI18-UniKin1!FI18)^2</f>
        <v>1.0000000000000002E-2</v>
      </c>
      <c r="FM19" s="1">
        <f>(ECOstage5!FJ18-UniKin1!FJ18)^2</f>
        <v>1.0000000000000002E-2</v>
      </c>
      <c r="FN19" s="1">
        <f>(ECOstage5!FK18-UniKin1!FK18)^2</f>
        <v>0</v>
      </c>
      <c r="FO19" s="1">
        <f>(ECOstage5!FL18-UniKin1!FL18)^2</f>
        <v>0</v>
      </c>
      <c r="FP19" s="1">
        <f>(ECOstage5!FM18-UniKin1!FM18)^2</f>
        <v>1.0000000000000002E-2</v>
      </c>
      <c r="FQ19" s="1">
        <f>(ECOstage5!FN18-UniKin1!FN18)^2</f>
        <v>0</v>
      </c>
      <c r="FR19" s="1">
        <f>(ECOstage5!FO18-UniKin1!FO18)^2</f>
        <v>0</v>
      </c>
      <c r="FS19" s="1">
        <f>(ECOstage5!FP18-UniKin1!FP18)^2</f>
        <v>9.9998000010000001E-3</v>
      </c>
      <c r="FT19" s="1">
        <f>(ECOstage5!FQ18-UniKin1!FQ18)^2</f>
        <v>0</v>
      </c>
      <c r="FU19" s="1">
        <f>(ECOstage5!FR18-UniKin1!FR18)^2</f>
        <v>0</v>
      </c>
      <c r="FV19" s="1">
        <f>(ECOstage5!FS18-UniKin1!FS18)^2</f>
        <v>0</v>
      </c>
      <c r="FW19" s="1">
        <f>(ECOstage5!FT18-UniKin1!FT18)^2</f>
        <v>0</v>
      </c>
      <c r="FX19" s="1">
        <f>(ECOstage5!FU18-UniKin1!FU18)^2</f>
        <v>0</v>
      </c>
      <c r="FY19" s="1">
        <f>(ECOstage5!FV18-UniKin1!FV18)^2</f>
        <v>1.0000000000000002E-2</v>
      </c>
      <c r="FZ19" s="1">
        <f>(ECOstage5!FW18-UniKin1!FW18)^2</f>
        <v>1.0000000000000002E-2</v>
      </c>
      <c r="GA19" s="1">
        <f>(ECOstage5!FX18-UniKin1!FX18)^2</f>
        <v>1.0000000000000002E-2</v>
      </c>
      <c r="GB19" s="1">
        <f>(ECOstage5!FY18-UniKin1!FY18)^2</f>
        <v>0</v>
      </c>
      <c r="GC19" s="1">
        <f>(ECOstage5!FZ18-UniKin1!FZ18)^2</f>
        <v>0</v>
      </c>
      <c r="GD19" s="1">
        <f>(ECOstage5!GA18-UniKin1!GA18)^2</f>
        <v>0</v>
      </c>
      <c r="GE19" s="1">
        <f>(ECOstage5!GB18-UniKin1!GB18)^2</f>
        <v>0</v>
      </c>
      <c r="GF19" s="1">
        <f>(ECOstage5!GC18-UniKin1!GC18)^2</f>
        <v>0</v>
      </c>
      <c r="GG19" s="1">
        <f>(ECOstage5!GD18-UniKin1!GD18)^2</f>
        <v>0</v>
      </c>
      <c r="GH19" s="1">
        <f>(ECOstage5!GE18-UniKin1!GE18)^2</f>
        <v>1.1018254209943616E-11</v>
      </c>
      <c r="GI19" s="1">
        <f>(ECOstage5!GF18-UniKin1!GF18)^2</f>
        <v>0</v>
      </c>
      <c r="GJ19" s="1">
        <f>(ECOstage5!GG18-UniKin1!GG18)^2</f>
        <v>1.0271915510268959E-6</v>
      </c>
      <c r="GK19" s="1">
        <f>(ECOstage5!GH18-UniKin1!GH18)^2</f>
        <v>1.0000000000000002E-2</v>
      </c>
      <c r="GL19" s="1">
        <f>(ECOstage5!GI18-UniKin1!GI18)^2</f>
        <v>0</v>
      </c>
      <c r="GM19" s="1">
        <f>(ECOstage5!GJ18-UniKin1!GJ18)^2</f>
        <v>0</v>
      </c>
      <c r="GN19" s="1">
        <f>(ECOstage5!GK18-UniKin1!GK18)^2</f>
        <v>0</v>
      </c>
      <c r="GO19" s="1">
        <f>(ECOstage5!GL18-UniKin1!GL18)^2</f>
        <v>0</v>
      </c>
      <c r="GP19" s="1">
        <f>(ECOstage5!GM18-UniKin1!GM18)^2</f>
        <v>0</v>
      </c>
      <c r="GQ19" s="1">
        <f>(ECOstage5!GN18-UniKin1!GN18)^2</f>
        <v>0</v>
      </c>
      <c r="GR19" s="1">
        <f>(ECOstage5!GO18-UniKin1!GO18)^2</f>
        <v>0</v>
      </c>
      <c r="GS19" s="1">
        <f>(ECOstage5!GP18-UniKin1!GP18)^2</f>
        <v>9.9999999999999998E-13</v>
      </c>
      <c r="GT19" s="1">
        <f>(ECOstage5!GQ18-UniKin1!GQ18)^2</f>
        <v>0</v>
      </c>
      <c r="GU19" s="1">
        <f>(ECOstage5!GR18-UniKin1!GR18)^2</f>
        <v>1.0000000000000002E-2</v>
      </c>
      <c r="GV19" s="1">
        <f>(ECOstage5!GS18-UniKin1!GS18)^2</f>
        <v>0</v>
      </c>
      <c r="GW19" s="1">
        <f>(ECOstage5!GT18-UniKin1!GT18)^2</f>
        <v>9.9999999999999998E-13</v>
      </c>
      <c r="GX19" s="1">
        <f>(ECOstage5!GU18-UniKin1!GU18)^2</f>
        <v>0</v>
      </c>
      <c r="GY19" s="1">
        <f>(ECOstage5!GV18-UniKin1!GV18)^2</f>
        <v>0</v>
      </c>
      <c r="GZ19" s="1">
        <f>(ECOstage5!GW18-UniKin1!GW18)^2</f>
        <v>0</v>
      </c>
      <c r="HA19" s="1">
        <f>(ECOstage5!GX18-UniKin1!GX18)^2</f>
        <v>1.0000000000000002E-2</v>
      </c>
      <c r="HB19" s="1">
        <f>(ECOstage5!GY18-UniKin1!GY18)^2</f>
        <v>0</v>
      </c>
      <c r="HC19" s="1">
        <f>(ECOstage5!GZ18-UniKin1!GZ18)^2</f>
        <v>0</v>
      </c>
      <c r="HD19" s="1">
        <f>(ECOstage5!HA18-UniKin1!HA18)^2</f>
        <v>0</v>
      </c>
      <c r="HE19" s="1">
        <f>(ECOstage5!HB18-UniKin1!HB18)^2</f>
        <v>1.0000000000000002E-2</v>
      </c>
      <c r="HF19" s="1">
        <f>(ECOstage5!HC18-UniKin1!HC18)^2</f>
        <v>0</v>
      </c>
      <c r="HG19" s="1">
        <f>(ECOstage5!HD18-UniKin1!HD18)^2</f>
        <v>0</v>
      </c>
      <c r="HH19" s="1">
        <f>(ECOstage5!HE18-UniKin1!HE18)^2</f>
        <v>0</v>
      </c>
      <c r="HI19" s="1">
        <f>(ECOstage5!HF18-UniKin1!HF18)^2</f>
        <v>0</v>
      </c>
      <c r="HJ19" s="1">
        <f>(ECOstage5!HG18-UniKin1!HG18)^2</f>
        <v>0</v>
      </c>
      <c r="HK19" s="1">
        <f>(ECOstage5!HH18-UniKin1!HH18)^2</f>
        <v>0</v>
      </c>
      <c r="HL19" s="1">
        <f>(ECOstage5!HI18-UniKin1!HI18)^2</f>
        <v>1.0000000000000002E-2</v>
      </c>
      <c r="HM19" s="1">
        <f>(ECOstage5!HJ18-UniKin1!HJ18)^2</f>
        <v>1.0000000000000002E-2</v>
      </c>
      <c r="HN19" s="1">
        <f>(ECOstage5!HK18-UniKin1!HK18)^2</f>
        <v>9.9998000010000001E-3</v>
      </c>
      <c r="HO19" s="1">
        <f>(ECOstage5!HL18-UniKin1!HL18)^2</f>
        <v>0</v>
      </c>
      <c r="HP19" s="1">
        <f>(ECOstage5!HM18-UniKin1!HM18)^2</f>
        <v>1.0000000000000002E-2</v>
      </c>
      <c r="HQ19" s="1">
        <f>(ECOstage5!HN18-UniKin1!HN18)^2</f>
        <v>0</v>
      </c>
      <c r="HR19" s="1">
        <f>(ECOstage5!HO18-UniKin1!HO18)^2</f>
        <v>0</v>
      </c>
      <c r="HS19" s="1">
        <f>(ECOstage5!HP18-UniKin1!HP18)^2</f>
        <v>5.6770369726609439E-3</v>
      </c>
      <c r="HT19" s="1">
        <f>(ECOstage5!HQ18-UniKin1!HQ18)^2</f>
        <v>0</v>
      </c>
      <c r="HU19" s="1">
        <f>(ECOstage5!HR18-UniKin1!HR18)^2</f>
        <v>0</v>
      </c>
      <c r="HV19" s="1">
        <f>(ECOstage5!HS18-UniKin1!HS18)^2</f>
        <v>0</v>
      </c>
      <c r="HW19" s="1">
        <f>(ECOstage5!HT18-UniKin1!HT18)^2</f>
        <v>0</v>
      </c>
      <c r="HX19" s="1">
        <f>(ECOstage5!HU18-UniKin1!HU18)^2</f>
        <v>0</v>
      </c>
      <c r="HY19" s="1">
        <f>(ECOstage5!HV18-UniKin1!HV18)^2</f>
        <v>0</v>
      </c>
      <c r="HZ19" s="1">
        <f>(ECOstage5!HW18-UniKin1!HW18)^2</f>
        <v>0</v>
      </c>
      <c r="IA19" s="1">
        <f>(ECOstage5!HX18-UniKin1!HX18)^2</f>
        <v>0</v>
      </c>
      <c r="IB19" s="1">
        <f>(ECOstage5!HY18-UniKin1!HY18)^2</f>
        <v>0</v>
      </c>
      <c r="IC19" s="1">
        <f>(ECOstage5!HZ18-UniKin1!HZ18)^2</f>
        <v>0</v>
      </c>
      <c r="ID19" s="1">
        <f>(ECOstage5!IA18-UniKin1!IA18)^2</f>
        <v>1.0000000000000002E-2</v>
      </c>
      <c r="IE19" s="1">
        <f>(ECOstage5!IB18-UniKin1!IB18)^2</f>
        <v>0</v>
      </c>
      <c r="IF19" s="1">
        <f>(ECOstage5!IC18-UniKin1!IC18)^2</f>
        <v>0</v>
      </c>
      <c r="IG19" s="1">
        <f>(ECOstage5!ID18-UniKin1!ID18)^2</f>
        <v>0</v>
      </c>
      <c r="IH19" s="1">
        <f>(ECOstage5!IE18-UniKin1!IE18)^2</f>
        <v>0</v>
      </c>
      <c r="II19" s="1">
        <f>(ECOstage5!IF18-UniKin1!IF18)^2</f>
        <v>0</v>
      </c>
      <c r="IJ19" s="1">
        <f>(ECOstage5!IG18-UniKin1!IG18)^2</f>
        <v>0</v>
      </c>
      <c r="IK19" s="1">
        <f>(ECOstage5!IH18-UniKin1!IH18)^2</f>
        <v>0</v>
      </c>
      <c r="IL19" s="1">
        <f>(ECOstage5!II18-UniKin1!II18)^2</f>
        <v>1.0000000000000002E-2</v>
      </c>
      <c r="IM19" s="1">
        <f>(ECOstage5!IJ18-UniKin1!IJ18)^2</f>
        <v>0</v>
      </c>
      <c r="IN19" s="1">
        <f>(ECOstage5!IK18-UniKin1!IK18)^2</f>
        <v>0</v>
      </c>
      <c r="IO19" s="1">
        <f>(ECOstage5!IL18-UniKin1!IL18)^2</f>
        <v>0</v>
      </c>
      <c r="IP19" s="1">
        <f>(ECOstage5!IM18-UniKin1!IM18)^2</f>
        <v>0</v>
      </c>
      <c r="IQ19" s="1">
        <f>(ECOstage5!IN18-UniKin1!IN18)^2</f>
        <v>0</v>
      </c>
      <c r="IR19" s="1">
        <f>(ECOstage5!IO18-UniKin1!IO18)^2</f>
        <v>9.9662916460521254E-3</v>
      </c>
      <c r="IS19" s="1">
        <f>(ECOstage5!IP18-UniKin1!IP18)^2</f>
        <v>1.0000000000000002E-2</v>
      </c>
      <c r="IT19" s="1">
        <f>(ECOstage5!IQ18-UniKin1!IQ18)^2</f>
        <v>0</v>
      </c>
      <c r="IU19" s="1">
        <f>(ECOstage5!IR18-UniKin1!IR18)^2</f>
        <v>0</v>
      </c>
      <c r="IV19" s="1">
        <f>(ECOstage5!IS18-UniKin1!IS18)^2</f>
        <v>1.0000000000000002E-2</v>
      </c>
      <c r="IW19" s="1">
        <f>(ECOstage5!IT18-UniKin1!IT18)^2</f>
        <v>0</v>
      </c>
      <c r="IX19" s="1">
        <f>(ECOstage5!IU18-UniKin1!IU18)^2</f>
        <v>0</v>
      </c>
      <c r="IY19" s="1">
        <f>(ECOstage5!IV18-UniKin1!IV18)^2</f>
        <v>0</v>
      </c>
      <c r="IZ19" s="1">
        <f>(ECOstage5!IW18-UniKin1!IW18)^2</f>
        <v>0</v>
      </c>
      <c r="JA19" s="1">
        <f>(ECOstage5!IX18-UniKin1!IX18)^2</f>
        <v>0</v>
      </c>
      <c r="JB19" s="1">
        <f>(ECOstage5!IY18-UniKin1!IY18)^2</f>
        <v>0</v>
      </c>
      <c r="JC19" s="1">
        <f>(ECOstage5!IZ18-UniKin1!IZ18)^2</f>
        <v>0</v>
      </c>
      <c r="JD19" s="1">
        <f>(ECOstage5!JA18-UniKin1!JA18)^2</f>
        <v>1.0000000000000002E-2</v>
      </c>
      <c r="JE19" s="1">
        <f>(ECOstage5!JB18-UniKin1!JB18)^2</f>
        <v>0</v>
      </c>
      <c r="JF19" s="1">
        <f>(ECOstage5!JC18-UniKin1!JC18)^2</f>
        <v>0</v>
      </c>
      <c r="JG19" s="1">
        <f>(ECOstage5!JD18-UniKin1!JD18)^2</f>
        <v>0</v>
      </c>
      <c r="JH19" s="1">
        <f>(ECOstage5!JE18-UniKin1!JE18)^2</f>
        <v>0</v>
      </c>
      <c r="JI19" s="1">
        <f>(ECOstage5!JF18-UniKin1!JF18)^2</f>
        <v>0</v>
      </c>
      <c r="JJ19" s="1">
        <f>(ECOstage5!JG18-UniKin1!JG18)^2</f>
        <v>0</v>
      </c>
      <c r="JK19" s="1">
        <f>(ECOstage5!JH18-UniKin1!JH18)^2</f>
        <v>0</v>
      </c>
      <c r="JL19" s="1">
        <f>(ECOstage5!JI18-UniKin1!JI18)^2</f>
        <v>0</v>
      </c>
      <c r="JM19" s="1">
        <f>(ECOstage5!JJ18-UniKin1!JJ18)^2</f>
        <v>0</v>
      </c>
      <c r="JN19" s="1">
        <f>(ECOstage5!JK18-UniKin1!JK18)^2</f>
        <v>0</v>
      </c>
      <c r="JO19" s="1">
        <f>(ECOstage5!JL18-UniKin1!JL18)^2</f>
        <v>0</v>
      </c>
      <c r="JP19" s="1">
        <f>(ECOstage5!JM18-UniKin1!JM18)^2</f>
        <v>0</v>
      </c>
      <c r="JQ19" s="1">
        <f>(ECOstage5!JN18-UniKin1!JN18)^2</f>
        <v>2.0642116489503844E-5</v>
      </c>
      <c r="JR19" s="1">
        <f>(ECOstage5!JO18-UniKin1!JO18)^2</f>
        <v>1.0000000000000002E-2</v>
      </c>
      <c r="JS19" s="1">
        <f>(ECOstage5!JP18-UniKin1!JP18)^2</f>
        <v>9.9998000010000001E-3</v>
      </c>
      <c r="JT19" s="1">
        <f>(ECOstage5!JQ18-UniKin1!JQ18)^2</f>
        <v>9.9998000010000001E-3</v>
      </c>
      <c r="JU19" s="1">
        <f>(ECOstage5!JR18-UniKin1!JR18)^2</f>
        <v>0</v>
      </c>
      <c r="JV19" s="1">
        <f>(ECOstage5!JS18-UniKin1!JS18)^2</f>
        <v>9.9998000010000001E-3</v>
      </c>
      <c r="JW19" s="1">
        <f>(ECOstage5!JT18-UniKin1!JT18)^2</f>
        <v>0</v>
      </c>
      <c r="JX19" s="1">
        <f>(ECOstage5!JU18-UniKin1!JU18)^2</f>
        <v>0</v>
      </c>
      <c r="JY19" s="1">
        <f>(ECOstage5!JV18-UniKin1!JV18)^2</f>
        <v>0</v>
      </c>
      <c r="JZ19" s="1">
        <f>(ECOstage5!JW18-UniKin1!JW18)^2</f>
        <v>0</v>
      </c>
      <c r="KA19" s="1">
        <f>(ECOstage5!JX18-UniKin1!JX18)^2</f>
        <v>0</v>
      </c>
      <c r="KB19" s="1">
        <f>(ECOstage5!JY18-UniKin1!JY18)^2</f>
        <v>0</v>
      </c>
      <c r="KC19" s="1">
        <f>(ECOstage5!JZ18-UniKin1!JZ18)^2</f>
        <v>0</v>
      </c>
      <c r="KD19" s="1">
        <f>(ECOstage5!KA18-UniKin1!KA18)^2</f>
        <v>0</v>
      </c>
      <c r="KE19" s="1">
        <f>(ECOstage5!KB18-UniKin1!KB18)^2</f>
        <v>0</v>
      </c>
      <c r="KF19" s="1">
        <f>(ECOstage5!KC18-UniKin1!KC18)^2</f>
        <v>0</v>
      </c>
      <c r="KG19" s="1">
        <f>(ECOstage5!KD18-UniKin1!KD18)^2</f>
        <v>1.0000000000000002E-2</v>
      </c>
      <c r="KH19" s="1">
        <f>(ECOstage5!KE18-UniKin1!KE18)^2</f>
        <v>1.0000000000000002E-2</v>
      </c>
      <c r="KI19" s="1">
        <f>(ECOstage5!KF18-UniKin1!KF18)^2</f>
        <v>1.0000000000000002E-2</v>
      </c>
      <c r="KJ19" s="1">
        <f>(ECOstage5!KG18-UniKin1!KG18)^2</f>
        <v>0</v>
      </c>
      <c r="KK19" s="1">
        <f>(ECOstage5!KH18-UniKin1!KH18)^2</f>
        <v>0</v>
      </c>
      <c r="KL19" s="1">
        <f>(ECOstage5!KI18-UniKin1!KI18)^2</f>
        <v>0</v>
      </c>
      <c r="KM19" s="1">
        <f>(ECOstage5!KJ18-UniKin1!KJ18)^2</f>
        <v>0</v>
      </c>
      <c r="KN19" s="1">
        <f>(ECOstage5!KK18-UniKin1!KK18)^2</f>
        <v>0</v>
      </c>
      <c r="KO19" s="1">
        <f>(ECOstage5!KL18-UniKin1!KL18)^2</f>
        <v>0</v>
      </c>
      <c r="KP19" s="1">
        <f>(ECOstage5!KM18-UniKin1!KM18)^2</f>
        <v>0</v>
      </c>
      <c r="KQ19" s="1">
        <f>(ECOstage5!KN18-UniKin1!KN18)^2</f>
        <v>0</v>
      </c>
      <c r="KR19" s="1">
        <f>(ECOstage5!KO18-UniKin1!KO18)^2</f>
        <v>0</v>
      </c>
      <c r="KS19" s="1">
        <f>(ECOstage5!KP18-UniKin1!KP18)^2</f>
        <v>0</v>
      </c>
      <c r="KT19" s="1">
        <f>(ECOstage5!KQ18-UniKin1!KQ18)^2</f>
        <v>0</v>
      </c>
      <c r="KU19" s="1">
        <f>(ECOstage5!KR18-UniKin1!KR18)^2</f>
        <v>0</v>
      </c>
      <c r="KV19" s="1">
        <f>(ECOstage5!KS18-UniKin1!KS18)^2</f>
        <v>0</v>
      </c>
      <c r="KW19" s="1">
        <f>(ECOstage5!KT18-UniKin1!KT18)^2</f>
        <v>0</v>
      </c>
      <c r="KX19" s="1">
        <f>(ECOstage5!KU18-UniKin1!KU18)^2</f>
        <v>0</v>
      </c>
    </row>
    <row r="20" spans="1:310" x14ac:dyDescent="0.35">
      <c r="A20" t="s">
        <v>118</v>
      </c>
      <c r="B20">
        <v>9.8675438206726404E-2</v>
      </c>
      <c r="D20">
        <v>10200</v>
      </c>
      <c r="E20" s="1">
        <f>(ECOstage5!B19-UniKin1!B19)^2</f>
        <v>0</v>
      </c>
      <c r="F20" s="1">
        <f>(ECOstage5!C19-UniKin1!C19)^2</f>
        <v>0</v>
      </c>
      <c r="G20" s="1">
        <f>(ECOstage5!D19-UniKin1!D19)^2</f>
        <v>0</v>
      </c>
      <c r="H20" s="1">
        <f>(ECOstage5!E19-UniKin1!E19)^2</f>
        <v>0</v>
      </c>
      <c r="I20" s="1">
        <f>(ECOstage5!F19-UniKin1!F19)^2</f>
        <v>0</v>
      </c>
      <c r="J20" s="1">
        <f>(ECOstage5!G19-UniKin1!G19)^2</f>
        <v>0</v>
      </c>
      <c r="K20" s="1">
        <f>(ECOstage5!H19-UniKin1!H19)^2</f>
        <v>0</v>
      </c>
      <c r="L20" s="1">
        <f>(ECOstage5!I19-UniKin1!I19)^2</f>
        <v>0</v>
      </c>
      <c r="M20" s="1">
        <f>(ECOstage5!J19-UniKin1!J19)^2</f>
        <v>0</v>
      </c>
      <c r="N20" s="1">
        <f>(ECOstage5!K19-UniKin1!K19)^2</f>
        <v>0</v>
      </c>
      <c r="O20" s="1">
        <f>(ECOstage5!L19-UniKin1!L19)^2</f>
        <v>0</v>
      </c>
      <c r="P20" s="1">
        <f>(ECOstage5!M19-UniKin1!M19)^2</f>
        <v>0</v>
      </c>
      <c r="Q20" s="1">
        <f>(ECOstage5!N19-UniKin1!N19)^2</f>
        <v>0</v>
      </c>
      <c r="R20" s="1">
        <f>(ECOstage5!O19-UniKin1!O19)^2</f>
        <v>0</v>
      </c>
      <c r="S20" s="1">
        <f>(ECOstage5!P19-UniKin1!P19)^2</f>
        <v>0</v>
      </c>
      <c r="T20" s="1">
        <f>(ECOstage5!Q19-UniKin1!Q19)^2</f>
        <v>0</v>
      </c>
      <c r="U20" s="1">
        <f>(ECOstage5!R19-UniKin1!R19)^2</f>
        <v>0</v>
      </c>
      <c r="V20" s="1">
        <f>(ECOstage5!S19-UniKin1!S19)^2</f>
        <v>0</v>
      </c>
      <c r="W20" s="1">
        <f>(ECOstage5!T19-UniKin1!T19)^2</f>
        <v>0</v>
      </c>
      <c r="X20" s="1">
        <f>(ECOstage5!U19-UniKin1!U19)^2</f>
        <v>0</v>
      </c>
      <c r="Y20" s="1">
        <f>(ECOstage5!V19-UniKin1!V19)^2</f>
        <v>0</v>
      </c>
      <c r="Z20" s="1">
        <f>(ECOstage5!W19-UniKin1!W19)^2</f>
        <v>0</v>
      </c>
      <c r="AA20" s="1">
        <f>(ECOstage5!X19-UniKin1!X19)^2</f>
        <v>0</v>
      </c>
      <c r="AB20" s="1">
        <f>(ECOstage5!Y19-UniKin1!Y19)^2</f>
        <v>0</v>
      </c>
      <c r="AC20" s="1">
        <f>(ECOstage5!Z19-UniKin1!Z19)^2</f>
        <v>0</v>
      </c>
      <c r="AD20" s="1">
        <f>(ECOstage5!AA19-UniKin1!AA19)^2</f>
        <v>4.5562499999999993E-7</v>
      </c>
      <c r="AE20" s="1">
        <f>(ECOstage5!AB19-UniKin1!AB19)^2</f>
        <v>1.0000000000000002E-2</v>
      </c>
      <c r="AF20" s="1">
        <f>(ECOstage5!AC19-UniKin1!AC19)^2</f>
        <v>0</v>
      </c>
      <c r="AG20" s="1">
        <f>(ECOstage5!AD19-UniKin1!AD19)^2</f>
        <v>0</v>
      </c>
      <c r="AH20" s="1">
        <f>(ECOstage5!AE19-UniKin1!AE19)^2</f>
        <v>1.0000000000000002E-2</v>
      </c>
      <c r="AI20" s="1">
        <f>(ECOstage5!AF19-UniKin1!AF19)^2</f>
        <v>2.3707161000000002E-5</v>
      </c>
      <c r="AJ20" s="1">
        <f>(ECOstage5!AG19-UniKin1!AG19)^2</f>
        <v>0</v>
      </c>
      <c r="AK20" s="1">
        <f>(ECOstage5!AH19-UniKin1!AH19)^2</f>
        <v>1.0000000000000002E-2</v>
      </c>
      <c r="AL20" s="1">
        <f>(ECOstage5!AI19-UniKin1!AI19)^2</f>
        <v>0</v>
      </c>
      <c r="AM20" s="1">
        <f>(ECOstage5!AJ19-UniKin1!AJ19)^2</f>
        <v>0</v>
      </c>
      <c r="AN20" s="1">
        <f>(ECOstage5!AK19-UniKin1!AK19)^2</f>
        <v>0</v>
      </c>
      <c r="AO20" s="1">
        <f>(ECOstage5!AL19-UniKin1!AL19)^2</f>
        <v>0</v>
      </c>
      <c r="AP20" s="1">
        <f>(ECOstage5!AM19-UniKin1!AM19)^2</f>
        <v>1.0000000000000002E-2</v>
      </c>
      <c r="AQ20" s="1">
        <f>(ECOstage5!AN19-UniKin1!AN19)^2</f>
        <v>0</v>
      </c>
      <c r="AR20" s="1">
        <f>(ECOstage5!AO19-UniKin1!AO19)^2</f>
        <v>0</v>
      </c>
      <c r="AS20" s="1">
        <f>(ECOstage5!AP19-UniKin1!AP19)^2</f>
        <v>0</v>
      </c>
      <c r="AT20" s="1">
        <f>(ECOstage5!AQ19-UniKin1!AQ19)^2</f>
        <v>0</v>
      </c>
      <c r="AU20" s="1">
        <f>(ECOstage5!AR19-UniKin1!AR19)^2</f>
        <v>0</v>
      </c>
      <c r="AV20" s="1">
        <f>(ECOstage5!AS19-UniKin1!AS19)^2</f>
        <v>0</v>
      </c>
      <c r="AW20" s="1">
        <f>(ECOstage5!AT19-UniKin1!AT19)^2</f>
        <v>0</v>
      </c>
      <c r="AX20" s="1">
        <f>(ECOstage5!AU19-UniKin1!AU19)^2</f>
        <v>0</v>
      </c>
      <c r="AY20" s="1">
        <f>(ECOstage5!AV19-UniKin1!AV19)^2</f>
        <v>1.0000000000000002E-2</v>
      </c>
      <c r="AZ20" s="1">
        <f>(ECOstage5!AW19-UniKin1!AW19)^2</f>
        <v>0</v>
      </c>
      <c r="BA20" s="1">
        <f>(ECOstage5!AX19-UniKin1!AX19)^2</f>
        <v>0</v>
      </c>
      <c r="BB20" s="1">
        <f>(ECOstage5!AY19-UniKin1!AY19)^2</f>
        <v>0</v>
      </c>
      <c r="BC20" s="1">
        <f>(ECOstage5!AZ19-UniKin1!AZ19)^2</f>
        <v>0</v>
      </c>
      <c r="BD20" s="1">
        <f>(ECOstage5!BA19-UniKin1!BA19)^2</f>
        <v>0</v>
      </c>
      <c r="BE20" s="1">
        <f>(ECOstage5!BB19-UniKin1!BB19)^2</f>
        <v>0</v>
      </c>
      <c r="BF20" s="1">
        <f>(ECOstage5!BC19-UniKin1!BC19)^2</f>
        <v>0</v>
      </c>
      <c r="BG20" s="1">
        <f>(ECOstage5!BD19-UniKin1!BD19)^2</f>
        <v>0</v>
      </c>
      <c r="BH20" s="1">
        <f>(ECOstage5!BE19-UniKin1!BE19)^2</f>
        <v>0</v>
      </c>
      <c r="BI20" s="1">
        <f>(ECOstage5!BF19-UniKin1!BF19)^2</f>
        <v>0</v>
      </c>
      <c r="BJ20" s="1">
        <f>(ECOstage5!BG19-UniKin1!BG19)^2</f>
        <v>1.0000000000000002E-2</v>
      </c>
      <c r="BK20" s="1">
        <f>(ECOstage5!BH19-UniKin1!BH19)^2</f>
        <v>0</v>
      </c>
      <c r="BL20" s="1">
        <f>(ECOstage5!BI19-UniKin1!BI19)^2</f>
        <v>0</v>
      </c>
      <c r="BM20" s="1">
        <f>(ECOstage5!BJ19-UniKin1!BJ19)^2</f>
        <v>0</v>
      </c>
      <c r="BN20" s="1">
        <f>(ECOstage5!BK19-UniKin1!BK19)^2</f>
        <v>0</v>
      </c>
      <c r="BO20" s="1">
        <f>(ECOstage5!BL19-UniKin1!BL19)^2</f>
        <v>0</v>
      </c>
      <c r="BP20" s="1">
        <f>(ECOstage5!BM19-UniKin1!BM19)^2</f>
        <v>0</v>
      </c>
      <c r="BQ20" s="1">
        <f>(ECOstage5!BN19-UniKin1!BN19)^2</f>
        <v>1.0000000000000002E-2</v>
      </c>
      <c r="BR20" s="1">
        <f>(ECOstage5!BO19-UniKin1!BO19)^2</f>
        <v>0</v>
      </c>
      <c r="BS20" s="1">
        <f>(ECOstage5!BP19-UniKin1!BP19)^2</f>
        <v>0</v>
      </c>
      <c r="BT20" s="1">
        <f>(ECOstage5!BQ19-UniKin1!BQ19)^2</f>
        <v>0</v>
      </c>
      <c r="BU20" s="1">
        <f>(ECOstage5!BR19-UniKin1!BR19)^2</f>
        <v>0</v>
      </c>
      <c r="BV20" s="1">
        <f>(ECOstage5!BS19-UniKin1!BS19)^2</f>
        <v>0</v>
      </c>
      <c r="BW20" s="1">
        <f>(ECOstage5!BT19-UniKin1!BT19)^2</f>
        <v>0</v>
      </c>
      <c r="BX20" s="1">
        <f>(ECOstage5!BU19-UniKin1!BU19)^2</f>
        <v>0</v>
      </c>
      <c r="BY20" s="1">
        <f>(ECOstage5!BV19-UniKin1!BV19)^2</f>
        <v>0</v>
      </c>
      <c r="BZ20" s="1">
        <f>(ECOstage5!BW19-UniKin1!BW19)^2</f>
        <v>0</v>
      </c>
      <c r="CA20" s="1">
        <f>(ECOstage5!BX19-UniKin1!BX19)^2</f>
        <v>1.0000000000000002E-2</v>
      </c>
      <c r="CB20" s="1">
        <f>(ECOstage5!BY19-UniKin1!BY19)^2</f>
        <v>0</v>
      </c>
      <c r="CC20" s="1">
        <f>(ECOstage5!BZ19-UniKin1!BZ19)^2</f>
        <v>0</v>
      </c>
      <c r="CD20" s="1">
        <f>(ECOstage5!CA19-UniKin1!CA19)^2</f>
        <v>0</v>
      </c>
      <c r="CE20" s="1">
        <f>(ECOstage5!CB19-UniKin1!CB19)^2</f>
        <v>0</v>
      </c>
      <c r="CF20" s="1">
        <f>(ECOstage5!CC19-UniKin1!CC19)^2</f>
        <v>0</v>
      </c>
      <c r="CG20" s="1">
        <f>(ECOstage5!CD19-UniKin1!CD19)^2</f>
        <v>7.662726603781189E-3</v>
      </c>
      <c r="CH20" s="1">
        <f>(ECOstage5!CE19-UniKin1!CE19)^2</f>
        <v>0</v>
      </c>
      <c r="CI20" s="1">
        <f>(ECOstage5!CF19-UniKin1!CF19)^2</f>
        <v>0</v>
      </c>
      <c r="CJ20" s="1">
        <f>(ECOstage5!CG19-UniKin1!CG19)^2</f>
        <v>1.0000000000000002E-2</v>
      </c>
      <c r="CK20" s="1">
        <f>(ECOstage5!CH19-UniKin1!CH19)^2</f>
        <v>0</v>
      </c>
      <c r="CL20" s="1">
        <f>(ECOstage5!CI19-UniKin1!CI19)^2</f>
        <v>1.0000000000000002E-2</v>
      </c>
      <c r="CM20" s="1">
        <f>(ECOstage5!CJ19-UniKin1!CJ19)^2</f>
        <v>1.0000000000000002E-2</v>
      </c>
      <c r="CN20" s="1">
        <f>(ECOstage5!CK19-UniKin1!CK19)^2</f>
        <v>0</v>
      </c>
      <c r="CO20" s="1">
        <f>(ECOstage5!CL19-UniKin1!CL19)^2</f>
        <v>0</v>
      </c>
      <c r="CP20" s="1">
        <f>(ECOstage5!CM19-UniKin1!CM19)^2</f>
        <v>0</v>
      </c>
      <c r="CQ20" s="1">
        <f>(ECOstage5!CN19-UniKin1!CN19)^2</f>
        <v>0</v>
      </c>
      <c r="CR20" s="1">
        <f>(ECOstage5!CO19-UniKin1!CO19)^2</f>
        <v>0</v>
      </c>
      <c r="CS20" s="1">
        <f>(ECOstage5!CP19-UniKin1!CP19)^2</f>
        <v>0</v>
      </c>
      <c r="CT20" s="1">
        <f>(ECOstage5!CQ19-UniKin1!CQ19)^2</f>
        <v>1.0000000000000002E-2</v>
      </c>
      <c r="CU20" s="1">
        <f>(ECOstage5!CR19-UniKin1!CR19)^2</f>
        <v>0</v>
      </c>
      <c r="CV20" s="1">
        <f>(ECOstage5!CS19-UniKin1!CS19)^2</f>
        <v>0</v>
      </c>
      <c r="CW20" s="1">
        <f>(ECOstage5!CT19-UniKin1!CT19)^2</f>
        <v>0</v>
      </c>
      <c r="CX20" s="1">
        <f>(ECOstage5!CU19-UniKin1!CU19)^2</f>
        <v>1.0000000000000002E-2</v>
      </c>
      <c r="CY20" s="1">
        <f>(ECOstage5!CV19-UniKin1!CV19)^2</f>
        <v>0</v>
      </c>
      <c r="CZ20" s="1">
        <f>(ECOstage5!CW19-UniKin1!CW19)^2</f>
        <v>9.9696750204690231E-3</v>
      </c>
      <c r="DA20" s="1">
        <f>(ECOstage5!CX19-UniKin1!CX19)^2</f>
        <v>0</v>
      </c>
      <c r="DB20" s="1">
        <f>(ECOstage5!CY19-UniKin1!CY19)^2</f>
        <v>0</v>
      </c>
      <c r="DC20" s="1">
        <f>(ECOstage5!CZ19-UniKin1!CZ19)^2</f>
        <v>1.0000000000000002E-2</v>
      </c>
      <c r="DD20" s="1">
        <f>(ECOstage5!DA19-UniKin1!DA19)^2</f>
        <v>0</v>
      </c>
      <c r="DE20" s="1">
        <f>(ECOstage5!DB19-UniKin1!DB19)^2</f>
        <v>0</v>
      </c>
      <c r="DF20" s="1">
        <f>(ECOstage5!DC19-UniKin1!DC19)^2</f>
        <v>1.0000000000000002E-2</v>
      </c>
      <c r="DG20" s="1">
        <f>(ECOstage5!DD19-UniKin1!DD19)^2</f>
        <v>1.0000000000000002E-2</v>
      </c>
      <c r="DH20" s="1">
        <f>(ECOstage5!DE19-UniKin1!DE19)^2</f>
        <v>1.0000000000000002E-2</v>
      </c>
      <c r="DI20" s="1">
        <f>(ECOstage5!DF19-UniKin1!DF19)^2</f>
        <v>0</v>
      </c>
      <c r="DJ20" s="1">
        <f>(ECOstage5!DG19-UniKin1!DG19)^2</f>
        <v>0</v>
      </c>
      <c r="DK20" s="1">
        <f>(ECOstage5!DH19-UniKin1!DH19)^2</f>
        <v>0</v>
      </c>
      <c r="DL20" s="1">
        <f>(ECOstage5!DI19-UniKin1!DI19)^2</f>
        <v>0</v>
      </c>
      <c r="DM20" s="1">
        <f>(ECOstage5!DJ19-UniKin1!DJ19)^2</f>
        <v>8.7950593980842696E-3</v>
      </c>
      <c r="DN20" s="1">
        <f>(ECOstage5!DK19-UniKin1!DK19)^2</f>
        <v>1.0000000000000002E-2</v>
      </c>
      <c r="DO20" s="1">
        <f>(ECOstage5!DL19-UniKin1!DL19)^2</f>
        <v>1.0000000000000002E-2</v>
      </c>
      <c r="DP20" s="1">
        <f>(ECOstage5!DM19-UniKin1!DM19)^2</f>
        <v>0</v>
      </c>
      <c r="DQ20" s="1">
        <f>(ECOstage5!DN19-UniKin1!DN19)^2</f>
        <v>1.0000000000000002E-2</v>
      </c>
      <c r="DR20" s="1">
        <f>(ECOstage5!DO19-UniKin1!DO19)^2</f>
        <v>1.0000000000000002E-2</v>
      </c>
      <c r="DS20" s="1">
        <f>(ECOstage5!DP19-UniKin1!DP19)^2</f>
        <v>1.0000000000000002E-2</v>
      </c>
      <c r="DT20" s="1">
        <f>(ECOstage5!DQ19-UniKin1!DQ19)^2</f>
        <v>0</v>
      </c>
      <c r="DU20" s="1">
        <f>(ECOstage5!DR19-UniKin1!DR19)^2</f>
        <v>0</v>
      </c>
      <c r="DV20" s="1">
        <f>(ECOstage5!DS19-UniKin1!DS19)^2</f>
        <v>0</v>
      </c>
      <c r="DW20" s="1">
        <f>(ECOstage5!DT19-UniKin1!DT19)^2</f>
        <v>0</v>
      </c>
      <c r="DX20" s="1">
        <f>(ECOstage5!DU19-UniKin1!DU19)^2</f>
        <v>0</v>
      </c>
      <c r="DY20" s="1">
        <f>(ECOstage5!DV19-UniKin1!DV19)^2</f>
        <v>0</v>
      </c>
      <c r="DZ20" s="1">
        <f>(ECOstage5!DW19-UniKin1!DW19)^2</f>
        <v>0</v>
      </c>
      <c r="EA20" s="1">
        <f>(ECOstage5!DX19-UniKin1!DX19)^2</f>
        <v>1.0000000000000002E-2</v>
      </c>
      <c r="EB20" s="1">
        <f>(ECOstage5!DY19-UniKin1!DY19)^2</f>
        <v>0</v>
      </c>
      <c r="EC20" s="1">
        <f>(ECOstage5!DZ19-UniKin1!DZ19)^2</f>
        <v>0</v>
      </c>
      <c r="ED20" s="1">
        <f>(ECOstage5!EA19-UniKin1!EA19)^2</f>
        <v>0</v>
      </c>
      <c r="EE20" s="1">
        <f>(ECOstage5!EB19-UniKin1!EB19)^2</f>
        <v>1.0000000000000002E-2</v>
      </c>
      <c r="EF20" s="1">
        <f>(ECOstage5!EC19-UniKin1!EC19)^2</f>
        <v>0</v>
      </c>
      <c r="EG20" s="1">
        <f>(ECOstage5!ED19-UniKin1!ED19)^2</f>
        <v>0</v>
      </c>
      <c r="EH20" s="1">
        <f>(ECOstage5!EE19-UniKin1!EE19)^2</f>
        <v>0</v>
      </c>
      <c r="EI20" s="1">
        <f>(ECOstage5!EF19-UniKin1!EF19)^2</f>
        <v>0</v>
      </c>
      <c r="EJ20" s="1">
        <f>(ECOstage5!EG19-UniKin1!EG19)^2</f>
        <v>0</v>
      </c>
      <c r="EK20" s="1">
        <f>(ECOstage5!EH19-UniKin1!EH19)^2</f>
        <v>1.0000000000000002E-2</v>
      </c>
      <c r="EL20" s="1">
        <f>(ECOstage5!EI19-UniKin1!EI19)^2</f>
        <v>0</v>
      </c>
      <c r="EM20" s="1">
        <f>(ECOstage5!EJ19-UniKin1!EJ19)^2</f>
        <v>0</v>
      </c>
      <c r="EN20" s="1">
        <f>(ECOstage5!EK19-UniKin1!EK19)^2</f>
        <v>0</v>
      </c>
      <c r="EO20" s="1">
        <f>(ECOstage5!EL19-UniKin1!EL19)^2</f>
        <v>9.9998000010000001E-3</v>
      </c>
      <c r="EP20" s="1">
        <f>(ECOstage5!EM19-UniKin1!EM19)^2</f>
        <v>0</v>
      </c>
      <c r="EQ20" s="1">
        <f>(ECOstage5!EN19-UniKin1!EN19)^2</f>
        <v>0</v>
      </c>
      <c r="ER20" s="1">
        <f>(ECOstage5!EO19-UniKin1!EO19)^2</f>
        <v>9.9998000010000001E-3</v>
      </c>
      <c r="ES20" s="1">
        <f>(ECOstage5!EP19-UniKin1!EP19)^2</f>
        <v>1.0000000000000002E-2</v>
      </c>
      <c r="ET20" s="1">
        <f>(ECOstage5!EQ19-UniKin1!EQ19)^2</f>
        <v>0</v>
      </c>
      <c r="EU20" s="1">
        <f>(ECOstage5!ER19-UniKin1!ER19)^2</f>
        <v>1.0000000000000002E-2</v>
      </c>
      <c r="EV20" s="1">
        <f>(ECOstage5!ES19-UniKin1!ES19)^2</f>
        <v>1.1409432375660458E-5</v>
      </c>
      <c r="EW20" s="1">
        <f>(ECOstage5!ET19-UniKin1!ET19)^2</f>
        <v>0</v>
      </c>
      <c r="EX20" s="1">
        <f>(ECOstage5!EU19-UniKin1!EU19)^2</f>
        <v>0</v>
      </c>
      <c r="EY20" s="1">
        <f>(ECOstage5!EV19-UniKin1!EV19)^2</f>
        <v>0</v>
      </c>
      <c r="EZ20" s="1">
        <f>(ECOstage5!EW19-UniKin1!EW19)^2</f>
        <v>0</v>
      </c>
      <c r="FA20" s="1">
        <f>(ECOstage5!EX19-UniKin1!EX19)^2</f>
        <v>0</v>
      </c>
      <c r="FB20" s="1">
        <f>(ECOstage5!EY19-UniKin1!EY19)^2</f>
        <v>9.9998000010000001E-3</v>
      </c>
      <c r="FC20" s="1">
        <f>(ECOstage5!EZ19-UniKin1!EZ19)^2</f>
        <v>0</v>
      </c>
      <c r="FD20" s="1">
        <f>(ECOstage5!FA19-UniKin1!FA19)^2</f>
        <v>0</v>
      </c>
      <c r="FE20" s="1">
        <f>(ECOstage5!FB19-UniKin1!FB19)^2</f>
        <v>0</v>
      </c>
      <c r="FF20" s="1">
        <f>(ECOstage5!FC19-UniKin1!FC19)^2</f>
        <v>2.0518132806230288E-4</v>
      </c>
      <c r="FG20" s="1">
        <f>(ECOstage5!FD19-UniKin1!FD19)^2</f>
        <v>0</v>
      </c>
      <c r="FH20" s="1">
        <f>(ECOstage5!FE19-UniKin1!FE19)^2</f>
        <v>0</v>
      </c>
      <c r="FI20" s="1">
        <f>(ECOstage5!FF19-UniKin1!FF19)^2</f>
        <v>1.0000000000000002E-2</v>
      </c>
      <c r="FJ20" s="1">
        <f>(ECOstage5!FG19-UniKin1!FG19)^2</f>
        <v>0</v>
      </c>
      <c r="FK20" s="1">
        <f>(ECOstage5!FH19-UniKin1!FH19)^2</f>
        <v>0</v>
      </c>
      <c r="FL20" s="1">
        <f>(ECOstage5!FI19-UniKin1!FI19)^2</f>
        <v>1.0000000000000002E-2</v>
      </c>
      <c r="FM20" s="1">
        <f>(ECOstage5!FJ19-UniKin1!FJ19)^2</f>
        <v>1.0000000000000002E-2</v>
      </c>
      <c r="FN20" s="1">
        <f>(ECOstage5!FK19-UniKin1!FK19)^2</f>
        <v>0</v>
      </c>
      <c r="FO20" s="1">
        <f>(ECOstage5!FL19-UniKin1!FL19)^2</f>
        <v>0</v>
      </c>
      <c r="FP20" s="1">
        <f>(ECOstage5!FM19-UniKin1!FM19)^2</f>
        <v>1.0000000000000002E-2</v>
      </c>
      <c r="FQ20" s="1">
        <f>(ECOstage5!FN19-UniKin1!FN19)^2</f>
        <v>0</v>
      </c>
      <c r="FR20" s="1">
        <f>(ECOstage5!FO19-UniKin1!FO19)^2</f>
        <v>0</v>
      </c>
      <c r="FS20" s="1">
        <f>(ECOstage5!FP19-UniKin1!FP19)^2</f>
        <v>9.9998000010000001E-3</v>
      </c>
      <c r="FT20" s="1">
        <f>(ECOstage5!FQ19-UniKin1!FQ19)^2</f>
        <v>0</v>
      </c>
      <c r="FU20" s="1">
        <f>(ECOstage5!FR19-UniKin1!FR19)^2</f>
        <v>0</v>
      </c>
      <c r="FV20" s="1">
        <f>(ECOstage5!FS19-UniKin1!FS19)^2</f>
        <v>0</v>
      </c>
      <c r="FW20" s="1">
        <f>(ECOstage5!FT19-UniKin1!FT19)^2</f>
        <v>0</v>
      </c>
      <c r="FX20" s="1">
        <f>(ECOstage5!FU19-UniKin1!FU19)^2</f>
        <v>0</v>
      </c>
      <c r="FY20" s="1">
        <f>(ECOstage5!FV19-UniKin1!FV19)^2</f>
        <v>1.0000000000000002E-2</v>
      </c>
      <c r="FZ20" s="1">
        <f>(ECOstage5!FW19-UniKin1!FW19)^2</f>
        <v>1.0000000000000002E-2</v>
      </c>
      <c r="GA20" s="1">
        <f>(ECOstage5!FX19-UniKin1!FX19)^2</f>
        <v>1.0000000000000002E-2</v>
      </c>
      <c r="GB20" s="1">
        <f>(ECOstage5!FY19-UniKin1!FY19)^2</f>
        <v>0</v>
      </c>
      <c r="GC20" s="1">
        <f>(ECOstage5!FZ19-UniKin1!FZ19)^2</f>
        <v>0</v>
      </c>
      <c r="GD20" s="1">
        <f>(ECOstage5!GA19-UniKin1!GA19)^2</f>
        <v>0</v>
      </c>
      <c r="GE20" s="1">
        <f>(ECOstage5!GB19-UniKin1!GB19)^2</f>
        <v>0</v>
      </c>
      <c r="GF20" s="1">
        <f>(ECOstage5!GC19-UniKin1!GC19)^2</f>
        <v>0</v>
      </c>
      <c r="GG20" s="1">
        <f>(ECOstage5!GD19-UniKin1!GD19)^2</f>
        <v>0</v>
      </c>
      <c r="GH20" s="1">
        <f>(ECOstage5!GE19-UniKin1!GE19)^2</f>
        <v>1.1018254209943616E-11</v>
      </c>
      <c r="GI20" s="1">
        <f>(ECOstage5!GF19-UniKin1!GF19)^2</f>
        <v>0</v>
      </c>
      <c r="GJ20" s="1">
        <f>(ECOstage5!GG19-UniKin1!GG19)^2</f>
        <v>1.0271915510268959E-6</v>
      </c>
      <c r="GK20" s="1">
        <f>(ECOstage5!GH19-UniKin1!GH19)^2</f>
        <v>1.0000000000000002E-2</v>
      </c>
      <c r="GL20" s="1">
        <f>(ECOstage5!GI19-UniKin1!GI19)^2</f>
        <v>0</v>
      </c>
      <c r="GM20" s="1">
        <f>(ECOstage5!GJ19-UniKin1!GJ19)^2</f>
        <v>0</v>
      </c>
      <c r="GN20" s="1">
        <f>(ECOstage5!GK19-UniKin1!GK19)^2</f>
        <v>0</v>
      </c>
      <c r="GO20" s="1">
        <f>(ECOstage5!GL19-UniKin1!GL19)^2</f>
        <v>0</v>
      </c>
      <c r="GP20" s="1">
        <f>(ECOstage5!GM19-UniKin1!GM19)^2</f>
        <v>0</v>
      </c>
      <c r="GQ20" s="1">
        <f>(ECOstage5!GN19-UniKin1!GN19)^2</f>
        <v>0</v>
      </c>
      <c r="GR20" s="1">
        <f>(ECOstage5!GO19-UniKin1!GO19)^2</f>
        <v>0</v>
      </c>
      <c r="GS20" s="1">
        <f>(ECOstage5!GP19-UniKin1!GP19)^2</f>
        <v>9.9999999999999998E-13</v>
      </c>
      <c r="GT20" s="1">
        <f>(ECOstage5!GQ19-UniKin1!GQ19)^2</f>
        <v>0</v>
      </c>
      <c r="GU20" s="1">
        <f>(ECOstage5!GR19-UniKin1!GR19)^2</f>
        <v>1.0000000000000002E-2</v>
      </c>
      <c r="GV20" s="1">
        <f>(ECOstage5!GS19-UniKin1!GS19)^2</f>
        <v>0</v>
      </c>
      <c r="GW20" s="1">
        <f>(ECOstage5!GT19-UniKin1!GT19)^2</f>
        <v>9.9999999999999998E-13</v>
      </c>
      <c r="GX20" s="1">
        <f>(ECOstage5!GU19-UniKin1!GU19)^2</f>
        <v>0</v>
      </c>
      <c r="GY20" s="1">
        <f>(ECOstage5!GV19-UniKin1!GV19)^2</f>
        <v>0</v>
      </c>
      <c r="GZ20" s="1">
        <f>(ECOstage5!GW19-UniKin1!GW19)^2</f>
        <v>0</v>
      </c>
      <c r="HA20" s="1">
        <f>(ECOstage5!GX19-UniKin1!GX19)^2</f>
        <v>1.0000000000000002E-2</v>
      </c>
      <c r="HB20" s="1">
        <f>(ECOstage5!GY19-UniKin1!GY19)^2</f>
        <v>0</v>
      </c>
      <c r="HC20" s="1">
        <f>(ECOstage5!GZ19-UniKin1!GZ19)^2</f>
        <v>0</v>
      </c>
      <c r="HD20" s="1">
        <f>(ECOstage5!HA19-UniKin1!HA19)^2</f>
        <v>0</v>
      </c>
      <c r="HE20" s="1">
        <f>(ECOstage5!HB19-UniKin1!HB19)^2</f>
        <v>1.0000000000000002E-2</v>
      </c>
      <c r="HF20" s="1">
        <f>(ECOstage5!HC19-UniKin1!HC19)^2</f>
        <v>0</v>
      </c>
      <c r="HG20" s="1">
        <f>(ECOstage5!HD19-UniKin1!HD19)^2</f>
        <v>0</v>
      </c>
      <c r="HH20" s="1">
        <f>(ECOstage5!HE19-UniKin1!HE19)^2</f>
        <v>0</v>
      </c>
      <c r="HI20" s="1">
        <f>(ECOstage5!HF19-UniKin1!HF19)^2</f>
        <v>0</v>
      </c>
      <c r="HJ20" s="1">
        <f>(ECOstage5!HG19-UniKin1!HG19)^2</f>
        <v>0</v>
      </c>
      <c r="HK20" s="1">
        <f>(ECOstage5!HH19-UniKin1!HH19)^2</f>
        <v>0</v>
      </c>
      <c r="HL20" s="1">
        <f>(ECOstage5!HI19-UniKin1!HI19)^2</f>
        <v>1.0000000000000002E-2</v>
      </c>
      <c r="HM20" s="1">
        <f>(ECOstage5!HJ19-UniKin1!HJ19)^2</f>
        <v>1.0000000000000002E-2</v>
      </c>
      <c r="HN20" s="1">
        <f>(ECOstage5!HK19-UniKin1!HK19)^2</f>
        <v>9.9998000010000001E-3</v>
      </c>
      <c r="HO20" s="1">
        <f>(ECOstage5!HL19-UniKin1!HL19)^2</f>
        <v>0</v>
      </c>
      <c r="HP20" s="1">
        <f>(ECOstage5!HM19-UniKin1!HM19)^2</f>
        <v>1.0000000000000002E-2</v>
      </c>
      <c r="HQ20" s="1">
        <f>(ECOstage5!HN19-UniKin1!HN19)^2</f>
        <v>0</v>
      </c>
      <c r="HR20" s="1">
        <f>(ECOstage5!HO19-UniKin1!HO19)^2</f>
        <v>0</v>
      </c>
      <c r="HS20" s="1">
        <f>(ECOstage5!HP19-UniKin1!HP19)^2</f>
        <v>5.6770369726609439E-3</v>
      </c>
      <c r="HT20" s="1">
        <f>(ECOstage5!HQ19-UniKin1!HQ19)^2</f>
        <v>0</v>
      </c>
      <c r="HU20" s="1">
        <f>(ECOstage5!HR19-UniKin1!HR19)^2</f>
        <v>0</v>
      </c>
      <c r="HV20" s="1">
        <f>(ECOstage5!HS19-UniKin1!HS19)^2</f>
        <v>0</v>
      </c>
      <c r="HW20" s="1">
        <f>(ECOstage5!HT19-UniKin1!HT19)^2</f>
        <v>0</v>
      </c>
      <c r="HX20" s="1">
        <f>(ECOstage5!HU19-UniKin1!HU19)^2</f>
        <v>0</v>
      </c>
      <c r="HY20" s="1">
        <f>(ECOstage5!HV19-UniKin1!HV19)^2</f>
        <v>0</v>
      </c>
      <c r="HZ20" s="1">
        <f>(ECOstage5!HW19-UniKin1!HW19)^2</f>
        <v>0</v>
      </c>
      <c r="IA20" s="1">
        <f>(ECOstage5!HX19-UniKin1!HX19)^2</f>
        <v>0</v>
      </c>
      <c r="IB20" s="1">
        <f>(ECOstage5!HY19-UniKin1!HY19)^2</f>
        <v>0</v>
      </c>
      <c r="IC20" s="1">
        <f>(ECOstage5!HZ19-UniKin1!HZ19)^2</f>
        <v>0</v>
      </c>
      <c r="ID20" s="1">
        <f>(ECOstage5!IA19-UniKin1!IA19)^2</f>
        <v>1.0000000000000002E-2</v>
      </c>
      <c r="IE20" s="1">
        <f>(ECOstage5!IB19-UniKin1!IB19)^2</f>
        <v>0</v>
      </c>
      <c r="IF20" s="1">
        <f>(ECOstage5!IC19-UniKin1!IC19)^2</f>
        <v>0</v>
      </c>
      <c r="IG20" s="1">
        <f>(ECOstage5!ID19-UniKin1!ID19)^2</f>
        <v>0</v>
      </c>
      <c r="IH20" s="1">
        <f>(ECOstage5!IE19-UniKin1!IE19)^2</f>
        <v>0</v>
      </c>
      <c r="II20" s="1">
        <f>(ECOstage5!IF19-UniKin1!IF19)^2</f>
        <v>0</v>
      </c>
      <c r="IJ20" s="1">
        <f>(ECOstage5!IG19-UniKin1!IG19)^2</f>
        <v>0</v>
      </c>
      <c r="IK20" s="1">
        <f>(ECOstage5!IH19-UniKin1!IH19)^2</f>
        <v>0</v>
      </c>
      <c r="IL20" s="1">
        <f>(ECOstage5!II19-UniKin1!II19)^2</f>
        <v>1.0000000000000002E-2</v>
      </c>
      <c r="IM20" s="1">
        <f>(ECOstage5!IJ19-UniKin1!IJ19)^2</f>
        <v>0</v>
      </c>
      <c r="IN20" s="1">
        <f>(ECOstage5!IK19-UniKin1!IK19)^2</f>
        <v>0</v>
      </c>
      <c r="IO20" s="1">
        <f>(ECOstage5!IL19-UniKin1!IL19)^2</f>
        <v>0</v>
      </c>
      <c r="IP20" s="1">
        <f>(ECOstage5!IM19-UniKin1!IM19)^2</f>
        <v>0</v>
      </c>
      <c r="IQ20" s="1">
        <f>(ECOstage5!IN19-UniKin1!IN19)^2</f>
        <v>0</v>
      </c>
      <c r="IR20" s="1">
        <f>(ECOstage5!IO19-UniKin1!IO19)^2</f>
        <v>9.9662916460521254E-3</v>
      </c>
      <c r="IS20" s="1">
        <f>(ECOstage5!IP19-UniKin1!IP19)^2</f>
        <v>1.0000000000000002E-2</v>
      </c>
      <c r="IT20" s="1">
        <f>(ECOstage5!IQ19-UniKin1!IQ19)^2</f>
        <v>0</v>
      </c>
      <c r="IU20" s="1">
        <f>(ECOstage5!IR19-UniKin1!IR19)^2</f>
        <v>0</v>
      </c>
      <c r="IV20" s="1">
        <f>(ECOstage5!IS19-UniKin1!IS19)^2</f>
        <v>1.0000000000000002E-2</v>
      </c>
      <c r="IW20" s="1">
        <f>(ECOstage5!IT19-UniKin1!IT19)^2</f>
        <v>0</v>
      </c>
      <c r="IX20" s="1">
        <f>(ECOstage5!IU19-UniKin1!IU19)^2</f>
        <v>0</v>
      </c>
      <c r="IY20" s="1">
        <f>(ECOstage5!IV19-UniKin1!IV19)^2</f>
        <v>0</v>
      </c>
      <c r="IZ20" s="1">
        <f>(ECOstage5!IW19-UniKin1!IW19)^2</f>
        <v>0</v>
      </c>
      <c r="JA20" s="1">
        <f>(ECOstage5!IX19-UniKin1!IX19)^2</f>
        <v>0</v>
      </c>
      <c r="JB20" s="1">
        <f>(ECOstage5!IY19-UniKin1!IY19)^2</f>
        <v>0</v>
      </c>
      <c r="JC20" s="1">
        <f>(ECOstage5!IZ19-UniKin1!IZ19)^2</f>
        <v>0</v>
      </c>
      <c r="JD20" s="1">
        <f>(ECOstage5!JA19-UniKin1!JA19)^2</f>
        <v>1.0000000000000002E-2</v>
      </c>
      <c r="JE20" s="1">
        <f>(ECOstage5!JB19-UniKin1!JB19)^2</f>
        <v>0</v>
      </c>
      <c r="JF20" s="1">
        <f>(ECOstage5!JC19-UniKin1!JC19)^2</f>
        <v>0</v>
      </c>
      <c r="JG20" s="1">
        <f>(ECOstage5!JD19-UniKin1!JD19)^2</f>
        <v>0</v>
      </c>
      <c r="JH20" s="1">
        <f>(ECOstage5!JE19-UniKin1!JE19)^2</f>
        <v>0</v>
      </c>
      <c r="JI20" s="1">
        <f>(ECOstage5!JF19-UniKin1!JF19)^2</f>
        <v>0</v>
      </c>
      <c r="JJ20" s="1">
        <f>(ECOstage5!JG19-UniKin1!JG19)^2</f>
        <v>0</v>
      </c>
      <c r="JK20" s="1">
        <f>(ECOstage5!JH19-UniKin1!JH19)^2</f>
        <v>0</v>
      </c>
      <c r="JL20" s="1">
        <f>(ECOstage5!JI19-UniKin1!JI19)^2</f>
        <v>0</v>
      </c>
      <c r="JM20" s="1">
        <f>(ECOstage5!JJ19-UniKin1!JJ19)^2</f>
        <v>0</v>
      </c>
      <c r="JN20" s="1">
        <f>(ECOstage5!JK19-UniKin1!JK19)^2</f>
        <v>0</v>
      </c>
      <c r="JO20" s="1">
        <f>(ECOstage5!JL19-UniKin1!JL19)^2</f>
        <v>0</v>
      </c>
      <c r="JP20" s="1">
        <f>(ECOstage5!JM19-UniKin1!JM19)^2</f>
        <v>0</v>
      </c>
      <c r="JQ20" s="1">
        <f>(ECOstage5!JN19-UniKin1!JN19)^2</f>
        <v>2.0642116489503844E-5</v>
      </c>
      <c r="JR20" s="1">
        <f>(ECOstage5!JO19-UniKin1!JO19)^2</f>
        <v>1.0000000000000002E-2</v>
      </c>
      <c r="JS20" s="1">
        <f>(ECOstage5!JP19-UniKin1!JP19)^2</f>
        <v>9.9998000010000001E-3</v>
      </c>
      <c r="JT20" s="1">
        <f>(ECOstage5!JQ19-UniKin1!JQ19)^2</f>
        <v>9.9998000010000001E-3</v>
      </c>
      <c r="JU20" s="1">
        <f>(ECOstage5!JR19-UniKin1!JR19)^2</f>
        <v>0</v>
      </c>
      <c r="JV20" s="1">
        <f>(ECOstage5!JS19-UniKin1!JS19)^2</f>
        <v>9.9998000010000001E-3</v>
      </c>
      <c r="JW20" s="1">
        <f>(ECOstage5!JT19-UniKin1!JT19)^2</f>
        <v>0</v>
      </c>
      <c r="JX20" s="1">
        <f>(ECOstage5!JU19-UniKin1!JU19)^2</f>
        <v>0</v>
      </c>
      <c r="JY20" s="1">
        <f>(ECOstage5!JV19-UniKin1!JV19)^2</f>
        <v>0</v>
      </c>
      <c r="JZ20" s="1">
        <f>(ECOstage5!JW19-UniKin1!JW19)^2</f>
        <v>0</v>
      </c>
      <c r="KA20" s="1">
        <f>(ECOstage5!JX19-UniKin1!JX19)^2</f>
        <v>0</v>
      </c>
      <c r="KB20" s="1">
        <f>(ECOstage5!JY19-UniKin1!JY19)^2</f>
        <v>0</v>
      </c>
      <c r="KC20" s="1">
        <f>(ECOstage5!JZ19-UniKin1!JZ19)^2</f>
        <v>0</v>
      </c>
      <c r="KD20" s="1">
        <f>(ECOstage5!KA19-UniKin1!KA19)^2</f>
        <v>0</v>
      </c>
      <c r="KE20" s="1">
        <f>(ECOstage5!KB19-UniKin1!KB19)^2</f>
        <v>0</v>
      </c>
      <c r="KF20" s="1">
        <f>(ECOstage5!KC19-UniKin1!KC19)^2</f>
        <v>0</v>
      </c>
      <c r="KG20" s="1">
        <f>(ECOstage5!KD19-UniKin1!KD19)^2</f>
        <v>1.0000000000000002E-2</v>
      </c>
      <c r="KH20" s="1">
        <f>(ECOstage5!KE19-UniKin1!KE19)^2</f>
        <v>1.0000000000000002E-2</v>
      </c>
      <c r="KI20" s="1">
        <f>(ECOstage5!KF19-UniKin1!KF19)^2</f>
        <v>1.0000000000000002E-2</v>
      </c>
      <c r="KJ20" s="1">
        <f>(ECOstage5!KG19-UniKin1!KG19)^2</f>
        <v>0</v>
      </c>
      <c r="KK20" s="1">
        <f>(ECOstage5!KH19-UniKin1!KH19)^2</f>
        <v>0</v>
      </c>
      <c r="KL20" s="1">
        <f>(ECOstage5!KI19-UniKin1!KI19)^2</f>
        <v>0</v>
      </c>
      <c r="KM20" s="1">
        <f>(ECOstage5!KJ19-UniKin1!KJ19)^2</f>
        <v>0</v>
      </c>
      <c r="KN20" s="1">
        <f>(ECOstage5!KK19-UniKin1!KK19)^2</f>
        <v>0</v>
      </c>
      <c r="KO20" s="1">
        <f>(ECOstage5!KL19-UniKin1!KL19)^2</f>
        <v>0</v>
      </c>
      <c r="KP20" s="1">
        <f>(ECOstage5!KM19-UniKin1!KM19)^2</f>
        <v>0</v>
      </c>
      <c r="KQ20" s="1">
        <f>(ECOstage5!KN19-UniKin1!KN19)^2</f>
        <v>0</v>
      </c>
      <c r="KR20" s="1">
        <f>(ECOstage5!KO19-UniKin1!KO19)^2</f>
        <v>0</v>
      </c>
      <c r="KS20" s="1">
        <f>(ECOstage5!KP19-UniKin1!KP19)^2</f>
        <v>0</v>
      </c>
      <c r="KT20" s="1">
        <f>(ECOstage5!KQ19-UniKin1!KQ19)^2</f>
        <v>0</v>
      </c>
      <c r="KU20" s="1">
        <f>(ECOstage5!KR19-UniKin1!KR19)^2</f>
        <v>0</v>
      </c>
      <c r="KV20" s="1">
        <f>(ECOstage5!KS19-UniKin1!KS19)^2</f>
        <v>0</v>
      </c>
      <c r="KW20" s="1">
        <f>(ECOstage5!KT19-UniKin1!KT19)^2</f>
        <v>0</v>
      </c>
      <c r="KX20" s="1">
        <f>(ECOstage5!KU19-UniKin1!KU19)^2</f>
        <v>0</v>
      </c>
    </row>
    <row r="21" spans="1:310" x14ac:dyDescent="0.35">
      <c r="A21" t="s">
        <v>119</v>
      </c>
      <c r="B21">
        <v>9.8675438206726404E-2</v>
      </c>
      <c r="D21">
        <v>10800</v>
      </c>
      <c r="E21" s="1">
        <f>(ECOstage5!B20-UniKin1!B20)^2</f>
        <v>0</v>
      </c>
      <c r="F21" s="1">
        <f>(ECOstage5!C20-UniKin1!C20)^2</f>
        <v>0</v>
      </c>
      <c r="G21" s="1">
        <f>(ECOstage5!D20-UniKin1!D20)^2</f>
        <v>0</v>
      </c>
      <c r="H21" s="1">
        <f>(ECOstage5!E20-UniKin1!E20)^2</f>
        <v>0</v>
      </c>
      <c r="I21" s="1">
        <f>(ECOstage5!F20-UniKin1!F20)^2</f>
        <v>0</v>
      </c>
      <c r="J21" s="1">
        <f>(ECOstage5!G20-UniKin1!G20)^2</f>
        <v>0</v>
      </c>
      <c r="K21" s="1">
        <f>(ECOstage5!H20-UniKin1!H20)^2</f>
        <v>0</v>
      </c>
      <c r="L21" s="1">
        <f>(ECOstage5!I20-UniKin1!I20)^2</f>
        <v>0</v>
      </c>
      <c r="M21" s="1">
        <f>(ECOstage5!J20-UniKin1!J20)^2</f>
        <v>0</v>
      </c>
      <c r="N21" s="1">
        <f>(ECOstage5!K20-UniKin1!K20)^2</f>
        <v>0</v>
      </c>
      <c r="O21" s="1">
        <f>(ECOstage5!L20-UniKin1!L20)^2</f>
        <v>0</v>
      </c>
      <c r="P21" s="1">
        <f>(ECOstage5!M20-UniKin1!M20)^2</f>
        <v>0</v>
      </c>
      <c r="Q21" s="1">
        <f>(ECOstage5!N20-UniKin1!N20)^2</f>
        <v>0</v>
      </c>
      <c r="R21" s="1">
        <f>(ECOstage5!O20-UniKin1!O20)^2</f>
        <v>0</v>
      </c>
      <c r="S21" s="1">
        <f>(ECOstage5!P20-UniKin1!P20)^2</f>
        <v>0</v>
      </c>
      <c r="T21" s="1">
        <f>(ECOstage5!Q20-UniKin1!Q20)^2</f>
        <v>0</v>
      </c>
      <c r="U21" s="1">
        <f>(ECOstage5!R20-UniKin1!R20)^2</f>
        <v>0</v>
      </c>
      <c r="V21" s="1">
        <f>(ECOstage5!S20-UniKin1!S20)^2</f>
        <v>0</v>
      </c>
      <c r="W21" s="1">
        <f>(ECOstage5!T20-UniKin1!T20)^2</f>
        <v>0</v>
      </c>
      <c r="X21" s="1">
        <f>(ECOstage5!U20-UniKin1!U20)^2</f>
        <v>0</v>
      </c>
      <c r="Y21" s="1">
        <f>(ECOstage5!V20-UniKin1!V20)^2</f>
        <v>0</v>
      </c>
      <c r="Z21" s="1">
        <f>(ECOstage5!W20-UniKin1!W20)^2</f>
        <v>0</v>
      </c>
      <c r="AA21" s="1">
        <f>(ECOstage5!X20-UniKin1!X20)^2</f>
        <v>0</v>
      </c>
      <c r="AB21" s="1">
        <f>(ECOstage5!Y20-UniKin1!Y20)^2</f>
        <v>0</v>
      </c>
      <c r="AC21" s="1">
        <f>(ECOstage5!Z20-UniKin1!Z20)^2</f>
        <v>0</v>
      </c>
      <c r="AD21" s="1">
        <f>(ECOstage5!AA20-UniKin1!AA20)^2</f>
        <v>4.5562499999999993E-7</v>
      </c>
      <c r="AE21" s="1">
        <f>(ECOstage5!AB20-UniKin1!AB20)^2</f>
        <v>1.0000000000000002E-2</v>
      </c>
      <c r="AF21" s="1">
        <f>(ECOstage5!AC20-UniKin1!AC20)^2</f>
        <v>0</v>
      </c>
      <c r="AG21" s="1">
        <f>(ECOstage5!AD20-UniKin1!AD20)^2</f>
        <v>0</v>
      </c>
      <c r="AH21" s="1">
        <f>(ECOstage5!AE20-UniKin1!AE20)^2</f>
        <v>1.0000000000000002E-2</v>
      </c>
      <c r="AI21" s="1">
        <f>(ECOstage5!AF20-UniKin1!AF20)^2</f>
        <v>2.3707161000000002E-5</v>
      </c>
      <c r="AJ21" s="1">
        <f>(ECOstage5!AG20-UniKin1!AG20)^2</f>
        <v>0</v>
      </c>
      <c r="AK21" s="1">
        <f>(ECOstage5!AH20-UniKin1!AH20)^2</f>
        <v>1.0000000000000002E-2</v>
      </c>
      <c r="AL21" s="1">
        <f>(ECOstage5!AI20-UniKin1!AI20)^2</f>
        <v>0</v>
      </c>
      <c r="AM21" s="1">
        <f>(ECOstage5!AJ20-UniKin1!AJ20)^2</f>
        <v>0</v>
      </c>
      <c r="AN21" s="1">
        <f>(ECOstage5!AK20-UniKin1!AK20)^2</f>
        <v>0</v>
      </c>
      <c r="AO21" s="1">
        <f>(ECOstage5!AL20-UniKin1!AL20)^2</f>
        <v>0</v>
      </c>
      <c r="AP21" s="1">
        <f>(ECOstage5!AM20-UniKin1!AM20)^2</f>
        <v>1.0000000000000002E-2</v>
      </c>
      <c r="AQ21" s="1">
        <f>(ECOstage5!AN20-UniKin1!AN20)^2</f>
        <v>0</v>
      </c>
      <c r="AR21" s="1">
        <f>(ECOstage5!AO20-UniKin1!AO20)^2</f>
        <v>0</v>
      </c>
      <c r="AS21" s="1">
        <f>(ECOstage5!AP20-UniKin1!AP20)^2</f>
        <v>0</v>
      </c>
      <c r="AT21" s="1">
        <f>(ECOstage5!AQ20-UniKin1!AQ20)^2</f>
        <v>0</v>
      </c>
      <c r="AU21" s="1">
        <f>(ECOstage5!AR20-UniKin1!AR20)^2</f>
        <v>0</v>
      </c>
      <c r="AV21" s="1">
        <f>(ECOstage5!AS20-UniKin1!AS20)^2</f>
        <v>0</v>
      </c>
      <c r="AW21" s="1">
        <f>(ECOstage5!AT20-UniKin1!AT20)^2</f>
        <v>0</v>
      </c>
      <c r="AX21" s="1">
        <f>(ECOstage5!AU20-UniKin1!AU20)^2</f>
        <v>0</v>
      </c>
      <c r="AY21" s="1">
        <f>(ECOstage5!AV20-UniKin1!AV20)^2</f>
        <v>1.0000000000000002E-2</v>
      </c>
      <c r="AZ21" s="1">
        <f>(ECOstage5!AW20-UniKin1!AW20)^2</f>
        <v>0</v>
      </c>
      <c r="BA21" s="1">
        <f>(ECOstage5!AX20-UniKin1!AX20)^2</f>
        <v>0</v>
      </c>
      <c r="BB21" s="1">
        <f>(ECOstage5!AY20-UniKin1!AY20)^2</f>
        <v>0</v>
      </c>
      <c r="BC21" s="1">
        <f>(ECOstage5!AZ20-UniKin1!AZ20)^2</f>
        <v>0</v>
      </c>
      <c r="BD21" s="1">
        <f>(ECOstage5!BA20-UniKin1!BA20)^2</f>
        <v>0</v>
      </c>
      <c r="BE21" s="1">
        <f>(ECOstage5!BB20-UniKin1!BB20)^2</f>
        <v>0</v>
      </c>
      <c r="BF21" s="1">
        <f>(ECOstage5!BC20-UniKin1!BC20)^2</f>
        <v>0</v>
      </c>
      <c r="BG21" s="1">
        <f>(ECOstage5!BD20-UniKin1!BD20)^2</f>
        <v>0</v>
      </c>
      <c r="BH21" s="1">
        <f>(ECOstage5!BE20-UniKin1!BE20)^2</f>
        <v>0</v>
      </c>
      <c r="BI21" s="1">
        <f>(ECOstage5!BF20-UniKin1!BF20)^2</f>
        <v>0</v>
      </c>
      <c r="BJ21" s="1">
        <f>(ECOstage5!BG20-UniKin1!BG20)^2</f>
        <v>1.0000000000000002E-2</v>
      </c>
      <c r="BK21" s="1">
        <f>(ECOstage5!BH20-UniKin1!BH20)^2</f>
        <v>0</v>
      </c>
      <c r="BL21" s="1">
        <f>(ECOstage5!BI20-UniKin1!BI20)^2</f>
        <v>0</v>
      </c>
      <c r="BM21" s="1">
        <f>(ECOstage5!BJ20-UniKin1!BJ20)^2</f>
        <v>0</v>
      </c>
      <c r="BN21" s="1">
        <f>(ECOstage5!BK20-UniKin1!BK20)^2</f>
        <v>0</v>
      </c>
      <c r="BO21" s="1">
        <f>(ECOstage5!BL20-UniKin1!BL20)^2</f>
        <v>0</v>
      </c>
      <c r="BP21" s="1">
        <f>(ECOstage5!BM20-UniKin1!BM20)^2</f>
        <v>0</v>
      </c>
      <c r="BQ21" s="1">
        <f>(ECOstage5!BN20-UniKin1!BN20)^2</f>
        <v>1.0000000000000002E-2</v>
      </c>
      <c r="BR21" s="1">
        <f>(ECOstage5!BO20-UniKin1!BO20)^2</f>
        <v>0</v>
      </c>
      <c r="BS21" s="1">
        <f>(ECOstage5!BP20-UniKin1!BP20)^2</f>
        <v>0</v>
      </c>
      <c r="BT21" s="1">
        <f>(ECOstage5!BQ20-UniKin1!BQ20)^2</f>
        <v>0</v>
      </c>
      <c r="BU21" s="1">
        <f>(ECOstage5!BR20-UniKin1!BR20)^2</f>
        <v>0</v>
      </c>
      <c r="BV21" s="1">
        <f>(ECOstage5!BS20-UniKin1!BS20)^2</f>
        <v>0</v>
      </c>
      <c r="BW21" s="1">
        <f>(ECOstage5!BT20-UniKin1!BT20)^2</f>
        <v>0</v>
      </c>
      <c r="BX21" s="1">
        <f>(ECOstage5!BU20-UniKin1!BU20)^2</f>
        <v>0</v>
      </c>
      <c r="BY21" s="1">
        <f>(ECOstage5!BV20-UniKin1!BV20)^2</f>
        <v>0</v>
      </c>
      <c r="BZ21" s="1">
        <f>(ECOstage5!BW20-UniKin1!BW20)^2</f>
        <v>0</v>
      </c>
      <c r="CA21" s="1">
        <f>(ECOstage5!BX20-UniKin1!BX20)^2</f>
        <v>1.0000000000000002E-2</v>
      </c>
      <c r="CB21" s="1">
        <f>(ECOstage5!BY20-UniKin1!BY20)^2</f>
        <v>0</v>
      </c>
      <c r="CC21" s="1">
        <f>(ECOstage5!BZ20-UniKin1!BZ20)^2</f>
        <v>0</v>
      </c>
      <c r="CD21" s="1">
        <f>(ECOstage5!CA20-UniKin1!CA20)^2</f>
        <v>0</v>
      </c>
      <c r="CE21" s="1">
        <f>(ECOstage5!CB20-UniKin1!CB20)^2</f>
        <v>0</v>
      </c>
      <c r="CF21" s="1">
        <f>(ECOstage5!CC20-UniKin1!CC20)^2</f>
        <v>0</v>
      </c>
      <c r="CG21" s="1">
        <f>(ECOstage5!CD20-UniKin1!CD20)^2</f>
        <v>7.662726603781189E-3</v>
      </c>
      <c r="CH21" s="1">
        <f>(ECOstage5!CE20-UniKin1!CE20)^2</f>
        <v>0</v>
      </c>
      <c r="CI21" s="1">
        <f>(ECOstage5!CF20-UniKin1!CF20)^2</f>
        <v>0</v>
      </c>
      <c r="CJ21" s="1">
        <f>(ECOstage5!CG20-UniKin1!CG20)^2</f>
        <v>1.0000000000000002E-2</v>
      </c>
      <c r="CK21" s="1">
        <f>(ECOstage5!CH20-UniKin1!CH20)^2</f>
        <v>0</v>
      </c>
      <c r="CL21" s="1">
        <f>(ECOstage5!CI20-UniKin1!CI20)^2</f>
        <v>1.0000000000000002E-2</v>
      </c>
      <c r="CM21" s="1">
        <f>(ECOstage5!CJ20-UniKin1!CJ20)^2</f>
        <v>1.0000000000000002E-2</v>
      </c>
      <c r="CN21" s="1">
        <f>(ECOstage5!CK20-UniKin1!CK20)^2</f>
        <v>0</v>
      </c>
      <c r="CO21" s="1">
        <f>(ECOstage5!CL20-UniKin1!CL20)^2</f>
        <v>0</v>
      </c>
      <c r="CP21" s="1">
        <f>(ECOstage5!CM20-UniKin1!CM20)^2</f>
        <v>0</v>
      </c>
      <c r="CQ21" s="1">
        <f>(ECOstage5!CN20-UniKin1!CN20)^2</f>
        <v>0</v>
      </c>
      <c r="CR21" s="1">
        <f>(ECOstage5!CO20-UniKin1!CO20)^2</f>
        <v>0</v>
      </c>
      <c r="CS21" s="1">
        <f>(ECOstage5!CP20-UniKin1!CP20)^2</f>
        <v>0</v>
      </c>
      <c r="CT21" s="1">
        <f>(ECOstage5!CQ20-UniKin1!CQ20)^2</f>
        <v>1.0000000000000002E-2</v>
      </c>
      <c r="CU21" s="1">
        <f>(ECOstage5!CR20-UniKin1!CR20)^2</f>
        <v>0</v>
      </c>
      <c r="CV21" s="1">
        <f>(ECOstage5!CS20-UniKin1!CS20)^2</f>
        <v>0</v>
      </c>
      <c r="CW21" s="1">
        <f>(ECOstage5!CT20-UniKin1!CT20)^2</f>
        <v>0</v>
      </c>
      <c r="CX21" s="1">
        <f>(ECOstage5!CU20-UniKin1!CU20)^2</f>
        <v>1.0000000000000002E-2</v>
      </c>
      <c r="CY21" s="1">
        <f>(ECOstage5!CV20-UniKin1!CV20)^2</f>
        <v>0</v>
      </c>
      <c r="CZ21" s="1">
        <f>(ECOstage5!CW20-UniKin1!CW20)^2</f>
        <v>9.9696750204690231E-3</v>
      </c>
      <c r="DA21" s="1">
        <f>(ECOstage5!CX20-UniKin1!CX20)^2</f>
        <v>0</v>
      </c>
      <c r="DB21" s="1">
        <f>(ECOstage5!CY20-UniKin1!CY20)^2</f>
        <v>0</v>
      </c>
      <c r="DC21" s="1">
        <f>(ECOstage5!CZ20-UniKin1!CZ20)^2</f>
        <v>1.0000000000000002E-2</v>
      </c>
      <c r="DD21" s="1">
        <f>(ECOstage5!DA20-UniKin1!DA20)^2</f>
        <v>0</v>
      </c>
      <c r="DE21" s="1">
        <f>(ECOstage5!DB20-UniKin1!DB20)^2</f>
        <v>0</v>
      </c>
      <c r="DF21" s="1">
        <f>(ECOstage5!DC20-UniKin1!DC20)^2</f>
        <v>1.0000000000000002E-2</v>
      </c>
      <c r="DG21" s="1">
        <f>(ECOstage5!DD20-UniKin1!DD20)^2</f>
        <v>1.0000000000000002E-2</v>
      </c>
      <c r="DH21" s="1">
        <f>(ECOstage5!DE20-UniKin1!DE20)^2</f>
        <v>1.0000000000000002E-2</v>
      </c>
      <c r="DI21" s="1">
        <f>(ECOstage5!DF20-UniKin1!DF20)^2</f>
        <v>0</v>
      </c>
      <c r="DJ21" s="1">
        <f>(ECOstage5!DG20-UniKin1!DG20)^2</f>
        <v>0</v>
      </c>
      <c r="DK21" s="1">
        <f>(ECOstage5!DH20-UniKin1!DH20)^2</f>
        <v>0</v>
      </c>
      <c r="DL21" s="1">
        <f>(ECOstage5!DI20-UniKin1!DI20)^2</f>
        <v>0</v>
      </c>
      <c r="DM21" s="1">
        <f>(ECOstage5!DJ20-UniKin1!DJ20)^2</f>
        <v>8.7950593980842696E-3</v>
      </c>
      <c r="DN21" s="1">
        <f>(ECOstage5!DK20-UniKin1!DK20)^2</f>
        <v>1.0000000000000002E-2</v>
      </c>
      <c r="DO21" s="1">
        <f>(ECOstage5!DL20-UniKin1!DL20)^2</f>
        <v>1.0000000000000002E-2</v>
      </c>
      <c r="DP21" s="1">
        <f>(ECOstage5!DM20-UniKin1!DM20)^2</f>
        <v>0</v>
      </c>
      <c r="DQ21" s="1">
        <f>(ECOstage5!DN20-UniKin1!DN20)^2</f>
        <v>1.0000000000000002E-2</v>
      </c>
      <c r="DR21" s="1">
        <f>(ECOstage5!DO20-UniKin1!DO20)^2</f>
        <v>1.0000000000000002E-2</v>
      </c>
      <c r="DS21" s="1">
        <f>(ECOstage5!DP20-UniKin1!DP20)^2</f>
        <v>1.0000000000000002E-2</v>
      </c>
      <c r="DT21" s="1">
        <f>(ECOstage5!DQ20-UniKin1!DQ20)^2</f>
        <v>0</v>
      </c>
      <c r="DU21" s="1">
        <f>(ECOstage5!DR20-UniKin1!DR20)^2</f>
        <v>0</v>
      </c>
      <c r="DV21" s="1">
        <f>(ECOstage5!DS20-UniKin1!DS20)^2</f>
        <v>0</v>
      </c>
      <c r="DW21" s="1">
        <f>(ECOstage5!DT20-UniKin1!DT20)^2</f>
        <v>0</v>
      </c>
      <c r="DX21" s="1">
        <f>(ECOstage5!DU20-UniKin1!DU20)^2</f>
        <v>0</v>
      </c>
      <c r="DY21" s="1">
        <f>(ECOstage5!DV20-UniKin1!DV20)^2</f>
        <v>0</v>
      </c>
      <c r="DZ21" s="1">
        <f>(ECOstage5!DW20-UniKin1!DW20)^2</f>
        <v>0</v>
      </c>
      <c r="EA21" s="1">
        <f>(ECOstage5!DX20-UniKin1!DX20)^2</f>
        <v>1.0000000000000002E-2</v>
      </c>
      <c r="EB21" s="1">
        <f>(ECOstage5!DY20-UniKin1!DY20)^2</f>
        <v>0</v>
      </c>
      <c r="EC21" s="1">
        <f>(ECOstage5!DZ20-UniKin1!DZ20)^2</f>
        <v>0</v>
      </c>
      <c r="ED21" s="1">
        <f>(ECOstage5!EA20-UniKin1!EA20)^2</f>
        <v>0</v>
      </c>
      <c r="EE21" s="1">
        <f>(ECOstage5!EB20-UniKin1!EB20)^2</f>
        <v>1.0000000000000002E-2</v>
      </c>
      <c r="EF21" s="1">
        <f>(ECOstage5!EC20-UniKin1!EC20)^2</f>
        <v>0</v>
      </c>
      <c r="EG21" s="1">
        <f>(ECOstage5!ED20-UniKin1!ED20)^2</f>
        <v>0</v>
      </c>
      <c r="EH21" s="1">
        <f>(ECOstage5!EE20-UniKin1!EE20)^2</f>
        <v>0</v>
      </c>
      <c r="EI21" s="1">
        <f>(ECOstage5!EF20-UniKin1!EF20)^2</f>
        <v>0</v>
      </c>
      <c r="EJ21" s="1">
        <f>(ECOstage5!EG20-UniKin1!EG20)^2</f>
        <v>0</v>
      </c>
      <c r="EK21" s="1">
        <f>(ECOstage5!EH20-UniKin1!EH20)^2</f>
        <v>1.0000000000000002E-2</v>
      </c>
      <c r="EL21" s="1">
        <f>(ECOstage5!EI20-UniKin1!EI20)^2</f>
        <v>0</v>
      </c>
      <c r="EM21" s="1">
        <f>(ECOstage5!EJ20-UniKin1!EJ20)^2</f>
        <v>0</v>
      </c>
      <c r="EN21" s="1">
        <f>(ECOstage5!EK20-UniKin1!EK20)^2</f>
        <v>0</v>
      </c>
      <c r="EO21" s="1">
        <f>(ECOstage5!EL20-UniKin1!EL20)^2</f>
        <v>9.9998000010000001E-3</v>
      </c>
      <c r="EP21" s="1">
        <f>(ECOstage5!EM20-UniKin1!EM20)^2</f>
        <v>0</v>
      </c>
      <c r="EQ21" s="1">
        <f>(ECOstage5!EN20-UniKin1!EN20)^2</f>
        <v>0</v>
      </c>
      <c r="ER21" s="1">
        <f>(ECOstage5!EO20-UniKin1!EO20)^2</f>
        <v>9.9998000010000001E-3</v>
      </c>
      <c r="ES21" s="1">
        <f>(ECOstage5!EP20-UniKin1!EP20)^2</f>
        <v>1.0000000000000002E-2</v>
      </c>
      <c r="ET21" s="1">
        <f>(ECOstage5!EQ20-UniKin1!EQ20)^2</f>
        <v>0</v>
      </c>
      <c r="EU21" s="1">
        <f>(ECOstage5!ER20-UniKin1!ER20)^2</f>
        <v>1.0000000000000002E-2</v>
      </c>
      <c r="EV21" s="1">
        <f>(ECOstage5!ES20-UniKin1!ES20)^2</f>
        <v>1.1409432375660458E-5</v>
      </c>
      <c r="EW21" s="1">
        <f>(ECOstage5!ET20-UniKin1!ET20)^2</f>
        <v>0</v>
      </c>
      <c r="EX21" s="1">
        <f>(ECOstage5!EU20-UniKin1!EU20)^2</f>
        <v>0</v>
      </c>
      <c r="EY21" s="1">
        <f>(ECOstage5!EV20-UniKin1!EV20)^2</f>
        <v>0</v>
      </c>
      <c r="EZ21" s="1">
        <f>(ECOstage5!EW20-UniKin1!EW20)^2</f>
        <v>0</v>
      </c>
      <c r="FA21" s="1">
        <f>(ECOstage5!EX20-UniKin1!EX20)^2</f>
        <v>0</v>
      </c>
      <c r="FB21" s="1">
        <f>(ECOstage5!EY20-UniKin1!EY20)^2</f>
        <v>9.9998000010000001E-3</v>
      </c>
      <c r="FC21" s="1">
        <f>(ECOstage5!EZ20-UniKin1!EZ20)^2</f>
        <v>0</v>
      </c>
      <c r="FD21" s="1">
        <f>(ECOstage5!FA20-UniKin1!FA20)^2</f>
        <v>0</v>
      </c>
      <c r="FE21" s="1">
        <f>(ECOstage5!FB20-UniKin1!FB20)^2</f>
        <v>0</v>
      </c>
      <c r="FF21" s="1">
        <f>(ECOstage5!FC20-UniKin1!FC20)^2</f>
        <v>2.0518132806230288E-4</v>
      </c>
      <c r="FG21" s="1">
        <f>(ECOstage5!FD20-UniKin1!FD20)^2</f>
        <v>0</v>
      </c>
      <c r="FH21" s="1">
        <f>(ECOstage5!FE20-UniKin1!FE20)^2</f>
        <v>0</v>
      </c>
      <c r="FI21" s="1">
        <f>(ECOstage5!FF20-UniKin1!FF20)^2</f>
        <v>1.0000000000000002E-2</v>
      </c>
      <c r="FJ21" s="1">
        <f>(ECOstage5!FG20-UniKin1!FG20)^2</f>
        <v>0</v>
      </c>
      <c r="FK21" s="1">
        <f>(ECOstage5!FH20-UniKin1!FH20)^2</f>
        <v>0</v>
      </c>
      <c r="FL21" s="1">
        <f>(ECOstage5!FI20-UniKin1!FI20)^2</f>
        <v>1.0000000000000002E-2</v>
      </c>
      <c r="FM21" s="1">
        <f>(ECOstage5!FJ20-UniKin1!FJ20)^2</f>
        <v>1.0000000000000002E-2</v>
      </c>
      <c r="FN21" s="1">
        <f>(ECOstage5!FK20-UniKin1!FK20)^2</f>
        <v>0</v>
      </c>
      <c r="FO21" s="1">
        <f>(ECOstage5!FL20-UniKin1!FL20)^2</f>
        <v>0</v>
      </c>
      <c r="FP21" s="1">
        <f>(ECOstage5!FM20-UniKin1!FM20)^2</f>
        <v>1.0000000000000002E-2</v>
      </c>
      <c r="FQ21" s="1">
        <f>(ECOstage5!FN20-UniKin1!FN20)^2</f>
        <v>0</v>
      </c>
      <c r="FR21" s="1">
        <f>(ECOstage5!FO20-UniKin1!FO20)^2</f>
        <v>0</v>
      </c>
      <c r="FS21" s="1">
        <f>(ECOstage5!FP20-UniKin1!FP20)^2</f>
        <v>9.9998000010000001E-3</v>
      </c>
      <c r="FT21" s="1">
        <f>(ECOstage5!FQ20-UniKin1!FQ20)^2</f>
        <v>0</v>
      </c>
      <c r="FU21" s="1">
        <f>(ECOstage5!FR20-UniKin1!FR20)^2</f>
        <v>0</v>
      </c>
      <c r="FV21" s="1">
        <f>(ECOstage5!FS20-UniKin1!FS20)^2</f>
        <v>0</v>
      </c>
      <c r="FW21" s="1">
        <f>(ECOstage5!FT20-UniKin1!FT20)^2</f>
        <v>0</v>
      </c>
      <c r="FX21" s="1">
        <f>(ECOstage5!FU20-UniKin1!FU20)^2</f>
        <v>0</v>
      </c>
      <c r="FY21" s="1">
        <f>(ECOstage5!FV20-UniKin1!FV20)^2</f>
        <v>1.0000000000000002E-2</v>
      </c>
      <c r="FZ21" s="1">
        <f>(ECOstage5!FW20-UniKin1!FW20)^2</f>
        <v>1.0000000000000002E-2</v>
      </c>
      <c r="GA21" s="1">
        <f>(ECOstage5!FX20-UniKin1!FX20)^2</f>
        <v>1.0000000000000002E-2</v>
      </c>
      <c r="GB21" s="1">
        <f>(ECOstage5!FY20-UniKin1!FY20)^2</f>
        <v>0</v>
      </c>
      <c r="GC21" s="1">
        <f>(ECOstage5!FZ20-UniKin1!FZ20)^2</f>
        <v>0</v>
      </c>
      <c r="GD21" s="1">
        <f>(ECOstage5!GA20-UniKin1!GA20)^2</f>
        <v>0</v>
      </c>
      <c r="GE21" s="1">
        <f>(ECOstage5!GB20-UniKin1!GB20)^2</f>
        <v>0</v>
      </c>
      <c r="GF21" s="1">
        <f>(ECOstage5!GC20-UniKin1!GC20)^2</f>
        <v>0</v>
      </c>
      <c r="GG21" s="1">
        <f>(ECOstage5!GD20-UniKin1!GD20)^2</f>
        <v>0</v>
      </c>
      <c r="GH21" s="1">
        <f>(ECOstage5!GE20-UniKin1!GE20)^2</f>
        <v>1.1018254209943616E-11</v>
      </c>
      <c r="GI21" s="1">
        <f>(ECOstage5!GF20-UniKin1!GF20)^2</f>
        <v>0</v>
      </c>
      <c r="GJ21" s="1">
        <f>(ECOstage5!GG20-UniKin1!GG20)^2</f>
        <v>1.0271915510268959E-6</v>
      </c>
      <c r="GK21" s="1">
        <f>(ECOstage5!GH20-UniKin1!GH20)^2</f>
        <v>1.0000000000000002E-2</v>
      </c>
      <c r="GL21" s="1">
        <f>(ECOstage5!GI20-UniKin1!GI20)^2</f>
        <v>0</v>
      </c>
      <c r="GM21" s="1">
        <f>(ECOstage5!GJ20-UniKin1!GJ20)^2</f>
        <v>0</v>
      </c>
      <c r="GN21" s="1">
        <f>(ECOstage5!GK20-UniKin1!GK20)^2</f>
        <v>0</v>
      </c>
      <c r="GO21" s="1">
        <f>(ECOstage5!GL20-UniKin1!GL20)^2</f>
        <v>0</v>
      </c>
      <c r="GP21" s="1">
        <f>(ECOstage5!GM20-UniKin1!GM20)^2</f>
        <v>0</v>
      </c>
      <c r="GQ21" s="1">
        <f>(ECOstage5!GN20-UniKin1!GN20)^2</f>
        <v>0</v>
      </c>
      <c r="GR21" s="1">
        <f>(ECOstage5!GO20-UniKin1!GO20)^2</f>
        <v>0</v>
      </c>
      <c r="GS21" s="1">
        <f>(ECOstage5!GP20-UniKin1!GP20)^2</f>
        <v>9.9999999999999998E-13</v>
      </c>
      <c r="GT21" s="1">
        <f>(ECOstage5!GQ20-UniKin1!GQ20)^2</f>
        <v>0</v>
      </c>
      <c r="GU21" s="1">
        <f>(ECOstage5!GR20-UniKin1!GR20)^2</f>
        <v>1.0000000000000002E-2</v>
      </c>
      <c r="GV21" s="1">
        <f>(ECOstage5!GS20-UniKin1!GS20)^2</f>
        <v>0</v>
      </c>
      <c r="GW21" s="1">
        <f>(ECOstage5!GT20-UniKin1!GT20)^2</f>
        <v>9.9999999999999998E-13</v>
      </c>
      <c r="GX21" s="1">
        <f>(ECOstage5!GU20-UniKin1!GU20)^2</f>
        <v>0</v>
      </c>
      <c r="GY21" s="1">
        <f>(ECOstage5!GV20-UniKin1!GV20)^2</f>
        <v>0</v>
      </c>
      <c r="GZ21" s="1">
        <f>(ECOstage5!GW20-UniKin1!GW20)^2</f>
        <v>0</v>
      </c>
      <c r="HA21" s="1">
        <f>(ECOstage5!GX20-UniKin1!GX20)^2</f>
        <v>1.0000000000000002E-2</v>
      </c>
      <c r="HB21" s="1">
        <f>(ECOstage5!GY20-UniKin1!GY20)^2</f>
        <v>0</v>
      </c>
      <c r="HC21" s="1">
        <f>(ECOstage5!GZ20-UniKin1!GZ20)^2</f>
        <v>0</v>
      </c>
      <c r="HD21" s="1">
        <f>(ECOstage5!HA20-UniKin1!HA20)^2</f>
        <v>0</v>
      </c>
      <c r="HE21" s="1">
        <f>(ECOstage5!HB20-UniKin1!HB20)^2</f>
        <v>1.0000000000000002E-2</v>
      </c>
      <c r="HF21" s="1">
        <f>(ECOstage5!HC20-UniKin1!HC20)^2</f>
        <v>0</v>
      </c>
      <c r="HG21" s="1">
        <f>(ECOstage5!HD20-UniKin1!HD20)^2</f>
        <v>0</v>
      </c>
      <c r="HH21" s="1">
        <f>(ECOstage5!HE20-UniKin1!HE20)^2</f>
        <v>0</v>
      </c>
      <c r="HI21" s="1">
        <f>(ECOstage5!HF20-UniKin1!HF20)^2</f>
        <v>0</v>
      </c>
      <c r="HJ21" s="1">
        <f>(ECOstage5!HG20-UniKin1!HG20)^2</f>
        <v>0</v>
      </c>
      <c r="HK21" s="1">
        <f>(ECOstage5!HH20-UniKin1!HH20)^2</f>
        <v>0</v>
      </c>
      <c r="HL21" s="1">
        <f>(ECOstage5!HI20-UniKin1!HI20)^2</f>
        <v>1.0000000000000002E-2</v>
      </c>
      <c r="HM21" s="1">
        <f>(ECOstage5!HJ20-UniKin1!HJ20)^2</f>
        <v>1.0000000000000002E-2</v>
      </c>
      <c r="HN21" s="1">
        <f>(ECOstage5!HK20-UniKin1!HK20)^2</f>
        <v>9.9998000010000001E-3</v>
      </c>
      <c r="HO21" s="1">
        <f>(ECOstage5!HL20-UniKin1!HL20)^2</f>
        <v>0</v>
      </c>
      <c r="HP21" s="1">
        <f>(ECOstage5!HM20-UniKin1!HM20)^2</f>
        <v>1.0000000000000002E-2</v>
      </c>
      <c r="HQ21" s="1">
        <f>(ECOstage5!HN20-UniKin1!HN20)^2</f>
        <v>0</v>
      </c>
      <c r="HR21" s="1">
        <f>(ECOstage5!HO20-UniKin1!HO20)^2</f>
        <v>0</v>
      </c>
      <c r="HS21" s="1">
        <f>(ECOstage5!HP20-UniKin1!HP20)^2</f>
        <v>5.6770369726609439E-3</v>
      </c>
      <c r="HT21" s="1">
        <f>(ECOstage5!HQ20-UniKin1!HQ20)^2</f>
        <v>0</v>
      </c>
      <c r="HU21" s="1">
        <f>(ECOstage5!HR20-UniKin1!HR20)^2</f>
        <v>0</v>
      </c>
      <c r="HV21" s="1">
        <f>(ECOstage5!HS20-UniKin1!HS20)^2</f>
        <v>0</v>
      </c>
      <c r="HW21" s="1">
        <f>(ECOstage5!HT20-UniKin1!HT20)^2</f>
        <v>0</v>
      </c>
      <c r="HX21" s="1">
        <f>(ECOstage5!HU20-UniKin1!HU20)^2</f>
        <v>0</v>
      </c>
      <c r="HY21" s="1">
        <f>(ECOstage5!HV20-UniKin1!HV20)^2</f>
        <v>0</v>
      </c>
      <c r="HZ21" s="1">
        <f>(ECOstage5!HW20-UniKin1!HW20)^2</f>
        <v>0</v>
      </c>
      <c r="IA21" s="1">
        <f>(ECOstage5!HX20-UniKin1!HX20)^2</f>
        <v>0</v>
      </c>
      <c r="IB21" s="1">
        <f>(ECOstage5!HY20-UniKin1!HY20)^2</f>
        <v>0</v>
      </c>
      <c r="IC21" s="1">
        <f>(ECOstage5!HZ20-UniKin1!HZ20)^2</f>
        <v>0</v>
      </c>
      <c r="ID21" s="1">
        <f>(ECOstage5!IA20-UniKin1!IA20)^2</f>
        <v>1.0000000000000002E-2</v>
      </c>
      <c r="IE21" s="1">
        <f>(ECOstage5!IB20-UniKin1!IB20)^2</f>
        <v>0</v>
      </c>
      <c r="IF21" s="1">
        <f>(ECOstage5!IC20-UniKin1!IC20)^2</f>
        <v>0</v>
      </c>
      <c r="IG21" s="1">
        <f>(ECOstage5!ID20-UniKin1!ID20)^2</f>
        <v>0</v>
      </c>
      <c r="IH21" s="1">
        <f>(ECOstage5!IE20-UniKin1!IE20)^2</f>
        <v>0</v>
      </c>
      <c r="II21" s="1">
        <f>(ECOstage5!IF20-UniKin1!IF20)^2</f>
        <v>0</v>
      </c>
      <c r="IJ21" s="1">
        <f>(ECOstage5!IG20-UniKin1!IG20)^2</f>
        <v>0</v>
      </c>
      <c r="IK21" s="1">
        <f>(ECOstage5!IH20-UniKin1!IH20)^2</f>
        <v>0</v>
      </c>
      <c r="IL21" s="1">
        <f>(ECOstage5!II20-UniKin1!II20)^2</f>
        <v>1.0000000000000002E-2</v>
      </c>
      <c r="IM21" s="1">
        <f>(ECOstage5!IJ20-UniKin1!IJ20)^2</f>
        <v>0</v>
      </c>
      <c r="IN21" s="1">
        <f>(ECOstage5!IK20-UniKin1!IK20)^2</f>
        <v>0</v>
      </c>
      <c r="IO21" s="1">
        <f>(ECOstage5!IL20-UniKin1!IL20)^2</f>
        <v>0</v>
      </c>
      <c r="IP21" s="1">
        <f>(ECOstage5!IM20-UniKin1!IM20)^2</f>
        <v>0</v>
      </c>
      <c r="IQ21" s="1">
        <f>(ECOstage5!IN20-UniKin1!IN20)^2</f>
        <v>0</v>
      </c>
      <c r="IR21" s="1">
        <f>(ECOstage5!IO20-UniKin1!IO20)^2</f>
        <v>9.9662916460521254E-3</v>
      </c>
      <c r="IS21" s="1">
        <f>(ECOstage5!IP20-UniKin1!IP20)^2</f>
        <v>1.0000000000000002E-2</v>
      </c>
      <c r="IT21" s="1">
        <f>(ECOstage5!IQ20-UniKin1!IQ20)^2</f>
        <v>0</v>
      </c>
      <c r="IU21" s="1">
        <f>(ECOstage5!IR20-UniKin1!IR20)^2</f>
        <v>0</v>
      </c>
      <c r="IV21" s="1">
        <f>(ECOstage5!IS20-UniKin1!IS20)^2</f>
        <v>1.0000000000000002E-2</v>
      </c>
      <c r="IW21" s="1">
        <f>(ECOstage5!IT20-UniKin1!IT20)^2</f>
        <v>0</v>
      </c>
      <c r="IX21" s="1">
        <f>(ECOstage5!IU20-UniKin1!IU20)^2</f>
        <v>0</v>
      </c>
      <c r="IY21" s="1">
        <f>(ECOstage5!IV20-UniKin1!IV20)^2</f>
        <v>0</v>
      </c>
      <c r="IZ21" s="1">
        <f>(ECOstage5!IW20-UniKin1!IW20)^2</f>
        <v>0</v>
      </c>
      <c r="JA21" s="1">
        <f>(ECOstage5!IX20-UniKin1!IX20)^2</f>
        <v>0</v>
      </c>
      <c r="JB21" s="1">
        <f>(ECOstage5!IY20-UniKin1!IY20)^2</f>
        <v>0</v>
      </c>
      <c r="JC21" s="1">
        <f>(ECOstage5!IZ20-UniKin1!IZ20)^2</f>
        <v>0</v>
      </c>
      <c r="JD21" s="1">
        <f>(ECOstage5!JA20-UniKin1!JA20)^2</f>
        <v>1.0000000000000002E-2</v>
      </c>
      <c r="JE21" s="1">
        <f>(ECOstage5!JB20-UniKin1!JB20)^2</f>
        <v>0</v>
      </c>
      <c r="JF21" s="1">
        <f>(ECOstage5!JC20-UniKin1!JC20)^2</f>
        <v>0</v>
      </c>
      <c r="JG21" s="1">
        <f>(ECOstage5!JD20-UniKin1!JD20)^2</f>
        <v>0</v>
      </c>
      <c r="JH21" s="1">
        <f>(ECOstage5!JE20-UniKin1!JE20)^2</f>
        <v>0</v>
      </c>
      <c r="JI21" s="1">
        <f>(ECOstage5!JF20-UniKin1!JF20)^2</f>
        <v>0</v>
      </c>
      <c r="JJ21" s="1">
        <f>(ECOstage5!JG20-UniKin1!JG20)^2</f>
        <v>0</v>
      </c>
      <c r="JK21" s="1">
        <f>(ECOstage5!JH20-UniKin1!JH20)^2</f>
        <v>0</v>
      </c>
      <c r="JL21" s="1">
        <f>(ECOstage5!JI20-UniKin1!JI20)^2</f>
        <v>0</v>
      </c>
      <c r="JM21" s="1">
        <f>(ECOstage5!JJ20-UniKin1!JJ20)^2</f>
        <v>0</v>
      </c>
      <c r="JN21" s="1">
        <f>(ECOstage5!JK20-UniKin1!JK20)^2</f>
        <v>0</v>
      </c>
      <c r="JO21" s="1">
        <f>(ECOstage5!JL20-UniKin1!JL20)^2</f>
        <v>0</v>
      </c>
      <c r="JP21" s="1">
        <f>(ECOstage5!JM20-UniKin1!JM20)^2</f>
        <v>0</v>
      </c>
      <c r="JQ21" s="1">
        <f>(ECOstage5!JN20-UniKin1!JN20)^2</f>
        <v>2.0642116489503844E-5</v>
      </c>
      <c r="JR21" s="1">
        <f>(ECOstage5!JO20-UniKin1!JO20)^2</f>
        <v>1.0000000000000002E-2</v>
      </c>
      <c r="JS21" s="1">
        <f>(ECOstage5!JP20-UniKin1!JP20)^2</f>
        <v>9.9998000010000001E-3</v>
      </c>
      <c r="JT21" s="1">
        <f>(ECOstage5!JQ20-UniKin1!JQ20)^2</f>
        <v>9.9998000010000001E-3</v>
      </c>
      <c r="JU21" s="1">
        <f>(ECOstage5!JR20-UniKin1!JR20)^2</f>
        <v>0</v>
      </c>
      <c r="JV21" s="1">
        <f>(ECOstage5!JS20-UniKin1!JS20)^2</f>
        <v>9.9998000010000001E-3</v>
      </c>
      <c r="JW21" s="1">
        <f>(ECOstage5!JT20-UniKin1!JT20)^2</f>
        <v>0</v>
      </c>
      <c r="JX21" s="1">
        <f>(ECOstage5!JU20-UniKin1!JU20)^2</f>
        <v>0</v>
      </c>
      <c r="JY21" s="1">
        <f>(ECOstage5!JV20-UniKin1!JV20)^2</f>
        <v>0</v>
      </c>
      <c r="JZ21" s="1">
        <f>(ECOstage5!JW20-UniKin1!JW20)^2</f>
        <v>0</v>
      </c>
      <c r="KA21" s="1">
        <f>(ECOstage5!JX20-UniKin1!JX20)^2</f>
        <v>0</v>
      </c>
      <c r="KB21" s="1">
        <f>(ECOstage5!JY20-UniKin1!JY20)^2</f>
        <v>0</v>
      </c>
      <c r="KC21" s="1">
        <f>(ECOstage5!JZ20-UniKin1!JZ20)^2</f>
        <v>0</v>
      </c>
      <c r="KD21" s="1">
        <f>(ECOstage5!KA20-UniKin1!KA20)^2</f>
        <v>0</v>
      </c>
      <c r="KE21" s="1">
        <f>(ECOstage5!KB20-UniKin1!KB20)^2</f>
        <v>0</v>
      </c>
      <c r="KF21" s="1">
        <f>(ECOstage5!KC20-UniKin1!KC20)^2</f>
        <v>0</v>
      </c>
      <c r="KG21" s="1">
        <f>(ECOstage5!KD20-UniKin1!KD20)^2</f>
        <v>1.0000000000000002E-2</v>
      </c>
      <c r="KH21" s="1">
        <f>(ECOstage5!KE20-UniKin1!KE20)^2</f>
        <v>1.0000000000000002E-2</v>
      </c>
      <c r="KI21" s="1">
        <f>(ECOstage5!KF20-UniKin1!KF20)^2</f>
        <v>1.0000000000000002E-2</v>
      </c>
      <c r="KJ21" s="1">
        <f>(ECOstage5!KG20-UniKin1!KG20)^2</f>
        <v>0</v>
      </c>
      <c r="KK21" s="1">
        <f>(ECOstage5!KH20-UniKin1!KH20)^2</f>
        <v>0</v>
      </c>
      <c r="KL21" s="1">
        <f>(ECOstage5!KI20-UniKin1!KI20)^2</f>
        <v>0</v>
      </c>
      <c r="KM21" s="1">
        <f>(ECOstage5!KJ20-UniKin1!KJ20)^2</f>
        <v>0</v>
      </c>
      <c r="KN21" s="1">
        <f>(ECOstage5!KK20-UniKin1!KK20)^2</f>
        <v>0</v>
      </c>
      <c r="KO21" s="1">
        <f>(ECOstage5!KL20-UniKin1!KL20)^2</f>
        <v>0</v>
      </c>
      <c r="KP21" s="1">
        <f>(ECOstage5!KM20-UniKin1!KM20)^2</f>
        <v>0</v>
      </c>
      <c r="KQ21" s="1">
        <f>(ECOstage5!KN20-UniKin1!KN20)^2</f>
        <v>0</v>
      </c>
      <c r="KR21" s="1">
        <f>(ECOstage5!KO20-UniKin1!KO20)^2</f>
        <v>0</v>
      </c>
      <c r="KS21" s="1">
        <f>(ECOstage5!KP20-UniKin1!KP20)^2</f>
        <v>0</v>
      </c>
      <c r="KT21" s="1">
        <f>(ECOstage5!KQ20-UniKin1!KQ20)^2</f>
        <v>0</v>
      </c>
      <c r="KU21" s="1">
        <f>(ECOstage5!KR20-UniKin1!KR20)^2</f>
        <v>0</v>
      </c>
      <c r="KV21" s="1">
        <f>(ECOstage5!KS20-UniKin1!KS20)^2</f>
        <v>0</v>
      </c>
      <c r="KW21" s="1">
        <f>(ECOstage5!KT20-UniKin1!KT20)^2</f>
        <v>0</v>
      </c>
      <c r="KX21" s="1">
        <f>(ECOstage5!KU20-UniKin1!KU20)^2</f>
        <v>0</v>
      </c>
    </row>
    <row r="22" spans="1:310" x14ac:dyDescent="0.35">
      <c r="A22" t="s">
        <v>147</v>
      </c>
      <c r="B22">
        <v>9.8675438206726404E-2</v>
      </c>
      <c r="D22">
        <v>11400</v>
      </c>
      <c r="E22" s="1">
        <f>(ECOstage5!B21-UniKin1!B21)^2</f>
        <v>0</v>
      </c>
      <c r="F22" s="1">
        <f>(ECOstage5!C21-UniKin1!C21)^2</f>
        <v>0</v>
      </c>
      <c r="G22" s="1">
        <f>(ECOstage5!D21-UniKin1!D21)^2</f>
        <v>0</v>
      </c>
      <c r="H22" s="1">
        <f>(ECOstage5!E21-UniKin1!E21)^2</f>
        <v>0</v>
      </c>
      <c r="I22" s="1">
        <f>(ECOstage5!F21-UniKin1!F21)^2</f>
        <v>0</v>
      </c>
      <c r="J22" s="1">
        <f>(ECOstage5!G21-UniKin1!G21)^2</f>
        <v>0</v>
      </c>
      <c r="K22" s="1">
        <f>(ECOstage5!H21-UniKin1!H21)^2</f>
        <v>0</v>
      </c>
      <c r="L22" s="1">
        <f>(ECOstage5!I21-UniKin1!I21)^2</f>
        <v>0</v>
      </c>
      <c r="M22" s="1">
        <f>(ECOstage5!J21-UniKin1!J21)^2</f>
        <v>0</v>
      </c>
      <c r="N22" s="1">
        <f>(ECOstage5!K21-UniKin1!K21)^2</f>
        <v>0</v>
      </c>
      <c r="O22" s="1">
        <f>(ECOstage5!L21-UniKin1!L21)^2</f>
        <v>0</v>
      </c>
      <c r="P22" s="1">
        <f>(ECOstage5!M21-UniKin1!M21)^2</f>
        <v>0</v>
      </c>
      <c r="Q22" s="1">
        <f>(ECOstage5!N21-UniKin1!N21)^2</f>
        <v>0</v>
      </c>
      <c r="R22" s="1">
        <f>(ECOstage5!O21-UniKin1!O21)^2</f>
        <v>0</v>
      </c>
      <c r="S22" s="1">
        <f>(ECOstage5!P21-UniKin1!P21)^2</f>
        <v>0</v>
      </c>
      <c r="T22" s="1">
        <f>(ECOstage5!Q21-UniKin1!Q21)^2</f>
        <v>0</v>
      </c>
      <c r="U22" s="1">
        <f>(ECOstage5!R21-UniKin1!R21)^2</f>
        <v>0</v>
      </c>
      <c r="V22" s="1">
        <f>(ECOstage5!S21-UniKin1!S21)^2</f>
        <v>0</v>
      </c>
      <c r="W22" s="1">
        <f>(ECOstage5!T21-UniKin1!T21)^2</f>
        <v>0</v>
      </c>
      <c r="X22" s="1">
        <f>(ECOstage5!U21-UniKin1!U21)^2</f>
        <v>0</v>
      </c>
      <c r="Y22" s="1">
        <f>(ECOstage5!V21-UniKin1!V21)^2</f>
        <v>0</v>
      </c>
      <c r="Z22" s="1">
        <f>(ECOstage5!W21-UniKin1!W21)^2</f>
        <v>0</v>
      </c>
      <c r="AA22" s="1">
        <f>(ECOstage5!X21-UniKin1!X21)^2</f>
        <v>0</v>
      </c>
      <c r="AB22" s="1">
        <f>(ECOstage5!Y21-UniKin1!Y21)^2</f>
        <v>0</v>
      </c>
      <c r="AC22" s="1">
        <f>(ECOstage5!Z21-UniKin1!Z21)^2</f>
        <v>0</v>
      </c>
      <c r="AD22" s="1">
        <f>(ECOstage5!AA21-UniKin1!AA21)^2</f>
        <v>4.5562499999999993E-7</v>
      </c>
      <c r="AE22" s="1">
        <f>(ECOstage5!AB21-UniKin1!AB21)^2</f>
        <v>1.0000000000000002E-2</v>
      </c>
      <c r="AF22" s="1">
        <f>(ECOstage5!AC21-UniKin1!AC21)^2</f>
        <v>0</v>
      </c>
      <c r="AG22" s="1">
        <f>(ECOstage5!AD21-UniKin1!AD21)^2</f>
        <v>0</v>
      </c>
      <c r="AH22" s="1">
        <f>(ECOstage5!AE21-UniKin1!AE21)^2</f>
        <v>1.0000000000000002E-2</v>
      </c>
      <c r="AI22" s="1">
        <f>(ECOstage5!AF21-UniKin1!AF21)^2</f>
        <v>2.3707161000000002E-5</v>
      </c>
      <c r="AJ22" s="1">
        <f>(ECOstage5!AG21-UniKin1!AG21)^2</f>
        <v>0</v>
      </c>
      <c r="AK22" s="1">
        <f>(ECOstage5!AH21-UniKin1!AH21)^2</f>
        <v>1.0000000000000002E-2</v>
      </c>
      <c r="AL22" s="1">
        <f>(ECOstage5!AI21-UniKin1!AI21)^2</f>
        <v>0</v>
      </c>
      <c r="AM22" s="1">
        <f>(ECOstage5!AJ21-UniKin1!AJ21)^2</f>
        <v>0</v>
      </c>
      <c r="AN22" s="1">
        <f>(ECOstage5!AK21-UniKin1!AK21)^2</f>
        <v>0</v>
      </c>
      <c r="AO22" s="1">
        <f>(ECOstage5!AL21-UniKin1!AL21)^2</f>
        <v>0</v>
      </c>
      <c r="AP22" s="1">
        <f>(ECOstage5!AM21-UniKin1!AM21)^2</f>
        <v>1.0000000000000002E-2</v>
      </c>
      <c r="AQ22" s="1">
        <f>(ECOstage5!AN21-UniKin1!AN21)^2</f>
        <v>0</v>
      </c>
      <c r="AR22" s="1">
        <f>(ECOstage5!AO21-UniKin1!AO21)^2</f>
        <v>0</v>
      </c>
      <c r="AS22" s="1">
        <f>(ECOstage5!AP21-UniKin1!AP21)^2</f>
        <v>0</v>
      </c>
      <c r="AT22" s="1">
        <f>(ECOstage5!AQ21-UniKin1!AQ21)^2</f>
        <v>0</v>
      </c>
      <c r="AU22" s="1">
        <f>(ECOstage5!AR21-UniKin1!AR21)^2</f>
        <v>0</v>
      </c>
      <c r="AV22" s="1">
        <f>(ECOstage5!AS21-UniKin1!AS21)^2</f>
        <v>0</v>
      </c>
      <c r="AW22" s="1">
        <f>(ECOstage5!AT21-UniKin1!AT21)^2</f>
        <v>0</v>
      </c>
      <c r="AX22" s="1">
        <f>(ECOstage5!AU21-UniKin1!AU21)^2</f>
        <v>0</v>
      </c>
      <c r="AY22" s="1">
        <f>(ECOstage5!AV21-UniKin1!AV21)^2</f>
        <v>1.0000000000000002E-2</v>
      </c>
      <c r="AZ22" s="1">
        <f>(ECOstage5!AW21-UniKin1!AW21)^2</f>
        <v>0</v>
      </c>
      <c r="BA22" s="1">
        <f>(ECOstage5!AX21-UniKin1!AX21)^2</f>
        <v>0</v>
      </c>
      <c r="BB22" s="1">
        <f>(ECOstage5!AY21-UniKin1!AY21)^2</f>
        <v>0</v>
      </c>
      <c r="BC22" s="1">
        <f>(ECOstage5!AZ21-UniKin1!AZ21)^2</f>
        <v>0</v>
      </c>
      <c r="BD22" s="1">
        <f>(ECOstage5!BA21-UniKin1!BA21)^2</f>
        <v>0</v>
      </c>
      <c r="BE22" s="1">
        <f>(ECOstage5!BB21-UniKin1!BB21)^2</f>
        <v>0</v>
      </c>
      <c r="BF22" s="1">
        <f>(ECOstage5!BC21-UniKin1!BC21)^2</f>
        <v>0</v>
      </c>
      <c r="BG22" s="1">
        <f>(ECOstage5!BD21-UniKin1!BD21)^2</f>
        <v>0</v>
      </c>
      <c r="BH22" s="1">
        <f>(ECOstage5!BE21-UniKin1!BE21)^2</f>
        <v>0</v>
      </c>
      <c r="BI22" s="1">
        <f>(ECOstage5!BF21-UniKin1!BF21)^2</f>
        <v>0</v>
      </c>
      <c r="BJ22" s="1">
        <f>(ECOstage5!BG21-UniKin1!BG21)^2</f>
        <v>1.0000000000000002E-2</v>
      </c>
      <c r="BK22" s="1">
        <f>(ECOstage5!BH21-UniKin1!BH21)^2</f>
        <v>0</v>
      </c>
      <c r="BL22" s="1">
        <f>(ECOstage5!BI21-UniKin1!BI21)^2</f>
        <v>0</v>
      </c>
      <c r="BM22" s="1">
        <f>(ECOstage5!BJ21-UniKin1!BJ21)^2</f>
        <v>0</v>
      </c>
      <c r="BN22" s="1">
        <f>(ECOstage5!BK21-UniKin1!BK21)^2</f>
        <v>0</v>
      </c>
      <c r="BO22" s="1">
        <f>(ECOstage5!BL21-UniKin1!BL21)^2</f>
        <v>0</v>
      </c>
      <c r="BP22" s="1">
        <f>(ECOstage5!BM21-UniKin1!BM21)^2</f>
        <v>0</v>
      </c>
      <c r="BQ22" s="1">
        <f>(ECOstage5!BN21-UniKin1!BN21)^2</f>
        <v>1.0000000000000002E-2</v>
      </c>
      <c r="BR22" s="1">
        <f>(ECOstage5!BO21-UniKin1!BO21)^2</f>
        <v>0</v>
      </c>
      <c r="BS22" s="1">
        <f>(ECOstage5!BP21-UniKin1!BP21)^2</f>
        <v>0</v>
      </c>
      <c r="BT22" s="1">
        <f>(ECOstage5!BQ21-UniKin1!BQ21)^2</f>
        <v>0</v>
      </c>
      <c r="BU22" s="1">
        <f>(ECOstage5!BR21-UniKin1!BR21)^2</f>
        <v>0</v>
      </c>
      <c r="BV22" s="1">
        <f>(ECOstage5!BS21-UniKin1!BS21)^2</f>
        <v>0</v>
      </c>
      <c r="BW22" s="1">
        <f>(ECOstage5!BT21-UniKin1!BT21)^2</f>
        <v>0</v>
      </c>
      <c r="BX22" s="1">
        <f>(ECOstage5!BU21-UniKin1!BU21)^2</f>
        <v>0</v>
      </c>
      <c r="BY22" s="1">
        <f>(ECOstage5!BV21-UniKin1!BV21)^2</f>
        <v>0</v>
      </c>
      <c r="BZ22" s="1">
        <f>(ECOstage5!BW21-UniKin1!BW21)^2</f>
        <v>0</v>
      </c>
      <c r="CA22" s="1">
        <f>(ECOstage5!BX21-UniKin1!BX21)^2</f>
        <v>1.0000000000000002E-2</v>
      </c>
      <c r="CB22" s="1">
        <f>(ECOstage5!BY21-UniKin1!BY21)^2</f>
        <v>0</v>
      </c>
      <c r="CC22" s="1">
        <f>(ECOstage5!BZ21-UniKin1!BZ21)^2</f>
        <v>0</v>
      </c>
      <c r="CD22" s="1">
        <f>(ECOstage5!CA21-UniKin1!CA21)^2</f>
        <v>0</v>
      </c>
      <c r="CE22" s="1">
        <f>(ECOstage5!CB21-UniKin1!CB21)^2</f>
        <v>0</v>
      </c>
      <c r="CF22" s="1">
        <f>(ECOstage5!CC21-UniKin1!CC21)^2</f>
        <v>0</v>
      </c>
      <c r="CG22" s="1">
        <f>(ECOstage5!CD21-UniKin1!CD21)^2</f>
        <v>7.662726603781189E-3</v>
      </c>
      <c r="CH22" s="1">
        <f>(ECOstage5!CE21-UniKin1!CE21)^2</f>
        <v>0</v>
      </c>
      <c r="CI22" s="1">
        <f>(ECOstage5!CF21-UniKin1!CF21)^2</f>
        <v>0</v>
      </c>
      <c r="CJ22" s="1">
        <f>(ECOstage5!CG21-UniKin1!CG21)^2</f>
        <v>1.0000000000000002E-2</v>
      </c>
      <c r="CK22" s="1">
        <f>(ECOstage5!CH21-UniKin1!CH21)^2</f>
        <v>0</v>
      </c>
      <c r="CL22" s="1">
        <f>(ECOstage5!CI21-UniKin1!CI21)^2</f>
        <v>1.0000000000000002E-2</v>
      </c>
      <c r="CM22" s="1">
        <f>(ECOstage5!CJ21-UniKin1!CJ21)^2</f>
        <v>1.0000000000000002E-2</v>
      </c>
      <c r="CN22" s="1">
        <f>(ECOstage5!CK21-UniKin1!CK21)^2</f>
        <v>0</v>
      </c>
      <c r="CO22" s="1">
        <f>(ECOstage5!CL21-UniKin1!CL21)^2</f>
        <v>0</v>
      </c>
      <c r="CP22" s="1">
        <f>(ECOstage5!CM21-UniKin1!CM21)^2</f>
        <v>0</v>
      </c>
      <c r="CQ22" s="1">
        <f>(ECOstage5!CN21-UniKin1!CN21)^2</f>
        <v>0</v>
      </c>
      <c r="CR22" s="1">
        <f>(ECOstage5!CO21-UniKin1!CO21)^2</f>
        <v>0</v>
      </c>
      <c r="CS22" s="1">
        <f>(ECOstage5!CP21-UniKin1!CP21)^2</f>
        <v>0</v>
      </c>
      <c r="CT22" s="1">
        <f>(ECOstage5!CQ21-UniKin1!CQ21)^2</f>
        <v>1.0000000000000002E-2</v>
      </c>
      <c r="CU22" s="1">
        <f>(ECOstage5!CR21-UniKin1!CR21)^2</f>
        <v>0</v>
      </c>
      <c r="CV22" s="1">
        <f>(ECOstage5!CS21-UniKin1!CS21)^2</f>
        <v>0</v>
      </c>
      <c r="CW22" s="1">
        <f>(ECOstage5!CT21-UniKin1!CT21)^2</f>
        <v>0</v>
      </c>
      <c r="CX22" s="1">
        <f>(ECOstage5!CU21-UniKin1!CU21)^2</f>
        <v>1.0000000000000002E-2</v>
      </c>
      <c r="CY22" s="1">
        <f>(ECOstage5!CV21-UniKin1!CV21)^2</f>
        <v>0</v>
      </c>
      <c r="CZ22" s="1">
        <f>(ECOstage5!CW21-UniKin1!CW21)^2</f>
        <v>9.9696750204690231E-3</v>
      </c>
      <c r="DA22" s="1">
        <f>(ECOstage5!CX21-UniKin1!CX21)^2</f>
        <v>0</v>
      </c>
      <c r="DB22" s="1">
        <f>(ECOstage5!CY21-UniKin1!CY21)^2</f>
        <v>0</v>
      </c>
      <c r="DC22" s="1">
        <f>(ECOstage5!CZ21-UniKin1!CZ21)^2</f>
        <v>1.0000000000000002E-2</v>
      </c>
      <c r="DD22" s="1">
        <f>(ECOstage5!DA21-UniKin1!DA21)^2</f>
        <v>0</v>
      </c>
      <c r="DE22" s="1">
        <f>(ECOstage5!DB21-UniKin1!DB21)^2</f>
        <v>0</v>
      </c>
      <c r="DF22" s="1">
        <f>(ECOstage5!DC21-UniKin1!DC21)^2</f>
        <v>1.0000000000000002E-2</v>
      </c>
      <c r="DG22" s="1">
        <f>(ECOstage5!DD21-UniKin1!DD21)^2</f>
        <v>1.0000000000000002E-2</v>
      </c>
      <c r="DH22" s="1">
        <f>(ECOstage5!DE21-UniKin1!DE21)^2</f>
        <v>1.0000000000000002E-2</v>
      </c>
      <c r="DI22" s="1">
        <f>(ECOstage5!DF21-UniKin1!DF21)^2</f>
        <v>0</v>
      </c>
      <c r="DJ22" s="1">
        <f>(ECOstage5!DG21-UniKin1!DG21)^2</f>
        <v>0</v>
      </c>
      <c r="DK22" s="1">
        <f>(ECOstage5!DH21-UniKin1!DH21)^2</f>
        <v>0</v>
      </c>
      <c r="DL22" s="1">
        <f>(ECOstage5!DI21-UniKin1!DI21)^2</f>
        <v>0</v>
      </c>
      <c r="DM22" s="1">
        <f>(ECOstage5!DJ21-UniKin1!DJ21)^2</f>
        <v>8.7950593980842696E-3</v>
      </c>
      <c r="DN22" s="1">
        <f>(ECOstage5!DK21-UniKin1!DK21)^2</f>
        <v>1.0000000000000002E-2</v>
      </c>
      <c r="DO22" s="1">
        <f>(ECOstage5!DL21-UniKin1!DL21)^2</f>
        <v>1.0000000000000002E-2</v>
      </c>
      <c r="DP22" s="1">
        <f>(ECOstage5!DM21-UniKin1!DM21)^2</f>
        <v>0</v>
      </c>
      <c r="DQ22" s="1">
        <f>(ECOstage5!DN21-UniKin1!DN21)^2</f>
        <v>1.0000000000000002E-2</v>
      </c>
      <c r="DR22" s="1">
        <f>(ECOstage5!DO21-UniKin1!DO21)^2</f>
        <v>1.0000000000000002E-2</v>
      </c>
      <c r="DS22" s="1">
        <f>(ECOstage5!DP21-UniKin1!DP21)^2</f>
        <v>1.0000000000000002E-2</v>
      </c>
      <c r="DT22" s="1">
        <f>(ECOstage5!DQ21-UniKin1!DQ21)^2</f>
        <v>0</v>
      </c>
      <c r="DU22" s="1">
        <f>(ECOstage5!DR21-UniKin1!DR21)^2</f>
        <v>0</v>
      </c>
      <c r="DV22" s="1">
        <f>(ECOstage5!DS21-UniKin1!DS21)^2</f>
        <v>0</v>
      </c>
      <c r="DW22" s="1">
        <f>(ECOstage5!DT21-UniKin1!DT21)^2</f>
        <v>0</v>
      </c>
      <c r="DX22" s="1">
        <f>(ECOstage5!DU21-UniKin1!DU21)^2</f>
        <v>0</v>
      </c>
      <c r="DY22" s="1">
        <f>(ECOstage5!DV21-UniKin1!DV21)^2</f>
        <v>0</v>
      </c>
      <c r="DZ22" s="1">
        <f>(ECOstage5!DW21-UniKin1!DW21)^2</f>
        <v>0</v>
      </c>
      <c r="EA22" s="1">
        <f>(ECOstage5!DX21-UniKin1!DX21)^2</f>
        <v>1.0000000000000002E-2</v>
      </c>
      <c r="EB22" s="1">
        <f>(ECOstage5!DY21-UniKin1!DY21)^2</f>
        <v>0</v>
      </c>
      <c r="EC22" s="1">
        <f>(ECOstage5!DZ21-UniKin1!DZ21)^2</f>
        <v>0</v>
      </c>
      <c r="ED22" s="1">
        <f>(ECOstage5!EA21-UniKin1!EA21)^2</f>
        <v>0</v>
      </c>
      <c r="EE22" s="1">
        <f>(ECOstage5!EB21-UniKin1!EB21)^2</f>
        <v>1.0000000000000002E-2</v>
      </c>
      <c r="EF22" s="1">
        <f>(ECOstage5!EC21-UniKin1!EC21)^2</f>
        <v>0</v>
      </c>
      <c r="EG22" s="1">
        <f>(ECOstage5!ED21-UniKin1!ED21)^2</f>
        <v>0</v>
      </c>
      <c r="EH22" s="1">
        <f>(ECOstage5!EE21-UniKin1!EE21)^2</f>
        <v>0</v>
      </c>
      <c r="EI22" s="1">
        <f>(ECOstage5!EF21-UniKin1!EF21)^2</f>
        <v>0</v>
      </c>
      <c r="EJ22" s="1">
        <f>(ECOstage5!EG21-UniKin1!EG21)^2</f>
        <v>0</v>
      </c>
      <c r="EK22" s="1">
        <f>(ECOstage5!EH21-UniKin1!EH21)^2</f>
        <v>1.0000000000000002E-2</v>
      </c>
      <c r="EL22" s="1">
        <f>(ECOstage5!EI21-UniKin1!EI21)^2</f>
        <v>0</v>
      </c>
      <c r="EM22" s="1">
        <f>(ECOstage5!EJ21-UniKin1!EJ21)^2</f>
        <v>0</v>
      </c>
      <c r="EN22" s="1">
        <f>(ECOstage5!EK21-UniKin1!EK21)^2</f>
        <v>0</v>
      </c>
      <c r="EO22" s="1">
        <f>(ECOstage5!EL21-UniKin1!EL21)^2</f>
        <v>9.9998000010000001E-3</v>
      </c>
      <c r="EP22" s="1">
        <f>(ECOstage5!EM21-UniKin1!EM21)^2</f>
        <v>0</v>
      </c>
      <c r="EQ22" s="1">
        <f>(ECOstage5!EN21-UniKin1!EN21)^2</f>
        <v>0</v>
      </c>
      <c r="ER22" s="1">
        <f>(ECOstage5!EO21-UniKin1!EO21)^2</f>
        <v>9.9998000010000001E-3</v>
      </c>
      <c r="ES22" s="1">
        <f>(ECOstage5!EP21-UniKin1!EP21)^2</f>
        <v>1.0000000000000002E-2</v>
      </c>
      <c r="ET22" s="1">
        <f>(ECOstage5!EQ21-UniKin1!EQ21)^2</f>
        <v>0</v>
      </c>
      <c r="EU22" s="1">
        <f>(ECOstage5!ER21-UniKin1!ER21)^2</f>
        <v>1.0000000000000002E-2</v>
      </c>
      <c r="EV22" s="1">
        <f>(ECOstage5!ES21-UniKin1!ES21)^2</f>
        <v>1.1409432375660458E-5</v>
      </c>
      <c r="EW22" s="1">
        <f>(ECOstage5!ET21-UniKin1!ET21)^2</f>
        <v>0</v>
      </c>
      <c r="EX22" s="1">
        <f>(ECOstage5!EU21-UniKin1!EU21)^2</f>
        <v>0</v>
      </c>
      <c r="EY22" s="1">
        <f>(ECOstage5!EV21-UniKin1!EV21)^2</f>
        <v>0</v>
      </c>
      <c r="EZ22" s="1">
        <f>(ECOstage5!EW21-UniKin1!EW21)^2</f>
        <v>0</v>
      </c>
      <c r="FA22" s="1">
        <f>(ECOstage5!EX21-UniKin1!EX21)^2</f>
        <v>0</v>
      </c>
      <c r="FB22" s="1">
        <f>(ECOstage5!EY21-UniKin1!EY21)^2</f>
        <v>9.9998000010000001E-3</v>
      </c>
      <c r="FC22" s="1">
        <f>(ECOstage5!EZ21-UniKin1!EZ21)^2</f>
        <v>0</v>
      </c>
      <c r="FD22" s="1">
        <f>(ECOstage5!FA21-UniKin1!FA21)^2</f>
        <v>0</v>
      </c>
      <c r="FE22" s="1">
        <f>(ECOstage5!FB21-UniKin1!FB21)^2</f>
        <v>0</v>
      </c>
      <c r="FF22" s="1">
        <f>(ECOstage5!FC21-UniKin1!FC21)^2</f>
        <v>2.0518132806230288E-4</v>
      </c>
      <c r="FG22" s="1">
        <f>(ECOstage5!FD21-UniKin1!FD21)^2</f>
        <v>0</v>
      </c>
      <c r="FH22" s="1">
        <f>(ECOstage5!FE21-UniKin1!FE21)^2</f>
        <v>0</v>
      </c>
      <c r="FI22" s="1">
        <f>(ECOstage5!FF21-UniKin1!FF21)^2</f>
        <v>1.0000000000000002E-2</v>
      </c>
      <c r="FJ22" s="1">
        <f>(ECOstage5!FG21-UniKin1!FG21)^2</f>
        <v>0</v>
      </c>
      <c r="FK22" s="1">
        <f>(ECOstage5!FH21-UniKin1!FH21)^2</f>
        <v>0</v>
      </c>
      <c r="FL22" s="1">
        <f>(ECOstage5!FI21-UniKin1!FI21)^2</f>
        <v>1.0000000000000002E-2</v>
      </c>
      <c r="FM22" s="1">
        <f>(ECOstage5!FJ21-UniKin1!FJ21)^2</f>
        <v>1.0000000000000002E-2</v>
      </c>
      <c r="FN22" s="1">
        <f>(ECOstage5!FK21-UniKin1!FK21)^2</f>
        <v>0</v>
      </c>
      <c r="FO22" s="1">
        <f>(ECOstage5!FL21-UniKin1!FL21)^2</f>
        <v>0</v>
      </c>
      <c r="FP22" s="1">
        <f>(ECOstage5!FM21-UniKin1!FM21)^2</f>
        <v>1.0000000000000002E-2</v>
      </c>
      <c r="FQ22" s="1">
        <f>(ECOstage5!FN21-UniKin1!FN21)^2</f>
        <v>0</v>
      </c>
      <c r="FR22" s="1">
        <f>(ECOstage5!FO21-UniKin1!FO21)^2</f>
        <v>0</v>
      </c>
      <c r="FS22" s="1">
        <f>(ECOstage5!FP21-UniKin1!FP21)^2</f>
        <v>9.9998000010000001E-3</v>
      </c>
      <c r="FT22" s="1">
        <f>(ECOstage5!FQ21-UniKin1!FQ21)^2</f>
        <v>0</v>
      </c>
      <c r="FU22" s="1">
        <f>(ECOstage5!FR21-UniKin1!FR21)^2</f>
        <v>0</v>
      </c>
      <c r="FV22" s="1">
        <f>(ECOstage5!FS21-UniKin1!FS21)^2</f>
        <v>0</v>
      </c>
      <c r="FW22" s="1">
        <f>(ECOstage5!FT21-UniKin1!FT21)^2</f>
        <v>0</v>
      </c>
      <c r="FX22" s="1">
        <f>(ECOstage5!FU21-UniKin1!FU21)^2</f>
        <v>0</v>
      </c>
      <c r="FY22" s="1">
        <f>(ECOstage5!FV21-UniKin1!FV21)^2</f>
        <v>1.0000000000000002E-2</v>
      </c>
      <c r="FZ22" s="1">
        <f>(ECOstage5!FW21-UniKin1!FW21)^2</f>
        <v>1.0000000000000002E-2</v>
      </c>
      <c r="GA22" s="1">
        <f>(ECOstage5!FX21-UniKin1!FX21)^2</f>
        <v>1.0000000000000002E-2</v>
      </c>
      <c r="GB22" s="1">
        <f>(ECOstage5!FY21-UniKin1!FY21)^2</f>
        <v>0</v>
      </c>
      <c r="GC22" s="1">
        <f>(ECOstage5!FZ21-UniKin1!FZ21)^2</f>
        <v>0</v>
      </c>
      <c r="GD22" s="1">
        <f>(ECOstage5!GA21-UniKin1!GA21)^2</f>
        <v>0</v>
      </c>
      <c r="GE22" s="1">
        <f>(ECOstage5!GB21-UniKin1!GB21)^2</f>
        <v>0</v>
      </c>
      <c r="GF22" s="1">
        <f>(ECOstage5!GC21-UniKin1!GC21)^2</f>
        <v>0</v>
      </c>
      <c r="GG22" s="1">
        <f>(ECOstage5!GD21-UniKin1!GD21)^2</f>
        <v>0</v>
      </c>
      <c r="GH22" s="1">
        <f>(ECOstage5!GE21-UniKin1!GE21)^2</f>
        <v>1.1018254209943616E-11</v>
      </c>
      <c r="GI22" s="1">
        <f>(ECOstage5!GF21-UniKin1!GF21)^2</f>
        <v>0</v>
      </c>
      <c r="GJ22" s="1">
        <f>(ECOstage5!GG21-UniKin1!GG21)^2</f>
        <v>1.0271915510268959E-6</v>
      </c>
      <c r="GK22" s="1">
        <f>(ECOstage5!GH21-UniKin1!GH21)^2</f>
        <v>1.0000000000000002E-2</v>
      </c>
      <c r="GL22" s="1">
        <f>(ECOstage5!GI21-UniKin1!GI21)^2</f>
        <v>0</v>
      </c>
      <c r="GM22" s="1">
        <f>(ECOstage5!GJ21-UniKin1!GJ21)^2</f>
        <v>0</v>
      </c>
      <c r="GN22" s="1">
        <f>(ECOstage5!GK21-UniKin1!GK21)^2</f>
        <v>0</v>
      </c>
      <c r="GO22" s="1">
        <f>(ECOstage5!GL21-UniKin1!GL21)^2</f>
        <v>0</v>
      </c>
      <c r="GP22" s="1">
        <f>(ECOstage5!GM21-UniKin1!GM21)^2</f>
        <v>0</v>
      </c>
      <c r="GQ22" s="1">
        <f>(ECOstage5!GN21-UniKin1!GN21)^2</f>
        <v>0</v>
      </c>
      <c r="GR22" s="1">
        <f>(ECOstage5!GO21-UniKin1!GO21)^2</f>
        <v>0</v>
      </c>
      <c r="GS22" s="1">
        <f>(ECOstage5!GP21-UniKin1!GP21)^2</f>
        <v>9.9999999999999998E-13</v>
      </c>
      <c r="GT22" s="1">
        <f>(ECOstage5!GQ21-UniKin1!GQ21)^2</f>
        <v>0</v>
      </c>
      <c r="GU22" s="1">
        <f>(ECOstage5!GR21-UniKin1!GR21)^2</f>
        <v>1.0000000000000002E-2</v>
      </c>
      <c r="GV22" s="1">
        <f>(ECOstage5!GS21-UniKin1!GS21)^2</f>
        <v>0</v>
      </c>
      <c r="GW22" s="1">
        <f>(ECOstage5!GT21-UniKin1!GT21)^2</f>
        <v>9.9999999999999998E-13</v>
      </c>
      <c r="GX22" s="1">
        <f>(ECOstage5!GU21-UniKin1!GU21)^2</f>
        <v>0</v>
      </c>
      <c r="GY22" s="1">
        <f>(ECOstage5!GV21-UniKin1!GV21)^2</f>
        <v>0</v>
      </c>
      <c r="GZ22" s="1">
        <f>(ECOstage5!GW21-UniKin1!GW21)^2</f>
        <v>0</v>
      </c>
      <c r="HA22" s="1">
        <f>(ECOstage5!GX21-UniKin1!GX21)^2</f>
        <v>1.0000000000000002E-2</v>
      </c>
      <c r="HB22" s="1">
        <f>(ECOstage5!GY21-UniKin1!GY21)^2</f>
        <v>0</v>
      </c>
      <c r="HC22" s="1">
        <f>(ECOstage5!GZ21-UniKin1!GZ21)^2</f>
        <v>0</v>
      </c>
      <c r="HD22" s="1">
        <f>(ECOstage5!HA21-UniKin1!HA21)^2</f>
        <v>0</v>
      </c>
      <c r="HE22" s="1">
        <f>(ECOstage5!HB21-UniKin1!HB21)^2</f>
        <v>1.0000000000000002E-2</v>
      </c>
      <c r="HF22" s="1">
        <f>(ECOstage5!HC21-UniKin1!HC21)^2</f>
        <v>0</v>
      </c>
      <c r="HG22" s="1">
        <f>(ECOstage5!HD21-UniKin1!HD21)^2</f>
        <v>0</v>
      </c>
      <c r="HH22" s="1">
        <f>(ECOstage5!HE21-UniKin1!HE21)^2</f>
        <v>0</v>
      </c>
      <c r="HI22" s="1">
        <f>(ECOstage5!HF21-UniKin1!HF21)^2</f>
        <v>0</v>
      </c>
      <c r="HJ22" s="1">
        <f>(ECOstage5!HG21-UniKin1!HG21)^2</f>
        <v>0</v>
      </c>
      <c r="HK22" s="1">
        <f>(ECOstage5!HH21-UniKin1!HH21)^2</f>
        <v>0</v>
      </c>
      <c r="HL22" s="1">
        <f>(ECOstage5!HI21-UniKin1!HI21)^2</f>
        <v>1.0000000000000002E-2</v>
      </c>
      <c r="HM22" s="1">
        <f>(ECOstage5!HJ21-UniKin1!HJ21)^2</f>
        <v>1.0000000000000002E-2</v>
      </c>
      <c r="HN22" s="1">
        <f>(ECOstage5!HK21-UniKin1!HK21)^2</f>
        <v>9.9998000010000001E-3</v>
      </c>
      <c r="HO22" s="1">
        <f>(ECOstage5!HL21-UniKin1!HL21)^2</f>
        <v>0</v>
      </c>
      <c r="HP22" s="1">
        <f>(ECOstage5!HM21-UniKin1!HM21)^2</f>
        <v>1.0000000000000002E-2</v>
      </c>
      <c r="HQ22" s="1">
        <f>(ECOstage5!HN21-UniKin1!HN21)^2</f>
        <v>0</v>
      </c>
      <c r="HR22" s="1">
        <f>(ECOstage5!HO21-UniKin1!HO21)^2</f>
        <v>0</v>
      </c>
      <c r="HS22" s="1">
        <f>(ECOstage5!HP21-UniKin1!HP21)^2</f>
        <v>5.6770369726609439E-3</v>
      </c>
      <c r="HT22" s="1">
        <f>(ECOstage5!HQ21-UniKin1!HQ21)^2</f>
        <v>0</v>
      </c>
      <c r="HU22" s="1">
        <f>(ECOstage5!HR21-UniKin1!HR21)^2</f>
        <v>0</v>
      </c>
      <c r="HV22" s="1">
        <f>(ECOstage5!HS21-UniKin1!HS21)^2</f>
        <v>0</v>
      </c>
      <c r="HW22" s="1">
        <f>(ECOstage5!HT21-UniKin1!HT21)^2</f>
        <v>0</v>
      </c>
      <c r="HX22" s="1">
        <f>(ECOstage5!HU21-UniKin1!HU21)^2</f>
        <v>0</v>
      </c>
      <c r="HY22" s="1">
        <f>(ECOstage5!HV21-UniKin1!HV21)^2</f>
        <v>0</v>
      </c>
      <c r="HZ22" s="1">
        <f>(ECOstage5!HW21-UniKin1!HW21)^2</f>
        <v>0</v>
      </c>
      <c r="IA22" s="1">
        <f>(ECOstage5!HX21-UniKin1!HX21)^2</f>
        <v>0</v>
      </c>
      <c r="IB22" s="1">
        <f>(ECOstage5!HY21-UniKin1!HY21)^2</f>
        <v>0</v>
      </c>
      <c r="IC22" s="1">
        <f>(ECOstage5!HZ21-UniKin1!HZ21)^2</f>
        <v>0</v>
      </c>
      <c r="ID22" s="1">
        <f>(ECOstage5!IA21-UniKin1!IA21)^2</f>
        <v>1.0000000000000002E-2</v>
      </c>
      <c r="IE22" s="1">
        <f>(ECOstage5!IB21-UniKin1!IB21)^2</f>
        <v>0</v>
      </c>
      <c r="IF22" s="1">
        <f>(ECOstage5!IC21-UniKin1!IC21)^2</f>
        <v>0</v>
      </c>
      <c r="IG22" s="1">
        <f>(ECOstage5!ID21-UniKin1!ID21)^2</f>
        <v>0</v>
      </c>
      <c r="IH22" s="1">
        <f>(ECOstage5!IE21-UniKin1!IE21)^2</f>
        <v>0</v>
      </c>
      <c r="II22" s="1">
        <f>(ECOstage5!IF21-UniKin1!IF21)^2</f>
        <v>0</v>
      </c>
      <c r="IJ22" s="1">
        <f>(ECOstage5!IG21-UniKin1!IG21)^2</f>
        <v>0</v>
      </c>
      <c r="IK22" s="1">
        <f>(ECOstage5!IH21-UniKin1!IH21)^2</f>
        <v>0</v>
      </c>
      <c r="IL22" s="1">
        <f>(ECOstage5!II21-UniKin1!II21)^2</f>
        <v>1.0000000000000002E-2</v>
      </c>
      <c r="IM22" s="1">
        <f>(ECOstage5!IJ21-UniKin1!IJ21)^2</f>
        <v>0</v>
      </c>
      <c r="IN22" s="1">
        <f>(ECOstage5!IK21-UniKin1!IK21)^2</f>
        <v>0</v>
      </c>
      <c r="IO22" s="1">
        <f>(ECOstage5!IL21-UniKin1!IL21)^2</f>
        <v>0</v>
      </c>
      <c r="IP22" s="1">
        <f>(ECOstage5!IM21-UniKin1!IM21)^2</f>
        <v>0</v>
      </c>
      <c r="IQ22" s="1">
        <f>(ECOstage5!IN21-UniKin1!IN21)^2</f>
        <v>0</v>
      </c>
      <c r="IR22" s="1">
        <f>(ECOstage5!IO21-UniKin1!IO21)^2</f>
        <v>9.9662916460521254E-3</v>
      </c>
      <c r="IS22" s="1">
        <f>(ECOstage5!IP21-UniKin1!IP21)^2</f>
        <v>1.0000000000000002E-2</v>
      </c>
      <c r="IT22" s="1">
        <f>(ECOstage5!IQ21-UniKin1!IQ21)^2</f>
        <v>0</v>
      </c>
      <c r="IU22" s="1">
        <f>(ECOstage5!IR21-UniKin1!IR21)^2</f>
        <v>0</v>
      </c>
      <c r="IV22" s="1">
        <f>(ECOstage5!IS21-UniKin1!IS21)^2</f>
        <v>1.0000000000000002E-2</v>
      </c>
      <c r="IW22" s="1">
        <f>(ECOstage5!IT21-UniKin1!IT21)^2</f>
        <v>0</v>
      </c>
      <c r="IX22" s="1">
        <f>(ECOstage5!IU21-UniKin1!IU21)^2</f>
        <v>0</v>
      </c>
      <c r="IY22" s="1">
        <f>(ECOstage5!IV21-UniKin1!IV21)^2</f>
        <v>0</v>
      </c>
      <c r="IZ22" s="1">
        <f>(ECOstage5!IW21-UniKin1!IW21)^2</f>
        <v>0</v>
      </c>
      <c r="JA22" s="1">
        <f>(ECOstage5!IX21-UniKin1!IX21)^2</f>
        <v>0</v>
      </c>
      <c r="JB22" s="1">
        <f>(ECOstage5!IY21-UniKin1!IY21)^2</f>
        <v>0</v>
      </c>
      <c r="JC22" s="1">
        <f>(ECOstage5!IZ21-UniKin1!IZ21)^2</f>
        <v>0</v>
      </c>
      <c r="JD22" s="1">
        <f>(ECOstage5!JA21-UniKin1!JA21)^2</f>
        <v>1.0000000000000002E-2</v>
      </c>
      <c r="JE22" s="1">
        <f>(ECOstage5!JB21-UniKin1!JB21)^2</f>
        <v>0</v>
      </c>
      <c r="JF22" s="1">
        <f>(ECOstage5!JC21-UniKin1!JC21)^2</f>
        <v>0</v>
      </c>
      <c r="JG22" s="1">
        <f>(ECOstage5!JD21-UniKin1!JD21)^2</f>
        <v>0</v>
      </c>
      <c r="JH22" s="1">
        <f>(ECOstage5!JE21-UniKin1!JE21)^2</f>
        <v>0</v>
      </c>
      <c r="JI22" s="1">
        <f>(ECOstage5!JF21-UniKin1!JF21)^2</f>
        <v>0</v>
      </c>
      <c r="JJ22" s="1">
        <f>(ECOstage5!JG21-UniKin1!JG21)^2</f>
        <v>0</v>
      </c>
      <c r="JK22" s="1">
        <f>(ECOstage5!JH21-UniKin1!JH21)^2</f>
        <v>0</v>
      </c>
      <c r="JL22" s="1">
        <f>(ECOstage5!JI21-UniKin1!JI21)^2</f>
        <v>0</v>
      </c>
      <c r="JM22" s="1">
        <f>(ECOstage5!JJ21-UniKin1!JJ21)^2</f>
        <v>0</v>
      </c>
      <c r="JN22" s="1">
        <f>(ECOstage5!JK21-UniKin1!JK21)^2</f>
        <v>0</v>
      </c>
      <c r="JO22" s="1">
        <f>(ECOstage5!JL21-UniKin1!JL21)^2</f>
        <v>0</v>
      </c>
      <c r="JP22" s="1">
        <f>(ECOstage5!JM21-UniKin1!JM21)^2</f>
        <v>0</v>
      </c>
      <c r="JQ22" s="1">
        <f>(ECOstage5!JN21-UniKin1!JN21)^2</f>
        <v>2.0642116489503844E-5</v>
      </c>
      <c r="JR22" s="1">
        <f>(ECOstage5!JO21-UniKin1!JO21)^2</f>
        <v>1.0000000000000002E-2</v>
      </c>
      <c r="JS22" s="1">
        <f>(ECOstage5!JP21-UniKin1!JP21)^2</f>
        <v>9.9998000010000001E-3</v>
      </c>
      <c r="JT22" s="1">
        <f>(ECOstage5!JQ21-UniKin1!JQ21)^2</f>
        <v>9.9998000010000001E-3</v>
      </c>
      <c r="JU22" s="1">
        <f>(ECOstage5!JR21-UniKin1!JR21)^2</f>
        <v>0</v>
      </c>
      <c r="JV22" s="1">
        <f>(ECOstage5!JS21-UniKin1!JS21)^2</f>
        <v>9.9998000010000001E-3</v>
      </c>
      <c r="JW22" s="1">
        <f>(ECOstage5!JT21-UniKin1!JT21)^2</f>
        <v>0</v>
      </c>
      <c r="JX22" s="1">
        <f>(ECOstage5!JU21-UniKin1!JU21)^2</f>
        <v>0</v>
      </c>
      <c r="JY22" s="1">
        <f>(ECOstage5!JV21-UniKin1!JV21)^2</f>
        <v>0</v>
      </c>
      <c r="JZ22" s="1">
        <f>(ECOstage5!JW21-UniKin1!JW21)^2</f>
        <v>0</v>
      </c>
      <c r="KA22" s="1">
        <f>(ECOstage5!JX21-UniKin1!JX21)^2</f>
        <v>0</v>
      </c>
      <c r="KB22" s="1">
        <f>(ECOstage5!JY21-UniKin1!JY21)^2</f>
        <v>0</v>
      </c>
      <c r="KC22" s="1">
        <f>(ECOstage5!JZ21-UniKin1!JZ21)^2</f>
        <v>0</v>
      </c>
      <c r="KD22" s="1">
        <f>(ECOstage5!KA21-UniKin1!KA21)^2</f>
        <v>0</v>
      </c>
      <c r="KE22" s="1">
        <f>(ECOstage5!KB21-UniKin1!KB21)^2</f>
        <v>0</v>
      </c>
      <c r="KF22" s="1">
        <f>(ECOstage5!KC21-UniKin1!KC21)^2</f>
        <v>0</v>
      </c>
      <c r="KG22" s="1">
        <f>(ECOstage5!KD21-UniKin1!KD21)^2</f>
        <v>1.0000000000000002E-2</v>
      </c>
      <c r="KH22" s="1">
        <f>(ECOstage5!KE21-UniKin1!KE21)^2</f>
        <v>1.0000000000000002E-2</v>
      </c>
      <c r="KI22" s="1">
        <f>(ECOstage5!KF21-UniKin1!KF21)^2</f>
        <v>1.0000000000000002E-2</v>
      </c>
      <c r="KJ22" s="1">
        <f>(ECOstage5!KG21-UniKin1!KG21)^2</f>
        <v>0</v>
      </c>
      <c r="KK22" s="1">
        <f>(ECOstage5!KH21-UniKin1!KH21)^2</f>
        <v>0</v>
      </c>
      <c r="KL22" s="1">
        <f>(ECOstage5!KI21-UniKin1!KI21)^2</f>
        <v>0</v>
      </c>
      <c r="KM22" s="1">
        <f>(ECOstage5!KJ21-UniKin1!KJ21)^2</f>
        <v>0</v>
      </c>
      <c r="KN22" s="1">
        <f>(ECOstage5!KK21-UniKin1!KK21)^2</f>
        <v>0</v>
      </c>
      <c r="KO22" s="1">
        <f>(ECOstage5!KL21-UniKin1!KL21)^2</f>
        <v>0</v>
      </c>
      <c r="KP22" s="1">
        <f>(ECOstage5!KM21-UniKin1!KM21)^2</f>
        <v>0</v>
      </c>
      <c r="KQ22" s="1">
        <f>(ECOstage5!KN21-UniKin1!KN21)^2</f>
        <v>0</v>
      </c>
      <c r="KR22" s="1">
        <f>(ECOstage5!KO21-UniKin1!KO21)^2</f>
        <v>0</v>
      </c>
      <c r="KS22" s="1">
        <f>(ECOstage5!KP21-UniKin1!KP21)^2</f>
        <v>0</v>
      </c>
      <c r="KT22" s="1">
        <f>(ECOstage5!KQ21-UniKin1!KQ21)^2</f>
        <v>0</v>
      </c>
      <c r="KU22" s="1">
        <f>(ECOstage5!KR21-UniKin1!KR21)^2</f>
        <v>0</v>
      </c>
      <c r="KV22" s="1">
        <f>(ECOstage5!KS21-UniKin1!KS21)^2</f>
        <v>0</v>
      </c>
      <c r="KW22" s="1">
        <f>(ECOstage5!KT21-UniKin1!KT21)^2</f>
        <v>0</v>
      </c>
      <c r="KX22" s="1">
        <f>(ECOstage5!KU21-UniKin1!KU21)^2</f>
        <v>0</v>
      </c>
    </row>
    <row r="23" spans="1:310" x14ac:dyDescent="0.35">
      <c r="A23" t="s">
        <v>161</v>
      </c>
      <c r="B23">
        <v>9.8675438206726404E-2</v>
      </c>
      <c r="D23">
        <v>12000</v>
      </c>
      <c r="E23" s="1">
        <f>(ECOstage5!B22-UniKin1!B22)^2</f>
        <v>0</v>
      </c>
      <c r="F23" s="1">
        <f>(ECOstage5!C22-UniKin1!C22)^2</f>
        <v>0</v>
      </c>
      <c r="G23" s="1">
        <f>(ECOstage5!D22-UniKin1!D22)^2</f>
        <v>0</v>
      </c>
      <c r="H23" s="1">
        <f>(ECOstage5!E22-UniKin1!E22)^2</f>
        <v>0</v>
      </c>
      <c r="I23" s="1">
        <f>(ECOstage5!F22-UniKin1!F22)^2</f>
        <v>0</v>
      </c>
      <c r="J23" s="1">
        <f>(ECOstage5!G22-UniKin1!G22)^2</f>
        <v>0</v>
      </c>
      <c r="K23" s="1">
        <f>(ECOstage5!H22-UniKin1!H22)^2</f>
        <v>0</v>
      </c>
      <c r="L23" s="1">
        <f>(ECOstage5!I22-UniKin1!I22)^2</f>
        <v>0</v>
      </c>
      <c r="M23" s="1">
        <f>(ECOstage5!J22-UniKin1!J22)^2</f>
        <v>0</v>
      </c>
      <c r="N23" s="1">
        <f>(ECOstage5!K22-UniKin1!K22)^2</f>
        <v>0</v>
      </c>
      <c r="O23" s="1">
        <f>(ECOstage5!L22-UniKin1!L22)^2</f>
        <v>0</v>
      </c>
      <c r="P23" s="1">
        <f>(ECOstage5!M22-UniKin1!M22)^2</f>
        <v>0</v>
      </c>
      <c r="Q23" s="1">
        <f>(ECOstage5!N22-UniKin1!N22)^2</f>
        <v>0</v>
      </c>
      <c r="R23" s="1">
        <f>(ECOstage5!O22-UniKin1!O22)^2</f>
        <v>0</v>
      </c>
      <c r="S23" s="1">
        <f>(ECOstage5!P22-UniKin1!P22)^2</f>
        <v>0</v>
      </c>
      <c r="T23" s="1">
        <f>(ECOstage5!Q22-UniKin1!Q22)^2</f>
        <v>0</v>
      </c>
      <c r="U23" s="1">
        <f>(ECOstage5!R22-UniKin1!R22)^2</f>
        <v>0</v>
      </c>
      <c r="V23" s="1">
        <f>(ECOstage5!S22-UniKin1!S22)^2</f>
        <v>0</v>
      </c>
      <c r="W23" s="1">
        <f>(ECOstage5!T22-UniKin1!T22)^2</f>
        <v>0</v>
      </c>
      <c r="X23" s="1">
        <f>(ECOstage5!U22-UniKin1!U22)^2</f>
        <v>0</v>
      </c>
      <c r="Y23" s="1">
        <f>(ECOstage5!V22-UniKin1!V22)^2</f>
        <v>0</v>
      </c>
      <c r="Z23" s="1">
        <f>(ECOstage5!W22-UniKin1!W22)^2</f>
        <v>0</v>
      </c>
      <c r="AA23" s="1">
        <f>(ECOstage5!X22-UniKin1!X22)^2</f>
        <v>0</v>
      </c>
      <c r="AB23" s="1">
        <f>(ECOstage5!Y22-UniKin1!Y22)^2</f>
        <v>0</v>
      </c>
      <c r="AC23" s="1">
        <f>(ECOstage5!Z22-UniKin1!Z22)^2</f>
        <v>0</v>
      </c>
      <c r="AD23" s="1">
        <f>(ECOstage5!AA22-UniKin1!AA22)^2</f>
        <v>4.5562499999999993E-7</v>
      </c>
      <c r="AE23" s="1">
        <f>(ECOstage5!AB22-UniKin1!AB22)^2</f>
        <v>1.0000000000000002E-2</v>
      </c>
      <c r="AF23" s="1">
        <f>(ECOstage5!AC22-UniKin1!AC22)^2</f>
        <v>0</v>
      </c>
      <c r="AG23" s="1">
        <f>(ECOstage5!AD22-UniKin1!AD22)^2</f>
        <v>0</v>
      </c>
      <c r="AH23" s="1">
        <f>(ECOstage5!AE22-UniKin1!AE22)^2</f>
        <v>1.0000000000000002E-2</v>
      </c>
      <c r="AI23" s="1">
        <f>(ECOstage5!AF22-UniKin1!AF22)^2</f>
        <v>2.3707161000000002E-5</v>
      </c>
      <c r="AJ23" s="1">
        <f>(ECOstage5!AG22-UniKin1!AG22)^2</f>
        <v>0</v>
      </c>
      <c r="AK23" s="1">
        <f>(ECOstage5!AH22-UniKin1!AH22)^2</f>
        <v>1.0000000000000002E-2</v>
      </c>
      <c r="AL23" s="1">
        <f>(ECOstage5!AI22-UniKin1!AI22)^2</f>
        <v>0</v>
      </c>
      <c r="AM23" s="1">
        <f>(ECOstage5!AJ22-UniKin1!AJ22)^2</f>
        <v>0</v>
      </c>
      <c r="AN23" s="1">
        <f>(ECOstage5!AK22-UniKin1!AK22)^2</f>
        <v>0</v>
      </c>
      <c r="AO23" s="1">
        <f>(ECOstage5!AL22-UniKin1!AL22)^2</f>
        <v>0</v>
      </c>
      <c r="AP23" s="1">
        <f>(ECOstage5!AM22-UniKin1!AM22)^2</f>
        <v>1.0000000000000002E-2</v>
      </c>
      <c r="AQ23" s="1">
        <f>(ECOstage5!AN22-UniKin1!AN22)^2</f>
        <v>0</v>
      </c>
      <c r="AR23" s="1">
        <f>(ECOstage5!AO22-UniKin1!AO22)^2</f>
        <v>0</v>
      </c>
      <c r="AS23" s="1">
        <f>(ECOstage5!AP22-UniKin1!AP22)^2</f>
        <v>0</v>
      </c>
      <c r="AT23" s="1">
        <f>(ECOstage5!AQ22-UniKin1!AQ22)^2</f>
        <v>0</v>
      </c>
      <c r="AU23" s="1">
        <f>(ECOstage5!AR22-UniKin1!AR22)^2</f>
        <v>0</v>
      </c>
      <c r="AV23" s="1">
        <f>(ECOstage5!AS22-UniKin1!AS22)^2</f>
        <v>0</v>
      </c>
      <c r="AW23" s="1">
        <f>(ECOstage5!AT22-UniKin1!AT22)^2</f>
        <v>0</v>
      </c>
      <c r="AX23" s="1">
        <f>(ECOstage5!AU22-UniKin1!AU22)^2</f>
        <v>0</v>
      </c>
      <c r="AY23" s="1">
        <f>(ECOstage5!AV22-UniKin1!AV22)^2</f>
        <v>1.0000000000000002E-2</v>
      </c>
      <c r="AZ23" s="1">
        <f>(ECOstage5!AW22-UniKin1!AW22)^2</f>
        <v>0</v>
      </c>
      <c r="BA23" s="1">
        <f>(ECOstage5!AX22-UniKin1!AX22)^2</f>
        <v>0</v>
      </c>
      <c r="BB23" s="1">
        <f>(ECOstage5!AY22-UniKin1!AY22)^2</f>
        <v>0</v>
      </c>
      <c r="BC23" s="1">
        <f>(ECOstage5!AZ22-UniKin1!AZ22)^2</f>
        <v>0</v>
      </c>
      <c r="BD23" s="1">
        <f>(ECOstage5!BA22-UniKin1!BA22)^2</f>
        <v>0</v>
      </c>
      <c r="BE23" s="1">
        <f>(ECOstage5!BB22-UniKin1!BB22)^2</f>
        <v>0</v>
      </c>
      <c r="BF23" s="1">
        <f>(ECOstage5!BC22-UniKin1!BC22)^2</f>
        <v>0</v>
      </c>
      <c r="BG23" s="1">
        <f>(ECOstage5!BD22-UniKin1!BD22)^2</f>
        <v>0</v>
      </c>
      <c r="BH23" s="1">
        <f>(ECOstage5!BE22-UniKin1!BE22)^2</f>
        <v>0</v>
      </c>
      <c r="BI23" s="1">
        <f>(ECOstage5!BF22-UniKin1!BF22)^2</f>
        <v>0</v>
      </c>
      <c r="BJ23" s="1">
        <f>(ECOstage5!BG22-UniKin1!BG22)^2</f>
        <v>1.0000000000000002E-2</v>
      </c>
      <c r="BK23" s="1">
        <f>(ECOstage5!BH22-UniKin1!BH22)^2</f>
        <v>0</v>
      </c>
      <c r="BL23" s="1">
        <f>(ECOstage5!BI22-UniKin1!BI22)^2</f>
        <v>0</v>
      </c>
      <c r="BM23" s="1">
        <f>(ECOstage5!BJ22-UniKin1!BJ22)^2</f>
        <v>0</v>
      </c>
      <c r="BN23" s="1">
        <f>(ECOstage5!BK22-UniKin1!BK22)^2</f>
        <v>0</v>
      </c>
      <c r="BO23" s="1">
        <f>(ECOstage5!BL22-UniKin1!BL22)^2</f>
        <v>0</v>
      </c>
      <c r="BP23" s="1">
        <f>(ECOstage5!BM22-UniKin1!BM22)^2</f>
        <v>0</v>
      </c>
      <c r="BQ23" s="1">
        <f>(ECOstage5!BN22-UniKin1!BN22)^2</f>
        <v>1.0000000000000002E-2</v>
      </c>
      <c r="BR23" s="1">
        <f>(ECOstage5!BO22-UniKin1!BO22)^2</f>
        <v>0</v>
      </c>
      <c r="BS23" s="1">
        <f>(ECOstage5!BP22-UniKin1!BP22)^2</f>
        <v>0</v>
      </c>
      <c r="BT23" s="1">
        <f>(ECOstage5!BQ22-UniKin1!BQ22)^2</f>
        <v>0</v>
      </c>
      <c r="BU23" s="1">
        <f>(ECOstage5!BR22-UniKin1!BR22)^2</f>
        <v>0</v>
      </c>
      <c r="BV23" s="1">
        <f>(ECOstage5!BS22-UniKin1!BS22)^2</f>
        <v>0</v>
      </c>
      <c r="BW23" s="1">
        <f>(ECOstage5!BT22-UniKin1!BT22)^2</f>
        <v>0</v>
      </c>
      <c r="BX23" s="1">
        <f>(ECOstage5!BU22-UniKin1!BU22)^2</f>
        <v>0</v>
      </c>
      <c r="BY23" s="1">
        <f>(ECOstage5!BV22-UniKin1!BV22)^2</f>
        <v>0</v>
      </c>
      <c r="BZ23" s="1">
        <f>(ECOstage5!BW22-UniKin1!BW22)^2</f>
        <v>0</v>
      </c>
      <c r="CA23" s="1">
        <f>(ECOstage5!BX22-UniKin1!BX22)^2</f>
        <v>1.0000000000000002E-2</v>
      </c>
      <c r="CB23" s="1">
        <f>(ECOstage5!BY22-UniKin1!BY22)^2</f>
        <v>0</v>
      </c>
      <c r="CC23" s="1">
        <f>(ECOstage5!BZ22-UniKin1!BZ22)^2</f>
        <v>0</v>
      </c>
      <c r="CD23" s="1">
        <f>(ECOstage5!CA22-UniKin1!CA22)^2</f>
        <v>0</v>
      </c>
      <c r="CE23" s="1">
        <f>(ECOstage5!CB22-UniKin1!CB22)^2</f>
        <v>0</v>
      </c>
      <c r="CF23" s="1">
        <f>(ECOstage5!CC22-UniKin1!CC22)^2</f>
        <v>0</v>
      </c>
      <c r="CG23" s="1">
        <f>(ECOstage5!CD22-UniKin1!CD22)^2</f>
        <v>7.662726603781189E-3</v>
      </c>
      <c r="CH23" s="1">
        <f>(ECOstage5!CE22-UniKin1!CE22)^2</f>
        <v>0</v>
      </c>
      <c r="CI23" s="1">
        <f>(ECOstage5!CF22-UniKin1!CF22)^2</f>
        <v>0</v>
      </c>
      <c r="CJ23" s="1">
        <f>(ECOstage5!CG22-UniKin1!CG22)^2</f>
        <v>1.0000000000000002E-2</v>
      </c>
      <c r="CK23" s="1">
        <f>(ECOstage5!CH22-UniKin1!CH22)^2</f>
        <v>0</v>
      </c>
      <c r="CL23" s="1">
        <f>(ECOstage5!CI22-UniKin1!CI22)^2</f>
        <v>1.0000000000000002E-2</v>
      </c>
      <c r="CM23" s="1">
        <f>(ECOstage5!CJ22-UniKin1!CJ22)^2</f>
        <v>1.0000000000000002E-2</v>
      </c>
      <c r="CN23" s="1">
        <f>(ECOstage5!CK22-UniKin1!CK22)^2</f>
        <v>0</v>
      </c>
      <c r="CO23" s="1">
        <f>(ECOstage5!CL22-UniKin1!CL22)^2</f>
        <v>0</v>
      </c>
      <c r="CP23" s="1">
        <f>(ECOstage5!CM22-UniKin1!CM22)^2</f>
        <v>0</v>
      </c>
      <c r="CQ23" s="1">
        <f>(ECOstage5!CN22-UniKin1!CN22)^2</f>
        <v>0</v>
      </c>
      <c r="CR23" s="1">
        <f>(ECOstage5!CO22-UniKin1!CO22)^2</f>
        <v>0</v>
      </c>
      <c r="CS23" s="1">
        <f>(ECOstage5!CP22-UniKin1!CP22)^2</f>
        <v>0</v>
      </c>
      <c r="CT23" s="1">
        <f>(ECOstage5!CQ22-UniKin1!CQ22)^2</f>
        <v>1.0000000000000002E-2</v>
      </c>
      <c r="CU23" s="1">
        <f>(ECOstage5!CR22-UniKin1!CR22)^2</f>
        <v>0</v>
      </c>
      <c r="CV23" s="1">
        <f>(ECOstage5!CS22-UniKin1!CS22)^2</f>
        <v>0</v>
      </c>
      <c r="CW23" s="1">
        <f>(ECOstage5!CT22-UniKin1!CT22)^2</f>
        <v>0</v>
      </c>
      <c r="CX23" s="1">
        <f>(ECOstage5!CU22-UniKin1!CU22)^2</f>
        <v>1.0000000000000002E-2</v>
      </c>
      <c r="CY23" s="1">
        <f>(ECOstage5!CV22-UniKin1!CV22)^2</f>
        <v>0</v>
      </c>
      <c r="CZ23" s="1">
        <f>(ECOstage5!CW22-UniKin1!CW22)^2</f>
        <v>9.9696750204690231E-3</v>
      </c>
      <c r="DA23" s="1">
        <f>(ECOstage5!CX22-UniKin1!CX22)^2</f>
        <v>0</v>
      </c>
      <c r="DB23" s="1">
        <f>(ECOstage5!CY22-UniKin1!CY22)^2</f>
        <v>0</v>
      </c>
      <c r="DC23" s="1">
        <f>(ECOstage5!CZ22-UniKin1!CZ22)^2</f>
        <v>1.0000000000000002E-2</v>
      </c>
      <c r="DD23" s="1">
        <f>(ECOstage5!DA22-UniKin1!DA22)^2</f>
        <v>0</v>
      </c>
      <c r="DE23" s="1">
        <f>(ECOstage5!DB22-UniKin1!DB22)^2</f>
        <v>0</v>
      </c>
      <c r="DF23" s="1">
        <f>(ECOstage5!DC22-UniKin1!DC22)^2</f>
        <v>1.0000000000000002E-2</v>
      </c>
      <c r="DG23" s="1">
        <f>(ECOstage5!DD22-UniKin1!DD22)^2</f>
        <v>1.0000000000000002E-2</v>
      </c>
      <c r="DH23" s="1">
        <f>(ECOstage5!DE22-UniKin1!DE22)^2</f>
        <v>1.0000000000000002E-2</v>
      </c>
      <c r="DI23" s="1">
        <f>(ECOstage5!DF22-UniKin1!DF22)^2</f>
        <v>0</v>
      </c>
      <c r="DJ23" s="1">
        <f>(ECOstage5!DG22-UniKin1!DG22)^2</f>
        <v>0</v>
      </c>
      <c r="DK23" s="1">
        <f>(ECOstage5!DH22-UniKin1!DH22)^2</f>
        <v>0</v>
      </c>
      <c r="DL23" s="1">
        <f>(ECOstage5!DI22-UniKin1!DI22)^2</f>
        <v>0</v>
      </c>
      <c r="DM23" s="1">
        <f>(ECOstage5!DJ22-UniKin1!DJ22)^2</f>
        <v>8.7950593980842696E-3</v>
      </c>
      <c r="DN23" s="1">
        <f>(ECOstage5!DK22-UniKin1!DK22)^2</f>
        <v>1.0000000000000002E-2</v>
      </c>
      <c r="DO23" s="1">
        <f>(ECOstage5!DL22-UniKin1!DL22)^2</f>
        <v>1.0000000000000002E-2</v>
      </c>
      <c r="DP23" s="1">
        <f>(ECOstage5!DM22-UniKin1!DM22)^2</f>
        <v>0</v>
      </c>
      <c r="DQ23" s="1">
        <f>(ECOstage5!DN22-UniKin1!DN22)^2</f>
        <v>1.0000000000000002E-2</v>
      </c>
      <c r="DR23" s="1">
        <f>(ECOstage5!DO22-UniKin1!DO22)^2</f>
        <v>1.0000000000000002E-2</v>
      </c>
      <c r="DS23" s="1">
        <f>(ECOstage5!DP22-UniKin1!DP22)^2</f>
        <v>1.0000000000000002E-2</v>
      </c>
      <c r="DT23" s="1">
        <f>(ECOstage5!DQ22-UniKin1!DQ22)^2</f>
        <v>0</v>
      </c>
      <c r="DU23" s="1">
        <f>(ECOstage5!DR22-UniKin1!DR22)^2</f>
        <v>0</v>
      </c>
      <c r="DV23" s="1">
        <f>(ECOstage5!DS22-UniKin1!DS22)^2</f>
        <v>0</v>
      </c>
      <c r="DW23" s="1">
        <f>(ECOstage5!DT22-UniKin1!DT22)^2</f>
        <v>0</v>
      </c>
      <c r="DX23" s="1">
        <f>(ECOstage5!DU22-UniKin1!DU22)^2</f>
        <v>0</v>
      </c>
      <c r="DY23" s="1">
        <f>(ECOstage5!DV22-UniKin1!DV22)^2</f>
        <v>0</v>
      </c>
      <c r="DZ23" s="1">
        <f>(ECOstage5!DW22-UniKin1!DW22)^2</f>
        <v>0</v>
      </c>
      <c r="EA23" s="1">
        <f>(ECOstage5!DX22-UniKin1!DX22)^2</f>
        <v>1.0000000000000002E-2</v>
      </c>
      <c r="EB23" s="1">
        <f>(ECOstage5!DY22-UniKin1!DY22)^2</f>
        <v>0</v>
      </c>
      <c r="EC23" s="1">
        <f>(ECOstage5!DZ22-UniKin1!DZ22)^2</f>
        <v>0</v>
      </c>
      <c r="ED23" s="1">
        <f>(ECOstage5!EA22-UniKin1!EA22)^2</f>
        <v>0</v>
      </c>
      <c r="EE23" s="1">
        <f>(ECOstage5!EB22-UniKin1!EB22)^2</f>
        <v>1.0000000000000002E-2</v>
      </c>
      <c r="EF23" s="1">
        <f>(ECOstage5!EC22-UniKin1!EC22)^2</f>
        <v>0</v>
      </c>
      <c r="EG23" s="1">
        <f>(ECOstage5!ED22-UniKin1!ED22)^2</f>
        <v>0</v>
      </c>
      <c r="EH23" s="1">
        <f>(ECOstage5!EE22-UniKin1!EE22)^2</f>
        <v>0</v>
      </c>
      <c r="EI23" s="1">
        <f>(ECOstage5!EF22-UniKin1!EF22)^2</f>
        <v>0</v>
      </c>
      <c r="EJ23" s="1">
        <f>(ECOstage5!EG22-UniKin1!EG22)^2</f>
        <v>0</v>
      </c>
      <c r="EK23" s="1">
        <f>(ECOstage5!EH22-UniKin1!EH22)^2</f>
        <v>1.0000000000000002E-2</v>
      </c>
      <c r="EL23" s="1">
        <f>(ECOstage5!EI22-UniKin1!EI22)^2</f>
        <v>0</v>
      </c>
      <c r="EM23" s="1">
        <f>(ECOstage5!EJ22-UniKin1!EJ22)^2</f>
        <v>0</v>
      </c>
      <c r="EN23" s="1">
        <f>(ECOstage5!EK22-UniKin1!EK22)^2</f>
        <v>0</v>
      </c>
      <c r="EO23" s="1">
        <f>(ECOstage5!EL22-UniKin1!EL22)^2</f>
        <v>9.9998000010000001E-3</v>
      </c>
      <c r="EP23" s="1">
        <f>(ECOstage5!EM22-UniKin1!EM22)^2</f>
        <v>0</v>
      </c>
      <c r="EQ23" s="1">
        <f>(ECOstage5!EN22-UniKin1!EN22)^2</f>
        <v>0</v>
      </c>
      <c r="ER23" s="1">
        <f>(ECOstage5!EO22-UniKin1!EO22)^2</f>
        <v>9.9998000010000001E-3</v>
      </c>
      <c r="ES23" s="1">
        <f>(ECOstage5!EP22-UniKin1!EP22)^2</f>
        <v>1.0000000000000002E-2</v>
      </c>
      <c r="ET23" s="1">
        <f>(ECOstage5!EQ22-UniKin1!EQ22)^2</f>
        <v>0</v>
      </c>
      <c r="EU23" s="1">
        <f>(ECOstage5!ER22-UniKin1!ER22)^2</f>
        <v>1.0000000000000002E-2</v>
      </c>
      <c r="EV23" s="1">
        <f>(ECOstage5!ES22-UniKin1!ES22)^2</f>
        <v>1.1409432375660458E-5</v>
      </c>
      <c r="EW23" s="1">
        <f>(ECOstage5!ET22-UniKin1!ET22)^2</f>
        <v>0</v>
      </c>
      <c r="EX23" s="1">
        <f>(ECOstage5!EU22-UniKin1!EU22)^2</f>
        <v>0</v>
      </c>
      <c r="EY23" s="1">
        <f>(ECOstage5!EV22-UniKin1!EV22)^2</f>
        <v>0</v>
      </c>
      <c r="EZ23" s="1">
        <f>(ECOstage5!EW22-UniKin1!EW22)^2</f>
        <v>0</v>
      </c>
      <c r="FA23" s="1">
        <f>(ECOstage5!EX22-UniKin1!EX22)^2</f>
        <v>0</v>
      </c>
      <c r="FB23" s="1">
        <f>(ECOstage5!EY22-UniKin1!EY22)^2</f>
        <v>9.9998000010000001E-3</v>
      </c>
      <c r="FC23" s="1">
        <f>(ECOstage5!EZ22-UniKin1!EZ22)^2</f>
        <v>0</v>
      </c>
      <c r="FD23" s="1">
        <f>(ECOstage5!FA22-UniKin1!FA22)^2</f>
        <v>0</v>
      </c>
      <c r="FE23" s="1">
        <f>(ECOstage5!FB22-UniKin1!FB22)^2</f>
        <v>0</v>
      </c>
      <c r="FF23" s="1">
        <f>(ECOstage5!FC22-UniKin1!FC22)^2</f>
        <v>2.0518132806230288E-4</v>
      </c>
      <c r="FG23" s="1">
        <f>(ECOstage5!FD22-UniKin1!FD22)^2</f>
        <v>0</v>
      </c>
      <c r="FH23" s="1">
        <f>(ECOstage5!FE22-UniKin1!FE22)^2</f>
        <v>0</v>
      </c>
      <c r="FI23" s="1">
        <f>(ECOstage5!FF22-UniKin1!FF22)^2</f>
        <v>1.0000000000000002E-2</v>
      </c>
      <c r="FJ23" s="1">
        <f>(ECOstage5!FG22-UniKin1!FG22)^2</f>
        <v>0</v>
      </c>
      <c r="FK23" s="1">
        <f>(ECOstage5!FH22-UniKin1!FH22)^2</f>
        <v>0</v>
      </c>
      <c r="FL23" s="1">
        <f>(ECOstage5!FI22-UniKin1!FI22)^2</f>
        <v>1.0000000000000002E-2</v>
      </c>
      <c r="FM23" s="1">
        <f>(ECOstage5!FJ22-UniKin1!FJ22)^2</f>
        <v>1.0000000000000002E-2</v>
      </c>
      <c r="FN23" s="1">
        <f>(ECOstage5!FK22-UniKin1!FK22)^2</f>
        <v>0</v>
      </c>
      <c r="FO23" s="1">
        <f>(ECOstage5!FL22-UniKin1!FL22)^2</f>
        <v>0</v>
      </c>
      <c r="FP23" s="1">
        <f>(ECOstage5!FM22-UniKin1!FM22)^2</f>
        <v>1.0000000000000002E-2</v>
      </c>
      <c r="FQ23" s="1">
        <f>(ECOstage5!FN22-UniKin1!FN22)^2</f>
        <v>0</v>
      </c>
      <c r="FR23" s="1">
        <f>(ECOstage5!FO22-UniKin1!FO22)^2</f>
        <v>0</v>
      </c>
      <c r="FS23" s="1">
        <f>(ECOstage5!FP22-UniKin1!FP22)^2</f>
        <v>9.9998000010000001E-3</v>
      </c>
      <c r="FT23" s="1">
        <f>(ECOstage5!FQ22-UniKin1!FQ22)^2</f>
        <v>0</v>
      </c>
      <c r="FU23" s="1">
        <f>(ECOstage5!FR22-UniKin1!FR22)^2</f>
        <v>0</v>
      </c>
      <c r="FV23" s="1">
        <f>(ECOstage5!FS22-UniKin1!FS22)^2</f>
        <v>0</v>
      </c>
      <c r="FW23" s="1">
        <f>(ECOstage5!FT22-UniKin1!FT22)^2</f>
        <v>0</v>
      </c>
      <c r="FX23" s="1">
        <f>(ECOstage5!FU22-UniKin1!FU22)^2</f>
        <v>0</v>
      </c>
      <c r="FY23" s="1">
        <f>(ECOstage5!FV22-UniKin1!FV22)^2</f>
        <v>1.0000000000000002E-2</v>
      </c>
      <c r="FZ23" s="1">
        <f>(ECOstage5!FW22-UniKin1!FW22)^2</f>
        <v>1.0000000000000002E-2</v>
      </c>
      <c r="GA23" s="1">
        <f>(ECOstage5!FX22-UniKin1!FX22)^2</f>
        <v>1.0000000000000002E-2</v>
      </c>
      <c r="GB23" s="1">
        <f>(ECOstage5!FY22-UniKin1!FY22)^2</f>
        <v>0</v>
      </c>
      <c r="GC23" s="1">
        <f>(ECOstage5!FZ22-UniKin1!FZ22)^2</f>
        <v>0</v>
      </c>
      <c r="GD23" s="1">
        <f>(ECOstage5!GA22-UniKin1!GA22)^2</f>
        <v>0</v>
      </c>
      <c r="GE23" s="1">
        <f>(ECOstage5!GB22-UniKin1!GB22)^2</f>
        <v>0</v>
      </c>
      <c r="GF23" s="1">
        <f>(ECOstage5!GC22-UniKin1!GC22)^2</f>
        <v>0</v>
      </c>
      <c r="GG23" s="1">
        <f>(ECOstage5!GD22-UniKin1!GD22)^2</f>
        <v>0</v>
      </c>
      <c r="GH23" s="1">
        <f>(ECOstage5!GE22-UniKin1!GE22)^2</f>
        <v>1.1018254209943616E-11</v>
      </c>
      <c r="GI23" s="1">
        <f>(ECOstage5!GF22-UniKin1!GF22)^2</f>
        <v>0</v>
      </c>
      <c r="GJ23" s="1">
        <f>(ECOstage5!GG22-UniKin1!GG22)^2</f>
        <v>1.0271915510268959E-6</v>
      </c>
      <c r="GK23" s="1">
        <f>(ECOstage5!GH22-UniKin1!GH22)^2</f>
        <v>1.0000000000000002E-2</v>
      </c>
      <c r="GL23" s="1">
        <f>(ECOstage5!GI22-UniKin1!GI22)^2</f>
        <v>0</v>
      </c>
      <c r="GM23" s="1">
        <f>(ECOstage5!GJ22-UniKin1!GJ22)^2</f>
        <v>0</v>
      </c>
      <c r="GN23" s="1">
        <f>(ECOstage5!GK22-UniKin1!GK22)^2</f>
        <v>0</v>
      </c>
      <c r="GO23" s="1">
        <f>(ECOstage5!GL22-UniKin1!GL22)^2</f>
        <v>0</v>
      </c>
      <c r="GP23" s="1">
        <f>(ECOstage5!GM22-UniKin1!GM22)^2</f>
        <v>0</v>
      </c>
      <c r="GQ23" s="1">
        <f>(ECOstage5!GN22-UniKin1!GN22)^2</f>
        <v>0</v>
      </c>
      <c r="GR23" s="1">
        <f>(ECOstage5!GO22-UniKin1!GO22)^2</f>
        <v>0</v>
      </c>
      <c r="GS23" s="1">
        <f>(ECOstage5!GP22-UniKin1!GP22)^2</f>
        <v>9.9999999999999998E-13</v>
      </c>
      <c r="GT23" s="1">
        <f>(ECOstage5!GQ22-UniKin1!GQ22)^2</f>
        <v>0</v>
      </c>
      <c r="GU23" s="1">
        <f>(ECOstage5!GR22-UniKin1!GR22)^2</f>
        <v>1.0000000000000002E-2</v>
      </c>
      <c r="GV23" s="1">
        <f>(ECOstage5!GS22-UniKin1!GS22)^2</f>
        <v>0</v>
      </c>
      <c r="GW23" s="1">
        <f>(ECOstage5!GT22-UniKin1!GT22)^2</f>
        <v>9.9999999999999998E-13</v>
      </c>
      <c r="GX23" s="1">
        <f>(ECOstage5!GU22-UniKin1!GU22)^2</f>
        <v>0</v>
      </c>
      <c r="GY23" s="1">
        <f>(ECOstage5!GV22-UniKin1!GV22)^2</f>
        <v>0</v>
      </c>
      <c r="GZ23" s="1">
        <f>(ECOstage5!GW22-UniKin1!GW22)^2</f>
        <v>0</v>
      </c>
      <c r="HA23" s="1">
        <f>(ECOstage5!GX22-UniKin1!GX22)^2</f>
        <v>1.0000000000000002E-2</v>
      </c>
      <c r="HB23" s="1">
        <f>(ECOstage5!GY22-UniKin1!GY22)^2</f>
        <v>0</v>
      </c>
      <c r="HC23" s="1">
        <f>(ECOstage5!GZ22-UniKin1!GZ22)^2</f>
        <v>0</v>
      </c>
      <c r="HD23" s="1">
        <f>(ECOstage5!HA22-UniKin1!HA22)^2</f>
        <v>0</v>
      </c>
      <c r="HE23" s="1">
        <f>(ECOstage5!HB22-UniKin1!HB22)^2</f>
        <v>1.0000000000000002E-2</v>
      </c>
      <c r="HF23" s="1">
        <f>(ECOstage5!HC22-UniKin1!HC22)^2</f>
        <v>0</v>
      </c>
      <c r="HG23" s="1">
        <f>(ECOstage5!HD22-UniKin1!HD22)^2</f>
        <v>0</v>
      </c>
      <c r="HH23" s="1">
        <f>(ECOstage5!HE22-UniKin1!HE22)^2</f>
        <v>0</v>
      </c>
      <c r="HI23" s="1">
        <f>(ECOstage5!HF22-UniKin1!HF22)^2</f>
        <v>0</v>
      </c>
      <c r="HJ23" s="1">
        <f>(ECOstage5!HG22-UniKin1!HG22)^2</f>
        <v>0</v>
      </c>
      <c r="HK23" s="1">
        <f>(ECOstage5!HH22-UniKin1!HH22)^2</f>
        <v>0</v>
      </c>
      <c r="HL23" s="1">
        <f>(ECOstage5!HI22-UniKin1!HI22)^2</f>
        <v>1.0000000000000002E-2</v>
      </c>
      <c r="HM23" s="1">
        <f>(ECOstage5!HJ22-UniKin1!HJ22)^2</f>
        <v>1.0000000000000002E-2</v>
      </c>
      <c r="HN23" s="1">
        <f>(ECOstage5!HK22-UniKin1!HK22)^2</f>
        <v>9.9998000010000001E-3</v>
      </c>
      <c r="HO23" s="1">
        <f>(ECOstage5!HL22-UniKin1!HL22)^2</f>
        <v>0</v>
      </c>
      <c r="HP23" s="1">
        <f>(ECOstage5!HM22-UniKin1!HM22)^2</f>
        <v>1.0000000000000002E-2</v>
      </c>
      <c r="HQ23" s="1">
        <f>(ECOstage5!HN22-UniKin1!HN22)^2</f>
        <v>0</v>
      </c>
      <c r="HR23" s="1">
        <f>(ECOstage5!HO22-UniKin1!HO22)^2</f>
        <v>0</v>
      </c>
      <c r="HS23" s="1">
        <f>(ECOstage5!HP22-UniKin1!HP22)^2</f>
        <v>5.6770369726609439E-3</v>
      </c>
      <c r="HT23" s="1">
        <f>(ECOstage5!HQ22-UniKin1!HQ22)^2</f>
        <v>0</v>
      </c>
      <c r="HU23" s="1">
        <f>(ECOstage5!HR22-UniKin1!HR22)^2</f>
        <v>0</v>
      </c>
      <c r="HV23" s="1">
        <f>(ECOstage5!HS22-UniKin1!HS22)^2</f>
        <v>0</v>
      </c>
      <c r="HW23" s="1">
        <f>(ECOstage5!HT22-UniKin1!HT22)^2</f>
        <v>0</v>
      </c>
      <c r="HX23" s="1">
        <f>(ECOstage5!HU22-UniKin1!HU22)^2</f>
        <v>0</v>
      </c>
      <c r="HY23" s="1">
        <f>(ECOstage5!HV22-UniKin1!HV22)^2</f>
        <v>0</v>
      </c>
      <c r="HZ23" s="1">
        <f>(ECOstage5!HW22-UniKin1!HW22)^2</f>
        <v>0</v>
      </c>
      <c r="IA23" s="1">
        <f>(ECOstage5!HX22-UniKin1!HX22)^2</f>
        <v>0</v>
      </c>
      <c r="IB23" s="1">
        <f>(ECOstage5!HY22-UniKin1!HY22)^2</f>
        <v>0</v>
      </c>
      <c r="IC23" s="1">
        <f>(ECOstage5!HZ22-UniKin1!HZ22)^2</f>
        <v>0</v>
      </c>
      <c r="ID23" s="1">
        <f>(ECOstage5!IA22-UniKin1!IA22)^2</f>
        <v>1.0000000000000002E-2</v>
      </c>
      <c r="IE23" s="1">
        <f>(ECOstage5!IB22-UniKin1!IB22)^2</f>
        <v>0</v>
      </c>
      <c r="IF23" s="1">
        <f>(ECOstage5!IC22-UniKin1!IC22)^2</f>
        <v>0</v>
      </c>
      <c r="IG23" s="1">
        <f>(ECOstage5!ID22-UniKin1!ID22)^2</f>
        <v>0</v>
      </c>
      <c r="IH23" s="1">
        <f>(ECOstage5!IE22-UniKin1!IE22)^2</f>
        <v>0</v>
      </c>
      <c r="II23" s="1">
        <f>(ECOstage5!IF22-UniKin1!IF22)^2</f>
        <v>0</v>
      </c>
      <c r="IJ23" s="1">
        <f>(ECOstage5!IG22-UniKin1!IG22)^2</f>
        <v>0</v>
      </c>
      <c r="IK23" s="1">
        <f>(ECOstage5!IH22-UniKin1!IH22)^2</f>
        <v>0</v>
      </c>
      <c r="IL23" s="1">
        <f>(ECOstage5!II22-UniKin1!II22)^2</f>
        <v>1.0000000000000002E-2</v>
      </c>
      <c r="IM23" s="1">
        <f>(ECOstage5!IJ22-UniKin1!IJ22)^2</f>
        <v>0</v>
      </c>
      <c r="IN23" s="1">
        <f>(ECOstage5!IK22-UniKin1!IK22)^2</f>
        <v>0</v>
      </c>
      <c r="IO23" s="1">
        <f>(ECOstage5!IL22-UniKin1!IL22)^2</f>
        <v>0</v>
      </c>
      <c r="IP23" s="1">
        <f>(ECOstage5!IM22-UniKin1!IM22)^2</f>
        <v>0</v>
      </c>
      <c r="IQ23" s="1">
        <f>(ECOstage5!IN22-UniKin1!IN22)^2</f>
        <v>0</v>
      </c>
      <c r="IR23" s="1">
        <f>(ECOstage5!IO22-UniKin1!IO22)^2</f>
        <v>9.9662916460521254E-3</v>
      </c>
      <c r="IS23" s="1">
        <f>(ECOstage5!IP22-UniKin1!IP22)^2</f>
        <v>1.0000000000000002E-2</v>
      </c>
      <c r="IT23" s="1">
        <f>(ECOstage5!IQ22-UniKin1!IQ22)^2</f>
        <v>0</v>
      </c>
      <c r="IU23" s="1">
        <f>(ECOstage5!IR22-UniKin1!IR22)^2</f>
        <v>0</v>
      </c>
      <c r="IV23" s="1">
        <f>(ECOstage5!IS22-UniKin1!IS22)^2</f>
        <v>1.0000000000000002E-2</v>
      </c>
      <c r="IW23" s="1">
        <f>(ECOstage5!IT22-UniKin1!IT22)^2</f>
        <v>0</v>
      </c>
      <c r="IX23" s="1">
        <f>(ECOstage5!IU22-UniKin1!IU22)^2</f>
        <v>0</v>
      </c>
      <c r="IY23" s="1">
        <f>(ECOstage5!IV22-UniKin1!IV22)^2</f>
        <v>0</v>
      </c>
      <c r="IZ23" s="1">
        <f>(ECOstage5!IW22-UniKin1!IW22)^2</f>
        <v>0</v>
      </c>
      <c r="JA23" s="1">
        <f>(ECOstage5!IX22-UniKin1!IX22)^2</f>
        <v>0</v>
      </c>
      <c r="JB23" s="1">
        <f>(ECOstage5!IY22-UniKin1!IY22)^2</f>
        <v>0</v>
      </c>
      <c r="JC23" s="1">
        <f>(ECOstage5!IZ22-UniKin1!IZ22)^2</f>
        <v>0</v>
      </c>
      <c r="JD23" s="1">
        <f>(ECOstage5!JA22-UniKin1!JA22)^2</f>
        <v>1.0000000000000002E-2</v>
      </c>
      <c r="JE23" s="1">
        <f>(ECOstage5!JB22-UniKin1!JB22)^2</f>
        <v>0</v>
      </c>
      <c r="JF23" s="1">
        <f>(ECOstage5!JC22-UniKin1!JC22)^2</f>
        <v>0</v>
      </c>
      <c r="JG23" s="1">
        <f>(ECOstage5!JD22-UniKin1!JD22)^2</f>
        <v>0</v>
      </c>
      <c r="JH23" s="1">
        <f>(ECOstage5!JE22-UniKin1!JE22)^2</f>
        <v>0</v>
      </c>
      <c r="JI23" s="1">
        <f>(ECOstage5!JF22-UniKin1!JF22)^2</f>
        <v>0</v>
      </c>
      <c r="JJ23" s="1">
        <f>(ECOstage5!JG22-UniKin1!JG22)^2</f>
        <v>0</v>
      </c>
      <c r="JK23" s="1">
        <f>(ECOstage5!JH22-UniKin1!JH22)^2</f>
        <v>0</v>
      </c>
      <c r="JL23" s="1">
        <f>(ECOstage5!JI22-UniKin1!JI22)^2</f>
        <v>0</v>
      </c>
      <c r="JM23" s="1">
        <f>(ECOstage5!JJ22-UniKin1!JJ22)^2</f>
        <v>0</v>
      </c>
      <c r="JN23" s="1">
        <f>(ECOstage5!JK22-UniKin1!JK22)^2</f>
        <v>0</v>
      </c>
      <c r="JO23" s="1">
        <f>(ECOstage5!JL22-UniKin1!JL22)^2</f>
        <v>0</v>
      </c>
      <c r="JP23" s="1">
        <f>(ECOstage5!JM22-UniKin1!JM22)^2</f>
        <v>0</v>
      </c>
      <c r="JQ23" s="1">
        <f>(ECOstage5!JN22-UniKin1!JN22)^2</f>
        <v>2.0642116489503844E-5</v>
      </c>
      <c r="JR23" s="1">
        <f>(ECOstage5!JO22-UniKin1!JO22)^2</f>
        <v>1.0000000000000002E-2</v>
      </c>
      <c r="JS23" s="1">
        <f>(ECOstage5!JP22-UniKin1!JP22)^2</f>
        <v>9.9998000010000001E-3</v>
      </c>
      <c r="JT23" s="1">
        <f>(ECOstage5!JQ22-UniKin1!JQ22)^2</f>
        <v>9.9998000010000001E-3</v>
      </c>
      <c r="JU23" s="1">
        <f>(ECOstage5!JR22-UniKin1!JR22)^2</f>
        <v>0</v>
      </c>
      <c r="JV23" s="1">
        <f>(ECOstage5!JS22-UniKin1!JS22)^2</f>
        <v>9.9998000010000001E-3</v>
      </c>
      <c r="JW23" s="1">
        <f>(ECOstage5!JT22-UniKin1!JT22)^2</f>
        <v>0</v>
      </c>
      <c r="JX23" s="1">
        <f>(ECOstage5!JU22-UniKin1!JU22)^2</f>
        <v>0</v>
      </c>
      <c r="JY23" s="1">
        <f>(ECOstage5!JV22-UniKin1!JV22)^2</f>
        <v>0</v>
      </c>
      <c r="JZ23" s="1">
        <f>(ECOstage5!JW22-UniKin1!JW22)^2</f>
        <v>0</v>
      </c>
      <c r="KA23" s="1">
        <f>(ECOstage5!JX22-UniKin1!JX22)^2</f>
        <v>0</v>
      </c>
      <c r="KB23" s="1">
        <f>(ECOstage5!JY22-UniKin1!JY22)^2</f>
        <v>0</v>
      </c>
      <c r="KC23" s="1">
        <f>(ECOstage5!JZ22-UniKin1!JZ22)^2</f>
        <v>0</v>
      </c>
      <c r="KD23" s="1">
        <f>(ECOstage5!KA22-UniKin1!KA22)^2</f>
        <v>0</v>
      </c>
      <c r="KE23" s="1">
        <f>(ECOstage5!KB22-UniKin1!KB22)^2</f>
        <v>0</v>
      </c>
      <c r="KF23" s="1">
        <f>(ECOstage5!KC22-UniKin1!KC22)^2</f>
        <v>0</v>
      </c>
      <c r="KG23" s="1">
        <f>(ECOstage5!KD22-UniKin1!KD22)^2</f>
        <v>1.0000000000000002E-2</v>
      </c>
      <c r="KH23" s="1">
        <f>(ECOstage5!KE22-UniKin1!KE22)^2</f>
        <v>1.0000000000000002E-2</v>
      </c>
      <c r="KI23" s="1">
        <f>(ECOstage5!KF22-UniKin1!KF22)^2</f>
        <v>1.0000000000000002E-2</v>
      </c>
      <c r="KJ23" s="1">
        <f>(ECOstage5!KG22-UniKin1!KG22)^2</f>
        <v>0</v>
      </c>
      <c r="KK23" s="1">
        <f>(ECOstage5!KH22-UniKin1!KH22)^2</f>
        <v>0</v>
      </c>
      <c r="KL23" s="1">
        <f>(ECOstage5!KI22-UniKin1!KI22)^2</f>
        <v>0</v>
      </c>
      <c r="KM23" s="1">
        <f>(ECOstage5!KJ22-UniKin1!KJ22)^2</f>
        <v>0</v>
      </c>
      <c r="KN23" s="1">
        <f>(ECOstage5!KK22-UniKin1!KK22)^2</f>
        <v>0</v>
      </c>
      <c r="KO23" s="1">
        <f>(ECOstage5!KL22-UniKin1!KL22)^2</f>
        <v>0</v>
      </c>
      <c r="KP23" s="1">
        <f>(ECOstage5!KM22-UniKin1!KM22)^2</f>
        <v>0</v>
      </c>
      <c r="KQ23" s="1">
        <f>(ECOstage5!KN22-UniKin1!KN22)^2</f>
        <v>0</v>
      </c>
      <c r="KR23" s="1">
        <f>(ECOstage5!KO22-UniKin1!KO22)^2</f>
        <v>0</v>
      </c>
      <c r="KS23" s="1">
        <f>(ECOstage5!KP22-UniKin1!KP22)^2</f>
        <v>0</v>
      </c>
      <c r="KT23" s="1">
        <f>(ECOstage5!KQ22-UniKin1!KQ22)^2</f>
        <v>0</v>
      </c>
      <c r="KU23" s="1">
        <f>(ECOstage5!KR22-UniKin1!KR22)^2</f>
        <v>0</v>
      </c>
      <c r="KV23" s="1">
        <f>(ECOstage5!KS22-UniKin1!KS22)^2</f>
        <v>0</v>
      </c>
      <c r="KW23" s="1">
        <f>(ECOstage5!KT22-UniKin1!KT22)^2</f>
        <v>0</v>
      </c>
      <c r="KX23" s="1">
        <f>(ECOstage5!KU22-UniKin1!KU22)^2</f>
        <v>0</v>
      </c>
    </row>
    <row r="24" spans="1:310" x14ac:dyDescent="0.35">
      <c r="A24" t="s">
        <v>164</v>
      </c>
      <c r="B24">
        <v>9.8675438206726404E-2</v>
      </c>
      <c r="D24">
        <v>12600</v>
      </c>
      <c r="E24" s="1">
        <f>(ECOstage5!B23-UniKin1!B23)^2</f>
        <v>0</v>
      </c>
      <c r="F24" s="1">
        <f>(ECOstage5!C23-UniKin1!C23)^2</f>
        <v>0</v>
      </c>
      <c r="G24" s="1">
        <f>(ECOstage5!D23-UniKin1!D23)^2</f>
        <v>0</v>
      </c>
      <c r="H24" s="1">
        <f>(ECOstage5!E23-UniKin1!E23)^2</f>
        <v>0</v>
      </c>
      <c r="I24" s="1">
        <f>(ECOstage5!F23-UniKin1!F23)^2</f>
        <v>0</v>
      </c>
      <c r="J24" s="1">
        <f>(ECOstage5!G23-UniKin1!G23)^2</f>
        <v>0</v>
      </c>
      <c r="K24" s="1">
        <f>(ECOstage5!H23-UniKin1!H23)^2</f>
        <v>0</v>
      </c>
      <c r="L24" s="1">
        <f>(ECOstage5!I23-UniKin1!I23)^2</f>
        <v>0</v>
      </c>
      <c r="M24" s="1">
        <f>(ECOstage5!J23-UniKin1!J23)^2</f>
        <v>0</v>
      </c>
      <c r="N24" s="1">
        <f>(ECOstage5!K23-UniKin1!K23)^2</f>
        <v>0</v>
      </c>
      <c r="O24" s="1">
        <f>(ECOstage5!L23-UniKin1!L23)^2</f>
        <v>0</v>
      </c>
      <c r="P24" s="1">
        <f>(ECOstage5!M23-UniKin1!M23)^2</f>
        <v>0</v>
      </c>
      <c r="Q24" s="1">
        <f>(ECOstage5!N23-UniKin1!N23)^2</f>
        <v>0</v>
      </c>
      <c r="R24" s="1">
        <f>(ECOstage5!O23-UniKin1!O23)^2</f>
        <v>0</v>
      </c>
      <c r="S24" s="1">
        <f>(ECOstage5!P23-UniKin1!P23)^2</f>
        <v>0</v>
      </c>
      <c r="T24" s="1">
        <f>(ECOstage5!Q23-UniKin1!Q23)^2</f>
        <v>0</v>
      </c>
      <c r="U24" s="1">
        <f>(ECOstage5!R23-UniKin1!R23)^2</f>
        <v>0</v>
      </c>
      <c r="V24" s="1">
        <f>(ECOstage5!S23-UniKin1!S23)^2</f>
        <v>0</v>
      </c>
      <c r="W24" s="1">
        <f>(ECOstage5!T23-UniKin1!T23)^2</f>
        <v>0</v>
      </c>
      <c r="X24" s="1">
        <f>(ECOstage5!U23-UniKin1!U23)^2</f>
        <v>0</v>
      </c>
      <c r="Y24" s="1">
        <f>(ECOstage5!V23-UniKin1!V23)^2</f>
        <v>0</v>
      </c>
      <c r="Z24" s="1">
        <f>(ECOstage5!W23-UniKin1!W23)^2</f>
        <v>0</v>
      </c>
      <c r="AA24" s="1">
        <f>(ECOstage5!X23-UniKin1!X23)^2</f>
        <v>0</v>
      </c>
      <c r="AB24" s="1">
        <f>(ECOstage5!Y23-UniKin1!Y23)^2</f>
        <v>0</v>
      </c>
      <c r="AC24" s="1">
        <f>(ECOstage5!Z23-UniKin1!Z23)^2</f>
        <v>0</v>
      </c>
      <c r="AD24" s="1">
        <f>(ECOstage5!AA23-UniKin1!AA23)^2</f>
        <v>4.5562499999999993E-7</v>
      </c>
      <c r="AE24" s="1">
        <f>(ECOstage5!AB23-UniKin1!AB23)^2</f>
        <v>1.0000000000000002E-2</v>
      </c>
      <c r="AF24" s="1">
        <f>(ECOstage5!AC23-UniKin1!AC23)^2</f>
        <v>0</v>
      </c>
      <c r="AG24" s="1">
        <f>(ECOstage5!AD23-UniKin1!AD23)^2</f>
        <v>0</v>
      </c>
      <c r="AH24" s="1">
        <f>(ECOstage5!AE23-UniKin1!AE23)^2</f>
        <v>1.0000000000000002E-2</v>
      </c>
      <c r="AI24" s="1">
        <f>(ECOstage5!AF23-UniKin1!AF23)^2</f>
        <v>2.3707161000000002E-5</v>
      </c>
      <c r="AJ24" s="1">
        <f>(ECOstage5!AG23-UniKin1!AG23)^2</f>
        <v>0</v>
      </c>
      <c r="AK24" s="1">
        <f>(ECOstage5!AH23-UniKin1!AH23)^2</f>
        <v>1.0000000000000002E-2</v>
      </c>
      <c r="AL24" s="1">
        <f>(ECOstage5!AI23-UniKin1!AI23)^2</f>
        <v>0</v>
      </c>
      <c r="AM24" s="1">
        <f>(ECOstage5!AJ23-UniKin1!AJ23)^2</f>
        <v>0</v>
      </c>
      <c r="AN24" s="1">
        <f>(ECOstage5!AK23-UniKin1!AK23)^2</f>
        <v>0</v>
      </c>
      <c r="AO24" s="1">
        <f>(ECOstage5!AL23-UniKin1!AL23)^2</f>
        <v>0</v>
      </c>
      <c r="AP24" s="1">
        <f>(ECOstage5!AM23-UniKin1!AM23)^2</f>
        <v>1.0000000000000002E-2</v>
      </c>
      <c r="AQ24" s="1">
        <f>(ECOstage5!AN23-UniKin1!AN23)^2</f>
        <v>0</v>
      </c>
      <c r="AR24" s="1">
        <f>(ECOstage5!AO23-UniKin1!AO23)^2</f>
        <v>0</v>
      </c>
      <c r="AS24" s="1">
        <f>(ECOstage5!AP23-UniKin1!AP23)^2</f>
        <v>0</v>
      </c>
      <c r="AT24" s="1">
        <f>(ECOstage5!AQ23-UniKin1!AQ23)^2</f>
        <v>0</v>
      </c>
      <c r="AU24" s="1">
        <f>(ECOstage5!AR23-UniKin1!AR23)^2</f>
        <v>0</v>
      </c>
      <c r="AV24" s="1">
        <f>(ECOstage5!AS23-UniKin1!AS23)^2</f>
        <v>0</v>
      </c>
      <c r="AW24" s="1">
        <f>(ECOstage5!AT23-UniKin1!AT23)^2</f>
        <v>0</v>
      </c>
      <c r="AX24" s="1">
        <f>(ECOstage5!AU23-UniKin1!AU23)^2</f>
        <v>0</v>
      </c>
      <c r="AY24" s="1">
        <f>(ECOstage5!AV23-UniKin1!AV23)^2</f>
        <v>1.0000000000000002E-2</v>
      </c>
      <c r="AZ24" s="1">
        <f>(ECOstage5!AW23-UniKin1!AW23)^2</f>
        <v>0</v>
      </c>
      <c r="BA24" s="1">
        <f>(ECOstage5!AX23-UniKin1!AX23)^2</f>
        <v>0</v>
      </c>
      <c r="BB24" s="1">
        <f>(ECOstage5!AY23-UniKin1!AY23)^2</f>
        <v>0</v>
      </c>
      <c r="BC24" s="1">
        <f>(ECOstage5!AZ23-UniKin1!AZ23)^2</f>
        <v>0</v>
      </c>
      <c r="BD24" s="1">
        <f>(ECOstage5!BA23-UniKin1!BA23)^2</f>
        <v>0</v>
      </c>
      <c r="BE24" s="1">
        <f>(ECOstage5!BB23-UniKin1!BB23)^2</f>
        <v>0</v>
      </c>
      <c r="BF24" s="1">
        <f>(ECOstage5!BC23-UniKin1!BC23)^2</f>
        <v>0</v>
      </c>
      <c r="BG24" s="1">
        <f>(ECOstage5!BD23-UniKin1!BD23)^2</f>
        <v>0</v>
      </c>
      <c r="BH24" s="1">
        <f>(ECOstage5!BE23-UniKin1!BE23)^2</f>
        <v>0</v>
      </c>
      <c r="BI24" s="1">
        <f>(ECOstage5!BF23-UniKin1!BF23)^2</f>
        <v>0</v>
      </c>
      <c r="BJ24" s="1">
        <f>(ECOstage5!BG23-UniKin1!BG23)^2</f>
        <v>1.0000000000000002E-2</v>
      </c>
      <c r="BK24" s="1">
        <f>(ECOstage5!BH23-UniKin1!BH23)^2</f>
        <v>0</v>
      </c>
      <c r="BL24" s="1">
        <f>(ECOstage5!BI23-UniKin1!BI23)^2</f>
        <v>0</v>
      </c>
      <c r="BM24" s="1">
        <f>(ECOstage5!BJ23-UniKin1!BJ23)^2</f>
        <v>0</v>
      </c>
      <c r="BN24" s="1">
        <f>(ECOstage5!BK23-UniKin1!BK23)^2</f>
        <v>0</v>
      </c>
      <c r="BO24" s="1">
        <f>(ECOstage5!BL23-UniKin1!BL23)^2</f>
        <v>0</v>
      </c>
      <c r="BP24" s="1">
        <f>(ECOstage5!BM23-UniKin1!BM23)^2</f>
        <v>0</v>
      </c>
      <c r="BQ24" s="1">
        <f>(ECOstage5!BN23-UniKin1!BN23)^2</f>
        <v>1.0000000000000002E-2</v>
      </c>
      <c r="BR24" s="1">
        <f>(ECOstage5!BO23-UniKin1!BO23)^2</f>
        <v>0</v>
      </c>
      <c r="BS24" s="1">
        <f>(ECOstage5!BP23-UniKin1!BP23)^2</f>
        <v>0</v>
      </c>
      <c r="BT24" s="1">
        <f>(ECOstage5!BQ23-UniKin1!BQ23)^2</f>
        <v>0</v>
      </c>
      <c r="BU24" s="1">
        <f>(ECOstage5!BR23-UniKin1!BR23)^2</f>
        <v>0</v>
      </c>
      <c r="BV24" s="1">
        <f>(ECOstage5!BS23-UniKin1!BS23)^2</f>
        <v>0</v>
      </c>
      <c r="BW24" s="1">
        <f>(ECOstage5!BT23-UniKin1!BT23)^2</f>
        <v>0</v>
      </c>
      <c r="BX24" s="1">
        <f>(ECOstage5!BU23-UniKin1!BU23)^2</f>
        <v>0</v>
      </c>
      <c r="BY24" s="1">
        <f>(ECOstage5!BV23-UniKin1!BV23)^2</f>
        <v>0</v>
      </c>
      <c r="BZ24" s="1">
        <f>(ECOstage5!BW23-UniKin1!BW23)^2</f>
        <v>0</v>
      </c>
      <c r="CA24" s="1">
        <f>(ECOstage5!BX23-UniKin1!BX23)^2</f>
        <v>1.0000000000000002E-2</v>
      </c>
      <c r="CB24" s="1">
        <f>(ECOstage5!BY23-UniKin1!BY23)^2</f>
        <v>0</v>
      </c>
      <c r="CC24" s="1">
        <f>(ECOstage5!BZ23-UniKin1!BZ23)^2</f>
        <v>0</v>
      </c>
      <c r="CD24" s="1">
        <f>(ECOstage5!CA23-UniKin1!CA23)^2</f>
        <v>0</v>
      </c>
      <c r="CE24" s="1">
        <f>(ECOstage5!CB23-UniKin1!CB23)^2</f>
        <v>0</v>
      </c>
      <c r="CF24" s="1">
        <f>(ECOstage5!CC23-UniKin1!CC23)^2</f>
        <v>0</v>
      </c>
      <c r="CG24" s="1">
        <f>(ECOstage5!CD23-UniKin1!CD23)^2</f>
        <v>7.662726603781189E-3</v>
      </c>
      <c r="CH24" s="1">
        <f>(ECOstage5!CE23-UniKin1!CE23)^2</f>
        <v>0</v>
      </c>
      <c r="CI24" s="1">
        <f>(ECOstage5!CF23-UniKin1!CF23)^2</f>
        <v>0</v>
      </c>
      <c r="CJ24" s="1">
        <f>(ECOstage5!CG23-UniKin1!CG23)^2</f>
        <v>1.0000000000000002E-2</v>
      </c>
      <c r="CK24" s="1">
        <f>(ECOstage5!CH23-UniKin1!CH23)^2</f>
        <v>0</v>
      </c>
      <c r="CL24" s="1">
        <f>(ECOstage5!CI23-UniKin1!CI23)^2</f>
        <v>1.0000000000000002E-2</v>
      </c>
      <c r="CM24" s="1">
        <f>(ECOstage5!CJ23-UniKin1!CJ23)^2</f>
        <v>1.0000000000000002E-2</v>
      </c>
      <c r="CN24" s="1">
        <f>(ECOstage5!CK23-UniKin1!CK23)^2</f>
        <v>0</v>
      </c>
      <c r="CO24" s="1">
        <f>(ECOstage5!CL23-UniKin1!CL23)^2</f>
        <v>0</v>
      </c>
      <c r="CP24" s="1">
        <f>(ECOstage5!CM23-UniKin1!CM23)^2</f>
        <v>0</v>
      </c>
      <c r="CQ24" s="1">
        <f>(ECOstage5!CN23-UniKin1!CN23)^2</f>
        <v>0</v>
      </c>
      <c r="CR24" s="1">
        <f>(ECOstage5!CO23-UniKin1!CO23)^2</f>
        <v>0</v>
      </c>
      <c r="CS24" s="1">
        <f>(ECOstage5!CP23-UniKin1!CP23)^2</f>
        <v>0</v>
      </c>
      <c r="CT24" s="1">
        <f>(ECOstage5!CQ23-UniKin1!CQ23)^2</f>
        <v>1.0000000000000002E-2</v>
      </c>
      <c r="CU24" s="1">
        <f>(ECOstage5!CR23-UniKin1!CR23)^2</f>
        <v>0</v>
      </c>
      <c r="CV24" s="1">
        <f>(ECOstage5!CS23-UniKin1!CS23)^2</f>
        <v>0</v>
      </c>
      <c r="CW24" s="1">
        <f>(ECOstage5!CT23-UniKin1!CT23)^2</f>
        <v>0</v>
      </c>
      <c r="CX24" s="1">
        <f>(ECOstage5!CU23-UniKin1!CU23)^2</f>
        <v>1.0000000000000002E-2</v>
      </c>
      <c r="CY24" s="1">
        <f>(ECOstage5!CV23-UniKin1!CV23)^2</f>
        <v>0</v>
      </c>
      <c r="CZ24" s="1">
        <f>(ECOstage5!CW23-UniKin1!CW23)^2</f>
        <v>9.9696750204690231E-3</v>
      </c>
      <c r="DA24" s="1">
        <f>(ECOstage5!CX23-UniKin1!CX23)^2</f>
        <v>0</v>
      </c>
      <c r="DB24" s="1">
        <f>(ECOstage5!CY23-UniKin1!CY23)^2</f>
        <v>0</v>
      </c>
      <c r="DC24" s="1">
        <f>(ECOstage5!CZ23-UniKin1!CZ23)^2</f>
        <v>1.0000000000000002E-2</v>
      </c>
      <c r="DD24" s="1">
        <f>(ECOstage5!DA23-UniKin1!DA23)^2</f>
        <v>0</v>
      </c>
      <c r="DE24" s="1">
        <f>(ECOstage5!DB23-UniKin1!DB23)^2</f>
        <v>0</v>
      </c>
      <c r="DF24" s="1">
        <f>(ECOstage5!DC23-UniKin1!DC23)^2</f>
        <v>1.0000000000000002E-2</v>
      </c>
      <c r="DG24" s="1">
        <f>(ECOstage5!DD23-UniKin1!DD23)^2</f>
        <v>1.0000000000000002E-2</v>
      </c>
      <c r="DH24" s="1">
        <f>(ECOstage5!DE23-UniKin1!DE23)^2</f>
        <v>1.0000000000000002E-2</v>
      </c>
      <c r="DI24" s="1">
        <f>(ECOstage5!DF23-UniKin1!DF23)^2</f>
        <v>0</v>
      </c>
      <c r="DJ24" s="1">
        <f>(ECOstage5!DG23-UniKin1!DG23)^2</f>
        <v>0</v>
      </c>
      <c r="DK24" s="1">
        <f>(ECOstage5!DH23-UniKin1!DH23)^2</f>
        <v>0</v>
      </c>
      <c r="DL24" s="1">
        <f>(ECOstage5!DI23-UniKin1!DI23)^2</f>
        <v>0</v>
      </c>
      <c r="DM24" s="1">
        <f>(ECOstage5!DJ23-UniKin1!DJ23)^2</f>
        <v>8.7950593980842696E-3</v>
      </c>
      <c r="DN24" s="1">
        <f>(ECOstage5!DK23-UniKin1!DK23)^2</f>
        <v>1.0000000000000002E-2</v>
      </c>
      <c r="DO24" s="1">
        <f>(ECOstage5!DL23-UniKin1!DL23)^2</f>
        <v>1.0000000000000002E-2</v>
      </c>
      <c r="DP24" s="1">
        <f>(ECOstage5!DM23-UniKin1!DM23)^2</f>
        <v>0</v>
      </c>
      <c r="DQ24" s="1">
        <f>(ECOstage5!DN23-UniKin1!DN23)^2</f>
        <v>1.0000000000000002E-2</v>
      </c>
      <c r="DR24" s="1">
        <f>(ECOstage5!DO23-UniKin1!DO23)^2</f>
        <v>1.0000000000000002E-2</v>
      </c>
      <c r="DS24" s="1">
        <f>(ECOstage5!DP23-UniKin1!DP23)^2</f>
        <v>1.0000000000000002E-2</v>
      </c>
      <c r="DT24" s="1">
        <f>(ECOstage5!DQ23-UniKin1!DQ23)^2</f>
        <v>0</v>
      </c>
      <c r="DU24" s="1">
        <f>(ECOstage5!DR23-UniKin1!DR23)^2</f>
        <v>0</v>
      </c>
      <c r="DV24" s="1">
        <f>(ECOstage5!DS23-UniKin1!DS23)^2</f>
        <v>0</v>
      </c>
      <c r="DW24" s="1">
        <f>(ECOstage5!DT23-UniKin1!DT23)^2</f>
        <v>0</v>
      </c>
      <c r="DX24" s="1">
        <f>(ECOstage5!DU23-UniKin1!DU23)^2</f>
        <v>0</v>
      </c>
      <c r="DY24" s="1">
        <f>(ECOstage5!DV23-UniKin1!DV23)^2</f>
        <v>0</v>
      </c>
      <c r="DZ24" s="1">
        <f>(ECOstage5!DW23-UniKin1!DW23)^2</f>
        <v>0</v>
      </c>
      <c r="EA24" s="1">
        <f>(ECOstage5!DX23-UniKin1!DX23)^2</f>
        <v>1.0000000000000002E-2</v>
      </c>
      <c r="EB24" s="1">
        <f>(ECOstage5!DY23-UniKin1!DY23)^2</f>
        <v>0</v>
      </c>
      <c r="EC24" s="1">
        <f>(ECOstage5!DZ23-UniKin1!DZ23)^2</f>
        <v>0</v>
      </c>
      <c r="ED24" s="1">
        <f>(ECOstage5!EA23-UniKin1!EA23)^2</f>
        <v>0</v>
      </c>
      <c r="EE24" s="1">
        <f>(ECOstage5!EB23-UniKin1!EB23)^2</f>
        <v>1.0000000000000002E-2</v>
      </c>
      <c r="EF24" s="1">
        <f>(ECOstage5!EC23-UniKin1!EC23)^2</f>
        <v>0</v>
      </c>
      <c r="EG24" s="1">
        <f>(ECOstage5!ED23-UniKin1!ED23)^2</f>
        <v>0</v>
      </c>
      <c r="EH24" s="1">
        <f>(ECOstage5!EE23-UniKin1!EE23)^2</f>
        <v>0</v>
      </c>
      <c r="EI24" s="1">
        <f>(ECOstage5!EF23-UniKin1!EF23)^2</f>
        <v>0</v>
      </c>
      <c r="EJ24" s="1">
        <f>(ECOstage5!EG23-UniKin1!EG23)^2</f>
        <v>0</v>
      </c>
      <c r="EK24" s="1">
        <f>(ECOstage5!EH23-UniKin1!EH23)^2</f>
        <v>1.0000000000000002E-2</v>
      </c>
      <c r="EL24" s="1">
        <f>(ECOstage5!EI23-UniKin1!EI23)^2</f>
        <v>0</v>
      </c>
      <c r="EM24" s="1">
        <f>(ECOstage5!EJ23-UniKin1!EJ23)^2</f>
        <v>0</v>
      </c>
      <c r="EN24" s="1">
        <f>(ECOstage5!EK23-UniKin1!EK23)^2</f>
        <v>0</v>
      </c>
      <c r="EO24" s="1">
        <f>(ECOstage5!EL23-UniKin1!EL23)^2</f>
        <v>9.9998000010000001E-3</v>
      </c>
      <c r="EP24" s="1">
        <f>(ECOstage5!EM23-UniKin1!EM23)^2</f>
        <v>0</v>
      </c>
      <c r="EQ24" s="1">
        <f>(ECOstage5!EN23-UniKin1!EN23)^2</f>
        <v>0</v>
      </c>
      <c r="ER24" s="1">
        <f>(ECOstage5!EO23-UniKin1!EO23)^2</f>
        <v>9.9998000010000001E-3</v>
      </c>
      <c r="ES24" s="1">
        <f>(ECOstage5!EP23-UniKin1!EP23)^2</f>
        <v>1.0000000000000002E-2</v>
      </c>
      <c r="ET24" s="1">
        <f>(ECOstage5!EQ23-UniKin1!EQ23)^2</f>
        <v>0</v>
      </c>
      <c r="EU24" s="1">
        <f>(ECOstage5!ER23-UniKin1!ER23)^2</f>
        <v>1.0000000000000002E-2</v>
      </c>
      <c r="EV24" s="1">
        <f>(ECOstage5!ES23-UniKin1!ES23)^2</f>
        <v>1.1409432375660458E-5</v>
      </c>
      <c r="EW24" s="1">
        <f>(ECOstage5!ET23-UniKin1!ET23)^2</f>
        <v>0</v>
      </c>
      <c r="EX24" s="1">
        <f>(ECOstage5!EU23-UniKin1!EU23)^2</f>
        <v>0</v>
      </c>
      <c r="EY24" s="1">
        <f>(ECOstage5!EV23-UniKin1!EV23)^2</f>
        <v>0</v>
      </c>
      <c r="EZ24" s="1">
        <f>(ECOstage5!EW23-UniKin1!EW23)^2</f>
        <v>0</v>
      </c>
      <c r="FA24" s="1">
        <f>(ECOstage5!EX23-UniKin1!EX23)^2</f>
        <v>0</v>
      </c>
      <c r="FB24" s="1">
        <f>(ECOstage5!EY23-UniKin1!EY23)^2</f>
        <v>9.9998000010000001E-3</v>
      </c>
      <c r="FC24" s="1">
        <f>(ECOstage5!EZ23-UniKin1!EZ23)^2</f>
        <v>0</v>
      </c>
      <c r="FD24" s="1">
        <f>(ECOstage5!FA23-UniKin1!FA23)^2</f>
        <v>0</v>
      </c>
      <c r="FE24" s="1">
        <f>(ECOstage5!FB23-UniKin1!FB23)^2</f>
        <v>0</v>
      </c>
      <c r="FF24" s="1">
        <f>(ECOstage5!FC23-UniKin1!FC23)^2</f>
        <v>2.0518132806230288E-4</v>
      </c>
      <c r="FG24" s="1">
        <f>(ECOstage5!FD23-UniKin1!FD23)^2</f>
        <v>0</v>
      </c>
      <c r="FH24" s="1">
        <f>(ECOstage5!FE23-UniKin1!FE23)^2</f>
        <v>0</v>
      </c>
      <c r="FI24" s="1">
        <f>(ECOstage5!FF23-UniKin1!FF23)^2</f>
        <v>1.0000000000000002E-2</v>
      </c>
      <c r="FJ24" s="1">
        <f>(ECOstage5!FG23-UniKin1!FG23)^2</f>
        <v>0</v>
      </c>
      <c r="FK24" s="1">
        <f>(ECOstage5!FH23-UniKin1!FH23)^2</f>
        <v>0</v>
      </c>
      <c r="FL24" s="1">
        <f>(ECOstage5!FI23-UniKin1!FI23)^2</f>
        <v>1.0000000000000002E-2</v>
      </c>
      <c r="FM24" s="1">
        <f>(ECOstage5!FJ23-UniKin1!FJ23)^2</f>
        <v>1.0000000000000002E-2</v>
      </c>
      <c r="FN24" s="1">
        <f>(ECOstage5!FK23-UniKin1!FK23)^2</f>
        <v>0</v>
      </c>
      <c r="FO24" s="1">
        <f>(ECOstage5!FL23-UniKin1!FL23)^2</f>
        <v>0</v>
      </c>
      <c r="FP24" s="1">
        <f>(ECOstage5!FM23-UniKin1!FM23)^2</f>
        <v>1.0000000000000002E-2</v>
      </c>
      <c r="FQ24" s="1">
        <f>(ECOstage5!FN23-UniKin1!FN23)^2</f>
        <v>0</v>
      </c>
      <c r="FR24" s="1">
        <f>(ECOstage5!FO23-UniKin1!FO23)^2</f>
        <v>0</v>
      </c>
      <c r="FS24" s="1">
        <f>(ECOstage5!FP23-UniKin1!FP23)^2</f>
        <v>9.9998000010000001E-3</v>
      </c>
      <c r="FT24" s="1">
        <f>(ECOstage5!FQ23-UniKin1!FQ23)^2</f>
        <v>0</v>
      </c>
      <c r="FU24" s="1">
        <f>(ECOstage5!FR23-UniKin1!FR23)^2</f>
        <v>0</v>
      </c>
      <c r="FV24" s="1">
        <f>(ECOstage5!FS23-UniKin1!FS23)^2</f>
        <v>0</v>
      </c>
      <c r="FW24" s="1">
        <f>(ECOstage5!FT23-UniKin1!FT23)^2</f>
        <v>0</v>
      </c>
      <c r="FX24" s="1">
        <f>(ECOstage5!FU23-UniKin1!FU23)^2</f>
        <v>0</v>
      </c>
      <c r="FY24" s="1">
        <f>(ECOstage5!FV23-UniKin1!FV23)^2</f>
        <v>1.0000000000000002E-2</v>
      </c>
      <c r="FZ24" s="1">
        <f>(ECOstage5!FW23-UniKin1!FW23)^2</f>
        <v>1.0000000000000002E-2</v>
      </c>
      <c r="GA24" s="1">
        <f>(ECOstage5!FX23-UniKin1!FX23)^2</f>
        <v>1.0000000000000002E-2</v>
      </c>
      <c r="GB24" s="1">
        <f>(ECOstage5!FY23-UniKin1!FY23)^2</f>
        <v>0</v>
      </c>
      <c r="GC24" s="1">
        <f>(ECOstage5!FZ23-UniKin1!FZ23)^2</f>
        <v>0</v>
      </c>
      <c r="GD24" s="1">
        <f>(ECOstage5!GA23-UniKin1!GA23)^2</f>
        <v>0</v>
      </c>
      <c r="GE24" s="1">
        <f>(ECOstage5!GB23-UniKin1!GB23)^2</f>
        <v>0</v>
      </c>
      <c r="GF24" s="1">
        <f>(ECOstage5!GC23-UniKin1!GC23)^2</f>
        <v>0</v>
      </c>
      <c r="GG24" s="1">
        <f>(ECOstage5!GD23-UniKin1!GD23)^2</f>
        <v>0</v>
      </c>
      <c r="GH24" s="1">
        <f>(ECOstage5!GE23-UniKin1!GE23)^2</f>
        <v>1.1018254209943616E-11</v>
      </c>
      <c r="GI24" s="1">
        <f>(ECOstage5!GF23-UniKin1!GF23)^2</f>
        <v>0</v>
      </c>
      <c r="GJ24" s="1">
        <f>(ECOstage5!GG23-UniKin1!GG23)^2</f>
        <v>1.0271915510268959E-6</v>
      </c>
      <c r="GK24" s="1">
        <f>(ECOstage5!GH23-UniKin1!GH23)^2</f>
        <v>1.0000000000000002E-2</v>
      </c>
      <c r="GL24" s="1">
        <f>(ECOstage5!GI23-UniKin1!GI23)^2</f>
        <v>0</v>
      </c>
      <c r="GM24" s="1">
        <f>(ECOstage5!GJ23-UniKin1!GJ23)^2</f>
        <v>0</v>
      </c>
      <c r="GN24" s="1">
        <f>(ECOstage5!GK23-UniKin1!GK23)^2</f>
        <v>0</v>
      </c>
      <c r="GO24" s="1">
        <f>(ECOstage5!GL23-UniKin1!GL23)^2</f>
        <v>0</v>
      </c>
      <c r="GP24" s="1">
        <f>(ECOstage5!GM23-UniKin1!GM23)^2</f>
        <v>0</v>
      </c>
      <c r="GQ24" s="1">
        <f>(ECOstage5!GN23-UniKin1!GN23)^2</f>
        <v>0</v>
      </c>
      <c r="GR24" s="1">
        <f>(ECOstage5!GO23-UniKin1!GO23)^2</f>
        <v>0</v>
      </c>
      <c r="GS24" s="1">
        <f>(ECOstage5!GP23-UniKin1!GP23)^2</f>
        <v>9.9999999999999998E-13</v>
      </c>
      <c r="GT24" s="1">
        <f>(ECOstage5!GQ23-UniKin1!GQ23)^2</f>
        <v>0</v>
      </c>
      <c r="GU24" s="1">
        <f>(ECOstage5!GR23-UniKin1!GR23)^2</f>
        <v>1.0000000000000002E-2</v>
      </c>
      <c r="GV24" s="1">
        <f>(ECOstage5!GS23-UniKin1!GS23)^2</f>
        <v>0</v>
      </c>
      <c r="GW24" s="1">
        <f>(ECOstage5!GT23-UniKin1!GT23)^2</f>
        <v>9.9999999999999998E-13</v>
      </c>
      <c r="GX24" s="1">
        <f>(ECOstage5!GU23-UniKin1!GU23)^2</f>
        <v>0</v>
      </c>
      <c r="GY24" s="1">
        <f>(ECOstage5!GV23-UniKin1!GV23)^2</f>
        <v>0</v>
      </c>
      <c r="GZ24" s="1">
        <f>(ECOstage5!GW23-UniKin1!GW23)^2</f>
        <v>0</v>
      </c>
      <c r="HA24" s="1">
        <f>(ECOstage5!GX23-UniKin1!GX23)^2</f>
        <v>1.0000000000000002E-2</v>
      </c>
      <c r="HB24" s="1">
        <f>(ECOstage5!GY23-UniKin1!GY23)^2</f>
        <v>0</v>
      </c>
      <c r="HC24" s="1">
        <f>(ECOstage5!GZ23-UniKin1!GZ23)^2</f>
        <v>0</v>
      </c>
      <c r="HD24" s="1">
        <f>(ECOstage5!HA23-UniKin1!HA23)^2</f>
        <v>0</v>
      </c>
      <c r="HE24" s="1">
        <f>(ECOstage5!HB23-UniKin1!HB23)^2</f>
        <v>1.0000000000000002E-2</v>
      </c>
      <c r="HF24" s="1">
        <f>(ECOstage5!HC23-UniKin1!HC23)^2</f>
        <v>0</v>
      </c>
      <c r="HG24" s="1">
        <f>(ECOstage5!HD23-UniKin1!HD23)^2</f>
        <v>0</v>
      </c>
      <c r="HH24" s="1">
        <f>(ECOstage5!HE23-UniKin1!HE23)^2</f>
        <v>0</v>
      </c>
      <c r="HI24" s="1">
        <f>(ECOstage5!HF23-UniKin1!HF23)^2</f>
        <v>0</v>
      </c>
      <c r="HJ24" s="1">
        <f>(ECOstage5!HG23-UniKin1!HG23)^2</f>
        <v>0</v>
      </c>
      <c r="HK24" s="1">
        <f>(ECOstage5!HH23-UniKin1!HH23)^2</f>
        <v>0</v>
      </c>
      <c r="HL24" s="1">
        <f>(ECOstage5!HI23-UniKin1!HI23)^2</f>
        <v>1.0000000000000002E-2</v>
      </c>
      <c r="HM24" s="1">
        <f>(ECOstage5!HJ23-UniKin1!HJ23)^2</f>
        <v>1.0000000000000002E-2</v>
      </c>
      <c r="HN24" s="1">
        <f>(ECOstage5!HK23-UniKin1!HK23)^2</f>
        <v>9.9998000010000001E-3</v>
      </c>
      <c r="HO24" s="1">
        <f>(ECOstage5!HL23-UniKin1!HL23)^2</f>
        <v>0</v>
      </c>
      <c r="HP24" s="1">
        <f>(ECOstage5!HM23-UniKin1!HM23)^2</f>
        <v>1.0000000000000002E-2</v>
      </c>
      <c r="HQ24" s="1">
        <f>(ECOstage5!HN23-UniKin1!HN23)^2</f>
        <v>0</v>
      </c>
      <c r="HR24" s="1">
        <f>(ECOstage5!HO23-UniKin1!HO23)^2</f>
        <v>0</v>
      </c>
      <c r="HS24" s="1">
        <f>(ECOstage5!HP23-UniKin1!HP23)^2</f>
        <v>5.6770369726609439E-3</v>
      </c>
      <c r="HT24" s="1">
        <f>(ECOstage5!HQ23-UniKin1!HQ23)^2</f>
        <v>0</v>
      </c>
      <c r="HU24" s="1">
        <f>(ECOstage5!HR23-UniKin1!HR23)^2</f>
        <v>0</v>
      </c>
      <c r="HV24" s="1">
        <f>(ECOstage5!HS23-UniKin1!HS23)^2</f>
        <v>0</v>
      </c>
      <c r="HW24" s="1">
        <f>(ECOstage5!HT23-UniKin1!HT23)^2</f>
        <v>0</v>
      </c>
      <c r="HX24" s="1">
        <f>(ECOstage5!HU23-UniKin1!HU23)^2</f>
        <v>0</v>
      </c>
      <c r="HY24" s="1">
        <f>(ECOstage5!HV23-UniKin1!HV23)^2</f>
        <v>0</v>
      </c>
      <c r="HZ24" s="1">
        <f>(ECOstage5!HW23-UniKin1!HW23)^2</f>
        <v>0</v>
      </c>
      <c r="IA24" s="1">
        <f>(ECOstage5!HX23-UniKin1!HX23)^2</f>
        <v>0</v>
      </c>
      <c r="IB24" s="1">
        <f>(ECOstage5!HY23-UniKin1!HY23)^2</f>
        <v>0</v>
      </c>
      <c r="IC24" s="1">
        <f>(ECOstage5!HZ23-UniKin1!HZ23)^2</f>
        <v>0</v>
      </c>
      <c r="ID24" s="1">
        <f>(ECOstage5!IA23-UniKin1!IA23)^2</f>
        <v>1.0000000000000002E-2</v>
      </c>
      <c r="IE24" s="1">
        <f>(ECOstage5!IB23-UniKin1!IB23)^2</f>
        <v>0</v>
      </c>
      <c r="IF24" s="1">
        <f>(ECOstage5!IC23-UniKin1!IC23)^2</f>
        <v>0</v>
      </c>
      <c r="IG24" s="1">
        <f>(ECOstage5!ID23-UniKin1!ID23)^2</f>
        <v>0</v>
      </c>
      <c r="IH24" s="1">
        <f>(ECOstage5!IE23-UniKin1!IE23)^2</f>
        <v>0</v>
      </c>
      <c r="II24" s="1">
        <f>(ECOstage5!IF23-UniKin1!IF23)^2</f>
        <v>0</v>
      </c>
      <c r="IJ24" s="1">
        <f>(ECOstage5!IG23-UniKin1!IG23)^2</f>
        <v>0</v>
      </c>
      <c r="IK24" s="1">
        <f>(ECOstage5!IH23-UniKin1!IH23)^2</f>
        <v>0</v>
      </c>
      <c r="IL24" s="1">
        <f>(ECOstage5!II23-UniKin1!II23)^2</f>
        <v>1.0000000000000002E-2</v>
      </c>
      <c r="IM24" s="1">
        <f>(ECOstage5!IJ23-UniKin1!IJ23)^2</f>
        <v>0</v>
      </c>
      <c r="IN24" s="1">
        <f>(ECOstage5!IK23-UniKin1!IK23)^2</f>
        <v>0</v>
      </c>
      <c r="IO24" s="1">
        <f>(ECOstage5!IL23-UniKin1!IL23)^2</f>
        <v>0</v>
      </c>
      <c r="IP24" s="1">
        <f>(ECOstage5!IM23-UniKin1!IM23)^2</f>
        <v>0</v>
      </c>
      <c r="IQ24" s="1">
        <f>(ECOstage5!IN23-UniKin1!IN23)^2</f>
        <v>0</v>
      </c>
      <c r="IR24" s="1">
        <f>(ECOstage5!IO23-UniKin1!IO23)^2</f>
        <v>9.9662916460521254E-3</v>
      </c>
      <c r="IS24" s="1">
        <f>(ECOstage5!IP23-UniKin1!IP23)^2</f>
        <v>1.0000000000000002E-2</v>
      </c>
      <c r="IT24" s="1">
        <f>(ECOstage5!IQ23-UniKin1!IQ23)^2</f>
        <v>0</v>
      </c>
      <c r="IU24" s="1">
        <f>(ECOstage5!IR23-UniKin1!IR23)^2</f>
        <v>0</v>
      </c>
      <c r="IV24" s="1">
        <f>(ECOstage5!IS23-UniKin1!IS23)^2</f>
        <v>1.0000000000000002E-2</v>
      </c>
      <c r="IW24" s="1">
        <f>(ECOstage5!IT23-UniKin1!IT23)^2</f>
        <v>0</v>
      </c>
      <c r="IX24" s="1">
        <f>(ECOstage5!IU23-UniKin1!IU23)^2</f>
        <v>0</v>
      </c>
      <c r="IY24" s="1">
        <f>(ECOstage5!IV23-UniKin1!IV23)^2</f>
        <v>0</v>
      </c>
      <c r="IZ24" s="1">
        <f>(ECOstage5!IW23-UniKin1!IW23)^2</f>
        <v>0</v>
      </c>
      <c r="JA24" s="1">
        <f>(ECOstage5!IX23-UniKin1!IX23)^2</f>
        <v>0</v>
      </c>
      <c r="JB24" s="1">
        <f>(ECOstage5!IY23-UniKin1!IY23)^2</f>
        <v>0</v>
      </c>
      <c r="JC24" s="1">
        <f>(ECOstage5!IZ23-UniKin1!IZ23)^2</f>
        <v>0</v>
      </c>
      <c r="JD24" s="1">
        <f>(ECOstage5!JA23-UniKin1!JA23)^2</f>
        <v>1.0000000000000002E-2</v>
      </c>
      <c r="JE24" s="1">
        <f>(ECOstage5!JB23-UniKin1!JB23)^2</f>
        <v>0</v>
      </c>
      <c r="JF24" s="1">
        <f>(ECOstage5!JC23-UniKin1!JC23)^2</f>
        <v>0</v>
      </c>
      <c r="JG24" s="1">
        <f>(ECOstage5!JD23-UniKin1!JD23)^2</f>
        <v>0</v>
      </c>
      <c r="JH24" s="1">
        <f>(ECOstage5!JE23-UniKin1!JE23)^2</f>
        <v>0</v>
      </c>
      <c r="JI24" s="1">
        <f>(ECOstage5!JF23-UniKin1!JF23)^2</f>
        <v>0</v>
      </c>
      <c r="JJ24" s="1">
        <f>(ECOstage5!JG23-UniKin1!JG23)^2</f>
        <v>0</v>
      </c>
      <c r="JK24" s="1">
        <f>(ECOstage5!JH23-UniKin1!JH23)^2</f>
        <v>0</v>
      </c>
      <c r="JL24" s="1">
        <f>(ECOstage5!JI23-UniKin1!JI23)^2</f>
        <v>0</v>
      </c>
      <c r="JM24" s="1">
        <f>(ECOstage5!JJ23-UniKin1!JJ23)^2</f>
        <v>0</v>
      </c>
      <c r="JN24" s="1">
        <f>(ECOstage5!JK23-UniKin1!JK23)^2</f>
        <v>0</v>
      </c>
      <c r="JO24" s="1">
        <f>(ECOstage5!JL23-UniKin1!JL23)^2</f>
        <v>0</v>
      </c>
      <c r="JP24" s="1">
        <f>(ECOstage5!JM23-UniKin1!JM23)^2</f>
        <v>0</v>
      </c>
      <c r="JQ24" s="1">
        <f>(ECOstage5!JN23-UniKin1!JN23)^2</f>
        <v>2.0642116489503844E-5</v>
      </c>
      <c r="JR24" s="1">
        <f>(ECOstage5!JO23-UniKin1!JO23)^2</f>
        <v>1.0000000000000002E-2</v>
      </c>
      <c r="JS24" s="1">
        <f>(ECOstage5!JP23-UniKin1!JP23)^2</f>
        <v>9.9998000010000001E-3</v>
      </c>
      <c r="JT24" s="1">
        <f>(ECOstage5!JQ23-UniKin1!JQ23)^2</f>
        <v>9.9998000010000001E-3</v>
      </c>
      <c r="JU24" s="1">
        <f>(ECOstage5!JR23-UniKin1!JR23)^2</f>
        <v>0</v>
      </c>
      <c r="JV24" s="1">
        <f>(ECOstage5!JS23-UniKin1!JS23)^2</f>
        <v>9.9998000010000001E-3</v>
      </c>
      <c r="JW24" s="1">
        <f>(ECOstage5!JT23-UniKin1!JT23)^2</f>
        <v>0</v>
      </c>
      <c r="JX24" s="1">
        <f>(ECOstage5!JU23-UniKin1!JU23)^2</f>
        <v>0</v>
      </c>
      <c r="JY24" s="1">
        <f>(ECOstage5!JV23-UniKin1!JV23)^2</f>
        <v>0</v>
      </c>
      <c r="JZ24" s="1">
        <f>(ECOstage5!JW23-UniKin1!JW23)^2</f>
        <v>0</v>
      </c>
      <c r="KA24" s="1">
        <f>(ECOstage5!JX23-UniKin1!JX23)^2</f>
        <v>0</v>
      </c>
      <c r="KB24" s="1">
        <f>(ECOstage5!JY23-UniKin1!JY23)^2</f>
        <v>0</v>
      </c>
      <c r="KC24" s="1">
        <f>(ECOstage5!JZ23-UniKin1!JZ23)^2</f>
        <v>0</v>
      </c>
      <c r="KD24" s="1">
        <f>(ECOstage5!KA23-UniKin1!KA23)^2</f>
        <v>0</v>
      </c>
      <c r="KE24" s="1">
        <f>(ECOstage5!KB23-UniKin1!KB23)^2</f>
        <v>0</v>
      </c>
      <c r="KF24" s="1">
        <f>(ECOstage5!KC23-UniKin1!KC23)^2</f>
        <v>0</v>
      </c>
      <c r="KG24" s="1">
        <f>(ECOstage5!KD23-UniKin1!KD23)^2</f>
        <v>1.0000000000000002E-2</v>
      </c>
      <c r="KH24" s="1">
        <f>(ECOstage5!KE23-UniKin1!KE23)^2</f>
        <v>1.0000000000000002E-2</v>
      </c>
      <c r="KI24" s="1">
        <f>(ECOstage5!KF23-UniKin1!KF23)^2</f>
        <v>1.0000000000000002E-2</v>
      </c>
      <c r="KJ24" s="1">
        <f>(ECOstage5!KG23-UniKin1!KG23)^2</f>
        <v>0</v>
      </c>
      <c r="KK24" s="1">
        <f>(ECOstage5!KH23-UniKin1!KH23)^2</f>
        <v>0</v>
      </c>
      <c r="KL24" s="1">
        <f>(ECOstage5!KI23-UniKin1!KI23)^2</f>
        <v>0</v>
      </c>
      <c r="KM24" s="1">
        <f>(ECOstage5!KJ23-UniKin1!KJ23)^2</f>
        <v>0</v>
      </c>
      <c r="KN24" s="1">
        <f>(ECOstage5!KK23-UniKin1!KK23)^2</f>
        <v>0</v>
      </c>
      <c r="KO24" s="1">
        <f>(ECOstage5!KL23-UniKin1!KL23)^2</f>
        <v>0</v>
      </c>
      <c r="KP24" s="1">
        <f>(ECOstage5!KM23-UniKin1!KM23)^2</f>
        <v>0</v>
      </c>
      <c r="KQ24" s="1">
        <f>(ECOstage5!KN23-UniKin1!KN23)^2</f>
        <v>0</v>
      </c>
      <c r="KR24" s="1">
        <f>(ECOstage5!KO23-UniKin1!KO23)^2</f>
        <v>0</v>
      </c>
      <c r="KS24" s="1">
        <f>(ECOstage5!KP23-UniKin1!KP23)^2</f>
        <v>0</v>
      </c>
      <c r="KT24" s="1">
        <f>(ECOstage5!KQ23-UniKin1!KQ23)^2</f>
        <v>0</v>
      </c>
      <c r="KU24" s="1">
        <f>(ECOstage5!KR23-UniKin1!KR23)^2</f>
        <v>0</v>
      </c>
      <c r="KV24" s="1">
        <f>(ECOstage5!KS23-UniKin1!KS23)^2</f>
        <v>0</v>
      </c>
      <c r="KW24" s="1">
        <f>(ECOstage5!KT23-UniKin1!KT23)^2</f>
        <v>0</v>
      </c>
      <c r="KX24" s="1">
        <f>(ECOstage5!KU23-UniKin1!KU23)^2</f>
        <v>0</v>
      </c>
    </row>
    <row r="25" spans="1:310" x14ac:dyDescent="0.35">
      <c r="A25" t="s">
        <v>165</v>
      </c>
      <c r="B25">
        <v>9.8675438206726404E-2</v>
      </c>
      <c r="D25">
        <v>13200</v>
      </c>
      <c r="E25" s="1">
        <f>(ECOstage5!B24-UniKin1!B24)^2</f>
        <v>0</v>
      </c>
      <c r="F25" s="1">
        <f>(ECOstage5!C24-UniKin1!C24)^2</f>
        <v>0</v>
      </c>
      <c r="G25" s="1">
        <f>(ECOstage5!D24-UniKin1!D24)^2</f>
        <v>0</v>
      </c>
      <c r="H25" s="1">
        <f>(ECOstage5!E24-UniKin1!E24)^2</f>
        <v>0</v>
      </c>
      <c r="I25" s="1">
        <f>(ECOstage5!F24-UniKin1!F24)^2</f>
        <v>0</v>
      </c>
      <c r="J25" s="1">
        <f>(ECOstage5!G24-UniKin1!G24)^2</f>
        <v>0</v>
      </c>
      <c r="K25" s="1">
        <f>(ECOstage5!H24-UniKin1!H24)^2</f>
        <v>0</v>
      </c>
      <c r="L25" s="1">
        <f>(ECOstage5!I24-UniKin1!I24)^2</f>
        <v>0</v>
      </c>
      <c r="M25" s="1">
        <f>(ECOstage5!J24-UniKin1!J24)^2</f>
        <v>0</v>
      </c>
      <c r="N25" s="1">
        <f>(ECOstage5!K24-UniKin1!K24)^2</f>
        <v>0</v>
      </c>
      <c r="O25" s="1">
        <f>(ECOstage5!L24-UniKin1!L24)^2</f>
        <v>0</v>
      </c>
      <c r="P25" s="1">
        <f>(ECOstage5!M24-UniKin1!M24)^2</f>
        <v>0</v>
      </c>
      <c r="Q25" s="1">
        <f>(ECOstage5!N24-UniKin1!N24)^2</f>
        <v>0</v>
      </c>
      <c r="R25" s="1">
        <f>(ECOstage5!O24-UniKin1!O24)^2</f>
        <v>0</v>
      </c>
      <c r="S25" s="1">
        <f>(ECOstage5!P24-UniKin1!P24)^2</f>
        <v>0</v>
      </c>
      <c r="T25" s="1">
        <f>(ECOstage5!Q24-UniKin1!Q24)^2</f>
        <v>0</v>
      </c>
      <c r="U25" s="1">
        <f>(ECOstage5!R24-UniKin1!R24)^2</f>
        <v>0</v>
      </c>
      <c r="V25" s="1">
        <f>(ECOstage5!S24-UniKin1!S24)^2</f>
        <v>0</v>
      </c>
      <c r="W25" s="1">
        <f>(ECOstage5!T24-UniKin1!T24)^2</f>
        <v>0</v>
      </c>
      <c r="X25" s="1">
        <f>(ECOstage5!U24-UniKin1!U24)^2</f>
        <v>0</v>
      </c>
      <c r="Y25" s="1">
        <f>(ECOstage5!V24-UniKin1!V24)^2</f>
        <v>0</v>
      </c>
      <c r="Z25" s="1">
        <f>(ECOstage5!W24-UniKin1!W24)^2</f>
        <v>0</v>
      </c>
      <c r="AA25" s="1">
        <f>(ECOstage5!X24-UniKin1!X24)^2</f>
        <v>0</v>
      </c>
      <c r="AB25" s="1">
        <f>(ECOstage5!Y24-UniKin1!Y24)^2</f>
        <v>0</v>
      </c>
      <c r="AC25" s="1">
        <f>(ECOstage5!Z24-UniKin1!Z24)^2</f>
        <v>0</v>
      </c>
      <c r="AD25" s="1">
        <f>(ECOstage5!AA24-UniKin1!AA24)^2</f>
        <v>4.5562499999999993E-7</v>
      </c>
      <c r="AE25" s="1">
        <f>(ECOstage5!AB24-UniKin1!AB24)^2</f>
        <v>1.0000000000000002E-2</v>
      </c>
      <c r="AF25" s="1">
        <f>(ECOstage5!AC24-UniKin1!AC24)^2</f>
        <v>0</v>
      </c>
      <c r="AG25" s="1">
        <f>(ECOstage5!AD24-UniKin1!AD24)^2</f>
        <v>0</v>
      </c>
      <c r="AH25" s="1">
        <f>(ECOstage5!AE24-UniKin1!AE24)^2</f>
        <v>1.0000000000000002E-2</v>
      </c>
      <c r="AI25" s="1">
        <f>(ECOstage5!AF24-UniKin1!AF24)^2</f>
        <v>2.3707161000000002E-5</v>
      </c>
      <c r="AJ25" s="1">
        <f>(ECOstage5!AG24-UniKin1!AG24)^2</f>
        <v>0</v>
      </c>
      <c r="AK25" s="1">
        <f>(ECOstage5!AH24-UniKin1!AH24)^2</f>
        <v>1.0000000000000002E-2</v>
      </c>
      <c r="AL25" s="1">
        <f>(ECOstage5!AI24-UniKin1!AI24)^2</f>
        <v>0</v>
      </c>
      <c r="AM25" s="1">
        <f>(ECOstage5!AJ24-UniKin1!AJ24)^2</f>
        <v>0</v>
      </c>
      <c r="AN25" s="1">
        <f>(ECOstage5!AK24-UniKin1!AK24)^2</f>
        <v>0</v>
      </c>
      <c r="AO25" s="1">
        <f>(ECOstage5!AL24-UniKin1!AL24)^2</f>
        <v>0</v>
      </c>
      <c r="AP25" s="1">
        <f>(ECOstage5!AM24-UniKin1!AM24)^2</f>
        <v>1.0000000000000002E-2</v>
      </c>
      <c r="AQ25" s="1">
        <f>(ECOstage5!AN24-UniKin1!AN24)^2</f>
        <v>0</v>
      </c>
      <c r="AR25" s="1">
        <f>(ECOstage5!AO24-UniKin1!AO24)^2</f>
        <v>0</v>
      </c>
      <c r="AS25" s="1">
        <f>(ECOstage5!AP24-UniKin1!AP24)^2</f>
        <v>0</v>
      </c>
      <c r="AT25" s="1">
        <f>(ECOstage5!AQ24-UniKin1!AQ24)^2</f>
        <v>0</v>
      </c>
      <c r="AU25" s="1">
        <f>(ECOstage5!AR24-UniKin1!AR24)^2</f>
        <v>0</v>
      </c>
      <c r="AV25" s="1">
        <f>(ECOstage5!AS24-UniKin1!AS24)^2</f>
        <v>0</v>
      </c>
      <c r="AW25" s="1">
        <f>(ECOstage5!AT24-UniKin1!AT24)^2</f>
        <v>0</v>
      </c>
      <c r="AX25" s="1">
        <f>(ECOstage5!AU24-UniKin1!AU24)^2</f>
        <v>0</v>
      </c>
      <c r="AY25" s="1">
        <f>(ECOstage5!AV24-UniKin1!AV24)^2</f>
        <v>1.0000000000000002E-2</v>
      </c>
      <c r="AZ25" s="1">
        <f>(ECOstage5!AW24-UniKin1!AW24)^2</f>
        <v>0</v>
      </c>
      <c r="BA25" s="1">
        <f>(ECOstage5!AX24-UniKin1!AX24)^2</f>
        <v>0</v>
      </c>
      <c r="BB25" s="1">
        <f>(ECOstage5!AY24-UniKin1!AY24)^2</f>
        <v>0</v>
      </c>
      <c r="BC25" s="1">
        <f>(ECOstage5!AZ24-UniKin1!AZ24)^2</f>
        <v>0</v>
      </c>
      <c r="BD25" s="1">
        <f>(ECOstage5!BA24-UniKin1!BA24)^2</f>
        <v>0</v>
      </c>
      <c r="BE25" s="1">
        <f>(ECOstage5!BB24-UniKin1!BB24)^2</f>
        <v>0</v>
      </c>
      <c r="BF25" s="1">
        <f>(ECOstage5!BC24-UniKin1!BC24)^2</f>
        <v>0</v>
      </c>
      <c r="BG25" s="1">
        <f>(ECOstage5!BD24-UniKin1!BD24)^2</f>
        <v>0</v>
      </c>
      <c r="BH25" s="1">
        <f>(ECOstage5!BE24-UniKin1!BE24)^2</f>
        <v>0</v>
      </c>
      <c r="BI25" s="1">
        <f>(ECOstage5!BF24-UniKin1!BF24)^2</f>
        <v>0</v>
      </c>
      <c r="BJ25" s="1">
        <f>(ECOstage5!BG24-UniKin1!BG24)^2</f>
        <v>1.0000000000000002E-2</v>
      </c>
      <c r="BK25" s="1">
        <f>(ECOstage5!BH24-UniKin1!BH24)^2</f>
        <v>0</v>
      </c>
      <c r="BL25" s="1">
        <f>(ECOstage5!BI24-UniKin1!BI24)^2</f>
        <v>0</v>
      </c>
      <c r="BM25" s="1">
        <f>(ECOstage5!BJ24-UniKin1!BJ24)^2</f>
        <v>0</v>
      </c>
      <c r="BN25" s="1">
        <f>(ECOstage5!BK24-UniKin1!BK24)^2</f>
        <v>0</v>
      </c>
      <c r="BO25" s="1">
        <f>(ECOstage5!BL24-UniKin1!BL24)^2</f>
        <v>0</v>
      </c>
      <c r="BP25" s="1">
        <f>(ECOstage5!BM24-UniKin1!BM24)^2</f>
        <v>0</v>
      </c>
      <c r="BQ25" s="1">
        <f>(ECOstage5!BN24-UniKin1!BN24)^2</f>
        <v>1.0000000000000002E-2</v>
      </c>
      <c r="BR25" s="1">
        <f>(ECOstage5!BO24-UniKin1!BO24)^2</f>
        <v>0</v>
      </c>
      <c r="BS25" s="1">
        <f>(ECOstage5!BP24-UniKin1!BP24)^2</f>
        <v>0</v>
      </c>
      <c r="BT25" s="1">
        <f>(ECOstage5!BQ24-UniKin1!BQ24)^2</f>
        <v>0</v>
      </c>
      <c r="BU25" s="1">
        <f>(ECOstage5!BR24-UniKin1!BR24)^2</f>
        <v>0</v>
      </c>
      <c r="BV25" s="1">
        <f>(ECOstage5!BS24-UniKin1!BS24)^2</f>
        <v>0</v>
      </c>
      <c r="BW25" s="1">
        <f>(ECOstage5!BT24-UniKin1!BT24)^2</f>
        <v>0</v>
      </c>
      <c r="BX25" s="1">
        <f>(ECOstage5!BU24-UniKin1!BU24)^2</f>
        <v>0</v>
      </c>
      <c r="BY25" s="1">
        <f>(ECOstage5!BV24-UniKin1!BV24)^2</f>
        <v>0</v>
      </c>
      <c r="BZ25" s="1">
        <f>(ECOstage5!BW24-UniKin1!BW24)^2</f>
        <v>0</v>
      </c>
      <c r="CA25" s="1">
        <f>(ECOstage5!BX24-UniKin1!BX24)^2</f>
        <v>1.0000000000000002E-2</v>
      </c>
      <c r="CB25" s="1">
        <f>(ECOstage5!BY24-UniKin1!BY24)^2</f>
        <v>0</v>
      </c>
      <c r="CC25" s="1">
        <f>(ECOstage5!BZ24-UniKin1!BZ24)^2</f>
        <v>0</v>
      </c>
      <c r="CD25" s="1">
        <f>(ECOstage5!CA24-UniKin1!CA24)^2</f>
        <v>0</v>
      </c>
      <c r="CE25" s="1">
        <f>(ECOstage5!CB24-UniKin1!CB24)^2</f>
        <v>0</v>
      </c>
      <c r="CF25" s="1">
        <f>(ECOstage5!CC24-UniKin1!CC24)^2</f>
        <v>0</v>
      </c>
      <c r="CG25" s="1">
        <f>(ECOstage5!CD24-UniKin1!CD24)^2</f>
        <v>7.662726603781189E-3</v>
      </c>
      <c r="CH25" s="1">
        <f>(ECOstage5!CE24-UniKin1!CE24)^2</f>
        <v>0</v>
      </c>
      <c r="CI25" s="1">
        <f>(ECOstage5!CF24-UniKin1!CF24)^2</f>
        <v>0</v>
      </c>
      <c r="CJ25" s="1">
        <f>(ECOstage5!CG24-UniKin1!CG24)^2</f>
        <v>1.0000000000000002E-2</v>
      </c>
      <c r="CK25" s="1">
        <f>(ECOstage5!CH24-UniKin1!CH24)^2</f>
        <v>0</v>
      </c>
      <c r="CL25" s="1">
        <f>(ECOstage5!CI24-UniKin1!CI24)^2</f>
        <v>1.0000000000000002E-2</v>
      </c>
      <c r="CM25" s="1">
        <f>(ECOstage5!CJ24-UniKin1!CJ24)^2</f>
        <v>1.0000000000000002E-2</v>
      </c>
      <c r="CN25" s="1">
        <f>(ECOstage5!CK24-UniKin1!CK24)^2</f>
        <v>0</v>
      </c>
      <c r="CO25" s="1">
        <f>(ECOstage5!CL24-UniKin1!CL24)^2</f>
        <v>0</v>
      </c>
      <c r="CP25" s="1">
        <f>(ECOstage5!CM24-UniKin1!CM24)^2</f>
        <v>0</v>
      </c>
      <c r="CQ25" s="1">
        <f>(ECOstage5!CN24-UniKin1!CN24)^2</f>
        <v>0</v>
      </c>
      <c r="CR25" s="1">
        <f>(ECOstage5!CO24-UniKin1!CO24)^2</f>
        <v>0</v>
      </c>
      <c r="CS25" s="1">
        <f>(ECOstage5!CP24-UniKin1!CP24)^2</f>
        <v>0</v>
      </c>
      <c r="CT25" s="1">
        <f>(ECOstage5!CQ24-UniKin1!CQ24)^2</f>
        <v>1.0000000000000002E-2</v>
      </c>
      <c r="CU25" s="1">
        <f>(ECOstage5!CR24-UniKin1!CR24)^2</f>
        <v>0</v>
      </c>
      <c r="CV25" s="1">
        <f>(ECOstage5!CS24-UniKin1!CS24)^2</f>
        <v>0</v>
      </c>
      <c r="CW25" s="1">
        <f>(ECOstage5!CT24-UniKin1!CT24)^2</f>
        <v>0</v>
      </c>
      <c r="CX25" s="1">
        <f>(ECOstage5!CU24-UniKin1!CU24)^2</f>
        <v>1.0000000000000002E-2</v>
      </c>
      <c r="CY25" s="1">
        <f>(ECOstage5!CV24-UniKin1!CV24)^2</f>
        <v>0</v>
      </c>
      <c r="CZ25" s="1">
        <f>(ECOstage5!CW24-UniKin1!CW24)^2</f>
        <v>9.9696750204690231E-3</v>
      </c>
      <c r="DA25" s="1">
        <f>(ECOstage5!CX24-UniKin1!CX24)^2</f>
        <v>0</v>
      </c>
      <c r="DB25" s="1">
        <f>(ECOstage5!CY24-UniKin1!CY24)^2</f>
        <v>0</v>
      </c>
      <c r="DC25" s="1">
        <f>(ECOstage5!CZ24-UniKin1!CZ24)^2</f>
        <v>1.0000000000000002E-2</v>
      </c>
      <c r="DD25" s="1">
        <f>(ECOstage5!DA24-UniKin1!DA24)^2</f>
        <v>0</v>
      </c>
      <c r="DE25" s="1">
        <f>(ECOstage5!DB24-UniKin1!DB24)^2</f>
        <v>0</v>
      </c>
      <c r="DF25" s="1">
        <f>(ECOstage5!DC24-UniKin1!DC24)^2</f>
        <v>1.0000000000000002E-2</v>
      </c>
      <c r="DG25" s="1">
        <f>(ECOstage5!DD24-UniKin1!DD24)^2</f>
        <v>1.0000000000000002E-2</v>
      </c>
      <c r="DH25" s="1">
        <f>(ECOstage5!DE24-UniKin1!DE24)^2</f>
        <v>1.0000000000000002E-2</v>
      </c>
      <c r="DI25" s="1">
        <f>(ECOstage5!DF24-UniKin1!DF24)^2</f>
        <v>0</v>
      </c>
      <c r="DJ25" s="1">
        <f>(ECOstage5!DG24-UniKin1!DG24)^2</f>
        <v>0</v>
      </c>
      <c r="DK25" s="1">
        <f>(ECOstage5!DH24-UniKin1!DH24)^2</f>
        <v>0</v>
      </c>
      <c r="DL25" s="1">
        <f>(ECOstage5!DI24-UniKin1!DI24)^2</f>
        <v>0</v>
      </c>
      <c r="DM25" s="1">
        <f>(ECOstage5!DJ24-UniKin1!DJ24)^2</f>
        <v>8.7950593980842696E-3</v>
      </c>
      <c r="DN25" s="1">
        <f>(ECOstage5!DK24-UniKin1!DK24)^2</f>
        <v>1.0000000000000002E-2</v>
      </c>
      <c r="DO25" s="1">
        <f>(ECOstage5!DL24-UniKin1!DL24)^2</f>
        <v>1.0000000000000002E-2</v>
      </c>
      <c r="DP25" s="1">
        <f>(ECOstage5!DM24-UniKin1!DM24)^2</f>
        <v>0</v>
      </c>
      <c r="DQ25" s="1">
        <f>(ECOstage5!DN24-UniKin1!DN24)^2</f>
        <v>1.0000000000000002E-2</v>
      </c>
      <c r="DR25" s="1">
        <f>(ECOstage5!DO24-UniKin1!DO24)^2</f>
        <v>1.0000000000000002E-2</v>
      </c>
      <c r="DS25" s="1">
        <f>(ECOstage5!DP24-UniKin1!DP24)^2</f>
        <v>1.0000000000000002E-2</v>
      </c>
      <c r="DT25" s="1">
        <f>(ECOstage5!DQ24-UniKin1!DQ24)^2</f>
        <v>0</v>
      </c>
      <c r="DU25" s="1">
        <f>(ECOstage5!DR24-UniKin1!DR24)^2</f>
        <v>0</v>
      </c>
      <c r="DV25" s="1">
        <f>(ECOstage5!DS24-UniKin1!DS24)^2</f>
        <v>0</v>
      </c>
      <c r="DW25" s="1">
        <f>(ECOstage5!DT24-UniKin1!DT24)^2</f>
        <v>0</v>
      </c>
      <c r="DX25" s="1">
        <f>(ECOstage5!DU24-UniKin1!DU24)^2</f>
        <v>0</v>
      </c>
      <c r="DY25" s="1">
        <f>(ECOstage5!DV24-UniKin1!DV24)^2</f>
        <v>0</v>
      </c>
      <c r="DZ25" s="1">
        <f>(ECOstage5!DW24-UniKin1!DW24)^2</f>
        <v>0</v>
      </c>
      <c r="EA25" s="1">
        <f>(ECOstage5!DX24-UniKin1!DX24)^2</f>
        <v>1.0000000000000002E-2</v>
      </c>
      <c r="EB25" s="1">
        <f>(ECOstage5!DY24-UniKin1!DY24)^2</f>
        <v>0</v>
      </c>
      <c r="EC25" s="1">
        <f>(ECOstage5!DZ24-UniKin1!DZ24)^2</f>
        <v>0</v>
      </c>
      <c r="ED25" s="1">
        <f>(ECOstage5!EA24-UniKin1!EA24)^2</f>
        <v>0</v>
      </c>
      <c r="EE25" s="1">
        <f>(ECOstage5!EB24-UniKin1!EB24)^2</f>
        <v>1.0000000000000002E-2</v>
      </c>
      <c r="EF25" s="1">
        <f>(ECOstage5!EC24-UniKin1!EC24)^2</f>
        <v>0</v>
      </c>
      <c r="EG25" s="1">
        <f>(ECOstage5!ED24-UniKin1!ED24)^2</f>
        <v>0</v>
      </c>
      <c r="EH25" s="1">
        <f>(ECOstage5!EE24-UniKin1!EE24)^2</f>
        <v>0</v>
      </c>
      <c r="EI25" s="1">
        <f>(ECOstage5!EF24-UniKin1!EF24)^2</f>
        <v>0</v>
      </c>
      <c r="EJ25" s="1">
        <f>(ECOstage5!EG24-UniKin1!EG24)^2</f>
        <v>0</v>
      </c>
      <c r="EK25" s="1">
        <f>(ECOstage5!EH24-UniKin1!EH24)^2</f>
        <v>1.0000000000000002E-2</v>
      </c>
      <c r="EL25" s="1">
        <f>(ECOstage5!EI24-UniKin1!EI24)^2</f>
        <v>0</v>
      </c>
      <c r="EM25" s="1">
        <f>(ECOstage5!EJ24-UniKin1!EJ24)^2</f>
        <v>0</v>
      </c>
      <c r="EN25" s="1">
        <f>(ECOstage5!EK24-UniKin1!EK24)^2</f>
        <v>0</v>
      </c>
      <c r="EO25" s="1">
        <f>(ECOstage5!EL24-UniKin1!EL24)^2</f>
        <v>9.9998000010000001E-3</v>
      </c>
      <c r="EP25" s="1">
        <f>(ECOstage5!EM24-UniKin1!EM24)^2</f>
        <v>0</v>
      </c>
      <c r="EQ25" s="1">
        <f>(ECOstage5!EN24-UniKin1!EN24)^2</f>
        <v>0</v>
      </c>
      <c r="ER25" s="1">
        <f>(ECOstage5!EO24-UniKin1!EO24)^2</f>
        <v>9.9998000010000001E-3</v>
      </c>
      <c r="ES25" s="1">
        <f>(ECOstage5!EP24-UniKin1!EP24)^2</f>
        <v>1.0000000000000002E-2</v>
      </c>
      <c r="ET25" s="1">
        <f>(ECOstage5!EQ24-UniKin1!EQ24)^2</f>
        <v>0</v>
      </c>
      <c r="EU25" s="1">
        <f>(ECOstage5!ER24-UniKin1!ER24)^2</f>
        <v>1.0000000000000002E-2</v>
      </c>
      <c r="EV25" s="1">
        <f>(ECOstage5!ES24-UniKin1!ES24)^2</f>
        <v>1.1409432375660458E-5</v>
      </c>
      <c r="EW25" s="1">
        <f>(ECOstage5!ET24-UniKin1!ET24)^2</f>
        <v>0</v>
      </c>
      <c r="EX25" s="1">
        <f>(ECOstage5!EU24-UniKin1!EU24)^2</f>
        <v>0</v>
      </c>
      <c r="EY25" s="1">
        <f>(ECOstage5!EV24-UniKin1!EV24)^2</f>
        <v>0</v>
      </c>
      <c r="EZ25" s="1">
        <f>(ECOstage5!EW24-UniKin1!EW24)^2</f>
        <v>0</v>
      </c>
      <c r="FA25" s="1">
        <f>(ECOstage5!EX24-UniKin1!EX24)^2</f>
        <v>0</v>
      </c>
      <c r="FB25" s="1">
        <f>(ECOstage5!EY24-UniKin1!EY24)^2</f>
        <v>9.9998000010000001E-3</v>
      </c>
      <c r="FC25" s="1">
        <f>(ECOstage5!EZ24-UniKin1!EZ24)^2</f>
        <v>0</v>
      </c>
      <c r="FD25" s="1">
        <f>(ECOstage5!FA24-UniKin1!FA24)^2</f>
        <v>0</v>
      </c>
      <c r="FE25" s="1">
        <f>(ECOstage5!FB24-UniKin1!FB24)^2</f>
        <v>0</v>
      </c>
      <c r="FF25" s="1">
        <f>(ECOstage5!FC24-UniKin1!FC24)^2</f>
        <v>2.0518132806230288E-4</v>
      </c>
      <c r="FG25" s="1">
        <f>(ECOstage5!FD24-UniKin1!FD24)^2</f>
        <v>0</v>
      </c>
      <c r="FH25" s="1">
        <f>(ECOstage5!FE24-UniKin1!FE24)^2</f>
        <v>0</v>
      </c>
      <c r="FI25" s="1">
        <f>(ECOstage5!FF24-UniKin1!FF24)^2</f>
        <v>1.0000000000000002E-2</v>
      </c>
      <c r="FJ25" s="1">
        <f>(ECOstage5!FG24-UniKin1!FG24)^2</f>
        <v>0</v>
      </c>
      <c r="FK25" s="1">
        <f>(ECOstage5!FH24-UniKin1!FH24)^2</f>
        <v>0</v>
      </c>
      <c r="FL25" s="1">
        <f>(ECOstage5!FI24-UniKin1!FI24)^2</f>
        <v>1.0000000000000002E-2</v>
      </c>
      <c r="FM25" s="1">
        <f>(ECOstage5!FJ24-UniKin1!FJ24)^2</f>
        <v>1.0000000000000002E-2</v>
      </c>
      <c r="FN25" s="1">
        <f>(ECOstage5!FK24-UniKin1!FK24)^2</f>
        <v>0</v>
      </c>
      <c r="FO25" s="1">
        <f>(ECOstage5!FL24-UniKin1!FL24)^2</f>
        <v>0</v>
      </c>
      <c r="FP25" s="1">
        <f>(ECOstage5!FM24-UniKin1!FM24)^2</f>
        <v>1.0000000000000002E-2</v>
      </c>
      <c r="FQ25" s="1">
        <f>(ECOstage5!FN24-UniKin1!FN24)^2</f>
        <v>0</v>
      </c>
      <c r="FR25" s="1">
        <f>(ECOstage5!FO24-UniKin1!FO24)^2</f>
        <v>0</v>
      </c>
      <c r="FS25" s="1">
        <f>(ECOstage5!FP24-UniKin1!FP24)^2</f>
        <v>9.9998000010000001E-3</v>
      </c>
      <c r="FT25" s="1">
        <f>(ECOstage5!FQ24-UniKin1!FQ24)^2</f>
        <v>0</v>
      </c>
      <c r="FU25" s="1">
        <f>(ECOstage5!FR24-UniKin1!FR24)^2</f>
        <v>0</v>
      </c>
      <c r="FV25" s="1">
        <f>(ECOstage5!FS24-UniKin1!FS24)^2</f>
        <v>0</v>
      </c>
      <c r="FW25" s="1">
        <f>(ECOstage5!FT24-UniKin1!FT24)^2</f>
        <v>0</v>
      </c>
      <c r="FX25" s="1">
        <f>(ECOstage5!FU24-UniKin1!FU24)^2</f>
        <v>0</v>
      </c>
      <c r="FY25" s="1">
        <f>(ECOstage5!FV24-UniKin1!FV24)^2</f>
        <v>1.0000000000000002E-2</v>
      </c>
      <c r="FZ25" s="1">
        <f>(ECOstage5!FW24-UniKin1!FW24)^2</f>
        <v>1.0000000000000002E-2</v>
      </c>
      <c r="GA25" s="1">
        <f>(ECOstage5!FX24-UniKin1!FX24)^2</f>
        <v>1.0000000000000002E-2</v>
      </c>
      <c r="GB25" s="1">
        <f>(ECOstage5!FY24-UniKin1!FY24)^2</f>
        <v>0</v>
      </c>
      <c r="GC25" s="1">
        <f>(ECOstage5!FZ24-UniKin1!FZ24)^2</f>
        <v>0</v>
      </c>
      <c r="GD25" s="1">
        <f>(ECOstage5!GA24-UniKin1!GA24)^2</f>
        <v>0</v>
      </c>
      <c r="GE25" s="1">
        <f>(ECOstage5!GB24-UniKin1!GB24)^2</f>
        <v>0</v>
      </c>
      <c r="GF25" s="1">
        <f>(ECOstage5!GC24-UniKin1!GC24)^2</f>
        <v>0</v>
      </c>
      <c r="GG25" s="1">
        <f>(ECOstage5!GD24-UniKin1!GD24)^2</f>
        <v>0</v>
      </c>
      <c r="GH25" s="1">
        <f>(ECOstage5!GE24-UniKin1!GE24)^2</f>
        <v>1.1018254209943616E-11</v>
      </c>
      <c r="GI25" s="1">
        <f>(ECOstage5!GF24-UniKin1!GF24)^2</f>
        <v>0</v>
      </c>
      <c r="GJ25" s="1">
        <f>(ECOstage5!GG24-UniKin1!GG24)^2</f>
        <v>1.0271915510268959E-6</v>
      </c>
      <c r="GK25" s="1">
        <f>(ECOstage5!GH24-UniKin1!GH24)^2</f>
        <v>1.0000000000000002E-2</v>
      </c>
      <c r="GL25" s="1">
        <f>(ECOstage5!GI24-UniKin1!GI24)^2</f>
        <v>0</v>
      </c>
      <c r="GM25" s="1">
        <f>(ECOstage5!GJ24-UniKin1!GJ24)^2</f>
        <v>0</v>
      </c>
      <c r="GN25" s="1">
        <f>(ECOstage5!GK24-UniKin1!GK24)^2</f>
        <v>0</v>
      </c>
      <c r="GO25" s="1">
        <f>(ECOstage5!GL24-UniKin1!GL24)^2</f>
        <v>0</v>
      </c>
      <c r="GP25" s="1">
        <f>(ECOstage5!GM24-UniKin1!GM24)^2</f>
        <v>0</v>
      </c>
      <c r="GQ25" s="1">
        <f>(ECOstage5!GN24-UniKin1!GN24)^2</f>
        <v>0</v>
      </c>
      <c r="GR25" s="1">
        <f>(ECOstage5!GO24-UniKin1!GO24)^2</f>
        <v>0</v>
      </c>
      <c r="GS25" s="1">
        <f>(ECOstage5!GP24-UniKin1!GP24)^2</f>
        <v>9.9999999999999998E-13</v>
      </c>
      <c r="GT25" s="1">
        <f>(ECOstage5!GQ24-UniKin1!GQ24)^2</f>
        <v>0</v>
      </c>
      <c r="GU25" s="1">
        <f>(ECOstage5!GR24-UniKin1!GR24)^2</f>
        <v>1.0000000000000002E-2</v>
      </c>
      <c r="GV25" s="1">
        <f>(ECOstage5!GS24-UniKin1!GS24)^2</f>
        <v>0</v>
      </c>
      <c r="GW25" s="1">
        <f>(ECOstage5!GT24-UniKin1!GT24)^2</f>
        <v>9.9999999999999998E-13</v>
      </c>
      <c r="GX25" s="1">
        <f>(ECOstage5!GU24-UniKin1!GU24)^2</f>
        <v>0</v>
      </c>
      <c r="GY25" s="1">
        <f>(ECOstage5!GV24-UniKin1!GV24)^2</f>
        <v>0</v>
      </c>
      <c r="GZ25" s="1">
        <f>(ECOstage5!GW24-UniKin1!GW24)^2</f>
        <v>0</v>
      </c>
      <c r="HA25" s="1">
        <f>(ECOstage5!GX24-UniKin1!GX24)^2</f>
        <v>1.0000000000000002E-2</v>
      </c>
      <c r="HB25" s="1">
        <f>(ECOstage5!GY24-UniKin1!GY24)^2</f>
        <v>0</v>
      </c>
      <c r="HC25" s="1">
        <f>(ECOstage5!GZ24-UniKin1!GZ24)^2</f>
        <v>0</v>
      </c>
      <c r="HD25" s="1">
        <f>(ECOstage5!HA24-UniKin1!HA24)^2</f>
        <v>0</v>
      </c>
      <c r="HE25" s="1">
        <f>(ECOstage5!HB24-UniKin1!HB24)^2</f>
        <v>1.0000000000000002E-2</v>
      </c>
      <c r="HF25" s="1">
        <f>(ECOstage5!HC24-UniKin1!HC24)^2</f>
        <v>0</v>
      </c>
      <c r="HG25" s="1">
        <f>(ECOstage5!HD24-UniKin1!HD24)^2</f>
        <v>0</v>
      </c>
      <c r="HH25" s="1">
        <f>(ECOstage5!HE24-UniKin1!HE24)^2</f>
        <v>0</v>
      </c>
      <c r="HI25" s="1">
        <f>(ECOstage5!HF24-UniKin1!HF24)^2</f>
        <v>0</v>
      </c>
      <c r="HJ25" s="1">
        <f>(ECOstage5!HG24-UniKin1!HG24)^2</f>
        <v>0</v>
      </c>
      <c r="HK25" s="1">
        <f>(ECOstage5!HH24-UniKin1!HH24)^2</f>
        <v>0</v>
      </c>
      <c r="HL25" s="1">
        <f>(ECOstage5!HI24-UniKin1!HI24)^2</f>
        <v>1.0000000000000002E-2</v>
      </c>
      <c r="HM25" s="1">
        <f>(ECOstage5!HJ24-UniKin1!HJ24)^2</f>
        <v>1.0000000000000002E-2</v>
      </c>
      <c r="HN25" s="1">
        <f>(ECOstage5!HK24-UniKin1!HK24)^2</f>
        <v>9.9998000010000001E-3</v>
      </c>
      <c r="HO25" s="1">
        <f>(ECOstage5!HL24-UniKin1!HL24)^2</f>
        <v>0</v>
      </c>
      <c r="HP25" s="1">
        <f>(ECOstage5!HM24-UniKin1!HM24)^2</f>
        <v>1.0000000000000002E-2</v>
      </c>
      <c r="HQ25" s="1">
        <f>(ECOstage5!HN24-UniKin1!HN24)^2</f>
        <v>0</v>
      </c>
      <c r="HR25" s="1">
        <f>(ECOstage5!HO24-UniKin1!HO24)^2</f>
        <v>0</v>
      </c>
      <c r="HS25" s="1">
        <f>(ECOstage5!HP24-UniKin1!HP24)^2</f>
        <v>5.6770369726609439E-3</v>
      </c>
      <c r="HT25" s="1">
        <f>(ECOstage5!HQ24-UniKin1!HQ24)^2</f>
        <v>0</v>
      </c>
      <c r="HU25" s="1">
        <f>(ECOstage5!HR24-UniKin1!HR24)^2</f>
        <v>0</v>
      </c>
      <c r="HV25" s="1">
        <f>(ECOstage5!HS24-UniKin1!HS24)^2</f>
        <v>0</v>
      </c>
      <c r="HW25" s="1">
        <f>(ECOstage5!HT24-UniKin1!HT24)^2</f>
        <v>0</v>
      </c>
      <c r="HX25" s="1">
        <f>(ECOstage5!HU24-UniKin1!HU24)^2</f>
        <v>0</v>
      </c>
      <c r="HY25" s="1">
        <f>(ECOstage5!HV24-UniKin1!HV24)^2</f>
        <v>0</v>
      </c>
      <c r="HZ25" s="1">
        <f>(ECOstage5!HW24-UniKin1!HW24)^2</f>
        <v>0</v>
      </c>
      <c r="IA25" s="1">
        <f>(ECOstage5!HX24-UniKin1!HX24)^2</f>
        <v>0</v>
      </c>
      <c r="IB25" s="1">
        <f>(ECOstage5!HY24-UniKin1!HY24)^2</f>
        <v>0</v>
      </c>
      <c r="IC25" s="1">
        <f>(ECOstage5!HZ24-UniKin1!HZ24)^2</f>
        <v>0</v>
      </c>
      <c r="ID25" s="1">
        <f>(ECOstage5!IA24-UniKin1!IA24)^2</f>
        <v>1.0000000000000002E-2</v>
      </c>
      <c r="IE25" s="1">
        <f>(ECOstage5!IB24-UniKin1!IB24)^2</f>
        <v>0</v>
      </c>
      <c r="IF25" s="1">
        <f>(ECOstage5!IC24-UniKin1!IC24)^2</f>
        <v>0</v>
      </c>
      <c r="IG25" s="1">
        <f>(ECOstage5!ID24-UniKin1!ID24)^2</f>
        <v>0</v>
      </c>
      <c r="IH25" s="1">
        <f>(ECOstage5!IE24-UniKin1!IE24)^2</f>
        <v>0</v>
      </c>
      <c r="II25" s="1">
        <f>(ECOstage5!IF24-UniKin1!IF24)^2</f>
        <v>0</v>
      </c>
      <c r="IJ25" s="1">
        <f>(ECOstage5!IG24-UniKin1!IG24)^2</f>
        <v>0</v>
      </c>
      <c r="IK25" s="1">
        <f>(ECOstage5!IH24-UniKin1!IH24)^2</f>
        <v>0</v>
      </c>
      <c r="IL25" s="1">
        <f>(ECOstage5!II24-UniKin1!II24)^2</f>
        <v>1.0000000000000002E-2</v>
      </c>
      <c r="IM25" s="1">
        <f>(ECOstage5!IJ24-UniKin1!IJ24)^2</f>
        <v>0</v>
      </c>
      <c r="IN25" s="1">
        <f>(ECOstage5!IK24-UniKin1!IK24)^2</f>
        <v>0</v>
      </c>
      <c r="IO25" s="1">
        <f>(ECOstage5!IL24-UniKin1!IL24)^2</f>
        <v>0</v>
      </c>
      <c r="IP25" s="1">
        <f>(ECOstage5!IM24-UniKin1!IM24)^2</f>
        <v>0</v>
      </c>
      <c r="IQ25" s="1">
        <f>(ECOstage5!IN24-UniKin1!IN24)^2</f>
        <v>0</v>
      </c>
      <c r="IR25" s="1">
        <f>(ECOstage5!IO24-UniKin1!IO24)^2</f>
        <v>9.9662916460521254E-3</v>
      </c>
      <c r="IS25" s="1">
        <f>(ECOstage5!IP24-UniKin1!IP24)^2</f>
        <v>1.0000000000000002E-2</v>
      </c>
      <c r="IT25" s="1">
        <f>(ECOstage5!IQ24-UniKin1!IQ24)^2</f>
        <v>0</v>
      </c>
      <c r="IU25" s="1">
        <f>(ECOstage5!IR24-UniKin1!IR24)^2</f>
        <v>0</v>
      </c>
      <c r="IV25" s="1">
        <f>(ECOstage5!IS24-UniKin1!IS24)^2</f>
        <v>1.0000000000000002E-2</v>
      </c>
      <c r="IW25" s="1">
        <f>(ECOstage5!IT24-UniKin1!IT24)^2</f>
        <v>0</v>
      </c>
      <c r="IX25" s="1">
        <f>(ECOstage5!IU24-UniKin1!IU24)^2</f>
        <v>0</v>
      </c>
      <c r="IY25" s="1">
        <f>(ECOstage5!IV24-UniKin1!IV24)^2</f>
        <v>0</v>
      </c>
      <c r="IZ25" s="1">
        <f>(ECOstage5!IW24-UniKin1!IW24)^2</f>
        <v>0</v>
      </c>
      <c r="JA25" s="1">
        <f>(ECOstage5!IX24-UniKin1!IX24)^2</f>
        <v>0</v>
      </c>
      <c r="JB25" s="1">
        <f>(ECOstage5!IY24-UniKin1!IY24)^2</f>
        <v>0</v>
      </c>
      <c r="JC25" s="1">
        <f>(ECOstage5!IZ24-UniKin1!IZ24)^2</f>
        <v>0</v>
      </c>
      <c r="JD25" s="1">
        <f>(ECOstage5!JA24-UniKin1!JA24)^2</f>
        <v>1.0000000000000002E-2</v>
      </c>
      <c r="JE25" s="1">
        <f>(ECOstage5!JB24-UniKin1!JB24)^2</f>
        <v>0</v>
      </c>
      <c r="JF25" s="1">
        <f>(ECOstage5!JC24-UniKin1!JC24)^2</f>
        <v>0</v>
      </c>
      <c r="JG25" s="1">
        <f>(ECOstage5!JD24-UniKin1!JD24)^2</f>
        <v>0</v>
      </c>
      <c r="JH25" s="1">
        <f>(ECOstage5!JE24-UniKin1!JE24)^2</f>
        <v>0</v>
      </c>
      <c r="JI25" s="1">
        <f>(ECOstage5!JF24-UniKin1!JF24)^2</f>
        <v>0</v>
      </c>
      <c r="JJ25" s="1">
        <f>(ECOstage5!JG24-UniKin1!JG24)^2</f>
        <v>0</v>
      </c>
      <c r="JK25" s="1">
        <f>(ECOstage5!JH24-UniKin1!JH24)^2</f>
        <v>0</v>
      </c>
      <c r="JL25" s="1">
        <f>(ECOstage5!JI24-UniKin1!JI24)^2</f>
        <v>0</v>
      </c>
      <c r="JM25" s="1">
        <f>(ECOstage5!JJ24-UniKin1!JJ24)^2</f>
        <v>0</v>
      </c>
      <c r="JN25" s="1">
        <f>(ECOstage5!JK24-UniKin1!JK24)^2</f>
        <v>0</v>
      </c>
      <c r="JO25" s="1">
        <f>(ECOstage5!JL24-UniKin1!JL24)^2</f>
        <v>0</v>
      </c>
      <c r="JP25" s="1">
        <f>(ECOstage5!JM24-UniKin1!JM24)^2</f>
        <v>0</v>
      </c>
      <c r="JQ25" s="1">
        <f>(ECOstage5!JN24-UniKin1!JN24)^2</f>
        <v>2.0642116489503844E-5</v>
      </c>
      <c r="JR25" s="1">
        <f>(ECOstage5!JO24-UniKin1!JO24)^2</f>
        <v>1.0000000000000002E-2</v>
      </c>
      <c r="JS25" s="1">
        <f>(ECOstage5!JP24-UniKin1!JP24)^2</f>
        <v>9.9998000010000001E-3</v>
      </c>
      <c r="JT25" s="1">
        <f>(ECOstage5!JQ24-UniKin1!JQ24)^2</f>
        <v>9.9998000010000001E-3</v>
      </c>
      <c r="JU25" s="1">
        <f>(ECOstage5!JR24-UniKin1!JR24)^2</f>
        <v>0</v>
      </c>
      <c r="JV25" s="1">
        <f>(ECOstage5!JS24-UniKin1!JS24)^2</f>
        <v>9.9998000010000001E-3</v>
      </c>
      <c r="JW25" s="1">
        <f>(ECOstage5!JT24-UniKin1!JT24)^2</f>
        <v>0</v>
      </c>
      <c r="JX25" s="1">
        <f>(ECOstage5!JU24-UniKin1!JU24)^2</f>
        <v>0</v>
      </c>
      <c r="JY25" s="1">
        <f>(ECOstage5!JV24-UniKin1!JV24)^2</f>
        <v>0</v>
      </c>
      <c r="JZ25" s="1">
        <f>(ECOstage5!JW24-UniKin1!JW24)^2</f>
        <v>0</v>
      </c>
      <c r="KA25" s="1">
        <f>(ECOstage5!JX24-UniKin1!JX24)^2</f>
        <v>0</v>
      </c>
      <c r="KB25" s="1">
        <f>(ECOstage5!JY24-UniKin1!JY24)^2</f>
        <v>0</v>
      </c>
      <c r="KC25" s="1">
        <f>(ECOstage5!JZ24-UniKin1!JZ24)^2</f>
        <v>0</v>
      </c>
      <c r="KD25" s="1">
        <f>(ECOstage5!KA24-UniKin1!KA24)^2</f>
        <v>0</v>
      </c>
      <c r="KE25" s="1">
        <f>(ECOstage5!KB24-UniKin1!KB24)^2</f>
        <v>0</v>
      </c>
      <c r="KF25" s="1">
        <f>(ECOstage5!KC24-UniKin1!KC24)^2</f>
        <v>0</v>
      </c>
      <c r="KG25" s="1">
        <f>(ECOstage5!KD24-UniKin1!KD24)^2</f>
        <v>1.0000000000000002E-2</v>
      </c>
      <c r="KH25" s="1">
        <f>(ECOstage5!KE24-UniKin1!KE24)^2</f>
        <v>1.0000000000000002E-2</v>
      </c>
      <c r="KI25" s="1">
        <f>(ECOstage5!KF24-UniKin1!KF24)^2</f>
        <v>1.0000000000000002E-2</v>
      </c>
      <c r="KJ25" s="1">
        <f>(ECOstage5!KG24-UniKin1!KG24)^2</f>
        <v>0</v>
      </c>
      <c r="KK25" s="1">
        <f>(ECOstage5!KH24-UniKin1!KH24)^2</f>
        <v>0</v>
      </c>
      <c r="KL25" s="1">
        <f>(ECOstage5!KI24-UniKin1!KI24)^2</f>
        <v>0</v>
      </c>
      <c r="KM25" s="1">
        <f>(ECOstage5!KJ24-UniKin1!KJ24)^2</f>
        <v>0</v>
      </c>
      <c r="KN25" s="1">
        <f>(ECOstage5!KK24-UniKin1!KK24)^2</f>
        <v>0</v>
      </c>
      <c r="KO25" s="1">
        <f>(ECOstage5!KL24-UniKin1!KL24)^2</f>
        <v>0</v>
      </c>
      <c r="KP25" s="1">
        <f>(ECOstage5!KM24-UniKin1!KM24)^2</f>
        <v>0</v>
      </c>
      <c r="KQ25" s="1">
        <f>(ECOstage5!KN24-UniKin1!KN24)^2</f>
        <v>0</v>
      </c>
      <c r="KR25" s="1">
        <f>(ECOstage5!KO24-UniKin1!KO24)^2</f>
        <v>0</v>
      </c>
      <c r="KS25" s="1">
        <f>(ECOstage5!KP24-UniKin1!KP24)^2</f>
        <v>0</v>
      </c>
      <c r="KT25" s="1">
        <f>(ECOstage5!KQ24-UniKin1!KQ24)^2</f>
        <v>0</v>
      </c>
      <c r="KU25" s="1">
        <f>(ECOstage5!KR24-UniKin1!KR24)^2</f>
        <v>0</v>
      </c>
      <c r="KV25" s="1">
        <f>(ECOstage5!KS24-UniKin1!KS24)^2</f>
        <v>0</v>
      </c>
      <c r="KW25" s="1">
        <f>(ECOstage5!KT24-UniKin1!KT24)^2</f>
        <v>0</v>
      </c>
      <c r="KX25" s="1">
        <f>(ECOstage5!KU24-UniKin1!KU24)^2</f>
        <v>0</v>
      </c>
    </row>
    <row r="26" spans="1:310" x14ac:dyDescent="0.35">
      <c r="A26" t="s">
        <v>178</v>
      </c>
      <c r="B26">
        <v>9.8675438206726404E-2</v>
      </c>
      <c r="D26">
        <v>13800</v>
      </c>
      <c r="E26" s="1">
        <f>(ECOstage5!B25-UniKin1!B25)^2</f>
        <v>0</v>
      </c>
      <c r="F26" s="1">
        <f>(ECOstage5!C25-UniKin1!C25)^2</f>
        <v>0</v>
      </c>
      <c r="G26" s="1">
        <f>(ECOstage5!D25-UniKin1!D25)^2</f>
        <v>0</v>
      </c>
      <c r="H26" s="1">
        <f>(ECOstage5!E25-UniKin1!E25)^2</f>
        <v>0</v>
      </c>
      <c r="I26" s="1">
        <f>(ECOstage5!F25-UniKin1!F25)^2</f>
        <v>0</v>
      </c>
      <c r="J26" s="1">
        <f>(ECOstage5!G25-UniKin1!G25)^2</f>
        <v>0</v>
      </c>
      <c r="K26" s="1">
        <f>(ECOstage5!H25-UniKin1!H25)^2</f>
        <v>0</v>
      </c>
      <c r="L26" s="1">
        <f>(ECOstage5!I25-UniKin1!I25)^2</f>
        <v>0</v>
      </c>
      <c r="M26" s="1">
        <f>(ECOstage5!J25-UniKin1!J25)^2</f>
        <v>0</v>
      </c>
      <c r="N26" s="1">
        <f>(ECOstage5!K25-UniKin1!K25)^2</f>
        <v>0</v>
      </c>
      <c r="O26" s="1">
        <f>(ECOstage5!L25-UniKin1!L25)^2</f>
        <v>0</v>
      </c>
      <c r="P26" s="1">
        <f>(ECOstage5!M25-UniKin1!M25)^2</f>
        <v>0</v>
      </c>
      <c r="Q26" s="1">
        <f>(ECOstage5!N25-UniKin1!N25)^2</f>
        <v>0</v>
      </c>
      <c r="R26" s="1">
        <f>(ECOstage5!O25-UniKin1!O25)^2</f>
        <v>0</v>
      </c>
      <c r="S26" s="1">
        <f>(ECOstage5!P25-UniKin1!P25)^2</f>
        <v>0</v>
      </c>
      <c r="T26" s="1">
        <f>(ECOstage5!Q25-UniKin1!Q25)^2</f>
        <v>0</v>
      </c>
      <c r="U26" s="1">
        <f>(ECOstage5!R25-UniKin1!R25)^2</f>
        <v>0</v>
      </c>
      <c r="V26" s="1">
        <f>(ECOstage5!S25-UniKin1!S25)^2</f>
        <v>0</v>
      </c>
      <c r="W26" s="1">
        <f>(ECOstage5!T25-UniKin1!T25)^2</f>
        <v>0</v>
      </c>
      <c r="X26" s="1">
        <f>(ECOstage5!U25-UniKin1!U25)^2</f>
        <v>0</v>
      </c>
      <c r="Y26" s="1">
        <f>(ECOstage5!V25-UniKin1!V25)^2</f>
        <v>0</v>
      </c>
      <c r="Z26" s="1">
        <f>(ECOstage5!W25-UniKin1!W25)^2</f>
        <v>0</v>
      </c>
      <c r="AA26" s="1">
        <f>(ECOstage5!X25-UniKin1!X25)^2</f>
        <v>0</v>
      </c>
      <c r="AB26" s="1">
        <f>(ECOstage5!Y25-UniKin1!Y25)^2</f>
        <v>0</v>
      </c>
      <c r="AC26" s="1">
        <f>(ECOstage5!Z25-UniKin1!Z25)^2</f>
        <v>0</v>
      </c>
      <c r="AD26" s="1">
        <f>(ECOstage5!AA25-UniKin1!AA25)^2</f>
        <v>4.5562499999999993E-7</v>
      </c>
      <c r="AE26" s="1">
        <f>(ECOstage5!AB25-UniKin1!AB25)^2</f>
        <v>1.0000000000000002E-2</v>
      </c>
      <c r="AF26" s="1">
        <f>(ECOstage5!AC25-UniKin1!AC25)^2</f>
        <v>0</v>
      </c>
      <c r="AG26" s="1">
        <f>(ECOstage5!AD25-UniKin1!AD25)^2</f>
        <v>0</v>
      </c>
      <c r="AH26" s="1">
        <f>(ECOstage5!AE25-UniKin1!AE25)^2</f>
        <v>1.0000000000000002E-2</v>
      </c>
      <c r="AI26" s="1">
        <f>(ECOstage5!AF25-UniKin1!AF25)^2</f>
        <v>2.3707161000000002E-5</v>
      </c>
      <c r="AJ26" s="1">
        <f>(ECOstage5!AG25-UniKin1!AG25)^2</f>
        <v>0</v>
      </c>
      <c r="AK26" s="1">
        <f>(ECOstage5!AH25-UniKin1!AH25)^2</f>
        <v>1.0000000000000002E-2</v>
      </c>
      <c r="AL26" s="1">
        <f>(ECOstage5!AI25-UniKin1!AI25)^2</f>
        <v>0</v>
      </c>
      <c r="AM26" s="1">
        <f>(ECOstage5!AJ25-UniKin1!AJ25)^2</f>
        <v>0</v>
      </c>
      <c r="AN26" s="1">
        <f>(ECOstage5!AK25-UniKin1!AK25)^2</f>
        <v>0</v>
      </c>
      <c r="AO26" s="1">
        <f>(ECOstage5!AL25-UniKin1!AL25)^2</f>
        <v>0</v>
      </c>
      <c r="AP26" s="1">
        <f>(ECOstage5!AM25-UniKin1!AM25)^2</f>
        <v>1.0000000000000002E-2</v>
      </c>
      <c r="AQ26" s="1">
        <f>(ECOstage5!AN25-UniKin1!AN25)^2</f>
        <v>0</v>
      </c>
      <c r="AR26" s="1">
        <f>(ECOstage5!AO25-UniKin1!AO25)^2</f>
        <v>0</v>
      </c>
      <c r="AS26" s="1">
        <f>(ECOstage5!AP25-UniKin1!AP25)^2</f>
        <v>0</v>
      </c>
      <c r="AT26" s="1">
        <f>(ECOstage5!AQ25-UniKin1!AQ25)^2</f>
        <v>0</v>
      </c>
      <c r="AU26" s="1">
        <f>(ECOstage5!AR25-UniKin1!AR25)^2</f>
        <v>0</v>
      </c>
      <c r="AV26" s="1">
        <f>(ECOstage5!AS25-UniKin1!AS25)^2</f>
        <v>0</v>
      </c>
      <c r="AW26" s="1">
        <f>(ECOstage5!AT25-UniKin1!AT25)^2</f>
        <v>0</v>
      </c>
      <c r="AX26" s="1">
        <f>(ECOstage5!AU25-UniKin1!AU25)^2</f>
        <v>0</v>
      </c>
      <c r="AY26" s="1">
        <f>(ECOstage5!AV25-UniKin1!AV25)^2</f>
        <v>1.0000000000000002E-2</v>
      </c>
      <c r="AZ26" s="1">
        <f>(ECOstage5!AW25-UniKin1!AW25)^2</f>
        <v>0</v>
      </c>
      <c r="BA26" s="1">
        <f>(ECOstage5!AX25-UniKin1!AX25)^2</f>
        <v>0</v>
      </c>
      <c r="BB26" s="1">
        <f>(ECOstage5!AY25-UniKin1!AY25)^2</f>
        <v>0</v>
      </c>
      <c r="BC26" s="1">
        <f>(ECOstage5!AZ25-UniKin1!AZ25)^2</f>
        <v>0</v>
      </c>
      <c r="BD26" s="1">
        <f>(ECOstage5!BA25-UniKin1!BA25)^2</f>
        <v>0</v>
      </c>
      <c r="BE26" s="1">
        <f>(ECOstage5!BB25-UniKin1!BB25)^2</f>
        <v>0</v>
      </c>
      <c r="BF26" s="1">
        <f>(ECOstage5!BC25-UniKin1!BC25)^2</f>
        <v>0</v>
      </c>
      <c r="BG26" s="1">
        <f>(ECOstage5!BD25-UniKin1!BD25)^2</f>
        <v>0</v>
      </c>
      <c r="BH26" s="1">
        <f>(ECOstage5!BE25-UniKin1!BE25)^2</f>
        <v>0</v>
      </c>
      <c r="BI26" s="1">
        <f>(ECOstage5!BF25-UniKin1!BF25)^2</f>
        <v>0</v>
      </c>
      <c r="BJ26" s="1">
        <f>(ECOstage5!BG25-UniKin1!BG25)^2</f>
        <v>1.0000000000000002E-2</v>
      </c>
      <c r="BK26" s="1">
        <f>(ECOstage5!BH25-UniKin1!BH25)^2</f>
        <v>0</v>
      </c>
      <c r="BL26" s="1">
        <f>(ECOstage5!BI25-UniKin1!BI25)^2</f>
        <v>0</v>
      </c>
      <c r="BM26" s="1">
        <f>(ECOstage5!BJ25-UniKin1!BJ25)^2</f>
        <v>0</v>
      </c>
      <c r="BN26" s="1">
        <f>(ECOstage5!BK25-UniKin1!BK25)^2</f>
        <v>0</v>
      </c>
      <c r="BO26" s="1">
        <f>(ECOstage5!BL25-UniKin1!BL25)^2</f>
        <v>0</v>
      </c>
      <c r="BP26" s="1">
        <f>(ECOstage5!BM25-UniKin1!BM25)^2</f>
        <v>0</v>
      </c>
      <c r="BQ26" s="1">
        <f>(ECOstage5!BN25-UniKin1!BN25)^2</f>
        <v>1.0000000000000002E-2</v>
      </c>
      <c r="BR26" s="1">
        <f>(ECOstage5!BO25-UniKin1!BO25)^2</f>
        <v>0</v>
      </c>
      <c r="BS26" s="1">
        <f>(ECOstage5!BP25-UniKin1!BP25)^2</f>
        <v>0</v>
      </c>
      <c r="BT26" s="1">
        <f>(ECOstage5!BQ25-UniKin1!BQ25)^2</f>
        <v>0</v>
      </c>
      <c r="BU26" s="1">
        <f>(ECOstage5!BR25-UniKin1!BR25)^2</f>
        <v>0</v>
      </c>
      <c r="BV26" s="1">
        <f>(ECOstage5!BS25-UniKin1!BS25)^2</f>
        <v>0</v>
      </c>
      <c r="BW26" s="1">
        <f>(ECOstage5!BT25-UniKin1!BT25)^2</f>
        <v>0</v>
      </c>
      <c r="BX26" s="1">
        <f>(ECOstage5!BU25-UniKin1!BU25)^2</f>
        <v>0</v>
      </c>
      <c r="BY26" s="1">
        <f>(ECOstage5!BV25-UniKin1!BV25)^2</f>
        <v>0</v>
      </c>
      <c r="BZ26" s="1">
        <f>(ECOstage5!BW25-UniKin1!BW25)^2</f>
        <v>0</v>
      </c>
      <c r="CA26" s="1">
        <f>(ECOstage5!BX25-UniKin1!BX25)^2</f>
        <v>1.0000000000000002E-2</v>
      </c>
      <c r="CB26" s="1">
        <f>(ECOstage5!BY25-UniKin1!BY25)^2</f>
        <v>0</v>
      </c>
      <c r="CC26" s="1">
        <f>(ECOstage5!BZ25-UniKin1!BZ25)^2</f>
        <v>0</v>
      </c>
      <c r="CD26" s="1">
        <f>(ECOstage5!CA25-UniKin1!CA25)^2</f>
        <v>0</v>
      </c>
      <c r="CE26" s="1">
        <f>(ECOstage5!CB25-UniKin1!CB25)^2</f>
        <v>0</v>
      </c>
      <c r="CF26" s="1">
        <f>(ECOstage5!CC25-UniKin1!CC25)^2</f>
        <v>0</v>
      </c>
      <c r="CG26" s="1">
        <f>(ECOstage5!CD25-UniKin1!CD25)^2</f>
        <v>7.662726603781189E-3</v>
      </c>
      <c r="CH26" s="1">
        <f>(ECOstage5!CE25-UniKin1!CE25)^2</f>
        <v>0</v>
      </c>
      <c r="CI26" s="1">
        <f>(ECOstage5!CF25-UniKin1!CF25)^2</f>
        <v>0</v>
      </c>
      <c r="CJ26" s="1">
        <f>(ECOstage5!CG25-UniKin1!CG25)^2</f>
        <v>1.0000000000000002E-2</v>
      </c>
      <c r="CK26" s="1">
        <f>(ECOstage5!CH25-UniKin1!CH25)^2</f>
        <v>0</v>
      </c>
      <c r="CL26" s="1">
        <f>(ECOstage5!CI25-UniKin1!CI25)^2</f>
        <v>1.0000000000000002E-2</v>
      </c>
      <c r="CM26" s="1">
        <f>(ECOstage5!CJ25-UniKin1!CJ25)^2</f>
        <v>1.0000000000000002E-2</v>
      </c>
      <c r="CN26" s="1">
        <f>(ECOstage5!CK25-UniKin1!CK25)^2</f>
        <v>0</v>
      </c>
      <c r="CO26" s="1">
        <f>(ECOstage5!CL25-UniKin1!CL25)^2</f>
        <v>0</v>
      </c>
      <c r="CP26" s="1">
        <f>(ECOstage5!CM25-UniKin1!CM25)^2</f>
        <v>0</v>
      </c>
      <c r="CQ26" s="1">
        <f>(ECOstage5!CN25-UniKin1!CN25)^2</f>
        <v>0</v>
      </c>
      <c r="CR26" s="1">
        <f>(ECOstage5!CO25-UniKin1!CO25)^2</f>
        <v>0</v>
      </c>
      <c r="CS26" s="1">
        <f>(ECOstage5!CP25-UniKin1!CP25)^2</f>
        <v>0</v>
      </c>
      <c r="CT26" s="1">
        <f>(ECOstage5!CQ25-UniKin1!CQ25)^2</f>
        <v>1.0000000000000002E-2</v>
      </c>
      <c r="CU26" s="1">
        <f>(ECOstage5!CR25-UniKin1!CR25)^2</f>
        <v>0</v>
      </c>
      <c r="CV26" s="1">
        <f>(ECOstage5!CS25-UniKin1!CS25)^2</f>
        <v>0</v>
      </c>
      <c r="CW26" s="1">
        <f>(ECOstage5!CT25-UniKin1!CT25)^2</f>
        <v>0</v>
      </c>
      <c r="CX26" s="1">
        <f>(ECOstage5!CU25-UniKin1!CU25)^2</f>
        <v>1.0000000000000002E-2</v>
      </c>
      <c r="CY26" s="1">
        <f>(ECOstage5!CV25-UniKin1!CV25)^2</f>
        <v>0</v>
      </c>
      <c r="CZ26" s="1">
        <f>(ECOstage5!CW25-UniKin1!CW25)^2</f>
        <v>9.9696750204690231E-3</v>
      </c>
      <c r="DA26" s="1">
        <f>(ECOstage5!CX25-UniKin1!CX25)^2</f>
        <v>0</v>
      </c>
      <c r="DB26" s="1">
        <f>(ECOstage5!CY25-UniKin1!CY25)^2</f>
        <v>0</v>
      </c>
      <c r="DC26" s="1">
        <f>(ECOstage5!CZ25-UniKin1!CZ25)^2</f>
        <v>1.0000000000000002E-2</v>
      </c>
      <c r="DD26" s="1">
        <f>(ECOstage5!DA25-UniKin1!DA25)^2</f>
        <v>0</v>
      </c>
      <c r="DE26" s="1">
        <f>(ECOstage5!DB25-UniKin1!DB25)^2</f>
        <v>0</v>
      </c>
      <c r="DF26" s="1">
        <f>(ECOstage5!DC25-UniKin1!DC25)^2</f>
        <v>1.0000000000000002E-2</v>
      </c>
      <c r="DG26" s="1">
        <f>(ECOstage5!DD25-UniKin1!DD25)^2</f>
        <v>1.0000000000000002E-2</v>
      </c>
      <c r="DH26" s="1">
        <f>(ECOstage5!DE25-UniKin1!DE25)^2</f>
        <v>1.0000000000000002E-2</v>
      </c>
      <c r="DI26" s="1">
        <f>(ECOstage5!DF25-UniKin1!DF25)^2</f>
        <v>0</v>
      </c>
      <c r="DJ26" s="1">
        <f>(ECOstage5!DG25-UniKin1!DG25)^2</f>
        <v>0</v>
      </c>
      <c r="DK26" s="1">
        <f>(ECOstage5!DH25-UniKin1!DH25)^2</f>
        <v>0</v>
      </c>
      <c r="DL26" s="1">
        <f>(ECOstage5!DI25-UniKin1!DI25)^2</f>
        <v>0</v>
      </c>
      <c r="DM26" s="1">
        <f>(ECOstage5!DJ25-UniKin1!DJ25)^2</f>
        <v>8.7950593980842696E-3</v>
      </c>
      <c r="DN26" s="1">
        <f>(ECOstage5!DK25-UniKin1!DK25)^2</f>
        <v>1.0000000000000002E-2</v>
      </c>
      <c r="DO26" s="1">
        <f>(ECOstage5!DL25-UniKin1!DL25)^2</f>
        <v>1.0000000000000002E-2</v>
      </c>
      <c r="DP26" s="1">
        <f>(ECOstage5!DM25-UniKin1!DM25)^2</f>
        <v>0</v>
      </c>
      <c r="DQ26" s="1">
        <f>(ECOstage5!DN25-UniKin1!DN25)^2</f>
        <v>1.0000000000000002E-2</v>
      </c>
      <c r="DR26" s="1">
        <f>(ECOstage5!DO25-UniKin1!DO25)^2</f>
        <v>1.0000000000000002E-2</v>
      </c>
      <c r="DS26" s="1">
        <f>(ECOstage5!DP25-UniKin1!DP25)^2</f>
        <v>1.0000000000000002E-2</v>
      </c>
      <c r="DT26" s="1">
        <f>(ECOstage5!DQ25-UniKin1!DQ25)^2</f>
        <v>0</v>
      </c>
      <c r="DU26" s="1">
        <f>(ECOstage5!DR25-UniKin1!DR25)^2</f>
        <v>0</v>
      </c>
      <c r="DV26" s="1">
        <f>(ECOstage5!DS25-UniKin1!DS25)^2</f>
        <v>0</v>
      </c>
      <c r="DW26" s="1">
        <f>(ECOstage5!DT25-UniKin1!DT25)^2</f>
        <v>0</v>
      </c>
      <c r="DX26" s="1">
        <f>(ECOstage5!DU25-UniKin1!DU25)^2</f>
        <v>0</v>
      </c>
      <c r="DY26" s="1">
        <f>(ECOstage5!DV25-UniKin1!DV25)^2</f>
        <v>0</v>
      </c>
      <c r="DZ26" s="1">
        <f>(ECOstage5!DW25-UniKin1!DW25)^2</f>
        <v>0</v>
      </c>
      <c r="EA26" s="1">
        <f>(ECOstage5!DX25-UniKin1!DX25)^2</f>
        <v>1.0000000000000002E-2</v>
      </c>
      <c r="EB26" s="1">
        <f>(ECOstage5!DY25-UniKin1!DY25)^2</f>
        <v>0</v>
      </c>
      <c r="EC26" s="1">
        <f>(ECOstage5!DZ25-UniKin1!DZ25)^2</f>
        <v>0</v>
      </c>
      <c r="ED26" s="1">
        <f>(ECOstage5!EA25-UniKin1!EA25)^2</f>
        <v>0</v>
      </c>
      <c r="EE26" s="1">
        <f>(ECOstage5!EB25-UniKin1!EB25)^2</f>
        <v>1.0000000000000002E-2</v>
      </c>
      <c r="EF26" s="1">
        <f>(ECOstage5!EC25-UniKin1!EC25)^2</f>
        <v>0</v>
      </c>
      <c r="EG26" s="1">
        <f>(ECOstage5!ED25-UniKin1!ED25)^2</f>
        <v>0</v>
      </c>
      <c r="EH26" s="1">
        <f>(ECOstage5!EE25-UniKin1!EE25)^2</f>
        <v>0</v>
      </c>
      <c r="EI26" s="1">
        <f>(ECOstage5!EF25-UniKin1!EF25)^2</f>
        <v>0</v>
      </c>
      <c r="EJ26" s="1">
        <f>(ECOstage5!EG25-UniKin1!EG25)^2</f>
        <v>0</v>
      </c>
      <c r="EK26" s="1">
        <f>(ECOstage5!EH25-UniKin1!EH25)^2</f>
        <v>1.0000000000000002E-2</v>
      </c>
      <c r="EL26" s="1">
        <f>(ECOstage5!EI25-UniKin1!EI25)^2</f>
        <v>0</v>
      </c>
      <c r="EM26" s="1">
        <f>(ECOstage5!EJ25-UniKin1!EJ25)^2</f>
        <v>0</v>
      </c>
      <c r="EN26" s="1">
        <f>(ECOstage5!EK25-UniKin1!EK25)^2</f>
        <v>0</v>
      </c>
      <c r="EO26" s="1">
        <f>(ECOstage5!EL25-UniKin1!EL25)^2</f>
        <v>9.9998000010000001E-3</v>
      </c>
      <c r="EP26" s="1">
        <f>(ECOstage5!EM25-UniKin1!EM25)^2</f>
        <v>0</v>
      </c>
      <c r="EQ26" s="1">
        <f>(ECOstage5!EN25-UniKin1!EN25)^2</f>
        <v>0</v>
      </c>
      <c r="ER26" s="1">
        <f>(ECOstage5!EO25-UniKin1!EO25)^2</f>
        <v>9.9998000010000001E-3</v>
      </c>
      <c r="ES26" s="1">
        <f>(ECOstage5!EP25-UniKin1!EP25)^2</f>
        <v>1.0000000000000002E-2</v>
      </c>
      <c r="ET26" s="1">
        <f>(ECOstage5!EQ25-UniKin1!EQ25)^2</f>
        <v>0</v>
      </c>
      <c r="EU26" s="1">
        <f>(ECOstage5!ER25-UniKin1!ER25)^2</f>
        <v>1.0000000000000002E-2</v>
      </c>
      <c r="EV26" s="1">
        <f>(ECOstage5!ES25-UniKin1!ES25)^2</f>
        <v>1.1409432375660458E-5</v>
      </c>
      <c r="EW26" s="1">
        <f>(ECOstage5!ET25-UniKin1!ET25)^2</f>
        <v>0</v>
      </c>
      <c r="EX26" s="1">
        <f>(ECOstage5!EU25-UniKin1!EU25)^2</f>
        <v>0</v>
      </c>
      <c r="EY26" s="1">
        <f>(ECOstage5!EV25-UniKin1!EV25)^2</f>
        <v>0</v>
      </c>
      <c r="EZ26" s="1">
        <f>(ECOstage5!EW25-UniKin1!EW25)^2</f>
        <v>0</v>
      </c>
      <c r="FA26" s="1">
        <f>(ECOstage5!EX25-UniKin1!EX25)^2</f>
        <v>0</v>
      </c>
      <c r="FB26" s="1">
        <f>(ECOstage5!EY25-UniKin1!EY25)^2</f>
        <v>9.9998000010000001E-3</v>
      </c>
      <c r="FC26" s="1">
        <f>(ECOstage5!EZ25-UniKin1!EZ25)^2</f>
        <v>0</v>
      </c>
      <c r="FD26" s="1">
        <f>(ECOstage5!FA25-UniKin1!FA25)^2</f>
        <v>0</v>
      </c>
      <c r="FE26" s="1">
        <f>(ECOstage5!FB25-UniKin1!FB25)^2</f>
        <v>0</v>
      </c>
      <c r="FF26" s="1">
        <f>(ECOstage5!FC25-UniKin1!FC25)^2</f>
        <v>2.0518132806230288E-4</v>
      </c>
      <c r="FG26" s="1">
        <f>(ECOstage5!FD25-UniKin1!FD25)^2</f>
        <v>0</v>
      </c>
      <c r="FH26" s="1">
        <f>(ECOstage5!FE25-UniKin1!FE25)^2</f>
        <v>0</v>
      </c>
      <c r="FI26" s="1">
        <f>(ECOstage5!FF25-UniKin1!FF25)^2</f>
        <v>1.0000000000000002E-2</v>
      </c>
      <c r="FJ26" s="1">
        <f>(ECOstage5!FG25-UniKin1!FG25)^2</f>
        <v>0</v>
      </c>
      <c r="FK26" s="1">
        <f>(ECOstage5!FH25-UniKin1!FH25)^2</f>
        <v>0</v>
      </c>
      <c r="FL26" s="1">
        <f>(ECOstage5!FI25-UniKin1!FI25)^2</f>
        <v>1.0000000000000002E-2</v>
      </c>
      <c r="FM26" s="1">
        <f>(ECOstage5!FJ25-UniKin1!FJ25)^2</f>
        <v>1.0000000000000002E-2</v>
      </c>
      <c r="FN26" s="1">
        <f>(ECOstage5!FK25-UniKin1!FK25)^2</f>
        <v>0</v>
      </c>
      <c r="FO26" s="1">
        <f>(ECOstage5!FL25-UniKin1!FL25)^2</f>
        <v>0</v>
      </c>
      <c r="FP26" s="1">
        <f>(ECOstage5!FM25-UniKin1!FM25)^2</f>
        <v>1.0000000000000002E-2</v>
      </c>
      <c r="FQ26" s="1">
        <f>(ECOstage5!FN25-UniKin1!FN25)^2</f>
        <v>0</v>
      </c>
      <c r="FR26" s="1">
        <f>(ECOstage5!FO25-UniKin1!FO25)^2</f>
        <v>0</v>
      </c>
      <c r="FS26" s="1">
        <f>(ECOstage5!FP25-UniKin1!FP25)^2</f>
        <v>9.9998000010000001E-3</v>
      </c>
      <c r="FT26" s="1">
        <f>(ECOstage5!FQ25-UniKin1!FQ25)^2</f>
        <v>0</v>
      </c>
      <c r="FU26" s="1">
        <f>(ECOstage5!FR25-UniKin1!FR25)^2</f>
        <v>0</v>
      </c>
      <c r="FV26" s="1">
        <f>(ECOstage5!FS25-UniKin1!FS25)^2</f>
        <v>0</v>
      </c>
      <c r="FW26" s="1">
        <f>(ECOstage5!FT25-UniKin1!FT25)^2</f>
        <v>0</v>
      </c>
      <c r="FX26" s="1">
        <f>(ECOstage5!FU25-UniKin1!FU25)^2</f>
        <v>0</v>
      </c>
      <c r="FY26" s="1">
        <f>(ECOstage5!FV25-UniKin1!FV25)^2</f>
        <v>1.0000000000000002E-2</v>
      </c>
      <c r="FZ26" s="1">
        <f>(ECOstage5!FW25-UniKin1!FW25)^2</f>
        <v>1.0000000000000002E-2</v>
      </c>
      <c r="GA26" s="1">
        <f>(ECOstage5!FX25-UniKin1!FX25)^2</f>
        <v>1.0000000000000002E-2</v>
      </c>
      <c r="GB26" s="1">
        <f>(ECOstage5!FY25-UniKin1!FY25)^2</f>
        <v>0</v>
      </c>
      <c r="GC26" s="1">
        <f>(ECOstage5!FZ25-UniKin1!FZ25)^2</f>
        <v>0</v>
      </c>
      <c r="GD26" s="1">
        <f>(ECOstage5!GA25-UniKin1!GA25)^2</f>
        <v>0</v>
      </c>
      <c r="GE26" s="1">
        <f>(ECOstage5!GB25-UniKin1!GB25)^2</f>
        <v>0</v>
      </c>
      <c r="GF26" s="1">
        <f>(ECOstage5!GC25-UniKin1!GC25)^2</f>
        <v>0</v>
      </c>
      <c r="GG26" s="1">
        <f>(ECOstage5!GD25-UniKin1!GD25)^2</f>
        <v>0</v>
      </c>
      <c r="GH26" s="1">
        <f>(ECOstage5!GE25-UniKin1!GE25)^2</f>
        <v>1.1018254209943616E-11</v>
      </c>
      <c r="GI26" s="1">
        <f>(ECOstage5!GF25-UniKin1!GF25)^2</f>
        <v>0</v>
      </c>
      <c r="GJ26" s="1">
        <f>(ECOstage5!GG25-UniKin1!GG25)^2</f>
        <v>1.0271915510268959E-6</v>
      </c>
      <c r="GK26" s="1">
        <f>(ECOstage5!GH25-UniKin1!GH25)^2</f>
        <v>1.0000000000000002E-2</v>
      </c>
      <c r="GL26" s="1">
        <f>(ECOstage5!GI25-UniKin1!GI25)^2</f>
        <v>0</v>
      </c>
      <c r="GM26" s="1">
        <f>(ECOstage5!GJ25-UniKin1!GJ25)^2</f>
        <v>0</v>
      </c>
      <c r="GN26" s="1">
        <f>(ECOstage5!GK25-UniKin1!GK25)^2</f>
        <v>0</v>
      </c>
      <c r="GO26" s="1">
        <f>(ECOstage5!GL25-UniKin1!GL25)^2</f>
        <v>0</v>
      </c>
      <c r="GP26" s="1">
        <f>(ECOstage5!GM25-UniKin1!GM25)^2</f>
        <v>0</v>
      </c>
      <c r="GQ26" s="1">
        <f>(ECOstage5!GN25-UniKin1!GN25)^2</f>
        <v>0</v>
      </c>
      <c r="GR26" s="1">
        <f>(ECOstage5!GO25-UniKin1!GO25)^2</f>
        <v>0</v>
      </c>
      <c r="GS26" s="1">
        <f>(ECOstage5!GP25-UniKin1!GP25)^2</f>
        <v>9.9999999999999998E-13</v>
      </c>
      <c r="GT26" s="1">
        <f>(ECOstage5!GQ25-UniKin1!GQ25)^2</f>
        <v>0</v>
      </c>
      <c r="GU26" s="1">
        <f>(ECOstage5!GR25-UniKin1!GR25)^2</f>
        <v>1.0000000000000002E-2</v>
      </c>
      <c r="GV26" s="1">
        <f>(ECOstage5!GS25-UniKin1!GS25)^2</f>
        <v>0</v>
      </c>
      <c r="GW26" s="1">
        <f>(ECOstage5!GT25-UniKin1!GT25)^2</f>
        <v>9.9999999999999998E-13</v>
      </c>
      <c r="GX26" s="1">
        <f>(ECOstage5!GU25-UniKin1!GU25)^2</f>
        <v>0</v>
      </c>
      <c r="GY26" s="1">
        <f>(ECOstage5!GV25-UniKin1!GV25)^2</f>
        <v>0</v>
      </c>
      <c r="GZ26" s="1">
        <f>(ECOstage5!GW25-UniKin1!GW25)^2</f>
        <v>0</v>
      </c>
      <c r="HA26" s="1">
        <f>(ECOstage5!GX25-UniKin1!GX25)^2</f>
        <v>1.0000000000000002E-2</v>
      </c>
      <c r="HB26" s="1">
        <f>(ECOstage5!GY25-UniKin1!GY25)^2</f>
        <v>0</v>
      </c>
      <c r="HC26" s="1">
        <f>(ECOstage5!GZ25-UniKin1!GZ25)^2</f>
        <v>0</v>
      </c>
      <c r="HD26" s="1">
        <f>(ECOstage5!HA25-UniKin1!HA25)^2</f>
        <v>0</v>
      </c>
      <c r="HE26" s="1">
        <f>(ECOstage5!HB25-UniKin1!HB25)^2</f>
        <v>1.0000000000000002E-2</v>
      </c>
      <c r="HF26" s="1">
        <f>(ECOstage5!HC25-UniKin1!HC25)^2</f>
        <v>0</v>
      </c>
      <c r="HG26" s="1">
        <f>(ECOstage5!HD25-UniKin1!HD25)^2</f>
        <v>0</v>
      </c>
      <c r="HH26" s="1">
        <f>(ECOstage5!HE25-UniKin1!HE25)^2</f>
        <v>0</v>
      </c>
      <c r="HI26" s="1">
        <f>(ECOstage5!HF25-UniKin1!HF25)^2</f>
        <v>0</v>
      </c>
      <c r="HJ26" s="1">
        <f>(ECOstage5!HG25-UniKin1!HG25)^2</f>
        <v>0</v>
      </c>
      <c r="HK26" s="1">
        <f>(ECOstage5!HH25-UniKin1!HH25)^2</f>
        <v>0</v>
      </c>
      <c r="HL26" s="1">
        <f>(ECOstage5!HI25-UniKin1!HI25)^2</f>
        <v>1.0000000000000002E-2</v>
      </c>
      <c r="HM26" s="1">
        <f>(ECOstage5!HJ25-UniKin1!HJ25)^2</f>
        <v>1.0000000000000002E-2</v>
      </c>
      <c r="HN26" s="1">
        <f>(ECOstage5!HK25-UniKin1!HK25)^2</f>
        <v>9.9998000010000001E-3</v>
      </c>
      <c r="HO26" s="1">
        <f>(ECOstage5!HL25-UniKin1!HL25)^2</f>
        <v>0</v>
      </c>
      <c r="HP26" s="1">
        <f>(ECOstage5!HM25-UniKin1!HM25)^2</f>
        <v>1.0000000000000002E-2</v>
      </c>
      <c r="HQ26" s="1">
        <f>(ECOstage5!HN25-UniKin1!HN25)^2</f>
        <v>0</v>
      </c>
      <c r="HR26" s="1">
        <f>(ECOstage5!HO25-UniKin1!HO25)^2</f>
        <v>0</v>
      </c>
      <c r="HS26" s="1">
        <f>(ECOstage5!HP25-UniKin1!HP25)^2</f>
        <v>5.6770369726609439E-3</v>
      </c>
      <c r="HT26" s="1">
        <f>(ECOstage5!HQ25-UniKin1!HQ25)^2</f>
        <v>0</v>
      </c>
      <c r="HU26" s="1">
        <f>(ECOstage5!HR25-UniKin1!HR25)^2</f>
        <v>0</v>
      </c>
      <c r="HV26" s="1">
        <f>(ECOstage5!HS25-UniKin1!HS25)^2</f>
        <v>0</v>
      </c>
      <c r="HW26" s="1">
        <f>(ECOstage5!HT25-UniKin1!HT25)^2</f>
        <v>0</v>
      </c>
      <c r="HX26" s="1">
        <f>(ECOstage5!HU25-UniKin1!HU25)^2</f>
        <v>0</v>
      </c>
      <c r="HY26" s="1">
        <f>(ECOstage5!HV25-UniKin1!HV25)^2</f>
        <v>0</v>
      </c>
      <c r="HZ26" s="1">
        <f>(ECOstage5!HW25-UniKin1!HW25)^2</f>
        <v>0</v>
      </c>
      <c r="IA26" s="1">
        <f>(ECOstage5!HX25-UniKin1!HX25)^2</f>
        <v>0</v>
      </c>
      <c r="IB26" s="1">
        <f>(ECOstage5!HY25-UniKin1!HY25)^2</f>
        <v>0</v>
      </c>
      <c r="IC26" s="1">
        <f>(ECOstage5!HZ25-UniKin1!HZ25)^2</f>
        <v>0</v>
      </c>
      <c r="ID26" s="1">
        <f>(ECOstage5!IA25-UniKin1!IA25)^2</f>
        <v>1.0000000000000002E-2</v>
      </c>
      <c r="IE26" s="1">
        <f>(ECOstage5!IB25-UniKin1!IB25)^2</f>
        <v>0</v>
      </c>
      <c r="IF26" s="1">
        <f>(ECOstage5!IC25-UniKin1!IC25)^2</f>
        <v>0</v>
      </c>
      <c r="IG26" s="1">
        <f>(ECOstage5!ID25-UniKin1!ID25)^2</f>
        <v>0</v>
      </c>
      <c r="IH26" s="1">
        <f>(ECOstage5!IE25-UniKin1!IE25)^2</f>
        <v>0</v>
      </c>
      <c r="II26" s="1">
        <f>(ECOstage5!IF25-UniKin1!IF25)^2</f>
        <v>0</v>
      </c>
      <c r="IJ26" s="1">
        <f>(ECOstage5!IG25-UniKin1!IG25)^2</f>
        <v>0</v>
      </c>
      <c r="IK26" s="1">
        <f>(ECOstage5!IH25-UniKin1!IH25)^2</f>
        <v>0</v>
      </c>
      <c r="IL26" s="1">
        <f>(ECOstage5!II25-UniKin1!II25)^2</f>
        <v>1.0000000000000002E-2</v>
      </c>
      <c r="IM26" s="1">
        <f>(ECOstage5!IJ25-UniKin1!IJ25)^2</f>
        <v>0</v>
      </c>
      <c r="IN26" s="1">
        <f>(ECOstage5!IK25-UniKin1!IK25)^2</f>
        <v>0</v>
      </c>
      <c r="IO26" s="1">
        <f>(ECOstage5!IL25-UniKin1!IL25)^2</f>
        <v>0</v>
      </c>
      <c r="IP26" s="1">
        <f>(ECOstage5!IM25-UniKin1!IM25)^2</f>
        <v>0</v>
      </c>
      <c r="IQ26" s="1">
        <f>(ECOstage5!IN25-UniKin1!IN25)^2</f>
        <v>0</v>
      </c>
      <c r="IR26" s="1">
        <f>(ECOstage5!IO25-UniKin1!IO25)^2</f>
        <v>9.9662916460521254E-3</v>
      </c>
      <c r="IS26" s="1">
        <f>(ECOstage5!IP25-UniKin1!IP25)^2</f>
        <v>1.0000000000000002E-2</v>
      </c>
      <c r="IT26" s="1">
        <f>(ECOstage5!IQ25-UniKin1!IQ25)^2</f>
        <v>0</v>
      </c>
      <c r="IU26" s="1">
        <f>(ECOstage5!IR25-UniKin1!IR25)^2</f>
        <v>0</v>
      </c>
      <c r="IV26" s="1">
        <f>(ECOstage5!IS25-UniKin1!IS25)^2</f>
        <v>1.0000000000000002E-2</v>
      </c>
      <c r="IW26" s="1">
        <f>(ECOstage5!IT25-UniKin1!IT25)^2</f>
        <v>0</v>
      </c>
      <c r="IX26" s="1">
        <f>(ECOstage5!IU25-UniKin1!IU25)^2</f>
        <v>0</v>
      </c>
      <c r="IY26" s="1">
        <f>(ECOstage5!IV25-UniKin1!IV25)^2</f>
        <v>0</v>
      </c>
      <c r="IZ26" s="1">
        <f>(ECOstage5!IW25-UniKin1!IW25)^2</f>
        <v>0</v>
      </c>
      <c r="JA26" s="1">
        <f>(ECOstage5!IX25-UniKin1!IX25)^2</f>
        <v>0</v>
      </c>
      <c r="JB26" s="1">
        <f>(ECOstage5!IY25-UniKin1!IY25)^2</f>
        <v>0</v>
      </c>
      <c r="JC26" s="1">
        <f>(ECOstage5!IZ25-UniKin1!IZ25)^2</f>
        <v>0</v>
      </c>
      <c r="JD26" s="1">
        <f>(ECOstage5!JA25-UniKin1!JA25)^2</f>
        <v>1.0000000000000002E-2</v>
      </c>
      <c r="JE26" s="1">
        <f>(ECOstage5!JB25-UniKin1!JB25)^2</f>
        <v>0</v>
      </c>
      <c r="JF26" s="1">
        <f>(ECOstage5!JC25-UniKin1!JC25)^2</f>
        <v>0</v>
      </c>
      <c r="JG26" s="1">
        <f>(ECOstage5!JD25-UniKin1!JD25)^2</f>
        <v>0</v>
      </c>
      <c r="JH26" s="1">
        <f>(ECOstage5!JE25-UniKin1!JE25)^2</f>
        <v>0</v>
      </c>
      <c r="JI26" s="1">
        <f>(ECOstage5!JF25-UniKin1!JF25)^2</f>
        <v>0</v>
      </c>
      <c r="JJ26" s="1">
        <f>(ECOstage5!JG25-UniKin1!JG25)^2</f>
        <v>0</v>
      </c>
      <c r="JK26" s="1">
        <f>(ECOstage5!JH25-UniKin1!JH25)^2</f>
        <v>0</v>
      </c>
      <c r="JL26" s="1">
        <f>(ECOstage5!JI25-UniKin1!JI25)^2</f>
        <v>0</v>
      </c>
      <c r="JM26" s="1">
        <f>(ECOstage5!JJ25-UniKin1!JJ25)^2</f>
        <v>0</v>
      </c>
      <c r="JN26" s="1">
        <f>(ECOstage5!JK25-UniKin1!JK25)^2</f>
        <v>0</v>
      </c>
      <c r="JO26" s="1">
        <f>(ECOstage5!JL25-UniKin1!JL25)^2</f>
        <v>0</v>
      </c>
      <c r="JP26" s="1">
        <f>(ECOstage5!JM25-UniKin1!JM25)^2</f>
        <v>0</v>
      </c>
      <c r="JQ26" s="1">
        <f>(ECOstage5!JN25-UniKin1!JN25)^2</f>
        <v>2.0642116489503844E-5</v>
      </c>
      <c r="JR26" s="1">
        <f>(ECOstage5!JO25-UniKin1!JO25)^2</f>
        <v>1.0000000000000002E-2</v>
      </c>
      <c r="JS26" s="1">
        <f>(ECOstage5!JP25-UniKin1!JP25)^2</f>
        <v>9.9998000010000001E-3</v>
      </c>
      <c r="JT26" s="1">
        <f>(ECOstage5!JQ25-UniKin1!JQ25)^2</f>
        <v>9.9998000010000001E-3</v>
      </c>
      <c r="JU26" s="1">
        <f>(ECOstage5!JR25-UniKin1!JR25)^2</f>
        <v>0</v>
      </c>
      <c r="JV26" s="1">
        <f>(ECOstage5!JS25-UniKin1!JS25)^2</f>
        <v>9.9998000010000001E-3</v>
      </c>
      <c r="JW26" s="1">
        <f>(ECOstage5!JT25-UniKin1!JT25)^2</f>
        <v>0</v>
      </c>
      <c r="JX26" s="1">
        <f>(ECOstage5!JU25-UniKin1!JU25)^2</f>
        <v>0</v>
      </c>
      <c r="JY26" s="1">
        <f>(ECOstage5!JV25-UniKin1!JV25)^2</f>
        <v>0</v>
      </c>
      <c r="JZ26" s="1">
        <f>(ECOstage5!JW25-UniKin1!JW25)^2</f>
        <v>0</v>
      </c>
      <c r="KA26" s="1">
        <f>(ECOstage5!JX25-UniKin1!JX25)^2</f>
        <v>0</v>
      </c>
      <c r="KB26" s="1">
        <f>(ECOstage5!JY25-UniKin1!JY25)^2</f>
        <v>0</v>
      </c>
      <c r="KC26" s="1">
        <f>(ECOstage5!JZ25-UniKin1!JZ25)^2</f>
        <v>0</v>
      </c>
      <c r="KD26" s="1">
        <f>(ECOstage5!KA25-UniKin1!KA25)^2</f>
        <v>0</v>
      </c>
      <c r="KE26" s="1">
        <f>(ECOstage5!KB25-UniKin1!KB25)^2</f>
        <v>0</v>
      </c>
      <c r="KF26" s="1">
        <f>(ECOstage5!KC25-UniKin1!KC25)^2</f>
        <v>0</v>
      </c>
      <c r="KG26" s="1">
        <f>(ECOstage5!KD25-UniKin1!KD25)^2</f>
        <v>1.0000000000000002E-2</v>
      </c>
      <c r="KH26" s="1">
        <f>(ECOstage5!KE25-UniKin1!KE25)^2</f>
        <v>1.0000000000000002E-2</v>
      </c>
      <c r="KI26" s="1">
        <f>(ECOstage5!KF25-UniKin1!KF25)^2</f>
        <v>1.0000000000000002E-2</v>
      </c>
      <c r="KJ26" s="1">
        <f>(ECOstage5!KG25-UniKin1!KG25)^2</f>
        <v>0</v>
      </c>
      <c r="KK26" s="1">
        <f>(ECOstage5!KH25-UniKin1!KH25)^2</f>
        <v>0</v>
      </c>
      <c r="KL26" s="1">
        <f>(ECOstage5!KI25-UniKin1!KI25)^2</f>
        <v>0</v>
      </c>
      <c r="KM26" s="1">
        <f>(ECOstage5!KJ25-UniKin1!KJ25)^2</f>
        <v>0</v>
      </c>
      <c r="KN26" s="1">
        <f>(ECOstage5!KK25-UniKin1!KK25)^2</f>
        <v>0</v>
      </c>
      <c r="KO26" s="1">
        <f>(ECOstage5!KL25-UniKin1!KL25)^2</f>
        <v>0</v>
      </c>
      <c r="KP26" s="1">
        <f>(ECOstage5!KM25-UniKin1!KM25)^2</f>
        <v>0</v>
      </c>
      <c r="KQ26" s="1">
        <f>(ECOstage5!KN25-UniKin1!KN25)^2</f>
        <v>0</v>
      </c>
      <c r="KR26" s="1">
        <f>(ECOstage5!KO25-UniKin1!KO25)^2</f>
        <v>0</v>
      </c>
      <c r="KS26" s="1">
        <f>(ECOstage5!KP25-UniKin1!KP25)^2</f>
        <v>0</v>
      </c>
      <c r="KT26" s="1">
        <f>(ECOstage5!KQ25-UniKin1!KQ25)^2</f>
        <v>0</v>
      </c>
      <c r="KU26" s="1">
        <f>(ECOstage5!KR25-UniKin1!KR25)^2</f>
        <v>0</v>
      </c>
      <c r="KV26" s="1">
        <f>(ECOstage5!KS25-UniKin1!KS25)^2</f>
        <v>0</v>
      </c>
      <c r="KW26" s="1">
        <f>(ECOstage5!KT25-UniKin1!KT25)^2</f>
        <v>0</v>
      </c>
      <c r="KX26" s="1">
        <f>(ECOstage5!KU25-UniKin1!KU25)^2</f>
        <v>0</v>
      </c>
    </row>
    <row r="27" spans="1:310" x14ac:dyDescent="0.35">
      <c r="A27" t="s">
        <v>220</v>
      </c>
      <c r="B27">
        <v>9.8675438206726404E-2</v>
      </c>
      <c r="D27">
        <v>14400</v>
      </c>
      <c r="E27" s="1">
        <f>(ECOstage5!B26-UniKin1!B26)^2</f>
        <v>0</v>
      </c>
      <c r="F27" s="1">
        <f>(ECOstage5!C26-UniKin1!C26)^2</f>
        <v>0</v>
      </c>
      <c r="G27" s="1">
        <f>(ECOstage5!D26-UniKin1!D26)^2</f>
        <v>0</v>
      </c>
      <c r="H27" s="1">
        <f>(ECOstage5!E26-UniKin1!E26)^2</f>
        <v>0</v>
      </c>
      <c r="I27" s="1">
        <f>(ECOstage5!F26-UniKin1!F26)^2</f>
        <v>0</v>
      </c>
      <c r="J27" s="1">
        <f>(ECOstage5!G26-UniKin1!G26)^2</f>
        <v>0</v>
      </c>
      <c r="K27" s="1">
        <f>(ECOstage5!H26-UniKin1!H26)^2</f>
        <v>0</v>
      </c>
      <c r="L27" s="1">
        <f>(ECOstage5!I26-UniKin1!I26)^2</f>
        <v>0</v>
      </c>
      <c r="M27" s="1">
        <f>(ECOstage5!J26-UniKin1!J26)^2</f>
        <v>0</v>
      </c>
      <c r="N27" s="1">
        <f>(ECOstage5!K26-UniKin1!K26)^2</f>
        <v>0</v>
      </c>
      <c r="O27" s="1">
        <f>(ECOstage5!L26-UniKin1!L26)^2</f>
        <v>0</v>
      </c>
      <c r="P27" s="1">
        <f>(ECOstage5!M26-UniKin1!M26)^2</f>
        <v>0</v>
      </c>
      <c r="Q27" s="1">
        <f>(ECOstage5!N26-UniKin1!N26)^2</f>
        <v>0</v>
      </c>
      <c r="R27" s="1">
        <f>(ECOstage5!O26-UniKin1!O26)^2</f>
        <v>0</v>
      </c>
      <c r="S27" s="1">
        <f>(ECOstage5!P26-UniKin1!P26)^2</f>
        <v>0</v>
      </c>
      <c r="T27" s="1">
        <f>(ECOstage5!Q26-UniKin1!Q26)^2</f>
        <v>0</v>
      </c>
      <c r="U27" s="1">
        <f>(ECOstage5!R26-UniKin1!R26)^2</f>
        <v>0</v>
      </c>
      <c r="V27" s="1">
        <f>(ECOstage5!S26-UniKin1!S26)^2</f>
        <v>0</v>
      </c>
      <c r="W27" s="1">
        <f>(ECOstage5!T26-UniKin1!T26)^2</f>
        <v>0</v>
      </c>
      <c r="X27" s="1">
        <f>(ECOstage5!U26-UniKin1!U26)^2</f>
        <v>0</v>
      </c>
      <c r="Y27" s="1">
        <f>(ECOstage5!V26-UniKin1!V26)^2</f>
        <v>0</v>
      </c>
      <c r="Z27" s="1">
        <f>(ECOstage5!W26-UniKin1!W26)^2</f>
        <v>0</v>
      </c>
      <c r="AA27" s="1">
        <f>(ECOstage5!X26-UniKin1!X26)^2</f>
        <v>0</v>
      </c>
      <c r="AB27" s="1">
        <f>(ECOstage5!Y26-UniKin1!Y26)^2</f>
        <v>0</v>
      </c>
      <c r="AC27" s="1">
        <f>(ECOstage5!Z26-UniKin1!Z26)^2</f>
        <v>0</v>
      </c>
      <c r="AD27" s="1">
        <f>(ECOstage5!AA26-UniKin1!AA26)^2</f>
        <v>4.5562499999999993E-7</v>
      </c>
      <c r="AE27" s="1">
        <f>(ECOstage5!AB26-UniKin1!AB26)^2</f>
        <v>1.0000000000000002E-2</v>
      </c>
      <c r="AF27" s="1">
        <f>(ECOstage5!AC26-UniKin1!AC26)^2</f>
        <v>0</v>
      </c>
      <c r="AG27" s="1">
        <f>(ECOstage5!AD26-UniKin1!AD26)^2</f>
        <v>0</v>
      </c>
      <c r="AH27" s="1">
        <f>(ECOstage5!AE26-UniKin1!AE26)^2</f>
        <v>1.0000000000000002E-2</v>
      </c>
      <c r="AI27" s="1">
        <f>(ECOstage5!AF26-UniKin1!AF26)^2</f>
        <v>2.3707161000000002E-5</v>
      </c>
      <c r="AJ27" s="1">
        <f>(ECOstage5!AG26-UniKin1!AG26)^2</f>
        <v>0</v>
      </c>
      <c r="AK27" s="1">
        <f>(ECOstage5!AH26-UniKin1!AH26)^2</f>
        <v>1.0000000000000002E-2</v>
      </c>
      <c r="AL27" s="1">
        <f>(ECOstage5!AI26-UniKin1!AI26)^2</f>
        <v>0</v>
      </c>
      <c r="AM27" s="1">
        <f>(ECOstage5!AJ26-UniKin1!AJ26)^2</f>
        <v>0</v>
      </c>
      <c r="AN27" s="1">
        <f>(ECOstage5!AK26-UniKin1!AK26)^2</f>
        <v>0</v>
      </c>
      <c r="AO27" s="1">
        <f>(ECOstage5!AL26-UniKin1!AL26)^2</f>
        <v>0</v>
      </c>
      <c r="AP27" s="1">
        <f>(ECOstage5!AM26-UniKin1!AM26)^2</f>
        <v>1.0000000000000002E-2</v>
      </c>
      <c r="AQ27" s="1">
        <f>(ECOstage5!AN26-UniKin1!AN26)^2</f>
        <v>0</v>
      </c>
      <c r="AR27" s="1">
        <f>(ECOstage5!AO26-UniKin1!AO26)^2</f>
        <v>0</v>
      </c>
      <c r="AS27" s="1">
        <f>(ECOstage5!AP26-UniKin1!AP26)^2</f>
        <v>0</v>
      </c>
      <c r="AT27" s="1">
        <f>(ECOstage5!AQ26-UniKin1!AQ26)^2</f>
        <v>0</v>
      </c>
      <c r="AU27" s="1">
        <f>(ECOstage5!AR26-UniKin1!AR26)^2</f>
        <v>0</v>
      </c>
      <c r="AV27" s="1">
        <f>(ECOstage5!AS26-UniKin1!AS26)^2</f>
        <v>0</v>
      </c>
      <c r="AW27" s="1">
        <f>(ECOstage5!AT26-UniKin1!AT26)^2</f>
        <v>0</v>
      </c>
      <c r="AX27" s="1">
        <f>(ECOstage5!AU26-UniKin1!AU26)^2</f>
        <v>0</v>
      </c>
      <c r="AY27" s="1">
        <f>(ECOstage5!AV26-UniKin1!AV26)^2</f>
        <v>1.0000000000000002E-2</v>
      </c>
      <c r="AZ27" s="1">
        <f>(ECOstage5!AW26-UniKin1!AW26)^2</f>
        <v>0</v>
      </c>
      <c r="BA27" s="1">
        <f>(ECOstage5!AX26-UniKin1!AX26)^2</f>
        <v>0</v>
      </c>
      <c r="BB27" s="1">
        <f>(ECOstage5!AY26-UniKin1!AY26)^2</f>
        <v>0</v>
      </c>
      <c r="BC27" s="1">
        <f>(ECOstage5!AZ26-UniKin1!AZ26)^2</f>
        <v>0</v>
      </c>
      <c r="BD27" s="1">
        <f>(ECOstage5!BA26-UniKin1!BA26)^2</f>
        <v>0</v>
      </c>
      <c r="BE27" s="1">
        <f>(ECOstage5!BB26-UniKin1!BB26)^2</f>
        <v>0</v>
      </c>
      <c r="BF27" s="1">
        <f>(ECOstage5!BC26-UniKin1!BC26)^2</f>
        <v>0</v>
      </c>
      <c r="BG27" s="1">
        <f>(ECOstage5!BD26-UniKin1!BD26)^2</f>
        <v>0</v>
      </c>
      <c r="BH27" s="1">
        <f>(ECOstage5!BE26-UniKin1!BE26)^2</f>
        <v>0</v>
      </c>
      <c r="BI27" s="1">
        <f>(ECOstage5!BF26-UniKin1!BF26)^2</f>
        <v>0</v>
      </c>
      <c r="BJ27" s="1">
        <f>(ECOstage5!BG26-UniKin1!BG26)^2</f>
        <v>1.0000000000000002E-2</v>
      </c>
      <c r="BK27" s="1">
        <f>(ECOstage5!BH26-UniKin1!BH26)^2</f>
        <v>0</v>
      </c>
      <c r="BL27" s="1">
        <f>(ECOstage5!BI26-UniKin1!BI26)^2</f>
        <v>0</v>
      </c>
      <c r="BM27" s="1">
        <f>(ECOstage5!BJ26-UniKin1!BJ26)^2</f>
        <v>0</v>
      </c>
      <c r="BN27" s="1">
        <f>(ECOstage5!BK26-UniKin1!BK26)^2</f>
        <v>0</v>
      </c>
      <c r="BO27" s="1">
        <f>(ECOstage5!BL26-UniKin1!BL26)^2</f>
        <v>0</v>
      </c>
      <c r="BP27" s="1">
        <f>(ECOstage5!BM26-UniKin1!BM26)^2</f>
        <v>0</v>
      </c>
      <c r="BQ27" s="1">
        <f>(ECOstage5!BN26-UniKin1!BN26)^2</f>
        <v>1.0000000000000002E-2</v>
      </c>
      <c r="BR27" s="1">
        <f>(ECOstage5!BO26-UniKin1!BO26)^2</f>
        <v>0</v>
      </c>
      <c r="BS27" s="1">
        <f>(ECOstage5!BP26-UniKin1!BP26)^2</f>
        <v>0</v>
      </c>
      <c r="BT27" s="1">
        <f>(ECOstage5!BQ26-UniKin1!BQ26)^2</f>
        <v>0</v>
      </c>
      <c r="BU27" s="1">
        <f>(ECOstage5!BR26-UniKin1!BR26)^2</f>
        <v>0</v>
      </c>
      <c r="BV27" s="1">
        <f>(ECOstage5!BS26-UniKin1!BS26)^2</f>
        <v>0</v>
      </c>
      <c r="BW27" s="1">
        <f>(ECOstage5!BT26-UniKin1!BT26)^2</f>
        <v>0</v>
      </c>
      <c r="BX27" s="1">
        <f>(ECOstage5!BU26-UniKin1!BU26)^2</f>
        <v>0</v>
      </c>
      <c r="BY27" s="1">
        <f>(ECOstage5!BV26-UniKin1!BV26)^2</f>
        <v>0</v>
      </c>
      <c r="BZ27" s="1">
        <f>(ECOstage5!BW26-UniKin1!BW26)^2</f>
        <v>0</v>
      </c>
      <c r="CA27" s="1">
        <f>(ECOstage5!BX26-UniKin1!BX26)^2</f>
        <v>1.0000000000000002E-2</v>
      </c>
      <c r="CB27" s="1">
        <f>(ECOstage5!BY26-UniKin1!BY26)^2</f>
        <v>0</v>
      </c>
      <c r="CC27" s="1">
        <f>(ECOstage5!BZ26-UniKin1!BZ26)^2</f>
        <v>0</v>
      </c>
      <c r="CD27" s="1">
        <f>(ECOstage5!CA26-UniKin1!CA26)^2</f>
        <v>0</v>
      </c>
      <c r="CE27" s="1">
        <f>(ECOstage5!CB26-UniKin1!CB26)^2</f>
        <v>0</v>
      </c>
      <c r="CF27" s="1">
        <f>(ECOstage5!CC26-UniKin1!CC26)^2</f>
        <v>0</v>
      </c>
      <c r="CG27" s="1">
        <f>(ECOstage5!CD26-UniKin1!CD26)^2</f>
        <v>7.662726603781189E-3</v>
      </c>
      <c r="CH27" s="1">
        <f>(ECOstage5!CE26-UniKin1!CE26)^2</f>
        <v>0</v>
      </c>
      <c r="CI27" s="1">
        <f>(ECOstage5!CF26-UniKin1!CF26)^2</f>
        <v>0</v>
      </c>
      <c r="CJ27" s="1">
        <f>(ECOstage5!CG26-UniKin1!CG26)^2</f>
        <v>1.0000000000000002E-2</v>
      </c>
      <c r="CK27" s="1">
        <f>(ECOstage5!CH26-UniKin1!CH26)^2</f>
        <v>0</v>
      </c>
      <c r="CL27" s="1">
        <f>(ECOstage5!CI26-UniKin1!CI26)^2</f>
        <v>1.0000000000000002E-2</v>
      </c>
      <c r="CM27" s="1">
        <f>(ECOstage5!CJ26-UniKin1!CJ26)^2</f>
        <v>1.0000000000000002E-2</v>
      </c>
      <c r="CN27" s="1">
        <f>(ECOstage5!CK26-UniKin1!CK26)^2</f>
        <v>0</v>
      </c>
      <c r="CO27" s="1">
        <f>(ECOstage5!CL26-UniKin1!CL26)^2</f>
        <v>0</v>
      </c>
      <c r="CP27" s="1">
        <f>(ECOstage5!CM26-UniKin1!CM26)^2</f>
        <v>0</v>
      </c>
      <c r="CQ27" s="1">
        <f>(ECOstage5!CN26-UniKin1!CN26)^2</f>
        <v>0</v>
      </c>
      <c r="CR27" s="1">
        <f>(ECOstage5!CO26-UniKin1!CO26)^2</f>
        <v>0</v>
      </c>
      <c r="CS27" s="1">
        <f>(ECOstage5!CP26-UniKin1!CP26)^2</f>
        <v>0</v>
      </c>
      <c r="CT27" s="1">
        <f>(ECOstage5!CQ26-UniKin1!CQ26)^2</f>
        <v>1.0000000000000002E-2</v>
      </c>
      <c r="CU27" s="1">
        <f>(ECOstage5!CR26-UniKin1!CR26)^2</f>
        <v>0</v>
      </c>
      <c r="CV27" s="1">
        <f>(ECOstage5!CS26-UniKin1!CS26)^2</f>
        <v>0</v>
      </c>
      <c r="CW27" s="1">
        <f>(ECOstage5!CT26-UniKin1!CT26)^2</f>
        <v>0</v>
      </c>
      <c r="CX27" s="1">
        <f>(ECOstage5!CU26-UniKin1!CU26)^2</f>
        <v>1.0000000000000002E-2</v>
      </c>
      <c r="CY27" s="1">
        <f>(ECOstage5!CV26-UniKin1!CV26)^2</f>
        <v>0</v>
      </c>
      <c r="CZ27" s="1">
        <f>(ECOstage5!CW26-UniKin1!CW26)^2</f>
        <v>9.9696750204690231E-3</v>
      </c>
      <c r="DA27" s="1">
        <f>(ECOstage5!CX26-UniKin1!CX26)^2</f>
        <v>0</v>
      </c>
      <c r="DB27" s="1">
        <f>(ECOstage5!CY26-UniKin1!CY26)^2</f>
        <v>0</v>
      </c>
      <c r="DC27" s="1">
        <f>(ECOstage5!CZ26-UniKin1!CZ26)^2</f>
        <v>1.0000000000000002E-2</v>
      </c>
      <c r="DD27" s="1">
        <f>(ECOstage5!DA26-UniKin1!DA26)^2</f>
        <v>0</v>
      </c>
      <c r="DE27" s="1">
        <f>(ECOstage5!DB26-UniKin1!DB26)^2</f>
        <v>0</v>
      </c>
      <c r="DF27" s="1">
        <f>(ECOstage5!DC26-UniKin1!DC26)^2</f>
        <v>1.0000000000000002E-2</v>
      </c>
      <c r="DG27" s="1">
        <f>(ECOstage5!DD26-UniKin1!DD26)^2</f>
        <v>1.0000000000000002E-2</v>
      </c>
      <c r="DH27" s="1">
        <f>(ECOstage5!DE26-UniKin1!DE26)^2</f>
        <v>1.0000000000000002E-2</v>
      </c>
      <c r="DI27" s="1">
        <f>(ECOstage5!DF26-UniKin1!DF26)^2</f>
        <v>0</v>
      </c>
      <c r="DJ27" s="1">
        <f>(ECOstage5!DG26-UniKin1!DG26)^2</f>
        <v>0</v>
      </c>
      <c r="DK27" s="1">
        <f>(ECOstage5!DH26-UniKin1!DH26)^2</f>
        <v>0</v>
      </c>
      <c r="DL27" s="1">
        <f>(ECOstage5!DI26-UniKin1!DI26)^2</f>
        <v>0</v>
      </c>
      <c r="DM27" s="1">
        <f>(ECOstage5!DJ26-UniKin1!DJ26)^2</f>
        <v>8.7950593980842696E-3</v>
      </c>
      <c r="DN27" s="1">
        <f>(ECOstage5!DK26-UniKin1!DK26)^2</f>
        <v>1.0000000000000002E-2</v>
      </c>
      <c r="DO27" s="1">
        <f>(ECOstage5!DL26-UniKin1!DL26)^2</f>
        <v>1.0000000000000002E-2</v>
      </c>
      <c r="DP27" s="1">
        <f>(ECOstage5!DM26-UniKin1!DM26)^2</f>
        <v>0</v>
      </c>
      <c r="DQ27" s="1">
        <f>(ECOstage5!DN26-UniKin1!DN26)^2</f>
        <v>1.0000000000000002E-2</v>
      </c>
      <c r="DR27" s="1">
        <f>(ECOstage5!DO26-UniKin1!DO26)^2</f>
        <v>1.0000000000000002E-2</v>
      </c>
      <c r="DS27" s="1">
        <f>(ECOstage5!DP26-UniKin1!DP26)^2</f>
        <v>1.0000000000000002E-2</v>
      </c>
      <c r="DT27" s="1">
        <f>(ECOstage5!DQ26-UniKin1!DQ26)^2</f>
        <v>0</v>
      </c>
      <c r="DU27" s="1">
        <f>(ECOstage5!DR26-UniKin1!DR26)^2</f>
        <v>0</v>
      </c>
      <c r="DV27" s="1">
        <f>(ECOstage5!DS26-UniKin1!DS26)^2</f>
        <v>0</v>
      </c>
      <c r="DW27" s="1">
        <f>(ECOstage5!DT26-UniKin1!DT26)^2</f>
        <v>0</v>
      </c>
      <c r="DX27" s="1">
        <f>(ECOstage5!DU26-UniKin1!DU26)^2</f>
        <v>0</v>
      </c>
      <c r="DY27" s="1">
        <f>(ECOstage5!DV26-UniKin1!DV26)^2</f>
        <v>0</v>
      </c>
      <c r="DZ27" s="1">
        <f>(ECOstage5!DW26-UniKin1!DW26)^2</f>
        <v>0</v>
      </c>
      <c r="EA27" s="1">
        <f>(ECOstage5!DX26-UniKin1!DX26)^2</f>
        <v>1.0000000000000002E-2</v>
      </c>
      <c r="EB27" s="1">
        <f>(ECOstage5!DY26-UniKin1!DY26)^2</f>
        <v>0</v>
      </c>
      <c r="EC27" s="1">
        <f>(ECOstage5!DZ26-UniKin1!DZ26)^2</f>
        <v>0</v>
      </c>
      <c r="ED27" s="1">
        <f>(ECOstage5!EA26-UniKin1!EA26)^2</f>
        <v>0</v>
      </c>
      <c r="EE27" s="1">
        <f>(ECOstage5!EB26-UniKin1!EB26)^2</f>
        <v>1.0000000000000002E-2</v>
      </c>
      <c r="EF27" s="1">
        <f>(ECOstage5!EC26-UniKin1!EC26)^2</f>
        <v>0</v>
      </c>
      <c r="EG27" s="1">
        <f>(ECOstage5!ED26-UniKin1!ED26)^2</f>
        <v>0</v>
      </c>
      <c r="EH27" s="1">
        <f>(ECOstage5!EE26-UniKin1!EE26)^2</f>
        <v>0</v>
      </c>
      <c r="EI27" s="1">
        <f>(ECOstage5!EF26-UniKin1!EF26)^2</f>
        <v>0</v>
      </c>
      <c r="EJ27" s="1">
        <f>(ECOstage5!EG26-UniKin1!EG26)^2</f>
        <v>0</v>
      </c>
      <c r="EK27" s="1">
        <f>(ECOstage5!EH26-UniKin1!EH26)^2</f>
        <v>1.0000000000000002E-2</v>
      </c>
      <c r="EL27" s="1">
        <f>(ECOstage5!EI26-UniKin1!EI26)^2</f>
        <v>0</v>
      </c>
      <c r="EM27" s="1">
        <f>(ECOstage5!EJ26-UniKin1!EJ26)^2</f>
        <v>0</v>
      </c>
      <c r="EN27" s="1">
        <f>(ECOstage5!EK26-UniKin1!EK26)^2</f>
        <v>0</v>
      </c>
      <c r="EO27" s="1">
        <f>(ECOstage5!EL26-UniKin1!EL26)^2</f>
        <v>9.9998000010000001E-3</v>
      </c>
      <c r="EP27" s="1">
        <f>(ECOstage5!EM26-UniKin1!EM26)^2</f>
        <v>0</v>
      </c>
      <c r="EQ27" s="1">
        <f>(ECOstage5!EN26-UniKin1!EN26)^2</f>
        <v>0</v>
      </c>
      <c r="ER27" s="1">
        <f>(ECOstage5!EO26-UniKin1!EO26)^2</f>
        <v>9.9998000010000001E-3</v>
      </c>
      <c r="ES27" s="1">
        <f>(ECOstage5!EP26-UniKin1!EP26)^2</f>
        <v>1.0000000000000002E-2</v>
      </c>
      <c r="ET27" s="1">
        <f>(ECOstage5!EQ26-UniKin1!EQ26)^2</f>
        <v>0</v>
      </c>
      <c r="EU27" s="1">
        <f>(ECOstage5!ER26-UniKin1!ER26)^2</f>
        <v>1.0000000000000002E-2</v>
      </c>
      <c r="EV27" s="1">
        <f>(ECOstage5!ES26-UniKin1!ES26)^2</f>
        <v>1.1409432375660458E-5</v>
      </c>
      <c r="EW27" s="1">
        <f>(ECOstage5!ET26-UniKin1!ET26)^2</f>
        <v>0</v>
      </c>
      <c r="EX27" s="1">
        <f>(ECOstage5!EU26-UniKin1!EU26)^2</f>
        <v>0</v>
      </c>
      <c r="EY27" s="1">
        <f>(ECOstage5!EV26-UniKin1!EV26)^2</f>
        <v>0</v>
      </c>
      <c r="EZ27" s="1">
        <f>(ECOstage5!EW26-UniKin1!EW26)^2</f>
        <v>0</v>
      </c>
      <c r="FA27" s="1">
        <f>(ECOstage5!EX26-UniKin1!EX26)^2</f>
        <v>0</v>
      </c>
      <c r="FB27" s="1">
        <f>(ECOstage5!EY26-UniKin1!EY26)^2</f>
        <v>9.9998000010000001E-3</v>
      </c>
      <c r="FC27" s="1">
        <f>(ECOstage5!EZ26-UniKin1!EZ26)^2</f>
        <v>0</v>
      </c>
      <c r="FD27" s="1">
        <f>(ECOstage5!FA26-UniKin1!FA26)^2</f>
        <v>0</v>
      </c>
      <c r="FE27" s="1">
        <f>(ECOstage5!FB26-UniKin1!FB26)^2</f>
        <v>0</v>
      </c>
      <c r="FF27" s="1">
        <f>(ECOstage5!FC26-UniKin1!FC26)^2</f>
        <v>2.0518132806230288E-4</v>
      </c>
      <c r="FG27" s="1">
        <f>(ECOstage5!FD26-UniKin1!FD26)^2</f>
        <v>0</v>
      </c>
      <c r="FH27" s="1">
        <f>(ECOstage5!FE26-UniKin1!FE26)^2</f>
        <v>0</v>
      </c>
      <c r="FI27" s="1">
        <f>(ECOstage5!FF26-UniKin1!FF26)^2</f>
        <v>1.0000000000000002E-2</v>
      </c>
      <c r="FJ27" s="1">
        <f>(ECOstage5!FG26-UniKin1!FG26)^2</f>
        <v>0</v>
      </c>
      <c r="FK27" s="1">
        <f>(ECOstage5!FH26-UniKin1!FH26)^2</f>
        <v>0</v>
      </c>
      <c r="FL27" s="1">
        <f>(ECOstage5!FI26-UniKin1!FI26)^2</f>
        <v>1.0000000000000002E-2</v>
      </c>
      <c r="FM27" s="1">
        <f>(ECOstage5!FJ26-UniKin1!FJ26)^2</f>
        <v>1.0000000000000002E-2</v>
      </c>
      <c r="FN27" s="1">
        <f>(ECOstage5!FK26-UniKin1!FK26)^2</f>
        <v>0</v>
      </c>
      <c r="FO27" s="1">
        <f>(ECOstage5!FL26-UniKin1!FL26)^2</f>
        <v>0</v>
      </c>
      <c r="FP27" s="1">
        <f>(ECOstage5!FM26-UniKin1!FM26)^2</f>
        <v>1.0000000000000002E-2</v>
      </c>
      <c r="FQ27" s="1">
        <f>(ECOstage5!FN26-UniKin1!FN26)^2</f>
        <v>0</v>
      </c>
      <c r="FR27" s="1">
        <f>(ECOstage5!FO26-UniKin1!FO26)^2</f>
        <v>0</v>
      </c>
      <c r="FS27" s="1">
        <f>(ECOstage5!FP26-UniKin1!FP26)^2</f>
        <v>9.9998000010000001E-3</v>
      </c>
      <c r="FT27" s="1">
        <f>(ECOstage5!FQ26-UniKin1!FQ26)^2</f>
        <v>0</v>
      </c>
      <c r="FU27" s="1">
        <f>(ECOstage5!FR26-UniKin1!FR26)^2</f>
        <v>0</v>
      </c>
      <c r="FV27" s="1">
        <f>(ECOstage5!FS26-UniKin1!FS26)^2</f>
        <v>0</v>
      </c>
      <c r="FW27" s="1">
        <f>(ECOstage5!FT26-UniKin1!FT26)^2</f>
        <v>0</v>
      </c>
      <c r="FX27" s="1">
        <f>(ECOstage5!FU26-UniKin1!FU26)^2</f>
        <v>0</v>
      </c>
      <c r="FY27" s="1">
        <f>(ECOstage5!FV26-UniKin1!FV26)^2</f>
        <v>1.0000000000000002E-2</v>
      </c>
      <c r="FZ27" s="1">
        <f>(ECOstage5!FW26-UniKin1!FW26)^2</f>
        <v>1.0000000000000002E-2</v>
      </c>
      <c r="GA27" s="1">
        <f>(ECOstage5!FX26-UniKin1!FX26)^2</f>
        <v>1.0000000000000002E-2</v>
      </c>
      <c r="GB27" s="1">
        <f>(ECOstage5!FY26-UniKin1!FY26)^2</f>
        <v>0</v>
      </c>
      <c r="GC27" s="1">
        <f>(ECOstage5!FZ26-UniKin1!FZ26)^2</f>
        <v>0</v>
      </c>
      <c r="GD27" s="1">
        <f>(ECOstage5!GA26-UniKin1!GA26)^2</f>
        <v>0</v>
      </c>
      <c r="GE27" s="1">
        <f>(ECOstage5!GB26-UniKin1!GB26)^2</f>
        <v>0</v>
      </c>
      <c r="GF27" s="1">
        <f>(ECOstage5!GC26-UniKin1!GC26)^2</f>
        <v>0</v>
      </c>
      <c r="GG27" s="1">
        <f>(ECOstage5!GD26-UniKin1!GD26)^2</f>
        <v>0</v>
      </c>
      <c r="GH27" s="1">
        <f>(ECOstage5!GE26-UniKin1!GE26)^2</f>
        <v>1.1018254209943616E-11</v>
      </c>
      <c r="GI27" s="1">
        <f>(ECOstage5!GF26-UniKin1!GF26)^2</f>
        <v>0</v>
      </c>
      <c r="GJ27" s="1">
        <f>(ECOstage5!GG26-UniKin1!GG26)^2</f>
        <v>1.0271915510268959E-6</v>
      </c>
      <c r="GK27" s="1">
        <f>(ECOstage5!GH26-UniKin1!GH26)^2</f>
        <v>1.0000000000000002E-2</v>
      </c>
      <c r="GL27" s="1">
        <f>(ECOstage5!GI26-UniKin1!GI26)^2</f>
        <v>0</v>
      </c>
      <c r="GM27" s="1">
        <f>(ECOstage5!GJ26-UniKin1!GJ26)^2</f>
        <v>0</v>
      </c>
      <c r="GN27" s="1">
        <f>(ECOstage5!GK26-UniKin1!GK26)^2</f>
        <v>0</v>
      </c>
      <c r="GO27" s="1">
        <f>(ECOstage5!GL26-UniKin1!GL26)^2</f>
        <v>0</v>
      </c>
      <c r="GP27" s="1">
        <f>(ECOstage5!GM26-UniKin1!GM26)^2</f>
        <v>0</v>
      </c>
      <c r="GQ27" s="1">
        <f>(ECOstage5!GN26-UniKin1!GN26)^2</f>
        <v>0</v>
      </c>
      <c r="GR27" s="1">
        <f>(ECOstage5!GO26-UniKin1!GO26)^2</f>
        <v>0</v>
      </c>
      <c r="GS27" s="1">
        <f>(ECOstage5!GP26-UniKin1!GP26)^2</f>
        <v>9.9999999999999998E-13</v>
      </c>
      <c r="GT27" s="1">
        <f>(ECOstage5!GQ26-UniKin1!GQ26)^2</f>
        <v>0</v>
      </c>
      <c r="GU27" s="1">
        <f>(ECOstage5!GR26-UniKin1!GR26)^2</f>
        <v>1.0000000000000002E-2</v>
      </c>
      <c r="GV27" s="1">
        <f>(ECOstage5!GS26-UniKin1!GS26)^2</f>
        <v>0</v>
      </c>
      <c r="GW27" s="1">
        <f>(ECOstage5!GT26-UniKin1!GT26)^2</f>
        <v>9.9999999999999998E-13</v>
      </c>
      <c r="GX27" s="1">
        <f>(ECOstage5!GU26-UniKin1!GU26)^2</f>
        <v>0</v>
      </c>
      <c r="GY27" s="1">
        <f>(ECOstage5!GV26-UniKin1!GV26)^2</f>
        <v>0</v>
      </c>
      <c r="GZ27" s="1">
        <f>(ECOstage5!GW26-UniKin1!GW26)^2</f>
        <v>0</v>
      </c>
      <c r="HA27" s="1">
        <f>(ECOstage5!GX26-UniKin1!GX26)^2</f>
        <v>1.0000000000000002E-2</v>
      </c>
      <c r="HB27" s="1">
        <f>(ECOstage5!GY26-UniKin1!GY26)^2</f>
        <v>0</v>
      </c>
      <c r="HC27" s="1">
        <f>(ECOstage5!GZ26-UniKin1!GZ26)^2</f>
        <v>0</v>
      </c>
      <c r="HD27" s="1">
        <f>(ECOstage5!HA26-UniKin1!HA26)^2</f>
        <v>0</v>
      </c>
      <c r="HE27" s="1">
        <f>(ECOstage5!HB26-UniKin1!HB26)^2</f>
        <v>1.0000000000000002E-2</v>
      </c>
      <c r="HF27" s="1">
        <f>(ECOstage5!HC26-UniKin1!HC26)^2</f>
        <v>0</v>
      </c>
      <c r="HG27" s="1">
        <f>(ECOstage5!HD26-UniKin1!HD26)^2</f>
        <v>0</v>
      </c>
      <c r="HH27" s="1">
        <f>(ECOstage5!HE26-UniKin1!HE26)^2</f>
        <v>0</v>
      </c>
      <c r="HI27" s="1">
        <f>(ECOstage5!HF26-UniKin1!HF26)^2</f>
        <v>0</v>
      </c>
      <c r="HJ27" s="1">
        <f>(ECOstage5!HG26-UniKin1!HG26)^2</f>
        <v>0</v>
      </c>
      <c r="HK27" s="1">
        <f>(ECOstage5!HH26-UniKin1!HH26)^2</f>
        <v>0</v>
      </c>
      <c r="HL27" s="1">
        <f>(ECOstage5!HI26-UniKin1!HI26)^2</f>
        <v>1.0000000000000002E-2</v>
      </c>
      <c r="HM27" s="1">
        <f>(ECOstage5!HJ26-UniKin1!HJ26)^2</f>
        <v>1.0000000000000002E-2</v>
      </c>
      <c r="HN27" s="1">
        <f>(ECOstage5!HK26-UniKin1!HK26)^2</f>
        <v>9.9998000010000001E-3</v>
      </c>
      <c r="HO27" s="1">
        <f>(ECOstage5!HL26-UniKin1!HL26)^2</f>
        <v>0</v>
      </c>
      <c r="HP27" s="1">
        <f>(ECOstage5!HM26-UniKin1!HM26)^2</f>
        <v>1.0000000000000002E-2</v>
      </c>
      <c r="HQ27" s="1">
        <f>(ECOstage5!HN26-UniKin1!HN26)^2</f>
        <v>0</v>
      </c>
      <c r="HR27" s="1">
        <f>(ECOstage5!HO26-UniKin1!HO26)^2</f>
        <v>0</v>
      </c>
      <c r="HS27" s="1">
        <f>(ECOstage5!HP26-UniKin1!HP26)^2</f>
        <v>5.6770369726609439E-3</v>
      </c>
      <c r="HT27" s="1">
        <f>(ECOstage5!HQ26-UniKin1!HQ26)^2</f>
        <v>0</v>
      </c>
      <c r="HU27" s="1">
        <f>(ECOstage5!HR26-UniKin1!HR26)^2</f>
        <v>0</v>
      </c>
      <c r="HV27" s="1">
        <f>(ECOstage5!HS26-UniKin1!HS26)^2</f>
        <v>0</v>
      </c>
      <c r="HW27" s="1">
        <f>(ECOstage5!HT26-UniKin1!HT26)^2</f>
        <v>0</v>
      </c>
      <c r="HX27" s="1">
        <f>(ECOstage5!HU26-UniKin1!HU26)^2</f>
        <v>0</v>
      </c>
      <c r="HY27" s="1">
        <f>(ECOstage5!HV26-UniKin1!HV26)^2</f>
        <v>0</v>
      </c>
      <c r="HZ27" s="1">
        <f>(ECOstage5!HW26-UniKin1!HW26)^2</f>
        <v>0</v>
      </c>
      <c r="IA27" s="1">
        <f>(ECOstage5!HX26-UniKin1!HX26)^2</f>
        <v>0</v>
      </c>
      <c r="IB27" s="1">
        <f>(ECOstage5!HY26-UniKin1!HY26)^2</f>
        <v>0</v>
      </c>
      <c r="IC27" s="1">
        <f>(ECOstage5!HZ26-UniKin1!HZ26)^2</f>
        <v>0</v>
      </c>
      <c r="ID27" s="1">
        <f>(ECOstage5!IA26-UniKin1!IA26)^2</f>
        <v>1.0000000000000002E-2</v>
      </c>
      <c r="IE27" s="1">
        <f>(ECOstage5!IB26-UniKin1!IB26)^2</f>
        <v>0</v>
      </c>
      <c r="IF27" s="1">
        <f>(ECOstage5!IC26-UniKin1!IC26)^2</f>
        <v>0</v>
      </c>
      <c r="IG27" s="1">
        <f>(ECOstage5!ID26-UniKin1!ID26)^2</f>
        <v>0</v>
      </c>
      <c r="IH27" s="1">
        <f>(ECOstage5!IE26-UniKin1!IE26)^2</f>
        <v>0</v>
      </c>
      <c r="II27" s="1">
        <f>(ECOstage5!IF26-UniKin1!IF26)^2</f>
        <v>0</v>
      </c>
      <c r="IJ27" s="1">
        <f>(ECOstage5!IG26-UniKin1!IG26)^2</f>
        <v>0</v>
      </c>
      <c r="IK27" s="1">
        <f>(ECOstage5!IH26-UniKin1!IH26)^2</f>
        <v>0</v>
      </c>
      <c r="IL27" s="1">
        <f>(ECOstage5!II26-UniKin1!II26)^2</f>
        <v>1.0000000000000002E-2</v>
      </c>
      <c r="IM27" s="1">
        <f>(ECOstage5!IJ26-UniKin1!IJ26)^2</f>
        <v>0</v>
      </c>
      <c r="IN27" s="1">
        <f>(ECOstage5!IK26-UniKin1!IK26)^2</f>
        <v>0</v>
      </c>
      <c r="IO27" s="1">
        <f>(ECOstage5!IL26-UniKin1!IL26)^2</f>
        <v>0</v>
      </c>
      <c r="IP27" s="1">
        <f>(ECOstage5!IM26-UniKin1!IM26)^2</f>
        <v>0</v>
      </c>
      <c r="IQ27" s="1">
        <f>(ECOstage5!IN26-UniKin1!IN26)^2</f>
        <v>0</v>
      </c>
      <c r="IR27" s="1">
        <f>(ECOstage5!IO26-UniKin1!IO26)^2</f>
        <v>9.9662916460521254E-3</v>
      </c>
      <c r="IS27" s="1">
        <f>(ECOstage5!IP26-UniKin1!IP26)^2</f>
        <v>1.0000000000000002E-2</v>
      </c>
      <c r="IT27" s="1">
        <f>(ECOstage5!IQ26-UniKin1!IQ26)^2</f>
        <v>0</v>
      </c>
      <c r="IU27" s="1">
        <f>(ECOstage5!IR26-UniKin1!IR26)^2</f>
        <v>0</v>
      </c>
      <c r="IV27" s="1">
        <f>(ECOstage5!IS26-UniKin1!IS26)^2</f>
        <v>1.0000000000000002E-2</v>
      </c>
      <c r="IW27" s="1">
        <f>(ECOstage5!IT26-UniKin1!IT26)^2</f>
        <v>0</v>
      </c>
      <c r="IX27" s="1">
        <f>(ECOstage5!IU26-UniKin1!IU26)^2</f>
        <v>0</v>
      </c>
      <c r="IY27" s="1">
        <f>(ECOstage5!IV26-UniKin1!IV26)^2</f>
        <v>0</v>
      </c>
      <c r="IZ27" s="1">
        <f>(ECOstage5!IW26-UniKin1!IW26)^2</f>
        <v>0</v>
      </c>
      <c r="JA27" s="1">
        <f>(ECOstage5!IX26-UniKin1!IX26)^2</f>
        <v>0</v>
      </c>
      <c r="JB27" s="1">
        <f>(ECOstage5!IY26-UniKin1!IY26)^2</f>
        <v>0</v>
      </c>
      <c r="JC27" s="1">
        <f>(ECOstage5!IZ26-UniKin1!IZ26)^2</f>
        <v>0</v>
      </c>
      <c r="JD27" s="1">
        <f>(ECOstage5!JA26-UniKin1!JA26)^2</f>
        <v>1.0000000000000002E-2</v>
      </c>
      <c r="JE27" s="1">
        <f>(ECOstage5!JB26-UniKin1!JB26)^2</f>
        <v>0</v>
      </c>
      <c r="JF27" s="1">
        <f>(ECOstage5!JC26-UniKin1!JC26)^2</f>
        <v>0</v>
      </c>
      <c r="JG27" s="1">
        <f>(ECOstage5!JD26-UniKin1!JD26)^2</f>
        <v>0</v>
      </c>
      <c r="JH27" s="1">
        <f>(ECOstage5!JE26-UniKin1!JE26)^2</f>
        <v>0</v>
      </c>
      <c r="JI27" s="1">
        <f>(ECOstage5!JF26-UniKin1!JF26)^2</f>
        <v>0</v>
      </c>
      <c r="JJ27" s="1">
        <f>(ECOstage5!JG26-UniKin1!JG26)^2</f>
        <v>0</v>
      </c>
      <c r="JK27" s="1">
        <f>(ECOstage5!JH26-UniKin1!JH26)^2</f>
        <v>0</v>
      </c>
      <c r="JL27" s="1">
        <f>(ECOstage5!JI26-UniKin1!JI26)^2</f>
        <v>0</v>
      </c>
      <c r="JM27" s="1">
        <f>(ECOstage5!JJ26-UniKin1!JJ26)^2</f>
        <v>0</v>
      </c>
      <c r="JN27" s="1">
        <f>(ECOstage5!JK26-UniKin1!JK26)^2</f>
        <v>0</v>
      </c>
      <c r="JO27" s="1">
        <f>(ECOstage5!JL26-UniKin1!JL26)^2</f>
        <v>0</v>
      </c>
      <c r="JP27" s="1">
        <f>(ECOstage5!JM26-UniKin1!JM26)^2</f>
        <v>0</v>
      </c>
      <c r="JQ27" s="1">
        <f>(ECOstage5!JN26-UniKin1!JN26)^2</f>
        <v>2.0642116489503844E-5</v>
      </c>
      <c r="JR27" s="1">
        <f>(ECOstage5!JO26-UniKin1!JO26)^2</f>
        <v>1.0000000000000002E-2</v>
      </c>
      <c r="JS27" s="1">
        <f>(ECOstage5!JP26-UniKin1!JP26)^2</f>
        <v>9.9998000010000001E-3</v>
      </c>
      <c r="JT27" s="1">
        <f>(ECOstage5!JQ26-UniKin1!JQ26)^2</f>
        <v>9.9998000010000001E-3</v>
      </c>
      <c r="JU27" s="1">
        <f>(ECOstage5!JR26-UniKin1!JR26)^2</f>
        <v>0</v>
      </c>
      <c r="JV27" s="1">
        <f>(ECOstage5!JS26-UniKin1!JS26)^2</f>
        <v>9.9998000010000001E-3</v>
      </c>
      <c r="JW27" s="1">
        <f>(ECOstage5!JT26-UniKin1!JT26)^2</f>
        <v>0</v>
      </c>
      <c r="JX27" s="1">
        <f>(ECOstage5!JU26-UniKin1!JU26)^2</f>
        <v>0</v>
      </c>
      <c r="JY27" s="1">
        <f>(ECOstage5!JV26-UniKin1!JV26)^2</f>
        <v>0</v>
      </c>
      <c r="JZ27" s="1">
        <f>(ECOstage5!JW26-UniKin1!JW26)^2</f>
        <v>0</v>
      </c>
      <c r="KA27" s="1">
        <f>(ECOstage5!JX26-UniKin1!JX26)^2</f>
        <v>0</v>
      </c>
      <c r="KB27" s="1">
        <f>(ECOstage5!JY26-UniKin1!JY26)^2</f>
        <v>0</v>
      </c>
      <c r="KC27" s="1">
        <f>(ECOstage5!JZ26-UniKin1!JZ26)^2</f>
        <v>0</v>
      </c>
      <c r="KD27" s="1">
        <f>(ECOstage5!KA26-UniKin1!KA26)^2</f>
        <v>0</v>
      </c>
      <c r="KE27" s="1">
        <f>(ECOstage5!KB26-UniKin1!KB26)^2</f>
        <v>0</v>
      </c>
      <c r="KF27" s="1">
        <f>(ECOstage5!KC26-UniKin1!KC26)^2</f>
        <v>0</v>
      </c>
      <c r="KG27" s="1">
        <f>(ECOstage5!KD26-UniKin1!KD26)^2</f>
        <v>1.0000000000000002E-2</v>
      </c>
      <c r="KH27" s="1">
        <f>(ECOstage5!KE26-UniKin1!KE26)^2</f>
        <v>1.0000000000000002E-2</v>
      </c>
      <c r="KI27" s="1">
        <f>(ECOstage5!KF26-UniKin1!KF26)^2</f>
        <v>1.0000000000000002E-2</v>
      </c>
      <c r="KJ27" s="1">
        <f>(ECOstage5!KG26-UniKin1!KG26)^2</f>
        <v>0</v>
      </c>
      <c r="KK27" s="1">
        <f>(ECOstage5!KH26-UniKin1!KH26)^2</f>
        <v>0</v>
      </c>
      <c r="KL27" s="1">
        <f>(ECOstage5!KI26-UniKin1!KI26)^2</f>
        <v>0</v>
      </c>
      <c r="KM27" s="1">
        <f>(ECOstage5!KJ26-UniKin1!KJ26)^2</f>
        <v>0</v>
      </c>
      <c r="KN27" s="1">
        <f>(ECOstage5!KK26-UniKin1!KK26)^2</f>
        <v>0</v>
      </c>
      <c r="KO27" s="1">
        <f>(ECOstage5!KL26-UniKin1!KL26)^2</f>
        <v>0</v>
      </c>
      <c r="KP27" s="1">
        <f>(ECOstage5!KM26-UniKin1!KM26)^2</f>
        <v>0</v>
      </c>
      <c r="KQ27" s="1">
        <f>(ECOstage5!KN26-UniKin1!KN26)^2</f>
        <v>0</v>
      </c>
      <c r="KR27" s="1">
        <f>(ECOstage5!KO26-UniKin1!KO26)^2</f>
        <v>0</v>
      </c>
      <c r="KS27" s="1">
        <f>(ECOstage5!KP26-UniKin1!KP26)^2</f>
        <v>0</v>
      </c>
      <c r="KT27" s="1">
        <f>(ECOstage5!KQ26-UniKin1!KQ26)^2</f>
        <v>0</v>
      </c>
      <c r="KU27" s="1">
        <f>(ECOstage5!KR26-UniKin1!KR26)^2</f>
        <v>0</v>
      </c>
      <c r="KV27" s="1">
        <f>(ECOstage5!KS26-UniKin1!KS26)^2</f>
        <v>0</v>
      </c>
      <c r="KW27" s="1">
        <f>(ECOstage5!KT26-UniKin1!KT26)^2</f>
        <v>0</v>
      </c>
      <c r="KX27" s="1">
        <f>(ECOstage5!KU26-UniKin1!KU26)^2</f>
        <v>0</v>
      </c>
    </row>
    <row r="28" spans="1:310" x14ac:dyDescent="0.35">
      <c r="A28" t="s">
        <v>249</v>
      </c>
      <c r="B28">
        <v>9.8675438206726404E-2</v>
      </c>
      <c r="D28">
        <v>15000</v>
      </c>
      <c r="E28" s="1">
        <f>(ECOstage5!B27-UniKin1!B27)^2</f>
        <v>0</v>
      </c>
      <c r="F28" s="1">
        <f>(ECOstage5!C27-UniKin1!C27)^2</f>
        <v>0</v>
      </c>
      <c r="G28" s="1">
        <f>(ECOstage5!D27-UniKin1!D27)^2</f>
        <v>0</v>
      </c>
      <c r="H28" s="1">
        <f>(ECOstage5!E27-UniKin1!E27)^2</f>
        <v>0</v>
      </c>
      <c r="I28" s="1">
        <f>(ECOstage5!F27-UniKin1!F27)^2</f>
        <v>0</v>
      </c>
      <c r="J28" s="1">
        <f>(ECOstage5!G27-UniKin1!G27)^2</f>
        <v>0</v>
      </c>
      <c r="K28" s="1">
        <f>(ECOstage5!H27-UniKin1!H27)^2</f>
        <v>0</v>
      </c>
      <c r="L28" s="1">
        <f>(ECOstage5!I27-UniKin1!I27)^2</f>
        <v>0</v>
      </c>
      <c r="M28" s="1">
        <f>(ECOstage5!J27-UniKin1!J27)^2</f>
        <v>0</v>
      </c>
      <c r="N28" s="1">
        <f>(ECOstage5!K27-UniKin1!K27)^2</f>
        <v>0</v>
      </c>
      <c r="O28" s="1">
        <f>(ECOstage5!L27-UniKin1!L27)^2</f>
        <v>0</v>
      </c>
      <c r="P28" s="1">
        <f>(ECOstage5!M27-UniKin1!M27)^2</f>
        <v>0</v>
      </c>
      <c r="Q28" s="1">
        <f>(ECOstage5!N27-UniKin1!N27)^2</f>
        <v>0</v>
      </c>
      <c r="R28" s="1">
        <f>(ECOstage5!O27-UniKin1!O27)^2</f>
        <v>0</v>
      </c>
      <c r="S28" s="1">
        <f>(ECOstage5!P27-UniKin1!P27)^2</f>
        <v>0</v>
      </c>
      <c r="T28" s="1">
        <f>(ECOstage5!Q27-UniKin1!Q27)^2</f>
        <v>0</v>
      </c>
      <c r="U28" s="1">
        <f>(ECOstage5!R27-UniKin1!R27)^2</f>
        <v>0</v>
      </c>
      <c r="V28" s="1">
        <f>(ECOstage5!S27-UniKin1!S27)^2</f>
        <v>0</v>
      </c>
      <c r="W28" s="1">
        <f>(ECOstage5!T27-UniKin1!T27)^2</f>
        <v>0</v>
      </c>
      <c r="X28" s="1">
        <f>(ECOstage5!U27-UniKin1!U27)^2</f>
        <v>0</v>
      </c>
      <c r="Y28" s="1">
        <f>(ECOstage5!V27-UniKin1!V27)^2</f>
        <v>0</v>
      </c>
      <c r="Z28" s="1">
        <f>(ECOstage5!W27-UniKin1!W27)^2</f>
        <v>0</v>
      </c>
      <c r="AA28" s="1">
        <f>(ECOstage5!X27-UniKin1!X27)^2</f>
        <v>0</v>
      </c>
      <c r="AB28" s="1">
        <f>(ECOstage5!Y27-UniKin1!Y27)^2</f>
        <v>0</v>
      </c>
      <c r="AC28" s="1">
        <f>(ECOstage5!Z27-UniKin1!Z27)^2</f>
        <v>0</v>
      </c>
      <c r="AD28" s="1">
        <f>(ECOstage5!AA27-UniKin1!AA27)^2</f>
        <v>4.5562499999999993E-7</v>
      </c>
      <c r="AE28" s="1">
        <f>(ECOstage5!AB27-UniKin1!AB27)^2</f>
        <v>1.0000000000000002E-2</v>
      </c>
      <c r="AF28" s="1">
        <f>(ECOstage5!AC27-UniKin1!AC27)^2</f>
        <v>0</v>
      </c>
      <c r="AG28" s="1">
        <f>(ECOstage5!AD27-UniKin1!AD27)^2</f>
        <v>0</v>
      </c>
      <c r="AH28" s="1">
        <f>(ECOstage5!AE27-UniKin1!AE27)^2</f>
        <v>1.0000000000000002E-2</v>
      </c>
      <c r="AI28" s="1">
        <f>(ECOstage5!AF27-UniKin1!AF27)^2</f>
        <v>2.3707161000000002E-5</v>
      </c>
      <c r="AJ28" s="1">
        <f>(ECOstage5!AG27-UniKin1!AG27)^2</f>
        <v>0</v>
      </c>
      <c r="AK28" s="1">
        <f>(ECOstage5!AH27-UniKin1!AH27)^2</f>
        <v>1.0000000000000002E-2</v>
      </c>
      <c r="AL28" s="1">
        <f>(ECOstage5!AI27-UniKin1!AI27)^2</f>
        <v>0</v>
      </c>
      <c r="AM28" s="1">
        <f>(ECOstage5!AJ27-UniKin1!AJ27)^2</f>
        <v>0</v>
      </c>
      <c r="AN28" s="1">
        <f>(ECOstage5!AK27-UniKin1!AK27)^2</f>
        <v>0</v>
      </c>
      <c r="AO28" s="1">
        <f>(ECOstage5!AL27-UniKin1!AL27)^2</f>
        <v>0</v>
      </c>
      <c r="AP28" s="1">
        <f>(ECOstage5!AM27-UniKin1!AM27)^2</f>
        <v>1.0000000000000002E-2</v>
      </c>
      <c r="AQ28" s="1">
        <f>(ECOstage5!AN27-UniKin1!AN27)^2</f>
        <v>0</v>
      </c>
      <c r="AR28" s="1">
        <f>(ECOstage5!AO27-UniKin1!AO27)^2</f>
        <v>0</v>
      </c>
      <c r="AS28" s="1">
        <f>(ECOstage5!AP27-UniKin1!AP27)^2</f>
        <v>0</v>
      </c>
      <c r="AT28" s="1">
        <f>(ECOstage5!AQ27-UniKin1!AQ27)^2</f>
        <v>0</v>
      </c>
      <c r="AU28" s="1">
        <f>(ECOstage5!AR27-UniKin1!AR27)^2</f>
        <v>0</v>
      </c>
      <c r="AV28" s="1">
        <f>(ECOstage5!AS27-UniKin1!AS27)^2</f>
        <v>0</v>
      </c>
      <c r="AW28" s="1">
        <f>(ECOstage5!AT27-UniKin1!AT27)^2</f>
        <v>0</v>
      </c>
      <c r="AX28" s="1">
        <f>(ECOstage5!AU27-UniKin1!AU27)^2</f>
        <v>0</v>
      </c>
      <c r="AY28" s="1">
        <f>(ECOstage5!AV27-UniKin1!AV27)^2</f>
        <v>1.0000000000000002E-2</v>
      </c>
      <c r="AZ28" s="1">
        <f>(ECOstage5!AW27-UniKin1!AW27)^2</f>
        <v>0</v>
      </c>
      <c r="BA28" s="1">
        <f>(ECOstage5!AX27-UniKin1!AX27)^2</f>
        <v>0</v>
      </c>
      <c r="BB28" s="1">
        <f>(ECOstage5!AY27-UniKin1!AY27)^2</f>
        <v>0</v>
      </c>
      <c r="BC28" s="1">
        <f>(ECOstage5!AZ27-UniKin1!AZ27)^2</f>
        <v>0</v>
      </c>
      <c r="BD28" s="1">
        <f>(ECOstage5!BA27-UniKin1!BA27)^2</f>
        <v>0</v>
      </c>
      <c r="BE28" s="1">
        <f>(ECOstage5!BB27-UniKin1!BB27)^2</f>
        <v>0</v>
      </c>
      <c r="BF28" s="1">
        <f>(ECOstage5!BC27-UniKin1!BC27)^2</f>
        <v>0</v>
      </c>
      <c r="BG28" s="1">
        <f>(ECOstage5!BD27-UniKin1!BD27)^2</f>
        <v>0</v>
      </c>
      <c r="BH28" s="1">
        <f>(ECOstage5!BE27-UniKin1!BE27)^2</f>
        <v>0</v>
      </c>
      <c r="BI28" s="1">
        <f>(ECOstage5!BF27-UniKin1!BF27)^2</f>
        <v>0</v>
      </c>
      <c r="BJ28" s="1">
        <f>(ECOstage5!BG27-UniKin1!BG27)^2</f>
        <v>1.0000000000000002E-2</v>
      </c>
      <c r="BK28" s="1">
        <f>(ECOstage5!BH27-UniKin1!BH27)^2</f>
        <v>0</v>
      </c>
      <c r="BL28" s="1">
        <f>(ECOstage5!BI27-UniKin1!BI27)^2</f>
        <v>0</v>
      </c>
      <c r="BM28" s="1">
        <f>(ECOstage5!BJ27-UniKin1!BJ27)^2</f>
        <v>0</v>
      </c>
      <c r="BN28" s="1">
        <f>(ECOstage5!BK27-UniKin1!BK27)^2</f>
        <v>0</v>
      </c>
      <c r="BO28" s="1">
        <f>(ECOstage5!BL27-UniKin1!BL27)^2</f>
        <v>0</v>
      </c>
      <c r="BP28" s="1">
        <f>(ECOstage5!BM27-UniKin1!BM27)^2</f>
        <v>0</v>
      </c>
      <c r="BQ28" s="1">
        <f>(ECOstage5!BN27-UniKin1!BN27)^2</f>
        <v>1.0000000000000002E-2</v>
      </c>
      <c r="BR28" s="1">
        <f>(ECOstage5!BO27-UniKin1!BO27)^2</f>
        <v>0</v>
      </c>
      <c r="BS28" s="1">
        <f>(ECOstage5!BP27-UniKin1!BP27)^2</f>
        <v>0</v>
      </c>
      <c r="BT28" s="1">
        <f>(ECOstage5!BQ27-UniKin1!BQ27)^2</f>
        <v>0</v>
      </c>
      <c r="BU28" s="1">
        <f>(ECOstage5!BR27-UniKin1!BR27)^2</f>
        <v>0</v>
      </c>
      <c r="BV28" s="1">
        <f>(ECOstage5!BS27-UniKin1!BS27)^2</f>
        <v>0</v>
      </c>
      <c r="BW28" s="1">
        <f>(ECOstage5!BT27-UniKin1!BT27)^2</f>
        <v>0</v>
      </c>
      <c r="BX28" s="1">
        <f>(ECOstage5!BU27-UniKin1!BU27)^2</f>
        <v>0</v>
      </c>
      <c r="BY28" s="1">
        <f>(ECOstage5!BV27-UniKin1!BV27)^2</f>
        <v>0</v>
      </c>
      <c r="BZ28" s="1">
        <f>(ECOstage5!BW27-UniKin1!BW27)^2</f>
        <v>0</v>
      </c>
      <c r="CA28" s="1">
        <f>(ECOstage5!BX27-UniKin1!BX27)^2</f>
        <v>1.0000000000000002E-2</v>
      </c>
      <c r="CB28" s="1">
        <f>(ECOstage5!BY27-UniKin1!BY27)^2</f>
        <v>0</v>
      </c>
      <c r="CC28" s="1">
        <f>(ECOstage5!BZ27-UniKin1!BZ27)^2</f>
        <v>0</v>
      </c>
      <c r="CD28" s="1">
        <f>(ECOstage5!CA27-UniKin1!CA27)^2</f>
        <v>0</v>
      </c>
      <c r="CE28" s="1">
        <f>(ECOstage5!CB27-UniKin1!CB27)^2</f>
        <v>0</v>
      </c>
      <c r="CF28" s="1">
        <f>(ECOstage5!CC27-UniKin1!CC27)^2</f>
        <v>0</v>
      </c>
      <c r="CG28" s="1">
        <f>(ECOstage5!CD27-UniKin1!CD27)^2</f>
        <v>7.662726603781189E-3</v>
      </c>
      <c r="CH28" s="1">
        <f>(ECOstage5!CE27-UniKin1!CE27)^2</f>
        <v>0</v>
      </c>
      <c r="CI28" s="1">
        <f>(ECOstage5!CF27-UniKin1!CF27)^2</f>
        <v>0</v>
      </c>
      <c r="CJ28" s="1">
        <f>(ECOstage5!CG27-UniKin1!CG27)^2</f>
        <v>1.0000000000000002E-2</v>
      </c>
      <c r="CK28" s="1">
        <f>(ECOstage5!CH27-UniKin1!CH27)^2</f>
        <v>0</v>
      </c>
      <c r="CL28" s="1">
        <f>(ECOstage5!CI27-UniKin1!CI27)^2</f>
        <v>1.0000000000000002E-2</v>
      </c>
      <c r="CM28" s="1">
        <f>(ECOstage5!CJ27-UniKin1!CJ27)^2</f>
        <v>1.0000000000000002E-2</v>
      </c>
      <c r="CN28" s="1">
        <f>(ECOstage5!CK27-UniKin1!CK27)^2</f>
        <v>0</v>
      </c>
      <c r="CO28" s="1">
        <f>(ECOstage5!CL27-UniKin1!CL27)^2</f>
        <v>0</v>
      </c>
      <c r="CP28" s="1">
        <f>(ECOstage5!CM27-UniKin1!CM27)^2</f>
        <v>0</v>
      </c>
      <c r="CQ28" s="1">
        <f>(ECOstage5!CN27-UniKin1!CN27)^2</f>
        <v>0</v>
      </c>
      <c r="CR28" s="1">
        <f>(ECOstage5!CO27-UniKin1!CO27)^2</f>
        <v>0</v>
      </c>
      <c r="CS28" s="1">
        <f>(ECOstage5!CP27-UniKin1!CP27)^2</f>
        <v>0</v>
      </c>
      <c r="CT28" s="1">
        <f>(ECOstage5!CQ27-UniKin1!CQ27)^2</f>
        <v>1.0000000000000002E-2</v>
      </c>
      <c r="CU28" s="1">
        <f>(ECOstage5!CR27-UniKin1!CR27)^2</f>
        <v>0</v>
      </c>
      <c r="CV28" s="1">
        <f>(ECOstage5!CS27-UniKin1!CS27)^2</f>
        <v>0</v>
      </c>
      <c r="CW28" s="1">
        <f>(ECOstage5!CT27-UniKin1!CT27)^2</f>
        <v>0</v>
      </c>
      <c r="CX28" s="1">
        <f>(ECOstage5!CU27-UniKin1!CU27)^2</f>
        <v>1.0000000000000002E-2</v>
      </c>
      <c r="CY28" s="1">
        <f>(ECOstage5!CV27-UniKin1!CV27)^2</f>
        <v>0</v>
      </c>
      <c r="CZ28" s="1">
        <f>(ECOstage5!CW27-UniKin1!CW27)^2</f>
        <v>9.9696750204690231E-3</v>
      </c>
      <c r="DA28" s="1">
        <f>(ECOstage5!CX27-UniKin1!CX27)^2</f>
        <v>0</v>
      </c>
      <c r="DB28" s="1">
        <f>(ECOstage5!CY27-UniKin1!CY27)^2</f>
        <v>0</v>
      </c>
      <c r="DC28" s="1">
        <f>(ECOstage5!CZ27-UniKin1!CZ27)^2</f>
        <v>1.0000000000000002E-2</v>
      </c>
      <c r="DD28" s="1">
        <f>(ECOstage5!DA27-UniKin1!DA27)^2</f>
        <v>0</v>
      </c>
      <c r="DE28" s="1">
        <f>(ECOstage5!DB27-UniKin1!DB27)^2</f>
        <v>0</v>
      </c>
      <c r="DF28" s="1">
        <f>(ECOstage5!DC27-UniKin1!DC27)^2</f>
        <v>1.0000000000000002E-2</v>
      </c>
      <c r="DG28" s="1">
        <f>(ECOstage5!DD27-UniKin1!DD27)^2</f>
        <v>1.0000000000000002E-2</v>
      </c>
      <c r="DH28" s="1">
        <f>(ECOstage5!DE27-UniKin1!DE27)^2</f>
        <v>1.0000000000000002E-2</v>
      </c>
      <c r="DI28" s="1">
        <f>(ECOstage5!DF27-UniKin1!DF27)^2</f>
        <v>0</v>
      </c>
      <c r="DJ28" s="1">
        <f>(ECOstage5!DG27-UniKin1!DG27)^2</f>
        <v>0</v>
      </c>
      <c r="DK28" s="1">
        <f>(ECOstage5!DH27-UniKin1!DH27)^2</f>
        <v>0</v>
      </c>
      <c r="DL28" s="1">
        <f>(ECOstage5!DI27-UniKin1!DI27)^2</f>
        <v>0</v>
      </c>
      <c r="DM28" s="1">
        <f>(ECOstage5!DJ27-UniKin1!DJ27)^2</f>
        <v>8.7950593980842696E-3</v>
      </c>
      <c r="DN28" s="1">
        <f>(ECOstage5!DK27-UniKin1!DK27)^2</f>
        <v>1.0000000000000002E-2</v>
      </c>
      <c r="DO28" s="1">
        <f>(ECOstage5!DL27-UniKin1!DL27)^2</f>
        <v>1.0000000000000002E-2</v>
      </c>
      <c r="DP28" s="1">
        <f>(ECOstage5!DM27-UniKin1!DM27)^2</f>
        <v>0</v>
      </c>
      <c r="DQ28" s="1">
        <f>(ECOstage5!DN27-UniKin1!DN27)^2</f>
        <v>1.0000000000000002E-2</v>
      </c>
      <c r="DR28" s="1">
        <f>(ECOstage5!DO27-UniKin1!DO27)^2</f>
        <v>1.0000000000000002E-2</v>
      </c>
      <c r="DS28" s="1">
        <f>(ECOstage5!DP27-UniKin1!DP27)^2</f>
        <v>1.0000000000000002E-2</v>
      </c>
      <c r="DT28" s="1">
        <f>(ECOstage5!DQ27-UniKin1!DQ27)^2</f>
        <v>0</v>
      </c>
      <c r="DU28" s="1">
        <f>(ECOstage5!DR27-UniKin1!DR27)^2</f>
        <v>0</v>
      </c>
      <c r="DV28" s="1">
        <f>(ECOstage5!DS27-UniKin1!DS27)^2</f>
        <v>0</v>
      </c>
      <c r="DW28" s="1">
        <f>(ECOstage5!DT27-UniKin1!DT27)^2</f>
        <v>0</v>
      </c>
      <c r="DX28" s="1">
        <f>(ECOstage5!DU27-UniKin1!DU27)^2</f>
        <v>0</v>
      </c>
      <c r="DY28" s="1">
        <f>(ECOstage5!DV27-UniKin1!DV27)^2</f>
        <v>0</v>
      </c>
      <c r="DZ28" s="1">
        <f>(ECOstage5!DW27-UniKin1!DW27)^2</f>
        <v>0</v>
      </c>
      <c r="EA28" s="1">
        <f>(ECOstage5!DX27-UniKin1!DX27)^2</f>
        <v>1.0000000000000002E-2</v>
      </c>
      <c r="EB28" s="1">
        <f>(ECOstage5!DY27-UniKin1!DY27)^2</f>
        <v>0</v>
      </c>
      <c r="EC28" s="1">
        <f>(ECOstage5!DZ27-UniKin1!DZ27)^2</f>
        <v>0</v>
      </c>
      <c r="ED28" s="1">
        <f>(ECOstage5!EA27-UniKin1!EA27)^2</f>
        <v>0</v>
      </c>
      <c r="EE28" s="1">
        <f>(ECOstage5!EB27-UniKin1!EB27)^2</f>
        <v>1.0000000000000002E-2</v>
      </c>
      <c r="EF28" s="1">
        <f>(ECOstage5!EC27-UniKin1!EC27)^2</f>
        <v>0</v>
      </c>
      <c r="EG28" s="1">
        <f>(ECOstage5!ED27-UniKin1!ED27)^2</f>
        <v>0</v>
      </c>
      <c r="EH28" s="1">
        <f>(ECOstage5!EE27-UniKin1!EE27)^2</f>
        <v>0</v>
      </c>
      <c r="EI28" s="1">
        <f>(ECOstage5!EF27-UniKin1!EF27)^2</f>
        <v>0</v>
      </c>
      <c r="EJ28" s="1">
        <f>(ECOstage5!EG27-UniKin1!EG27)^2</f>
        <v>0</v>
      </c>
      <c r="EK28" s="1">
        <f>(ECOstage5!EH27-UniKin1!EH27)^2</f>
        <v>1.0000000000000002E-2</v>
      </c>
      <c r="EL28" s="1">
        <f>(ECOstage5!EI27-UniKin1!EI27)^2</f>
        <v>0</v>
      </c>
      <c r="EM28" s="1">
        <f>(ECOstage5!EJ27-UniKin1!EJ27)^2</f>
        <v>0</v>
      </c>
      <c r="EN28" s="1">
        <f>(ECOstage5!EK27-UniKin1!EK27)^2</f>
        <v>0</v>
      </c>
      <c r="EO28" s="1">
        <f>(ECOstage5!EL27-UniKin1!EL27)^2</f>
        <v>9.9998000010000001E-3</v>
      </c>
      <c r="EP28" s="1">
        <f>(ECOstage5!EM27-UniKin1!EM27)^2</f>
        <v>0</v>
      </c>
      <c r="EQ28" s="1">
        <f>(ECOstage5!EN27-UniKin1!EN27)^2</f>
        <v>0</v>
      </c>
      <c r="ER28" s="1">
        <f>(ECOstage5!EO27-UniKin1!EO27)^2</f>
        <v>9.9998000010000001E-3</v>
      </c>
      <c r="ES28" s="1">
        <f>(ECOstage5!EP27-UniKin1!EP27)^2</f>
        <v>1.0000000000000002E-2</v>
      </c>
      <c r="ET28" s="1">
        <f>(ECOstage5!EQ27-UniKin1!EQ27)^2</f>
        <v>0</v>
      </c>
      <c r="EU28" s="1">
        <f>(ECOstage5!ER27-UniKin1!ER27)^2</f>
        <v>1.0000000000000002E-2</v>
      </c>
      <c r="EV28" s="1">
        <f>(ECOstage5!ES27-UniKin1!ES27)^2</f>
        <v>1.1409432375660458E-5</v>
      </c>
      <c r="EW28" s="1">
        <f>(ECOstage5!ET27-UniKin1!ET27)^2</f>
        <v>0</v>
      </c>
      <c r="EX28" s="1">
        <f>(ECOstage5!EU27-UniKin1!EU27)^2</f>
        <v>0</v>
      </c>
      <c r="EY28" s="1">
        <f>(ECOstage5!EV27-UniKin1!EV27)^2</f>
        <v>0</v>
      </c>
      <c r="EZ28" s="1">
        <f>(ECOstage5!EW27-UniKin1!EW27)^2</f>
        <v>0</v>
      </c>
      <c r="FA28" s="1">
        <f>(ECOstage5!EX27-UniKin1!EX27)^2</f>
        <v>0</v>
      </c>
      <c r="FB28" s="1">
        <f>(ECOstage5!EY27-UniKin1!EY27)^2</f>
        <v>9.9998000010000001E-3</v>
      </c>
      <c r="FC28" s="1">
        <f>(ECOstage5!EZ27-UniKin1!EZ27)^2</f>
        <v>0</v>
      </c>
      <c r="FD28" s="1">
        <f>(ECOstage5!FA27-UniKin1!FA27)^2</f>
        <v>0</v>
      </c>
      <c r="FE28" s="1">
        <f>(ECOstage5!FB27-UniKin1!FB27)^2</f>
        <v>0</v>
      </c>
      <c r="FF28" s="1">
        <f>(ECOstage5!FC27-UniKin1!FC27)^2</f>
        <v>2.0518132806230288E-4</v>
      </c>
      <c r="FG28" s="1">
        <f>(ECOstage5!FD27-UniKin1!FD27)^2</f>
        <v>0</v>
      </c>
      <c r="FH28" s="1">
        <f>(ECOstage5!FE27-UniKin1!FE27)^2</f>
        <v>0</v>
      </c>
      <c r="FI28" s="1">
        <f>(ECOstage5!FF27-UniKin1!FF27)^2</f>
        <v>1.0000000000000002E-2</v>
      </c>
      <c r="FJ28" s="1">
        <f>(ECOstage5!FG27-UniKin1!FG27)^2</f>
        <v>0</v>
      </c>
      <c r="FK28" s="1">
        <f>(ECOstage5!FH27-UniKin1!FH27)^2</f>
        <v>0</v>
      </c>
      <c r="FL28" s="1">
        <f>(ECOstage5!FI27-UniKin1!FI27)^2</f>
        <v>1.0000000000000002E-2</v>
      </c>
      <c r="FM28" s="1">
        <f>(ECOstage5!FJ27-UniKin1!FJ27)^2</f>
        <v>1.0000000000000002E-2</v>
      </c>
      <c r="FN28" s="1">
        <f>(ECOstage5!FK27-UniKin1!FK27)^2</f>
        <v>0</v>
      </c>
      <c r="FO28" s="1">
        <f>(ECOstage5!FL27-UniKin1!FL27)^2</f>
        <v>0</v>
      </c>
      <c r="FP28" s="1">
        <f>(ECOstage5!FM27-UniKin1!FM27)^2</f>
        <v>1.0000000000000002E-2</v>
      </c>
      <c r="FQ28" s="1">
        <f>(ECOstage5!FN27-UniKin1!FN27)^2</f>
        <v>0</v>
      </c>
      <c r="FR28" s="1">
        <f>(ECOstage5!FO27-UniKin1!FO27)^2</f>
        <v>0</v>
      </c>
      <c r="FS28" s="1">
        <f>(ECOstage5!FP27-UniKin1!FP27)^2</f>
        <v>9.9998000010000001E-3</v>
      </c>
      <c r="FT28" s="1">
        <f>(ECOstage5!FQ27-UniKin1!FQ27)^2</f>
        <v>0</v>
      </c>
      <c r="FU28" s="1">
        <f>(ECOstage5!FR27-UniKin1!FR27)^2</f>
        <v>0</v>
      </c>
      <c r="FV28" s="1">
        <f>(ECOstage5!FS27-UniKin1!FS27)^2</f>
        <v>0</v>
      </c>
      <c r="FW28" s="1">
        <f>(ECOstage5!FT27-UniKin1!FT27)^2</f>
        <v>0</v>
      </c>
      <c r="FX28" s="1">
        <f>(ECOstage5!FU27-UniKin1!FU27)^2</f>
        <v>0</v>
      </c>
      <c r="FY28" s="1">
        <f>(ECOstage5!FV27-UniKin1!FV27)^2</f>
        <v>1.0000000000000002E-2</v>
      </c>
      <c r="FZ28" s="1">
        <f>(ECOstage5!FW27-UniKin1!FW27)^2</f>
        <v>1.0000000000000002E-2</v>
      </c>
      <c r="GA28" s="1">
        <f>(ECOstage5!FX27-UniKin1!FX27)^2</f>
        <v>1.0000000000000002E-2</v>
      </c>
      <c r="GB28" s="1">
        <f>(ECOstage5!FY27-UniKin1!FY27)^2</f>
        <v>0</v>
      </c>
      <c r="GC28" s="1">
        <f>(ECOstage5!FZ27-UniKin1!FZ27)^2</f>
        <v>0</v>
      </c>
      <c r="GD28" s="1">
        <f>(ECOstage5!GA27-UniKin1!GA27)^2</f>
        <v>0</v>
      </c>
      <c r="GE28" s="1">
        <f>(ECOstage5!GB27-UniKin1!GB27)^2</f>
        <v>0</v>
      </c>
      <c r="GF28" s="1">
        <f>(ECOstage5!GC27-UniKin1!GC27)^2</f>
        <v>0</v>
      </c>
      <c r="GG28" s="1">
        <f>(ECOstage5!GD27-UniKin1!GD27)^2</f>
        <v>0</v>
      </c>
      <c r="GH28" s="1">
        <f>(ECOstage5!GE27-UniKin1!GE27)^2</f>
        <v>1.1018254209943616E-11</v>
      </c>
      <c r="GI28" s="1">
        <f>(ECOstage5!GF27-UniKin1!GF27)^2</f>
        <v>0</v>
      </c>
      <c r="GJ28" s="1">
        <f>(ECOstage5!GG27-UniKin1!GG27)^2</f>
        <v>1.0271915510268959E-6</v>
      </c>
      <c r="GK28" s="1">
        <f>(ECOstage5!GH27-UniKin1!GH27)^2</f>
        <v>1.0000000000000002E-2</v>
      </c>
      <c r="GL28" s="1">
        <f>(ECOstage5!GI27-UniKin1!GI27)^2</f>
        <v>0</v>
      </c>
      <c r="GM28" s="1">
        <f>(ECOstage5!GJ27-UniKin1!GJ27)^2</f>
        <v>0</v>
      </c>
      <c r="GN28" s="1">
        <f>(ECOstage5!GK27-UniKin1!GK27)^2</f>
        <v>0</v>
      </c>
      <c r="GO28" s="1">
        <f>(ECOstage5!GL27-UniKin1!GL27)^2</f>
        <v>0</v>
      </c>
      <c r="GP28" s="1">
        <f>(ECOstage5!GM27-UniKin1!GM27)^2</f>
        <v>0</v>
      </c>
      <c r="GQ28" s="1">
        <f>(ECOstage5!GN27-UniKin1!GN27)^2</f>
        <v>0</v>
      </c>
      <c r="GR28" s="1">
        <f>(ECOstage5!GO27-UniKin1!GO27)^2</f>
        <v>0</v>
      </c>
      <c r="GS28" s="1">
        <f>(ECOstage5!GP27-UniKin1!GP27)^2</f>
        <v>9.9999999999999998E-13</v>
      </c>
      <c r="GT28" s="1">
        <f>(ECOstage5!GQ27-UniKin1!GQ27)^2</f>
        <v>0</v>
      </c>
      <c r="GU28" s="1">
        <f>(ECOstage5!GR27-UniKin1!GR27)^2</f>
        <v>1.0000000000000002E-2</v>
      </c>
      <c r="GV28" s="1">
        <f>(ECOstage5!GS27-UniKin1!GS27)^2</f>
        <v>0</v>
      </c>
      <c r="GW28" s="1">
        <f>(ECOstage5!GT27-UniKin1!GT27)^2</f>
        <v>9.9999999999999998E-13</v>
      </c>
      <c r="GX28" s="1">
        <f>(ECOstage5!GU27-UniKin1!GU27)^2</f>
        <v>0</v>
      </c>
      <c r="GY28" s="1">
        <f>(ECOstage5!GV27-UniKin1!GV27)^2</f>
        <v>0</v>
      </c>
      <c r="GZ28" s="1">
        <f>(ECOstage5!GW27-UniKin1!GW27)^2</f>
        <v>0</v>
      </c>
      <c r="HA28" s="1">
        <f>(ECOstage5!GX27-UniKin1!GX27)^2</f>
        <v>1.0000000000000002E-2</v>
      </c>
      <c r="HB28" s="1">
        <f>(ECOstage5!GY27-UniKin1!GY27)^2</f>
        <v>0</v>
      </c>
      <c r="HC28" s="1">
        <f>(ECOstage5!GZ27-UniKin1!GZ27)^2</f>
        <v>0</v>
      </c>
      <c r="HD28" s="1">
        <f>(ECOstage5!HA27-UniKin1!HA27)^2</f>
        <v>0</v>
      </c>
      <c r="HE28" s="1">
        <f>(ECOstage5!HB27-UniKin1!HB27)^2</f>
        <v>1.0000000000000002E-2</v>
      </c>
      <c r="HF28" s="1">
        <f>(ECOstage5!HC27-UniKin1!HC27)^2</f>
        <v>0</v>
      </c>
      <c r="HG28" s="1">
        <f>(ECOstage5!HD27-UniKin1!HD27)^2</f>
        <v>0</v>
      </c>
      <c r="HH28" s="1">
        <f>(ECOstage5!HE27-UniKin1!HE27)^2</f>
        <v>0</v>
      </c>
      <c r="HI28" s="1">
        <f>(ECOstage5!HF27-UniKin1!HF27)^2</f>
        <v>0</v>
      </c>
      <c r="HJ28" s="1">
        <f>(ECOstage5!HG27-UniKin1!HG27)^2</f>
        <v>0</v>
      </c>
      <c r="HK28" s="1">
        <f>(ECOstage5!HH27-UniKin1!HH27)^2</f>
        <v>0</v>
      </c>
      <c r="HL28" s="1">
        <f>(ECOstage5!HI27-UniKin1!HI27)^2</f>
        <v>1.0000000000000002E-2</v>
      </c>
      <c r="HM28" s="1">
        <f>(ECOstage5!HJ27-UniKin1!HJ27)^2</f>
        <v>1.0000000000000002E-2</v>
      </c>
      <c r="HN28" s="1">
        <f>(ECOstage5!HK27-UniKin1!HK27)^2</f>
        <v>9.9998000010000001E-3</v>
      </c>
      <c r="HO28" s="1">
        <f>(ECOstage5!HL27-UniKin1!HL27)^2</f>
        <v>0</v>
      </c>
      <c r="HP28" s="1">
        <f>(ECOstage5!HM27-UniKin1!HM27)^2</f>
        <v>1.0000000000000002E-2</v>
      </c>
      <c r="HQ28" s="1">
        <f>(ECOstage5!HN27-UniKin1!HN27)^2</f>
        <v>0</v>
      </c>
      <c r="HR28" s="1">
        <f>(ECOstage5!HO27-UniKin1!HO27)^2</f>
        <v>0</v>
      </c>
      <c r="HS28" s="1">
        <f>(ECOstage5!HP27-UniKin1!HP27)^2</f>
        <v>5.6770369726609439E-3</v>
      </c>
      <c r="HT28" s="1">
        <f>(ECOstage5!HQ27-UniKin1!HQ27)^2</f>
        <v>0</v>
      </c>
      <c r="HU28" s="1">
        <f>(ECOstage5!HR27-UniKin1!HR27)^2</f>
        <v>0</v>
      </c>
      <c r="HV28" s="1">
        <f>(ECOstage5!HS27-UniKin1!HS27)^2</f>
        <v>0</v>
      </c>
      <c r="HW28" s="1">
        <f>(ECOstage5!HT27-UniKin1!HT27)^2</f>
        <v>0</v>
      </c>
      <c r="HX28" s="1">
        <f>(ECOstage5!HU27-UniKin1!HU27)^2</f>
        <v>0</v>
      </c>
      <c r="HY28" s="1">
        <f>(ECOstage5!HV27-UniKin1!HV27)^2</f>
        <v>0</v>
      </c>
      <c r="HZ28" s="1">
        <f>(ECOstage5!HW27-UniKin1!HW27)^2</f>
        <v>0</v>
      </c>
      <c r="IA28" s="1">
        <f>(ECOstage5!HX27-UniKin1!HX27)^2</f>
        <v>0</v>
      </c>
      <c r="IB28" s="1">
        <f>(ECOstage5!HY27-UniKin1!HY27)^2</f>
        <v>0</v>
      </c>
      <c r="IC28" s="1">
        <f>(ECOstage5!HZ27-UniKin1!HZ27)^2</f>
        <v>0</v>
      </c>
      <c r="ID28" s="1">
        <f>(ECOstage5!IA27-UniKin1!IA27)^2</f>
        <v>1.0000000000000002E-2</v>
      </c>
      <c r="IE28" s="1">
        <f>(ECOstage5!IB27-UniKin1!IB27)^2</f>
        <v>0</v>
      </c>
      <c r="IF28" s="1">
        <f>(ECOstage5!IC27-UniKin1!IC27)^2</f>
        <v>0</v>
      </c>
      <c r="IG28" s="1">
        <f>(ECOstage5!ID27-UniKin1!ID27)^2</f>
        <v>0</v>
      </c>
      <c r="IH28" s="1">
        <f>(ECOstage5!IE27-UniKin1!IE27)^2</f>
        <v>0</v>
      </c>
      <c r="II28" s="1">
        <f>(ECOstage5!IF27-UniKin1!IF27)^2</f>
        <v>0</v>
      </c>
      <c r="IJ28" s="1">
        <f>(ECOstage5!IG27-UniKin1!IG27)^2</f>
        <v>0</v>
      </c>
      <c r="IK28" s="1">
        <f>(ECOstage5!IH27-UniKin1!IH27)^2</f>
        <v>0</v>
      </c>
      <c r="IL28" s="1">
        <f>(ECOstage5!II27-UniKin1!II27)^2</f>
        <v>1.0000000000000002E-2</v>
      </c>
      <c r="IM28" s="1">
        <f>(ECOstage5!IJ27-UniKin1!IJ27)^2</f>
        <v>0</v>
      </c>
      <c r="IN28" s="1">
        <f>(ECOstage5!IK27-UniKin1!IK27)^2</f>
        <v>0</v>
      </c>
      <c r="IO28" s="1">
        <f>(ECOstage5!IL27-UniKin1!IL27)^2</f>
        <v>0</v>
      </c>
      <c r="IP28" s="1">
        <f>(ECOstage5!IM27-UniKin1!IM27)^2</f>
        <v>0</v>
      </c>
      <c r="IQ28" s="1">
        <f>(ECOstage5!IN27-UniKin1!IN27)^2</f>
        <v>0</v>
      </c>
      <c r="IR28" s="1">
        <f>(ECOstage5!IO27-UniKin1!IO27)^2</f>
        <v>9.9662916460521254E-3</v>
      </c>
      <c r="IS28" s="1">
        <f>(ECOstage5!IP27-UniKin1!IP27)^2</f>
        <v>1.0000000000000002E-2</v>
      </c>
      <c r="IT28" s="1">
        <f>(ECOstage5!IQ27-UniKin1!IQ27)^2</f>
        <v>0</v>
      </c>
      <c r="IU28" s="1">
        <f>(ECOstage5!IR27-UniKin1!IR27)^2</f>
        <v>0</v>
      </c>
      <c r="IV28" s="1">
        <f>(ECOstage5!IS27-UniKin1!IS27)^2</f>
        <v>1.0000000000000002E-2</v>
      </c>
      <c r="IW28" s="1">
        <f>(ECOstage5!IT27-UniKin1!IT27)^2</f>
        <v>0</v>
      </c>
      <c r="IX28" s="1">
        <f>(ECOstage5!IU27-UniKin1!IU27)^2</f>
        <v>0</v>
      </c>
      <c r="IY28" s="1">
        <f>(ECOstage5!IV27-UniKin1!IV27)^2</f>
        <v>0</v>
      </c>
      <c r="IZ28" s="1">
        <f>(ECOstage5!IW27-UniKin1!IW27)^2</f>
        <v>0</v>
      </c>
      <c r="JA28" s="1">
        <f>(ECOstage5!IX27-UniKin1!IX27)^2</f>
        <v>0</v>
      </c>
      <c r="JB28" s="1">
        <f>(ECOstage5!IY27-UniKin1!IY27)^2</f>
        <v>0</v>
      </c>
      <c r="JC28" s="1">
        <f>(ECOstage5!IZ27-UniKin1!IZ27)^2</f>
        <v>0</v>
      </c>
      <c r="JD28" s="1">
        <f>(ECOstage5!JA27-UniKin1!JA27)^2</f>
        <v>1.0000000000000002E-2</v>
      </c>
      <c r="JE28" s="1">
        <f>(ECOstage5!JB27-UniKin1!JB27)^2</f>
        <v>0</v>
      </c>
      <c r="JF28" s="1">
        <f>(ECOstage5!JC27-UniKin1!JC27)^2</f>
        <v>0</v>
      </c>
      <c r="JG28" s="1">
        <f>(ECOstage5!JD27-UniKin1!JD27)^2</f>
        <v>0</v>
      </c>
      <c r="JH28" s="1">
        <f>(ECOstage5!JE27-UniKin1!JE27)^2</f>
        <v>0</v>
      </c>
      <c r="JI28" s="1">
        <f>(ECOstage5!JF27-UniKin1!JF27)^2</f>
        <v>0</v>
      </c>
      <c r="JJ28" s="1">
        <f>(ECOstage5!JG27-UniKin1!JG27)^2</f>
        <v>0</v>
      </c>
      <c r="JK28" s="1">
        <f>(ECOstage5!JH27-UniKin1!JH27)^2</f>
        <v>0</v>
      </c>
      <c r="JL28" s="1">
        <f>(ECOstage5!JI27-UniKin1!JI27)^2</f>
        <v>0</v>
      </c>
      <c r="JM28" s="1">
        <f>(ECOstage5!JJ27-UniKin1!JJ27)^2</f>
        <v>0</v>
      </c>
      <c r="JN28" s="1">
        <f>(ECOstage5!JK27-UniKin1!JK27)^2</f>
        <v>0</v>
      </c>
      <c r="JO28" s="1">
        <f>(ECOstage5!JL27-UniKin1!JL27)^2</f>
        <v>0</v>
      </c>
      <c r="JP28" s="1">
        <f>(ECOstage5!JM27-UniKin1!JM27)^2</f>
        <v>0</v>
      </c>
      <c r="JQ28" s="1">
        <f>(ECOstage5!JN27-UniKin1!JN27)^2</f>
        <v>2.0642116489503844E-5</v>
      </c>
      <c r="JR28" s="1">
        <f>(ECOstage5!JO27-UniKin1!JO27)^2</f>
        <v>1.0000000000000002E-2</v>
      </c>
      <c r="JS28" s="1">
        <f>(ECOstage5!JP27-UniKin1!JP27)^2</f>
        <v>9.9998000010000001E-3</v>
      </c>
      <c r="JT28" s="1">
        <f>(ECOstage5!JQ27-UniKin1!JQ27)^2</f>
        <v>9.9998000010000001E-3</v>
      </c>
      <c r="JU28" s="1">
        <f>(ECOstage5!JR27-UniKin1!JR27)^2</f>
        <v>0</v>
      </c>
      <c r="JV28" s="1">
        <f>(ECOstage5!JS27-UniKin1!JS27)^2</f>
        <v>9.9998000010000001E-3</v>
      </c>
      <c r="JW28" s="1">
        <f>(ECOstage5!JT27-UniKin1!JT27)^2</f>
        <v>0</v>
      </c>
      <c r="JX28" s="1">
        <f>(ECOstage5!JU27-UniKin1!JU27)^2</f>
        <v>0</v>
      </c>
      <c r="JY28" s="1">
        <f>(ECOstage5!JV27-UniKin1!JV27)^2</f>
        <v>0</v>
      </c>
      <c r="JZ28" s="1">
        <f>(ECOstage5!JW27-UniKin1!JW27)^2</f>
        <v>0</v>
      </c>
      <c r="KA28" s="1">
        <f>(ECOstage5!JX27-UniKin1!JX27)^2</f>
        <v>0</v>
      </c>
      <c r="KB28" s="1">
        <f>(ECOstage5!JY27-UniKin1!JY27)^2</f>
        <v>0</v>
      </c>
      <c r="KC28" s="1">
        <f>(ECOstage5!JZ27-UniKin1!JZ27)^2</f>
        <v>0</v>
      </c>
      <c r="KD28" s="1">
        <f>(ECOstage5!KA27-UniKin1!KA27)^2</f>
        <v>0</v>
      </c>
      <c r="KE28" s="1">
        <f>(ECOstage5!KB27-UniKin1!KB27)^2</f>
        <v>0</v>
      </c>
      <c r="KF28" s="1">
        <f>(ECOstage5!KC27-UniKin1!KC27)^2</f>
        <v>0</v>
      </c>
      <c r="KG28" s="1">
        <f>(ECOstage5!KD27-UniKin1!KD27)^2</f>
        <v>1.0000000000000002E-2</v>
      </c>
      <c r="KH28" s="1">
        <f>(ECOstage5!KE27-UniKin1!KE27)^2</f>
        <v>1.0000000000000002E-2</v>
      </c>
      <c r="KI28" s="1">
        <f>(ECOstage5!KF27-UniKin1!KF27)^2</f>
        <v>1.0000000000000002E-2</v>
      </c>
      <c r="KJ28" s="1">
        <f>(ECOstage5!KG27-UniKin1!KG27)^2</f>
        <v>0</v>
      </c>
      <c r="KK28" s="1">
        <f>(ECOstage5!KH27-UniKin1!KH27)^2</f>
        <v>0</v>
      </c>
      <c r="KL28" s="1">
        <f>(ECOstage5!KI27-UniKin1!KI27)^2</f>
        <v>0</v>
      </c>
      <c r="KM28" s="1">
        <f>(ECOstage5!KJ27-UniKin1!KJ27)^2</f>
        <v>0</v>
      </c>
      <c r="KN28" s="1">
        <f>(ECOstage5!KK27-UniKin1!KK27)^2</f>
        <v>0</v>
      </c>
      <c r="KO28" s="1">
        <f>(ECOstage5!KL27-UniKin1!KL27)^2</f>
        <v>0</v>
      </c>
      <c r="KP28" s="1">
        <f>(ECOstage5!KM27-UniKin1!KM27)^2</f>
        <v>0</v>
      </c>
      <c r="KQ28" s="1">
        <f>(ECOstage5!KN27-UniKin1!KN27)^2</f>
        <v>0</v>
      </c>
      <c r="KR28" s="1">
        <f>(ECOstage5!KO27-UniKin1!KO27)^2</f>
        <v>0</v>
      </c>
      <c r="KS28" s="1">
        <f>(ECOstage5!KP27-UniKin1!KP27)^2</f>
        <v>0</v>
      </c>
      <c r="KT28" s="1">
        <f>(ECOstage5!KQ27-UniKin1!KQ27)^2</f>
        <v>0</v>
      </c>
      <c r="KU28" s="1">
        <f>(ECOstage5!KR27-UniKin1!KR27)^2</f>
        <v>0</v>
      </c>
      <c r="KV28" s="1">
        <f>(ECOstage5!KS27-UniKin1!KS27)^2</f>
        <v>0</v>
      </c>
      <c r="KW28" s="1">
        <f>(ECOstage5!KT27-UniKin1!KT27)^2</f>
        <v>0</v>
      </c>
      <c r="KX28" s="1">
        <f>(ECOstage5!KU27-UniKin1!KU27)^2</f>
        <v>0</v>
      </c>
    </row>
    <row r="29" spans="1:310" x14ac:dyDescent="0.35">
      <c r="A29" t="s">
        <v>291</v>
      </c>
      <c r="B29">
        <v>9.8675438206726404E-2</v>
      </c>
      <c r="D29">
        <v>15600</v>
      </c>
      <c r="E29" s="1">
        <f>(ECOstage5!B28-UniKin1!B28)^2</f>
        <v>0</v>
      </c>
      <c r="F29" s="1">
        <f>(ECOstage5!C28-UniKin1!C28)^2</f>
        <v>0</v>
      </c>
      <c r="G29" s="1">
        <f>(ECOstage5!D28-UniKin1!D28)^2</f>
        <v>0</v>
      </c>
      <c r="H29" s="1">
        <f>(ECOstage5!E28-UniKin1!E28)^2</f>
        <v>0</v>
      </c>
      <c r="I29" s="1">
        <f>(ECOstage5!F28-UniKin1!F28)^2</f>
        <v>0</v>
      </c>
      <c r="J29" s="1">
        <f>(ECOstage5!G28-UniKin1!G28)^2</f>
        <v>0</v>
      </c>
      <c r="K29" s="1">
        <f>(ECOstage5!H28-UniKin1!H28)^2</f>
        <v>0</v>
      </c>
      <c r="L29" s="1">
        <f>(ECOstage5!I28-UniKin1!I28)^2</f>
        <v>0</v>
      </c>
      <c r="M29" s="1">
        <f>(ECOstage5!J28-UniKin1!J28)^2</f>
        <v>0</v>
      </c>
      <c r="N29" s="1">
        <f>(ECOstage5!K28-UniKin1!K28)^2</f>
        <v>0</v>
      </c>
      <c r="O29" s="1">
        <f>(ECOstage5!L28-UniKin1!L28)^2</f>
        <v>0</v>
      </c>
      <c r="P29" s="1">
        <f>(ECOstage5!M28-UniKin1!M28)^2</f>
        <v>0</v>
      </c>
      <c r="Q29" s="1">
        <f>(ECOstage5!N28-UniKin1!N28)^2</f>
        <v>0</v>
      </c>
      <c r="R29" s="1">
        <f>(ECOstage5!O28-UniKin1!O28)^2</f>
        <v>0</v>
      </c>
      <c r="S29" s="1">
        <f>(ECOstage5!P28-UniKin1!P28)^2</f>
        <v>0</v>
      </c>
      <c r="T29" s="1">
        <f>(ECOstage5!Q28-UniKin1!Q28)^2</f>
        <v>0</v>
      </c>
      <c r="U29" s="1">
        <f>(ECOstage5!R28-UniKin1!R28)^2</f>
        <v>0</v>
      </c>
      <c r="V29" s="1">
        <f>(ECOstage5!S28-UniKin1!S28)^2</f>
        <v>0</v>
      </c>
      <c r="W29" s="1">
        <f>(ECOstage5!T28-UniKin1!T28)^2</f>
        <v>0</v>
      </c>
      <c r="X29" s="1">
        <f>(ECOstage5!U28-UniKin1!U28)^2</f>
        <v>0</v>
      </c>
      <c r="Y29" s="1">
        <f>(ECOstage5!V28-UniKin1!V28)^2</f>
        <v>0</v>
      </c>
      <c r="Z29" s="1">
        <f>(ECOstage5!W28-UniKin1!W28)^2</f>
        <v>0</v>
      </c>
      <c r="AA29" s="1">
        <f>(ECOstage5!X28-UniKin1!X28)^2</f>
        <v>0</v>
      </c>
      <c r="AB29" s="1">
        <f>(ECOstage5!Y28-UniKin1!Y28)^2</f>
        <v>0</v>
      </c>
      <c r="AC29" s="1">
        <f>(ECOstage5!Z28-UniKin1!Z28)^2</f>
        <v>0</v>
      </c>
      <c r="AD29" s="1">
        <f>(ECOstage5!AA28-UniKin1!AA28)^2</f>
        <v>4.5562499999999993E-7</v>
      </c>
      <c r="AE29" s="1">
        <f>(ECOstage5!AB28-UniKin1!AB28)^2</f>
        <v>1.0000000000000002E-2</v>
      </c>
      <c r="AF29" s="1">
        <f>(ECOstage5!AC28-UniKin1!AC28)^2</f>
        <v>0</v>
      </c>
      <c r="AG29" s="1">
        <f>(ECOstage5!AD28-UniKin1!AD28)^2</f>
        <v>0</v>
      </c>
      <c r="AH29" s="1">
        <f>(ECOstage5!AE28-UniKin1!AE28)^2</f>
        <v>1.0000000000000002E-2</v>
      </c>
      <c r="AI29" s="1">
        <f>(ECOstage5!AF28-UniKin1!AF28)^2</f>
        <v>2.3707161000000002E-5</v>
      </c>
      <c r="AJ29" s="1">
        <f>(ECOstage5!AG28-UniKin1!AG28)^2</f>
        <v>0</v>
      </c>
      <c r="AK29" s="1">
        <f>(ECOstage5!AH28-UniKin1!AH28)^2</f>
        <v>1.0000000000000002E-2</v>
      </c>
      <c r="AL29" s="1">
        <f>(ECOstage5!AI28-UniKin1!AI28)^2</f>
        <v>0</v>
      </c>
      <c r="AM29" s="1">
        <f>(ECOstage5!AJ28-UniKin1!AJ28)^2</f>
        <v>0</v>
      </c>
      <c r="AN29" s="1">
        <f>(ECOstage5!AK28-UniKin1!AK28)^2</f>
        <v>0</v>
      </c>
      <c r="AO29" s="1">
        <f>(ECOstage5!AL28-UniKin1!AL28)^2</f>
        <v>0</v>
      </c>
      <c r="AP29" s="1">
        <f>(ECOstage5!AM28-UniKin1!AM28)^2</f>
        <v>1.0000000000000002E-2</v>
      </c>
      <c r="AQ29" s="1">
        <f>(ECOstage5!AN28-UniKin1!AN28)^2</f>
        <v>0</v>
      </c>
      <c r="AR29" s="1">
        <f>(ECOstage5!AO28-UniKin1!AO28)^2</f>
        <v>0</v>
      </c>
      <c r="AS29" s="1">
        <f>(ECOstage5!AP28-UniKin1!AP28)^2</f>
        <v>0</v>
      </c>
      <c r="AT29" s="1">
        <f>(ECOstage5!AQ28-UniKin1!AQ28)^2</f>
        <v>0</v>
      </c>
      <c r="AU29" s="1">
        <f>(ECOstage5!AR28-UniKin1!AR28)^2</f>
        <v>0</v>
      </c>
      <c r="AV29" s="1">
        <f>(ECOstage5!AS28-UniKin1!AS28)^2</f>
        <v>0</v>
      </c>
      <c r="AW29" s="1">
        <f>(ECOstage5!AT28-UniKin1!AT28)^2</f>
        <v>0</v>
      </c>
      <c r="AX29" s="1">
        <f>(ECOstage5!AU28-UniKin1!AU28)^2</f>
        <v>0</v>
      </c>
      <c r="AY29" s="1">
        <f>(ECOstage5!AV28-UniKin1!AV28)^2</f>
        <v>1.0000000000000002E-2</v>
      </c>
      <c r="AZ29" s="1">
        <f>(ECOstage5!AW28-UniKin1!AW28)^2</f>
        <v>0</v>
      </c>
      <c r="BA29" s="1">
        <f>(ECOstage5!AX28-UniKin1!AX28)^2</f>
        <v>0</v>
      </c>
      <c r="BB29" s="1">
        <f>(ECOstage5!AY28-UniKin1!AY28)^2</f>
        <v>0</v>
      </c>
      <c r="BC29" s="1">
        <f>(ECOstage5!AZ28-UniKin1!AZ28)^2</f>
        <v>0</v>
      </c>
      <c r="BD29" s="1">
        <f>(ECOstage5!BA28-UniKin1!BA28)^2</f>
        <v>0</v>
      </c>
      <c r="BE29" s="1">
        <f>(ECOstage5!BB28-UniKin1!BB28)^2</f>
        <v>0</v>
      </c>
      <c r="BF29" s="1">
        <f>(ECOstage5!BC28-UniKin1!BC28)^2</f>
        <v>0</v>
      </c>
      <c r="BG29" s="1">
        <f>(ECOstage5!BD28-UniKin1!BD28)^2</f>
        <v>0</v>
      </c>
      <c r="BH29" s="1">
        <f>(ECOstage5!BE28-UniKin1!BE28)^2</f>
        <v>0</v>
      </c>
      <c r="BI29" s="1">
        <f>(ECOstage5!BF28-UniKin1!BF28)^2</f>
        <v>0</v>
      </c>
      <c r="BJ29" s="1">
        <f>(ECOstage5!BG28-UniKin1!BG28)^2</f>
        <v>1.0000000000000002E-2</v>
      </c>
      <c r="BK29" s="1">
        <f>(ECOstage5!BH28-UniKin1!BH28)^2</f>
        <v>0</v>
      </c>
      <c r="BL29" s="1">
        <f>(ECOstage5!BI28-UniKin1!BI28)^2</f>
        <v>0</v>
      </c>
      <c r="BM29" s="1">
        <f>(ECOstage5!BJ28-UniKin1!BJ28)^2</f>
        <v>0</v>
      </c>
      <c r="BN29" s="1">
        <f>(ECOstage5!BK28-UniKin1!BK28)^2</f>
        <v>0</v>
      </c>
      <c r="BO29" s="1">
        <f>(ECOstage5!BL28-UniKin1!BL28)^2</f>
        <v>0</v>
      </c>
      <c r="BP29" s="1">
        <f>(ECOstage5!BM28-UniKin1!BM28)^2</f>
        <v>0</v>
      </c>
      <c r="BQ29" s="1">
        <f>(ECOstage5!BN28-UniKin1!BN28)^2</f>
        <v>1.0000000000000002E-2</v>
      </c>
      <c r="BR29" s="1">
        <f>(ECOstage5!BO28-UniKin1!BO28)^2</f>
        <v>0</v>
      </c>
      <c r="BS29" s="1">
        <f>(ECOstage5!BP28-UniKin1!BP28)^2</f>
        <v>0</v>
      </c>
      <c r="BT29" s="1">
        <f>(ECOstage5!BQ28-UniKin1!BQ28)^2</f>
        <v>0</v>
      </c>
      <c r="BU29" s="1">
        <f>(ECOstage5!BR28-UniKin1!BR28)^2</f>
        <v>0</v>
      </c>
      <c r="BV29" s="1">
        <f>(ECOstage5!BS28-UniKin1!BS28)^2</f>
        <v>0</v>
      </c>
      <c r="BW29" s="1">
        <f>(ECOstage5!BT28-UniKin1!BT28)^2</f>
        <v>0</v>
      </c>
      <c r="BX29" s="1">
        <f>(ECOstage5!BU28-UniKin1!BU28)^2</f>
        <v>0</v>
      </c>
      <c r="BY29" s="1">
        <f>(ECOstage5!BV28-UniKin1!BV28)^2</f>
        <v>0</v>
      </c>
      <c r="BZ29" s="1">
        <f>(ECOstage5!BW28-UniKin1!BW28)^2</f>
        <v>0</v>
      </c>
      <c r="CA29" s="1">
        <f>(ECOstage5!BX28-UniKin1!BX28)^2</f>
        <v>1.0000000000000002E-2</v>
      </c>
      <c r="CB29" s="1">
        <f>(ECOstage5!BY28-UniKin1!BY28)^2</f>
        <v>0</v>
      </c>
      <c r="CC29" s="1">
        <f>(ECOstage5!BZ28-UniKin1!BZ28)^2</f>
        <v>0</v>
      </c>
      <c r="CD29" s="1">
        <f>(ECOstage5!CA28-UniKin1!CA28)^2</f>
        <v>0</v>
      </c>
      <c r="CE29" s="1">
        <f>(ECOstage5!CB28-UniKin1!CB28)^2</f>
        <v>0</v>
      </c>
      <c r="CF29" s="1">
        <f>(ECOstage5!CC28-UniKin1!CC28)^2</f>
        <v>0</v>
      </c>
      <c r="CG29" s="1">
        <f>(ECOstage5!CD28-UniKin1!CD28)^2</f>
        <v>7.662726603781189E-3</v>
      </c>
      <c r="CH29" s="1">
        <f>(ECOstage5!CE28-UniKin1!CE28)^2</f>
        <v>0</v>
      </c>
      <c r="CI29" s="1">
        <f>(ECOstage5!CF28-UniKin1!CF28)^2</f>
        <v>0</v>
      </c>
      <c r="CJ29" s="1">
        <f>(ECOstage5!CG28-UniKin1!CG28)^2</f>
        <v>1.0000000000000002E-2</v>
      </c>
      <c r="CK29" s="1">
        <f>(ECOstage5!CH28-UniKin1!CH28)^2</f>
        <v>0</v>
      </c>
      <c r="CL29" s="1">
        <f>(ECOstage5!CI28-UniKin1!CI28)^2</f>
        <v>1.0000000000000002E-2</v>
      </c>
      <c r="CM29" s="1">
        <f>(ECOstage5!CJ28-UniKin1!CJ28)^2</f>
        <v>1.0000000000000002E-2</v>
      </c>
      <c r="CN29" s="1">
        <f>(ECOstage5!CK28-UniKin1!CK28)^2</f>
        <v>0</v>
      </c>
      <c r="CO29" s="1">
        <f>(ECOstage5!CL28-UniKin1!CL28)^2</f>
        <v>0</v>
      </c>
      <c r="CP29" s="1">
        <f>(ECOstage5!CM28-UniKin1!CM28)^2</f>
        <v>0</v>
      </c>
      <c r="CQ29" s="1">
        <f>(ECOstage5!CN28-UniKin1!CN28)^2</f>
        <v>0</v>
      </c>
      <c r="CR29" s="1">
        <f>(ECOstage5!CO28-UniKin1!CO28)^2</f>
        <v>0</v>
      </c>
      <c r="CS29" s="1">
        <f>(ECOstage5!CP28-UniKin1!CP28)^2</f>
        <v>0</v>
      </c>
      <c r="CT29" s="1">
        <f>(ECOstage5!CQ28-UniKin1!CQ28)^2</f>
        <v>1.0000000000000002E-2</v>
      </c>
      <c r="CU29" s="1">
        <f>(ECOstage5!CR28-UniKin1!CR28)^2</f>
        <v>0</v>
      </c>
      <c r="CV29" s="1">
        <f>(ECOstage5!CS28-UniKin1!CS28)^2</f>
        <v>0</v>
      </c>
      <c r="CW29" s="1">
        <f>(ECOstage5!CT28-UniKin1!CT28)^2</f>
        <v>0</v>
      </c>
      <c r="CX29" s="1">
        <f>(ECOstage5!CU28-UniKin1!CU28)^2</f>
        <v>1.0000000000000002E-2</v>
      </c>
      <c r="CY29" s="1">
        <f>(ECOstage5!CV28-UniKin1!CV28)^2</f>
        <v>0</v>
      </c>
      <c r="CZ29" s="1">
        <f>(ECOstage5!CW28-UniKin1!CW28)^2</f>
        <v>9.9696750204690231E-3</v>
      </c>
      <c r="DA29" s="1">
        <f>(ECOstage5!CX28-UniKin1!CX28)^2</f>
        <v>0</v>
      </c>
      <c r="DB29" s="1">
        <f>(ECOstage5!CY28-UniKin1!CY28)^2</f>
        <v>0</v>
      </c>
      <c r="DC29" s="1">
        <f>(ECOstage5!CZ28-UniKin1!CZ28)^2</f>
        <v>1.0000000000000002E-2</v>
      </c>
      <c r="DD29" s="1">
        <f>(ECOstage5!DA28-UniKin1!DA28)^2</f>
        <v>0</v>
      </c>
      <c r="DE29" s="1">
        <f>(ECOstage5!DB28-UniKin1!DB28)^2</f>
        <v>0</v>
      </c>
      <c r="DF29" s="1">
        <f>(ECOstage5!DC28-UniKin1!DC28)^2</f>
        <v>1.0000000000000002E-2</v>
      </c>
      <c r="DG29" s="1">
        <f>(ECOstage5!DD28-UniKin1!DD28)^2</f>
        <v>1.0000000000000002E-2</v>
      </c>
      <c r="DH29" s="1">
        <f>(ECOstage5!DE28-UniKin1!DE28)^2</f>
        <v>1.0000000000000002E-2</v>
      </c>
      <c r="DI29" s="1">
        <f>(ECOstage5!DF28-UniKin1!DF28)^2</f>
        <v>0</v>
      </c>
      <c r="DJ29" s="1">
        <f>(ECOstage5!DG28-UniKin1!DG28)^2</f>
        <v>0</v>
      </c>
      <c r="DK29" s="1">
        <f>(ECOstage5!DH28-UniKin1!DH28)^2</f>
        <v>0</v>
      </c>
      <c r="DL29" s="1">
        <f>(ECOstage5!DI28-UniKin1!DI28)^2</f>
        <v>0</v>
      </c>
      <c r="DM29" s="1">
        <f>(ECOstage5!DJ28-UniKin1!DJ28)^2</f>
        <v>8.7950593980842696E-3</v>
      </c>
      <c r="DN29" s="1">
        <f>(ECOstage5!DK28-UniKin1!DK28)^2</f>
        <v>1.0000000000000002E-2</v>
      </c>
      <c r="DO29" s="1">
        <f>(ECOstage5!DL28-UniKin1!DL28)^2</f>
        <v>1.0000000000000002E-2</v>
      </c>
      <c r="DP29" s="1">
        <f>(ECOstage5!DM28-UniKin1!DM28)^2</f>
        <v>0</v>
      </c>
      <c r="DQ29" s="1">
        <f>(ECOstage5!DN28-UniKin1!DN28)^2</f>
        <v>1.0000000000000002E-2</v>
      </c>
      <c r="DR29" s="1">
        <f>(ECOstage5!DO28-UniKin1!DO28)^2</f>
        <v>1.0000000000000002E-2</v>
      </c>
      <c r="DS29" s="1">
        <f>(ECOstage5!DP28-UniKin1!DP28)^2</f>
        <v>1.0000000000000002E-2</v>
      </c>
      <c r="DT29" s="1">
        <f>(ECOstage5!DQ28-UniKin1!DQ28)^2</f>
        <v>0</v>
      </c>
      <c r="DU29" s="1">
        <f>(ECOstage5!DR28-UniKin1!DR28)^2</f>
        <v>0</v>
      </c>
      <c r="DV29" s="1">
        <f>(ECOstage5!DS28-UniKin1!DS28)^2</f>
        <v>0</v>
      </c>
      <c r="DW29" s="1">
        <f>(ECOstage5!DT28-UniKin1!DT28)^2</f>
        <v>0</v>
      </c>
      <c r="DX29" s="1">
        <f>(ECOstage5!DU28-UniKin1!DU28)^2</f>
        <v>0</v>
      </c>
      <c r="DY29" s="1">
        <f>(ECOstage5!DV28-UniKin1!DV28)^2</f>
        <v>0</v>
      </c>
      <c r="DZ29" s="1">
        <f>(ECOstage5!DW28-UniKin1!DW28)^2</f>
        <v>0</v>
      </c>
      <c r="EA29" s="1">
        <f>(ECOstage5!DX28-UniKin1!DX28)^2</f>
        <v>1.0000000000000002E-2</v>
      </c>
      <c r="EB29" s="1">
        <f>(ECOstage5!DY28-UniKin1!DY28)^2</f>
        <v>0</v>
      </c>
      <c r="EC29" s="1">
        <f>(ECOstage5!DZ28-UniKin1!DZ28)^2</f>
        <v>0</v>
      </c>
      <c r="ED29" s="1">
        <f>(ECOstage5!EA28-UniKin1!EA28)^2</f>
        <v>0</v>
      </c>
      <c r="EE29" s="1">
        <f>(ECOstage5!EB28-UniKin1!EB28)^2</f>
        <v>1.0000000000000002E-2</v>
      </c>
      <c r="EF29" s="1">
        <f>(ECOstage5!EC28-UniKin1!EC28)^2</f>
        <v>0</v>
      </c>
      <c r="EG29" s="1">
        <f>(ECOstage5!ED28-UniKin1!ED28)^2</f>
        <v>0</v>
      </c>
      <c r="EH29" s="1">
        <f>(ECOstage5!EE28-UniKin1!EE28)^2</f>
        <v>0</v>
      </c>
      <c r="EI29" s="1">
        <f>(ECOstage5!EF28-UniKin1!EF28)^2</f>
        <v>0</v>
      </c>
      <c r="EJ29" s="1">
        <f>(ECOstage5!EG28-UniKin1!EG28)^2</f>
        <v>0</v>
      </c>
      <c r="EK29" s="1">
        <f>(ECOstage5!EH28-UniKin1!EH28)^2</f>
        <v>1.0000000000000002E-2</v>
      </c>
      <c r="EL29" s="1">
        <f>(ECOstage5!EI28-UniKin1!EI28)^2</f>
        <v>0</v>
      </c>
      <c r="EM29" s="1">
        <f>(ECOstage5!EJ28-UniKin1!EJ28)^2</f>
        <v>0</v>
      </c>
      <c r="EN29" s="1">
        <f>(ECOstage5!EK28-UniKin1!EK28)^2</f>
        <v>0</v>
      </c>
      <c r="EO29" s="1">
        <f>(ECOstage5!EL28-UniKin1!EL28)^2</f>
        <v>9.9998000010000001E-3</v>
      </c>
      <c r="EP29" s="1">
        <f>(ECOstage5!EM28-UniKin1!EM28)^2</f>
        <v>0</v>
      </c>
      <c r="EQ29" s="1">
        <f>(ECOstage5!EN28-UniKin1!EN28)^2</f>
        <v>0</v>
      </c>
      <c r="ER29" s="1">
        <f>(ECOstage5!EO28-UniKin1!EO28)^2</f>
        <v>9.9998000010000001E-3</v>
      </c>
      <c r="ES29" s="1">
        <f>(ECOstage5!EP28-UniKin1!EP28)^2</f>
        <v>1.0000000000000002E-2</v>
      </c>
      <c r="ET29" s="1">
        <f>(ECOstage5!EQ28-UniKin1!EQ28)^2</f>
        <v>0</v>
      </c>
      <c r="EU29" s="1">
        <f>(ECOstage5!ER28-UniKin1!ER28)^2</f>
        <v>1.0000000000000002E-2</v>
      </c>
      <c r="EV29" s="1">
        <f>(ECOstage5!ES28-UniKin1!ES28)^2</f>
        <v>1.1409432375660458E-5</v>
      </c>
      <c r="EW29" s="1">
        <f>(ECOstage5!ET28-UniKin1!ET28)^2</f>
        <v>0</v>
      </c>
      <c r="EX29" s="1">
        <f>(ECOstage5!EU28-UniKin1!EU28)^2</f>
        <v>0</v>
      </c>
      <c r="EY29" s="1">
        <f>(ECOstage5!EV28-UniKin1!EV28)^2</f>
        <v>0</v>
      </c>
      <c r="EZ29" s="1">
        <f>(ECOstage5!EW28-UniKin1!EW28)^2</f>
        <v>0</v>
      </c>
      <c r="FA29" s="1">
        <f>(ECOstage5!EX28-UniKin1!EX28)^2</f>
        <v>0</v>
      </c>
      <c r="FB29" s="1">
        <f>(ECOstage5!EY28-UniKin1!EY28)^2</f>
        <v>9.9998000010000001E-3</v>
      </c>
      <c r="FC29" s="1">
        <f>(ECOstage5!EZ28-UniKin1!EZ28)^2</f>
        <v>0</v>
      </c>
      <c r="FD29" s="1">
        <f>(ECOstage5!FA28-UniKin1!FA28)^2</f>
        <v>0</v>
      </c>
      <c r="FE29" s="1">
        <f>(ECOstage5!FB28-UniKin1!FB28)^2</f>
        <v>0</v>
      </c>
      <c r="FF29" s="1">
        <f>(ECOstage5!FC28-UniKin1!FC28)^2</f>
        <v>2.0518132806230288E-4</v>
      </c>
      <c r="FG29" s="1">
        <f>(ECOstage5!FD28-UniKin1!FD28)^2</f>
        <v>0</v>
      </c>
      <c r="FH29" s="1">
        <f>(ECOstage5!FE28-UniKin1!FE28)^2</f>
        <v>0</v>
      </c>
      <c r="FI29" s="1">
        <f>(ECOstage5!FF28-UniKin1!FF28)^2</f>
        <v>1.0000000000000002E-2</v>
      </c>
      <c r="FJ29" s="1">
        <f>(ECOstage5!FG28-UniKin1!FG28)^2</f>
        <v>0</v>
      </c>
      <c r="FK29" s="1">
        <f>(ECOstage5!FH28-UniKin1!FH28)^2</f>
        <v>0</v>
      </c>
      <c r="FL29" s="1">
        <f>(ECOstage5!FI28-UniKin1!FI28)^2</f>
        <v>1.0000000000000002E-2</v>
      </c>
      <c r="FM29" s="1">
        <f>(ECOstage5!FJ28-UniKin1!FJ28)^2</f>
        <v>1.0000000000000002E-2</v>
      </c>
      <c r="FN29" s="1">
        <f>(ECOstage5!FK28-UniKin1!FK28)^2</f>
        <v>0</v>
      </c>
      <c r="FO29" s="1">
        <f>(ECOstage5!FL28-UniKin1!FL28)^2</f>
        <v>0</v>
      </c>
      <c r="FP29" s="1">
        <f>(ECOstage5!FM28-UniKin1!FM28)^2</f>
        <v>1.0000000000000002E-2</v>
      </c>
      <c r="FQ29" s="1">
        <f>(ECOstage5!FN28-UniKin1!FN28)^2</f>
        <v>0</v>
      </c>
      <c r="FR29" s="1">
        <f>(ECOstage5!FO28-UniKin1!FO28)^2</f>
        <v>0</v>
      </c>
      <c r="FS29" s="1">
        <f>(ECOstage5!FP28-UniKin1!FP28)^2</f>
        <v>9.9998000010000001E-3</v>
      </c>
      <c r="FT29" s="1">
        <f>(ECOstage5!FQ28-UniKin1!FQ28)^2</f>
        <v>0</v>
      </c>
      <c r="FU29" s="1">
        <f>(ECOstage5!FR28-UniKin1!FR28)^2</f>
        <v>0</v>
      </c>
      <c r="FV29" s="1">
        <f>(ECOstage5!FS28-UniKin1!FS28)^2</f>
        <v>0</v>
      </c>
      <c r="FW29" s="1">
        <f>(ECOstage5!FT28-UniKin1!FT28)^2</f>
        <v>0</v>
      </c>
      <c r="FX29" s="1">
        <f>(ECOstage5!FU28-UniKin1!FU28)^2</f>
        <v>0</v>
      </c>
      <c r="FY29" s="1">
        <f>(ECOstage5!FV28-UniKin1!FV28)^2</f>
        <v>1.0000000000000002E-2</v>
      </c>
      <c r="FZ29" s="1">
        <f>(ECOstage5!FW28-UniKin1!FW28)^2</f>
        <v>1.0000000000000002E-2</v>
      </c>
      <c r="GA29" s="1">
        <f>(ECOstage5!FX28-UniKin1!FX28)^2</f>
        <v>1.0000000000000002E-2</v>
      </c>
      <c r="GB29" s="1">
        <f>(ECOstage5!FY28-UniKin1!FY28)^2</f>
        <v>0</v>
      </c>
      <c r="GC29" s="1">
        <f>(ECOstage5!FZ28-UniKin1!FZ28)^2</f>
        <v>0</v>
      </c>
      <c r="GD29" s="1">
        <f>(ECOstage5!GA28-UniKin1!GA28)^2</f>
        <v>0</v>
      </c>
      <c r="GE29" s="1">
        <f>(ECOstage5!GB28-UniKin1!GB28)^2</f>
        <v>0</v>
      </c>
      <c r="GF29" s="1">
        <f>(ECOstage5!GC28-UniKin1!GC28)^2</f>
        <v>0</v>
      </c>
      <c r="GG29" s="1">
        <f>(ECOstage5!GD28-UniKin1!GD28)^2</f>
        <v>0</v>
      </c>
      <c r="GH29" s="1">
        <f>(ECOstage5!GE28-UniKin1!GE28)^2</f>
        <v>1.1018254209943616E-11</v>
      </c>
      <c r="GI29" s="1">
        <f>(ECOstage5!GF28-UniKin1!GF28)^2</f>
        <v>0</v>
      </c>
      <c r="GJ29" s="1">
        <f>(ECOstage5!GG28-UniKin1!GG28)^2</f>
        <v>1.0271915510268959E-6</v>
      </c>
      <c r="GK29" s="1">
        <f>(ECOstage5!GH28-UniKin1!GH28)^2</f>
        <v>1.0000000000000002E-2</v>
      </c>
      <c r="GL29" s="1">
        <f>(ECOstage5!GI28-UniKin1!GI28)^2</f>
        <v>0</v>
      </c>
      <c r="GM29" s="1">
        <f>(ECOstage5!GJ28-UniKin1!GJ28)^2</f>
        <v>0</v>
      </c>
      <c r="GN29" s="1">
        <f>(ECOstage5!GK28-UniKin1!GK28)^2</f>
        <v>0</v>
      </c>
      <c r="GO29" s="1">
        <f>(ECOstage5!GL28-UniKin1!GL28)^2</f>
        <v>0</v>
      </c>
      <c r="GP29" s="1">
        <f>(ECOstage5!GM28-UniKin1!GM28)^2</f>
        <v>0</v>
      </c>
      <c r="GQ29" s="1">
        <f>(ECOstage5!GN28-UniKin1!GN28)^2</f>
        <v>0</v>
      </c>
      <c r="GR29" s="1">
        <f>(ECOstage5!GO28-UniKin1!GO28)^2</f>
        <v>0</v>
      </c>
      <c r="GS29" s="1">
        <f>(ECOstage5!GP28-UniKin1!GP28)^2</f>
        <v>9.9999999999999998E-13</v>
      </c>
      <c r="GT29" s="1">
        <f>(ECOstage5!GQ28-UniKin1!GQ28)^2</f>
        <v>0</v>
      </c>
      <c r="GU29" s="1">
        <f>(ECOstage5!GR28-UniKin1!GR28)^2</f>
        <v>1.0000000000000002E-2</v>
      </c>
      <c r="GV29" s="1">
        <f>(ECOstage5!GS28-UniKin1!GS28)^2</f>
        <v>0</v>
      </c>
      <c r="GW29" s="1">
        <f>(ECOstage5!GT28-UniKin1!GT28)^2</f>
        <v>9.9999999999999998E-13</v>
      </c>
      <c r="GX29" s="1">
        <f>(ECOstage5!GU28-UniKin1!GU28)^2</f>
        <v>0</v>
      </c>
      <c r="GY29" s="1">
        <f>(ECOstage5!GV28-UniKin1!GV28)^2</f>
        <v>0</v>
      </c>
      <c r="GZ29" s="1">
        <f>(ECOstage5!GW28-UniKin1!GW28)^2</f>
        <v>0</v>
      </c>
      <c r="HA29" s="1">
        <f>(ECOstage5!GX28-UniKin1!GX28)^2</f>
        <v>1.0000000000000002E-2</v>
      </c>
      <c r="HB29" s="1">
        <f>(ECOstage5!GY28-UniKin1!GY28)^2</f>
        <v>0</v>
      </c>
      <c r="HC29" s="1">
        <f>(ECOstage5!GZ28-UniKin1!GZ28)^2</f>
        <v>0</v>
      </c>
      <c r="HD29" s="1">
        <f>(ECOstage5!HA28-UniKin1!HA28)^2</f>
        <v>0</v>
      </c>
      <c r="HE29" s="1">
        <f>(ECOstage5!HB28-UniKin1!HB28)^2</f>
        <v>1.0000000000000002E-2</v>
      </c>
      <c r="HF29" s="1">
        <f>(ECOstage5!HC28-UniKin1!HC28)^2</f>
        <v>0</v>
      </c>
      <c r="HG29" s="1">
        <f>(ECOstage5!HD28-UniKin1!HD28)^2</f>
        <v>0</v>
      </c>
      <c r="HH29" s="1">
        <f>(ECOstage5!HE28-UniKin1!HE28)^2</f>
        <v>0</v>
      </c>
      <c r="HI29" s="1">
        <f>(ECOstage5!HF28-UniKin1!HF28)^2</f>
        <v>0</v>
      </c>
      <c r="HJ29" s="1">
        <f>(ECOstage5!HG28-UniKin1!HG28)^2</f>
        <v>0</v>
      </c>
      <c r="HK29" s="1">
        <f>(ECOstage5!HH28-UniKin1!HH28)^2</f>
        <v>0</v>
      </c>
      <c r="HL29" s="1">
        <f>(ECOstage5!HI28-UniKin1!HI28)^2</f>
        <v>1.0000000000000002E-2</v>
      </c>
      <c r="HM29" s="1">
        <f>(ECOstage5!HJ28-UniKin1!HJ28)^2</f>
        <v>1.0000000000000002E-2</v>
      </c>
      <c r="HN29" s="1">
        <f>(ECOstage5!HK28-UniKin1!HK28)^2</f>
        <v>9.9998000010000001E-3</v>
      </c>
      <c r="HO29" s="1">
        <f>(ECOstage5!HL28-UniKin1!HL28)^2</f>
        <v>0</v>
      </c>
      <c r="HP29" s="1">
        <f>(ECOstage5!HM28-UniKin1!HM28)^2</f>
        <v>1.0000000000000002E-2</v>
      </c>
      <c r="HQ29" s="1">
        <f>(ECOstage5!HN28-UniKin1!HN28)^2</f>
        <v>0</v>
      </c>
      <c r="HR29" s="1">
        <f>(ECOstage5!HO28-UniKin1!HO28)^2</f>
        <v>0</v>
      </c>
      <c r="HS29" s="1">
        <f>(ECOstage5!HP28-UniKin1!HP28)^2</f>
        <v>5.6770369726609439E-3</v>
      </c>
      <c r="HT29" s="1">
        <f>(ECOstage5!HQ28-UniKin1!HQ28)^2</f>
        <v>0</v>
      </c>
      <c r="HU29" s="1">
        <f>(ECOstage5!HR28-UniKin1!HR28)^2</f>
        <v>0</v>
      </c>
      <c r="HV29" s="1">
        <f>(ECOstage5!HS28-UniKin1!HS28)^2</f>
        <v>0</v>
      </c>
      <c r="HW29" s="1">
        <f>(ECOstage5!HT28-UniKin1!HT28)^2</f>
        <v>0</v>
      </c>
      <c r="HX29" s="1">
        <f>(ECOstage5!HU28-UniKin1!HU28)^2</f>
        <v>0</v>
      </c>
      <c r="HY29" s="1">
        <f>(ECOstage5!HV28-UniKin1!HV28)^2</f>
        <v>0</v>
      </c>
      <c r="HZ29" s="1">
        <f>(ECOstage5!HW28-UniKin1!HW28)^2</f>
        <v>0</v>
      </c>
      <c r="IA29" s="1">
        <f>(ECOstage5!HX28-UniKin1!HX28)^2</f>
        <v>0</v>
      </c>
      <c r="IB29" s="1">
        <f>(ECOstage5!HY28-UniKin1!HY28)^2</f>
        <v>0</v>
      </c>
      <c r="IC29" s="1">
        <f>(ECOstage5!HZ28-UniKin1!HZ28)^2</f>
        <v>0</v>
      </c>
      <c r="ID29" s="1">
        <f>(ECOstage5!IA28-UniKin1!IA28)^2</f>
        <v>1.0000000000000002E-2</v>
      </c>
      <c r="IE29" s="1">
        <f>(ECOstage5!IB28-UniKin1!IB28)^2</f>
        <v>0</v>
      </c>
      <c r="IF29" s="1">
        <f>(ECOstage5!IC28-UniKin1!IC28)^2</f>
        <v>0</v>
      </c>
      <c r="IG29" s="1">
        <f>(ECOstage5!ID28-UniKin1!ID28)^2</f>
        <v>0</v>
      </c>
      <c r="IH29" s="1">
        <f>(ECOstage5!IE28-UniKin1!IE28)^2</f>
        <v>0</v>
      </c>
      <c r="II29" s="1">
        <f>(ECOstage5!IF28-UniKin1!IF28)^2</f>
        <v>0</v>
      </c>
      <c r="IJ29" s="1">
        <f>(ECOstage5!IG28-UniKin1!IG28)^2</f>
        <v>0</v>
      </c>
      <c r="IK29" s="1">
        <f>(ECOstage5!IH28-UniKin1!IH28)^2</f>
        <v>0</v>
      </c>
      <c r="IL29" s="1">
        <f>(ECOstage5!II28-UniKin1!II28)^2</f>
        <v>1.0000000000000002E-2</v>
      </c>
      <c r="IM29" s="1">
        <f>(ECOstage5!IJ28-UniKin1!IJ28)^2</f>
        <v>0</v>
      </c>
      <c r="IN29" s="1">
        <f>(ECOstage5!IK28-UniKin1!IK28)^2</f>
        <v>0</v>
      </c>
      <c r="IO29" s="1">
        <f>(ECOstage5!IL28-UniKin1!IL28)^2</f>
        <v>0</v>
      </c>
      <c r="IP29" s="1">
        <f>(ECOstage5!IM28-UniKin1!IM28)^2</f>
        <v>0</v>
      </c>
      <c r="IQ29" s="1">
        <f>(ECOstage5!IN28-UniKin1!IN28)^2</f>
        <v>0</v>
      </c>
      <c r="IR29" s="1">
        <f>(ECOstage5!IO28-UniKin1!IO28)^2</f>
        <v>9.9662916460521254E-3</v>
      </c>
      <c r="IS29" s="1">
        <f>(ECOstage5!IP28-UniKin1!IP28)^2</f>
        <v>1.0000000000000002E-2</v>
      </c>
      <c r="IT29" s="1">
        <f>(ECOstage5!IQ28-UniKin1!IQ28)^2</f>
        <v>0</v>
      </c>
      <c r="IU29" s="1">
        <f>(ECOstage5!IR28-UniKin1!IR28)^2</f>
        <v>0</v>
      </c>
      <c r="IV29" s="1">
        <f>(ECOstage5!IS28-UniKin1!IS28)^2</f>
        <v>1.0000000000000002E-2</v>
      </c>
      <c r="IW29" s="1">
        <f>(ECOstage5!IT28-UniKin1!IT28)^2</f>
        <v>0</v>
      </c>
      <c r="IX29" s="1">
        <f>(ECOstage5!IU28-UniKin1!IU28)^2</f>
        <v>0</v>
      </c>
      <c r="IY29" s="1">
        <f>(ECOstage5!IV28-UniKin1!IV28)^2</f>
        <v>0</v>
      </c>
      <c r="IZ29" s="1">
        <f>(ECOstage5!IW28-UniKin1!IW28)^2</f>
        <v>0</v>
      </c>
      <c r="JA29" s="1">
        <f>(ECOstage5!IX28-UniKin1!IX28)^2</f>
        <v>0</v>
      </c>
      <c r="JB29" s="1">
        <f>(ECOstage5!IY28-UniKin1!IY28)^2</f>
        <v>0</v>
      </c>
      <c r="JC29" s="1">
        <f>(ECOstage5!IZ28-UniKin1!IZ28)^2</f>
        <v>0</v>
      </c>
      <c r="JD29" s="1">
        <f>(ECOstage5!JA28-UniKin1!JA28)^2</f>
        <v>1.0000000000000002E-2</v>
      </c>
      <c r="JE29" s="1">
        <f>(ECOstage5!JB28-UniKin1!JB28)^2</f>
        <v>0</v>
      </c>
      <c r="JF29" s="1">
        <f>(ECOstage5!JC28-UniKin1!JC28)^2</f>
        <v>0</v>
      </c>
      <c r="JG29" s="1">
        <f>(ECOstage5!JD28-UniKin1!JD28)^2</f>
        <v>0</v>
      </c>
      <c r="JH29" s="1">
        <f>(ECOstage5!JE28-UniKin1!JE28)^2</f>
        <v>0</v>
      </c>
      <c r="JI29" s="1">
        <f>(ECOstage5!JF28-UniKin1!JF28)^2</f>
        <v>0</v>
      </c>
      <c r="JJ29" s="1">
        <f>(ECOstage5!JG28-UniKin1!JG28)^2</f>
        <v>0</v>
      </c>
      <c r="JK29" s="1">
        <f>(ECOstage5!JH28-UniKin1!JH28)^2</f>
        <v>0</v>
      </c>
      <c r="JL29" s="1">
        <f>(ECOstage5!JI28-UniKin1!JI28)^2</f>
        <v>0</v>
      </c>
      <c r="JM29" s="1">
        <f>(ECOstage5!JJ28-UniKin1!JJ28)^2</f>
        <v>0</v>
      </c>
      <c r="JN29" s="1">
        <f>(ECOstage5!JK28-UniKin1!JK28)^2</f>
        <v>0</v>
      </c>
      <c r="JO29" s="1">
        <f>(ECOstage5!JL28-UniKin1!JL28)^2</f>
        <v>0</v>
      </c>
      <c r="JP29" s="1">
        <f>(ECOstage5!JM28-UniKin1!JM28)^2</f>
        <v>0</v>
      </c>
      <c r="JQ29" s="1">
        <f>(ECOstage5!JN28-UniKin1!JN28)^2</f>
        <v>2.0642116489503844E-5</v>
      </c>
      <c r="JR29" s="1">
        <f>(ECOstage5!JO28-UniKin1!JO28)^2</f>
        <v>1.0000000000000002E-2</v>
      </c>
      <c r="JS29" s="1">
        <f>(ECOstage5!JP28-UniKin1!JP28)^2</f>
        <v>9.9998000010000001E-3</v>
      </c>
      <c r="JT29" s="1">
        <f>(ECOstage5!JQ28-UniKin1!JQ28)^2</f>
        <v>9.9998000010000001E-3</v>
      </c>
      <c r="JU29" s="1">
        <f>(ECOstage5!JR28-UniKin1!JR28)^2</f>
        <v>0</v>
      </c>
      <c r="JV29" s="1">
        <f>(ECOstage5!JS28-UniKin1!JS28)^2</f>
        <v>9.9998000010000001E-3</v>
      </c>
      <c r="JW29" s="1">
        <f>(ECOstage5!JT28-UniKin1!JT28)^2</f>
        <v>0</v>
      </c>
      <c r="JX29" s="1">
        <f>(ECOstage5!JU28-UniKin1!JU28)^2</f>
        <v>0</v>
      </c>
      <c r="JY29" s="1">
        <f>(ECOstage5!JV28-UniKin1!JV28)^2</f>
        <v>0</v>
      </c>
      <c r="JZ29" s="1">
        <f>(ECOstage5!JW28-UniKin1!JW28)^2</f>
        <v>0</v>
      </c>
      <c r="KA29" s="1">
        <f>(ECOstage5!JX28-UniKin1!JX28)^2</f>
        <v>0</v>
      </c>
      <c r="KB29" s="1">
        <f>(ECOstage5!JY28-UniKin1!JY28)^2</f>
        <v>0</v>
      </c>
      <c r="KC29" s="1">
        <f>(ECOstage5!JZ28-UniKin1!JZ28)^2</f>
        <v>0</v>
      </c>
      <c r="KD29" s="1">
        <f>(ECOstage5!KA28-UniKin1!KA28)^2</f>
        <v>0</v>
      </c>
      <c r="KE29" s="1">
        <f>(ECOstage5!KB28-UniKin1!KB28)^2</f>
        <v>0</v>
      </c>
      <c r="KF29" s="1">
        <f>(ECOstage5!KC28-UniKin1!KC28)^2</f>
        <v>0</v>
      </c>
      <c r="KG29" s="1">
        <f>(ECOstage5!KD28-UniKin1!KD28)^2</f>
        <v>1.0000000000000002E-2</v>
      </c>
      <c r="KH29" s="1">
        <f>(ECOstage5!KE28-UniKin1!KE28)^2</f>
        <v>1.0000000000000002E-2</v>
      </c>
      <c r="KI29" s="1">
        <f>(ECOstage5!KF28-UniKin1!KF28)^2</f>
        <v>1.0000000000000002E-2</v>
      </c>
      <c r="KJ29" s="1">
        <f>(ECOstage5!KG28-UniKin1!KG28)^2</f>
        <v>0</v>
      </c>
      <c r="KK29" s="1">
        <f>(ECOstage5!KH28-UniKin1!KH28)^2</f>
        <v>0</v>
      </c>
      <c r="KL29" s="1">
        <f>(ECOstage5!KI28-UniKin1!KI28)^2</f>
        <v>0</v>
      </c>
      <c r="KM29" s="1">
        <f>(ECOstage5!KJ28-UniKin1!KJ28)^2</f>
        <v>0</v>
      </c>
      <c r="KN29" s="1">
        <f>(ECOstage5!KK28-UniKin1!KK28)^2</f>
        <v>0</v>
      </c>
      <c r="KO29" s="1">
        <f>(ECOstage5!KL28-UniKin1!KL28)^2</f>
        <v>0</v>
      </c>
      <c r="KP29" s="1">
        <f>(ECOstage5!KM28-UniKin1!KM28)^2</f>
        <v>0</v>
      </c>
      <c r="KQ29" s="1">
        <f>(ECOstage5!KN28-UniKin1!KN28)^2</f>
        <v>0</v>
      </c>
      <c r="KR29" s="1">
        <f>(ECOstage5!KO28-UniKin1!KO28)^2</f>
        <v>0</v>
      </c>
      <c r="KS29" s="1">
        <f>(ECOstage5!KP28-UniKin1!KP28)^2</f>
        <v>0</v>
      </c>
      <c r="KT29" s="1">
        <f>(ECOstage5!KQ28-UniKin1!KQ28)^2</f>
        <v>0</v>
      </c>
      <c r="KU29" s="1">
        <f>(ECOstage5!KR28-UniKin1!KR28)^2</f>
        <v>0</v>
      </c>
      <c r="KV29" s="1">
        <f>(ECOstage5!KS28-UniKin1!KS28)^2</f>
        <v>0</v>
      </c>
      <c r="KW29" s="1">
        <f>(ECOstage5!KT28-UniKin1!KT28)^2</f>
        <v>0</v>
      </c>
      <c r="KX29" s="1">
        <f>(ECOstage5!KU28-UniKin1!KU28)^2</f>
        <v>0</v>
      </c>
    </row>
    <row r="30" spans="1:310" x14ac:dyDescent="0.35">
      <c r="A30" t="s">
        <v>27</v>
      </c>
      <c r="B30">
        <v>9.8675438206628149E-2</v>
      </c>
      <c r="D30">
        <v>16200</v>
      </c>
      <c r="E30" s="1">
        <f>(ECOstage5!B29-UniKin1!B29)^2</f>
        <v>0</v>
      </c>
      <c r="F30" s="1">
        <f>(ECOstage5!C29-UniKin1!C29)^2</f>
        <v>0</v>
      </c>
      <c r="G30" s="1">
        <f>(ECOstage5!D29-UniKin1!D29)^2</f>
        <v>0</v>
      </c>
      <c r="H30" s="1">
        <f>(ECOstage5!E29-UniKin1!E29)^2</f>
        <v>0</v>
      </c>
      <c r="I30" s="1">
        <f>(ECOstage5!F29-UniKin1!F29)^2</f>
        <v>0</v>
      </c>
      <c r="J30" s="1">
        <f>(ECOstage5!G29-UniKin1!G29)^2</f>
        <v>0</v>
      </c>
      <c r="K30" s="1">
        <f>(ECOstage5!H29-UniKin1!H29)^2</f>
        <v>0</v>
      </c>
      <c r="L30" s="1">
        <f>(ECOstage5!I29-UniKin1!I29)^2</f>
        <v>0</v>
      </c>
      <c r="M30" s="1">
        <f>(ECOstage5!J29-UniKin1!J29)^2</f>
        <v>0</v>
      </c>
      <c r="N30" s="1">
        <f>(ECOstage5!K29-UniKin1!K29)^2</f>
        <v>0</v>
      </c>
      <c r="O30" s="1">
        <f>(ECOstage5!L29-UniKin1!L29)^2</f>
        <v>0</v>
      </c>
      <c r="P30" s="1">
        <f>(ECOstage5!M29-UniKin1!M29)^2</f>
        <v>0</v>
      </c>
      <c r="Q30" s="1">
        <f>(ECOstage5!N29-UniKin1!N29)^2</f>
        <v>0</v>
      </c>
      <c r="R30" s="1">
        <f>(ECOstage5!O29-UniKin1!O29)^2</f>
        <v>0</v>
      </c>
      <c r="S30" s="1">
        <f>(ECOstage5!P29-UniKin1!P29)^2</f>
        <v>0</v>
      </c>
      <c r="T30" s="1">
        <f>(ECOstage5!Q29-UniKin1!Q29)^2</f>
        <v>0</v>
      </c>
      <c r="U30" s="1">
        <f>(ECOstage5!R29-UniKin1!R29)^2</f>
        <v>0</v>
      </c>
      <c r="V30" s="1">
        <f>(ECOstage5!S29-UniKin1!S29)^2</f>
        <v>0</v>
      </c>
      <c r="W30" s="1">
        <f>(ECOstage5!T29-UniKin1!T29)^2</f>
        <v>0</v>
      </c>
      <c r="X30" s="1">
        <f>(ECOstage5!U29-UniKin1!U29)^2</f>
        <v>0</v>
      </c>
      <c r="Y30" s="1">
        <f>(ECOstage5!V29-UniKin1!V29)^2</f>
        <v>0</v>
      </c>
      <c r="Z30" s="1">
        <f>(ECOstage5!W29-UniKin1!W29)^2</f>
        <v>0</v>
      </c>
      <c r="AA30" s="1">
        <f>(ECOstage5!X29-UniKin1!X29)^2</f>
        <v>0</v>
      </c>
      <c r="AB30" s="1">
        <f>(ECOstage5!Y29-UniKin1!Y29)^2</f>
        <v>0</v>
      </c>
      <c r="AC30" s="1">
        <f>(ECOstage5!Z29-UniKin1!Z29)^2</f>
        <v>0</v>
      </c>
      <c r="AD30" s="1">
        <f>(ECOstage5!AA29-UniKin1!AA29)^2</f>
        <v>4.5562499999999993E-7</v>
      </c>
      <c r="AE30" s="1">
        <f>(ECOstage5!AB29-UniKin1!AB29)^2</f>
        <v>1.0000000000000002E-2</v>
      </c>
      <c r="AF30" s="1">
        <f>(ECOstage5!AC29-UniKin1!AC29)^2</f>
        <v>0</v>
      </c>
      <c r="AG30" s="1">
        <f>(ECOstage5!AD29-UniKin1!AD29)^2</f>
        <v>0</v>
      </c>
      <c r="AH30" s="1">
        <f>(ECOstage5!AE29-UniKin1!AE29)^2</f>
        <v>1.0000000000000002E-2</v>
      </c>
      <c r="AI30" s="1">
        <f>(ECOstage5!AF29-UniKin1!AF29)^2</f>
        <v>2.3707161000000002E-5</v>
      </c>
      <c r="AJ30" s="1">
        <f>(ECOstage5!AG29-UniKin1!AG29)^2</f>
        <v>0</v>
      </c>
      <c r="AK30" s="1">
        <f>(ECOstage5!AH29-UniKin1!AH29)^2</f>
        <v>1.0000000000000002E-2</v>
      </c>
      <c r="AL30" s="1">
        <f>(ECOstage5!AI29-UniKin1!AI29)^2</f>
        <v>0</v>
      </c>
      <c r="AM30" s="1">
        <f>(ECOstage5!AJ29-UniKin1!AJ29)^2</f>
        <v>0</v>
      </c>
      <c r="AN30" s="1">
        <f>(ECOstage5!AK29-UniKin1!AK29)^2</f>
        <v>0</v>
      </c>
      <c r="AO30" s="1">
        <f>(ECOstage5!AL29-UniKin1!AL29)^2</f>
        <v>0</v>
      </c>
      <c r="AP30" s="1">
        <f>(ECOstage5!AM29-UniKin1!AM29)^2</f>
        <v>1.0000000000000002E-2</v>
      </c>
      <c r="AQ30" s="1">
        <f>(ECOstage5!AN29-UniKin1!AN29)^2</f>
        <v>0</v>
      </c>
      <c r="AR30" s="1">
        <f>(ECOstage5!AO29-UniKin1!AO29)^2</f>
        <v>0</v>
      </c>
      <c r="AS30" s="1">
        <f>(ECOstage5!AP29-UniKin1!AP29)^2</f>
        <v>0</v>
      </c>
      <c r="AT30" s="1">
        <f>(ECOstage5!AQ29-UniKin1!AQ29)^2</f>
        <v>0</v>
      </c>
      <c r="AU30" s="1">
        <f>(ECOstage5!AR29-UniKin1!AR29)^2</f>
        <v>0</v>
      </c>
      <c r="AV30" s="1">
        <f>(ECOstage5!AS29-UniKin1!AS29)^2</f>
        <v>0</v>
      </c>
      <c r="AW30" s="1">
        <f>(ECOstage5!AT29-UniKin1!AT29)^2</f>
        <v>0</v>
      </c>
      <c r="AX30" s="1">
        <f>(ECOstage5!AU29-UniKin1!AU29)^2</f>
        <v>0</v>
      </c>
      <c r="AY30" s="1">
        <f>(ECOstage5!AV29-UniKin1!AV29)^2</f>
        <v>1.0000000000000002E-2</v>
      </c>
      <c r="AZ30" s="1">
        <f>(ECOstage5!AW29-UniKin1!AW29)^2</f>
        <v>0</v>
      </c>
      <c r="BA30" s="1">
        <f>(ECOstage5!AX29-UniKin1!AX29)^2</f>
        <v>0</v>
      </c>
      <c r="BB30" s="1">
        <f>(ECOstage5!AY29-UniKin1!AY29)^2</f>
        <v>0</v>
      </c>
      <c r="BC30" s="1">
        <f>(ECOstage5!AZ29-UniKin1!AZ29)^2</f>
        <v>0</v>
      </c>
      <c r="BD30" s="1">
        <f>(ECOstage5!BA29-UniKin1!BA29)^2</f>
        <v>0</v>
      </c>
      <c r="BE30" s="1">
        <f>(ECOstage5!BB29-UniKin1!BB29)^2</f>
        <v>0</v>
      </c>
      <c r="BF30" s="1">
        <f>(ECOstage5!BC29-UniKin1!BC29)^2</f>
        <v>0</v>
      </c>
      <c r="BG30" s="1">
        <f>(ECOstage5!BD29-UniKin1!BD29)^2</f>
        <v>0</v>
      </c>
      <c r="BH30" s="1">
        <f>(ECOstage5!BE29-UniKin1!BE29)^2</f>
        <v>0</v>
      </c>
      <c r="BI30" s="1">
        <f>(ECOstage5!BF29-UniKin1!BF29)^2</f>
        <v>0</v>
      </c>
      <c r="BJ30" s="1">
        <f>(ECOstage5!BG29-UniKin1!BG29)^2</f>
        <v>1.0000000000000002E-2</v>
      </c>
      <c r="BK30" s="1">
        <f>(ECOstage5!BH29-UniKin1!BH29)^2</f>
        <v>0</v>
      </c>
      <c r="BL30" s="1">
        <f>(ECOstage5!BI29-UniKin1!BI29)^2</f>
        <v>0</v>
      </c>
      <c r="BM30" s="1">
        <f>(ECOstage5!BJ29-UniKin1!BJ29)^2</f>
        <v>0</v>
      </c>
      <c r="BN30" s="1">
        <f>(ECOstage5!BK29-UniKin1!BK29)^2</f>
        <v>0</v>
      </c>
      <c r="BO30" s="1">
        <f>(ECOstage5!BL29-UniKin1!BL29)^2</f>
        <v>0</v>
      </c>
      <c r="BP30" s="1">
        <f>(ECOstage5!BM29-UniKin1!BM29)^2</f>
        <v>0</v>
      </c>
      <c r="BQ30" s="1">
        <f>(ECOstage5!BN29-UniKin1!BN29)^2</f>
        <v>1.0000000000000002E-2</v>
      </c>
      <c r="BR30" s="1">
        <f>(ECOstage5!BO29-UniKin1!BO29)^2</f>
        <v>0</v>
      </c>
      <c r="BS30" s="1">
        <f>(ECOstage5!BP29-UniKin1!BP29)^2</f>
        <v>0</v>
      </c>
      <c r="BT30" s="1">
        <f>(ECOstage5!BQ29-UniKin1!BQ29)^2</f>
        <v>0</v>
      </c>
      <c r="BU30" s="1">
        <f>(ECOstage5!BR29-UniKin1!BR29)^2</f>
        <v>0</v>
      </c>
      <c r="BV30" s="1">
        <f>(ECOstage5!BS29-UniKin1!BS29)^2</f>
        <v>0</v>
      </c>
      <c r="BW30" s="1">
        <f>(ECOstage5!BT29-UniKin1!BT29)^2</f>
        <v>0</v>
      </c>
      <c r="BX30" s="1">
        <f>(ECOstage5!BU29-UniKin1!BU29)^2</f>
        <v>0</v>
      </c>
      <c r="BY30" s="1">
        <f>(ECOstage5!BV29-UniKin1!BV29)^2</f>
        <v>0</v>
      </c>
      <c r="BZ30" s="1">
        <f>(ECOstage5!BW29-UniKin1!BW29)^2</f>
        <v>0</v>
      </c>
      <c r="CA30" s="1">
        <f>(ECOstage5!BX29-UniKin1!BX29)^2</f>
        <v>1.0000000000000002E-2</v>
      </c>
      <c r="CB30" s="1">
        <f>(ECOstage5!BY29-UniKin1!BY29)^2</f>
        <v>0</v>
      </c>
      <c r="CC30" s="1">
        <f>(ECOstage5!BZ29-UniKin1!BZ29)^2</f>
        <v>0</v>
      </c>
      <c r="CD30" s="1">
        <f>(ECOstage5!CA29-UniKin1!CA29)^2</f>
        <v>0</v>
      </c>
      <c r="CE30" s="1">
        <f>(ECOstage5!CB29-UniKin1!CB29)^2</f>
        <v>0</v>
      </c>
      <c r="CF30" s="1">
        <f>(ECOstage5!CC29-UniKin1!CC29)^2</f>
        <v>0</v>
      </c>
      <c r="CG30" s="1">
        <f>(ECOstage5!CD29-UniKin1!CD29)^2</f>
        <v>7.662726603781189E-3</v>
      </c>
      <c r="CH30" s="1">
        <f>(ECOstage5!CE29-UniKin1!CE29)^2</f>
        <v>0</v>
      </c>
      <c r="CI30" s="1">
        <f>(ECOstage5!CF29-UniKin1!CF29)^2</f>
        <v>0</v>
      </c>
      <c r="CJ30" s="1">
        <f>(ECOstage5!CG29-UniKin1!CG29)^2</f>
        <v>1.0000000000000002E-2</v>
      </c>
      <c r="CK30" s="1">
        <f>(ECOstage5!CH29-UniKin1!CH29)^2</f>
        <v>0</v>
      </c>
      <c r="CL30" s="1">
        <f>(ECOstage5!CI29-UniKin1!CI29)^2</f>
        <v>1.0000000000000002E-2</v>
      </c>
      <c r="CM30" s="1">
        <f>(ECOstage5!CJ29-UniKin1!CJ29)^2</f>
        <v>1.0000000000000002E-2</v>
      </c>
      <c r="CN30" s="1">
        <f>(ECOstage5!CK29-UniKin1!CK29)^2</f>
        <v>0</v>
      </c>
      <c r="CO30" s="1">
        <f>(ECOstage5!CL29-UniKin1!CL29)^2</f>
        <v>0</v>
      </c>
      <c r="CP30" s="1">
        <f>(ECOstage5!CM29-UniKin1!CM29)^2</f>
        <v>0</v>
      </c>
      <c r="CQ30" s="1">
        <f>(ECOstage5!CN29-UniKin1!CN29)^2</f>
        <v>0</v>
      </c>
      <c r="CR30" s="1">
        <f>(ECOstage5!CO29-UniKin1!CO29)^2</f>
        <v>0</v>
      </c>
      <c r="CS30" s="1">
        <f>(ECOstage5!CP29-UniKin1!CP29)^2</f>
        <v>0</v>
      </c>
      <c r="CT30" s="1">
        <f>(ECOstage5!CQ29-UniKin1!CQ29)^2</f>
        <v>1.0000000000000002E-2</v>
      </c>
      <c r="CU30" s="1">
        <f>(ECOstage5!CR29-UniKin1!CR29)^2</f>
        <v>0</v>
      </c>
      <c r="CV30" s="1">
        <f>(ECOstage5!CS29-UniKin1!CS29)^2</f>
        <v>0</v>
      </c>
      <c r="CW30" s="1">
        <f>(ECOstage5!CT29-UniKin1!CT29)^2</f>
        <v>0</v>
      </c>
      <c r="CX30" s="1">
        <f>(ECOstage5!CU29-UniKin1!CU29)^2</f>
        <v>1.0000000000000002E-2</v>
      </c>
      <c r="CY30" s="1">
        <f>(ECOstage5!CV29-UniKin1!CV29)^2</f>
        <v>0</v>
      </c>
      <c r="CZ30" s="1">
        <f>(ECOstage5!CW29-UniKin1!CW29)^2</f>
        <v>9.9696750204690231E-3</v>
      </c>
      <c r="DA30" s="1">
        <f>(ECOstage5!CX29-UniKin1!CX29)^2</f>
        <v>0</v>
      </c>
      <c r="DB30" s="1">
        <f>(ECOstage5!CY29-UniKin1!CY29)^2</f>
        <v>0</v>
      </c>
      <c r="DC30" s="1">
        <f>(ECOstage5!CZ29-UniKin1!CZ29)^2</f>
        <v>1.0000000000000002E-2</v>
      </c>
      <c r="DD30" s="1">
        <f>(ECOstage5!DA29-UniKin1!DA29)^2</f>
        <v>0</v>
      </c>
      <c r="DE30" s="1">
        <f>(ECOstage5!DB29-UniKin1!DB29)^2</f>
        <v>0</v>
      </c>
      <c r="DF30" s="1">
        <f>(ECOstage5!DC29-UniKin1!DC29)^2</f>
        <v>1.0000000000000002E-2</v>
      </c>
      <c r="DG30" s="1">
        <f>(ECOstage5!DD29-UniKin1!DD29)^2</f>
        <v>1.0000000000000002E-2</v>
      </c>
      <c r="DH30" s="1">
        <f>(ECOstage5!DE29-UniKin1!DE29)^2</f>
        <v>1.0000000000000002E-2</v>
      </c>
      <c r="DI30" s="1">
        <f>(ECOstage5!DF29-UniKin1!DF29)^2</f>
        <v>0</v>
      </c>
      <c r="DJ30" s="1">
        <f>(ECOstage5!DG29-UniKin1!DG29)^2</f>
        <v>0</v>
      </c>
      <c r="DK30" s="1">
        <f>(ECOstage5!DH29-UniKin1!DH29)^2</f>
        <v>0</v>
      </c>
      <c r="DL30" s="1">
        <f>(ECOstage5!DI29-UniKin1!DI29)^2</f>
        <v>0</v>
      </c>
      <c r="DM30" s="1">
        <f>(ECOstage5!DJ29-UniKin1!DJ29)^2</f>
        <v>8.7950593980842696E-3</v>
      </c>
      <c r="DN30" s="1">
        <f>(ECOstage5!DK29-UniKin1!DK29)^2</f>
        <v>1.0000000000000002E-2</v>
      </c>
      <c r="DO30" s="1">
        <f>(ECOstage5!DL29-UniKin1!DL29)^2</f>
        <v>1.0000000000000002E-2</v>
      </c>
      <c r="DP30" s="1">
        <f>(ECOstage5!DM29-UniKin1!DM29)^2</f>
        <v>0</v>
      </c>
      <c r="DQ30" s="1">
        <f>(ECOstage5!DN29-UniKin1!DN29)^2</f>
        <v>1.0000000000000002E-2</v>
      </c>
      <c r="DR30" s="1">
        <f>(ECOstage5!DO29-UniKin1!DO29)^2</f>
        <v>1.0000000000000002E-2</v>
      </c>
      <c r="DS30" s="1">
        <f>(ECOstage5!DP29-UniKin1!DP29)^2</f>
        <v>1.0000000000000002E-2</v>
      </c>
      <c r="DT30" s="1">
        <f>(ECOstage5!DQ29-UniKin1!DQ29)^2</f>
        <v>0</v>
      </c>
      <c r="DU30" s="1">
        <f>(ECOstage5!DR29-UniKin1!DR29)^2</f>
        <v>0</v>
      </c>
      <c r="DV30" s="1">
        <f>(ECOstage5!DS29-UniKin1!DS29)^2</f>
        <v>0</v>
      </c>
      <c r="DW30" s="1">
        <f>(ECOstage5!DT29-UniKin1!DT29)^2</f>
        <v>0</v>
      </c>
      <c r="DX30" s="1">
        <f>(ECOstage5!DU29-UniKin1!DU29)^2</f>
        <v>0</v>
      </c>
      <c r="DY30" s="1">
        <f>(ECOstage5!DV29-UniKin1!DV29)^2</f>
        <v>0</v>
      </c>
      <c r="DZ30" s="1">
        <f>(ECOstage5!DW29-UniKin1!DW29)^2</f>
        <v>0</v>
      </c>
      <c r="EA30" s="1">
        <f>(ECOstage5!DX29-UniKin1!DX29)^2</f>
        <v>1.0000000000000002E-2</v>
      </c>
      <c r="EB30" s="1">
        <f>(ECOstage5!DY29-UniKin1!DY29)^2</f>
        <v>0</v>
      </c>
      <c r="EC30" s="1">
        <f>(ECOstage5!DZ29-UniKin1!DZ29)^2</f>
        <v>0</v>
      </c>
      <c r="ED30" s="1">
        <f>(ECOstage5!EA29-UniKin1!EA29)^2</f>
        <v>0</v>
      </c>
      <c r="EE30" s="1">
        <f>(ECOstage5!EB29-UniKin1!EB29)^2</f>
        <v>1.0000000000000002E-2</v>
      </c>
      <c r="EF30" s="1">
        <f>(ECOstage5!EC29-UniKin1!EC29)^2</f>
        <v>0</v>
      </c>
      <c r="EG30" s="1">
        <f>(ECOstage5!ED29-UniKin1!ED29)^2</f>
        <v>0</v>
      </c>
      <c r="EH30" s="1">
        <f>(ECOstage5!EE29-UniKin1!EE29)^2</f>
        <v>0</v>
      </c>
      <c r="EI30" s="1">
        <f>(ECOstage5!EF29-UniKin1!EF29)^2</f>
        <v>0</v>
      </c>
      <c r="EJ30" s="1">
        <f>(ECOstage5!EG29-UniKin1!EG29)^2</f>
        <v>0</v>
      </c>
      <c r="EK30" s="1">
        <f>(ECOstage5!EH29-UniKin1!EH29)^2</f>
        <v>1.0000000000000002E-2</v>
      </c>
      <c r="EL30" s="1">
        <f>(ECOstage5!EI29-UniKin1!EI29)^2</f>
        <v>0</v>
      </c>
      <c r="EM30" s="1">
        <f>(ECOstage5!EJ29-UniKin1!EJ29)^2</f>
        <v>0</v>
      </c>
      <c r="EN30" s="1">
        <f>(ECOstage5!EK29-UniKin1!EK29)^2</f>
        <v>0</v>
      </c>
      <c r="EO30" s="1">
        <f>(ECOstage5!EL29-UniKin1!EL29)^2</f>
        <v>9.9998000010000001E-3</v>
      </c>
      <c r="EP30" s="1">
        <f>(ECOstage5!EM29-UniKin1!EM29)^2</f>
        <v>0</v>
      </c>
      <c r="EQ30" s="1">
        <f>(ECOstage5!EN29-UniKin1!EN29)^2</f>
        <v>0</v>
      </c>
      <c r="ER30" s="1">
        <f>(ECOstage5!EO29-UniKin1!EO29)^2</f>
        <v>9.9998000010000001E-3</v>
      </c>
      <c r="ES30" s="1">
        <f>(ECOstage5!EP29-UniKin1!EP29)^2</f>
        <v>1.0000000000000002E-2</v>
      </c>
      <c r="ET30" s="1">
        <f>(ECOstage5!EQ29-UniKin1!EQ29)^2</f>
        <v>0</v>
      </c>
      <c r="EU30" s="1">
        <f>(ECOstage5!ER29-UniKin1!ER29)^2</f>
        <v>1.0000000000000002E-2</v>
      </c>
      <c r="EV30" s="1">
        <f>(ECOstage5!ES29-UniKin1!ES29)^2</f>
        <v>1.1409432375660458E-5</v>
      </c>
      <c r="EW30" s="1">
        <f>(ECOstage5!ET29-UniKin1!ET29)^2</f>
        <v>0</v>
      </c>
      <c r="EX30" s="1">
        <f>(ECOstage5!EU29-UniKin1!EU29)^2</f>
        <v>0</v>
      </c>
      <c r="EY30" s="1">
        <f>(ECOstage5!EV29-UniKin1!EV29)^2</f>
        <v>0</v>
      </c>
      <c r="EZ30" s="1">
        <f>(ECOstage5!EW29-UniKin1!EW29)^2</f>
        <v>0</v>
      </c>
      <c r="FA30" s="1">
        <f>(ECOstage5!EX29-UniKin1!EX29)^2</f>
        <v>0</v>
      </c>
      <c r="FB30" s="1">
        <f>(ECOstage5!EY29-UniKin1!EY29)^2</f>
        <v>9.9998000010000001E-3</v>
      </c>
      <c r="FC30" s="1">
        <f>(ECOstage5!EZ29-UniKin1!EZ29)^2</f>
        <v>0</v>
      </c>
      <c r="FD30" s="1">
        <f>(ECOstage5!FA29-UniKin1!FA29)^2</f>
        <v>0</v>
      </c>
      <c r="FE30" s="1">
        <f>(ECOstage5!FB29-UniKin1!FB29)^2</f>
        <v>0</v>
      </c>
      <c r="FF30" s="1">
        <f>(ECOstage5!FC29-UniKin1!FC29)^2</f>
        <v>2.0518132806230288E-4</v>
      </c>
      <c r="FG30" s="1">
        <f>(ECOstage5!FD29-UniKin1!FD29)^2</f>
        <v>0</v>
      </c>
      <c r="FH30" s="1">
        <f>(ECOstage5!FE29-UniKin1!FE29)^2</f>
        <v>0</v>
      </c>
      <c r="FI30" s="1">
        <f>(ECOstage5!FF29-UniKin1!FF29)^2</f>
        <v>1.0000000000000002E-2</v>
      </c>
      <c r="FJ30" s="1">
        <f>(ECOstage5!FG29-UniKin1!FG29)^2</f>
        <v>0</v>
      </c>
      <c r="FK30" s="1">
        <f>(ECOstage5!FH29-UniKin1!FH29)^2</f>
        <v>0</v>
      </c>
      <c r="FL30" s="1">
        <f>(ECOstage5!FI29-UniKin1!FI29)^2</f>
        <v>1.0000000000000002E-2</v>
      </c>
      <c r="FM30" s="1">
        <f>(ECOstage5!FJ29-UniKin1!FJ29)^2</f>
        <v>1.0000000000000002E-2</v>
      </c>
      <c r="FN30" s="1">
        <f>(ECOstage5!FK29-UniKin1!FK29)^2</f>
        <v>0</v>
      </c>
      <c r="FO30" s="1">
        <f>(ECOstage5!FL29-UniKin1!FL29)^2</f>
        <v>0</v>
      </c>
      <c r="FP30" s="1">
        <f>(ECOstage5!FM29-UniKin1!FM29)^2</f>
        <v>1.0000000000000002E-2</v>
      </c>
      <c r="FQ30" s="1">
        <f>(ECOstage5!FN29-UniKin1!FN29)^2</f>
        <v>0</v>
      </c>
      <c r="FR30" s="1">
        <f>(ECOstage5!FO29-UniKin1!FO29)^2</f>
        <v>0</v>
      </c>
      <c r="FS30" s="1">
        <f>(ECOstage5!FP29-UniKin1!FP29)^2</f>
        <v>9.9998000010000001E-3</v>
      </c>
      <c r="FT30" s="1">
        <f>(ECOstage5!FQ29-UniKin1!FQ29)^2</f>
        <v>0</v>
      </c>
      <c r="FU30" s="1">
        <f>(ECOstage5!FR29-UniKin1!FR29)^2</f>
        <v>0</v>
      </c>
      <c r="FV30" s="1">
        <f>(ECOstage5!FS29-UniKin1!FS29)^2</f>
        <v>0</v>
      </c>
      <c r="FW30" s="1">
        <f>(ECOstage5!FT29-UniKin1!FT29)^2</f>
        <v>0</v>
      </c>
      <c r="FX30" s="1">
        <f>(ECOstage5!FU29-UniKin1!FU29)^2</f>
        <v>0</v>
      </c>
      <c r="FY30" s="1">
        <f>(ECOstage5!FV29-UniKin1!FV29)^2</f>
        <v>1.0000000000000002E-2</v>
      </c>
      <c r="FZ30" s="1">
        <f>(ECOstage5!FW29-UniKin1!FW29)^2</f>
        <v>1.0000000000000002E-2</v>
      </c>
      <c r="GA30" s="1">
        <f>(ECOstage5!FX29-UniKin1!FX29)^2</f>
        <v>1.0000000000000002E-2</v>
      </c>
      <c r="GB30" s="1">
        <f>(ECOstage5!FY29-UniKin1!FY29)^2</f>
        <v>0</v>
      </c>
      <c r="GC30" s="1">
        <f>(ECOstage5!FZ29-UniKin1!FZ29)^2</f>
        <v>0</v>
      </c>
      <c r="GD30" s="1">
        <f>(ECOstage5!GA29-UniKin1!GA29)^2</f>
        <v>0</v>
      </c>
      <c r="GE30" s="1">
        <f>(ECOstage5!GB29-UniKin1!GB29)^2</f>
        <v>0</v>
      </c>
      <c r="GF30" s="1">
        <f>(ECOstage5!GC29-UniKin1!GC29)^2</f>
        <v>0</v>
      </c>
      <c r="GG30" s="1">
        <f>(ECOstage5!GD29-UniKin1!GD29)^2</f>
        <v>0</v>
      </c>
      <c r="GH30" s="1">
        <f>(ECOstage5!GE29-UniKin1!GE29)^2</f>
        <v>1.1018254209943616E-11</v>
      </c>
      <c r="GI30" s="1">
        <f>(ECOstage5!GF29-UniKin1!GF29)^2</f>
        <v>0</v>
      </c>
      <c r="GJ30" s="1">
        <f>(ECOstage5!GG29-UniKin1!GG29)^2</f>
        <v>1.0271915510268959E-6</v>
      </c>
      <c r="GK30" s="1">
        <f>(ECOstage5!GH29-UniKin1!GH29)^2</f>
        <v>1.0000000000000002E-2</v>
      </c>
      <c r="GL30" s="1">
        <f>(ECOstage5!GI29-UniKin1!GI29)^2</f>
        <v>0</v>
      </c>
      <c r="GM30" s="1">
        <f>(ECOstage5!GJ29-UniKin1!GJ29)^2</f>
        <v>0</v>
      </c>
      <c r="GN30" s="1">
        <f>(ECOstage5!GK29-UniKin1!GK29)^2</f>
        <v>0</v>
      </c>
      <c r="GO30" s="1">
        <f>(ECOstage5!GL29-UniKin1!GL29)^2</f>
        <v>0</v>
      </c>
      <c r="GP30" s="1">
        <f>(ECOstage5!GM29-UniKin1!GM29)^2</f>
        <v>0</v>
      </c>
      <c r="GQ30" s="1">
        <f>(ECOstage5!GN29-UniKin1!GN29)^2</f>
        <v>0</v>
      </c>
      <c r="GR30" s="1">
        <f>(ECOstage5!GO29-UniKin1!GO29)^2</f>
        <v>0</v>
      </c>
      <c r="GS30" s="1">
        <f>(ECOstage5!GP29-UniKin1!GP29)^2</f>
        <v>9.9999999999999998E-13</v>
      </c>
      <c r="GT30" s="1">
        <f>(ECOstage5!GQ29-UniKin1!GQ29)^2</f>
        <v>0</v>
      </c>
      <c r="GU30" s="1">
        <f>(ECOstage5!GR29-UniKin1!GR29)^2</f>
        <v>1.0000000000000002E-2</v>
      </c>
      <c r="GV30" s="1">
        <f>(ECOstage5!GS29-UniKin1!GS29)^2</f>
        <v>0</v>
      </c>
      <c r="GW30" s="1">
        <f>(ECOstage5!GT29-UniKin1!GT29)^2</f>
        <v>9.9999999999999998E-13</v>
      </c>
      <c r="GX30" s="1">
        <f>(ECOstage5!GU29-UniKin1!GU29)^2</f>
        <v>0</v>
      </c>
      <c r="GY30" s="1">
        <f>(ECOstage5!GV29-UniKin1!GV29)^2</f>
        <v>0</v>
      </c>
      <c r="GZ30" s="1">
        <f>(ECOstage5!GW29-UniKin1!GW29)^2</f>
        <v>0</v>
      </c>
      <c r="HA30" s="1">
        <f>(ECOstage5!GX29-UniKin1!GX29)^2</f>
        <v>1.0000000000000002E-2</v>
      </c>
      <c r="HB30" s="1">
        <f>(ECOstage5!GY29-UniKin1!GY29)^2</f>
        <v>0</v>
      </c>
      <c r="HC30" s="1">
        <f>(ECOstage5!GZ29-UniKin1!GZ29)^2</f>
        <v>0</v>
      </c>
      <c r="HD30" s="1">
        <f>(ECOstage5!HA29-UniKin1!HA29)^2</f>
        <v>0</v>
      </c>
      <c r="HE30" s="1">
        <f>(ECOstage5!HB29-UniKin1!HB29)^2</f>
        <v>1.0000000000000002E-2</v>
      </c>
      <c r="HF30" s="1">
        <f>(ECOstage5!HC29-UniKin1!HC29)^2</f>
        <v>0</v>
      </c>
      <c r="HG30" s="1">
        <f>(ECOstage5!HD29-UniKin1!HD29)^2</f>
        <v>0</v>
      </c>
      <c r="HH30" s="1">
        <f>(ECOstage5!HE29-UniKin1!HE29)^2</f>
        <v>0</v>
      </c>
      <c r="HI30" s="1">
        <f>(ECOstage5!HF29-UniKin1!HF29)^2</f>
        <v>0</v>
      </c>
      <c r="HJ30" s="1">
        <f>(ECOstage5!HG29-UniKin1!HG29)^2</f>
        <v>0</v>
      </c>
      <c r="HK30" s="1">
        <f>(ECOstage5!HH29-UniKin1!HH29)^2</f>
        <v>0</v>
      </c>
      <c r="HL30" s="1">
        <f>(ECOstage5!HI29-UniKin1!HI29)^2</f>
        <v>1.0000000000000002E-2</v>
      </c>
      <c r="HM30" s="1">
        <f>(ECOstage5!HJ29-UniKin1!HJ29)^2</f>
        <v>1.0000000000000002E-2</v>
      </c>
      <c r="HN30" s="1">
        <f>(ECOstage5!HK29-UniKin1!HK29)^2</f>
        <v>9.9998000010000001E-3</v>
      </c>
      <c r="HO30" s="1">
        <f>(ECOstage5!HL29-UniKin1!HL29)^2</f>
        <v>0</v>
      </c>
      <c r="HP30" s="1">
        <f>(ECOstage5!HM29-UniKin1!HM29)^2</f>
        <v>1.0000000000000002E-2</v>
      </c>
      <c r="HQ30" s="1">
        <f>(ECOstage5!HN29-UniKin1!HN29)^2</f>
        <v>0</v>
      </c>
      <c r="HR30" s="1">
        <f>(ECOstage5!HO29-UniKin1!HO29)^2</f>
        <v>0</v>
      </c>
      <c r="HS30" s="1">
        <f>(ECOstage5!HP29-UniKin1!HP29)^2</f>
        <v>5.6770369726609439E-3</v>
      </c>
      <c r="HT30" s="1">
        <f>(ECOstage5!HQ29-UniKin1!HQ29)^2</f>
        <v>0</v>
      </c>
      <c r="HU30" s="1">
        <f>(ECOstage5!HR29-UniKin1!HR29)^2</f>
        <v>0</v>
      </c>
      <c r="HV30" s="1">
        <f>(ECOstage5!HS29-UniKin1!HS29)^2</f>
        <v>0</v>
      </c>
      <c r="HW30" s="1">
        <f>(ECOstage5!HT29-UniKin1!HT29)^2</f>
        <v>0</v>
      </c>
      <c r="HX30" s="1">
        <f>(ECOstage5!HU29-UniKin1!HU29)^2</f>
        <v>0</v>
      </c>
      <c r="HY30" s="1">
        <f>(ECOstage5!HV29-UniKin1!HV29)^2</f>
        <v>0</v>
      </c>
      <c r="HZ30" s="1">
        <f>(ECOstage5!HW29-UniKin1!HW29)^2</f>
        <v>0</v>
      </c>
      <c r="IA30" s="1">
        <f>(ECOstage5!HX29-UniKin1!HX29)^2</f>
        <v>0</v>
      </c>
      <c r="IB30" s="1">
        <f>(ECOstage5!HY29-UniKin1!HY29)^2</f>
        <v>0</v>
      </c>
      <c r="IC30" s="1">
        <f>(ECOstage5!HZ29-UniKin1!HZ29)^2</f>
        <v>0</v>
      </c>
      <c r="ID30" s="1">
        <f>(ECOstage5!IA29-UniKin1!IA29)^2</f>
        <v>1.0000000000000002E-2</v>
      </c>
      <c r="IE30" s="1">
        <f>(ECOstage5!IB29-UniKin1!IB29)^2</f>
        <v>0</v>
      </c>
      <c r="IF30" s="1">
        <f>(ECOstage5!IC29-UniKin1!IC29)^2</f>
        <v>0</v>
      </c>
      <c r="IG30" s="1">
        <f>(ECOstage5!ID29-UniKin1!ID29)^2</f>
        <v>0</v>
      </c>
      <c r="IH30" s="1">
        <f>(ECOstage5!IE29-UniKin1!IE29)^2</f>
        <v>0</v>
      </c>
      <c r="II30" s="1">
        <f>(ECOstage5!IF29-UniKin1!IF29)^2</f>
        <v>0</v>
      </c>
      <c r="IJ30" s="1">
        <f>(ECOstage5!IG29-UniKin1!IG29)^2</f>
        <v>0</v>
      </c>
      <c r="IK30" s="1">
        <f>(ECOstage5!IH29-UniKin1!IH29)^2</f>
        <v>0</v>
      </c>
      <c r="IL30" s="1">
        <f>(ECOstage5!II29-UniKin1!II29)^2</f>
        <v>1.0000000000000002E-2</v>
      </c>
      <c r="IM30" s="1">
        <f>(ECOstage5!IJ29-UniKin1!IJ29)^2</f>
        <v>0</v>
      </c>
      <c r="IN30" s="1">
        <f>(ECOstage5!IK29-UniKin1!IK29)^2</f>
        <v>0</v>
      </c>
      <c r="IO30" s="1">
        <f>(ECOstage5!IL29-UniKin1!IL29)^2</f>
        <v>0</v>
      </c>
      <c r="IP30" s="1">
        <f>(ECOstage5!IM29-UniKin1!IM29)^2</f>
        <v>0</v>
      </c>
      <c r="IQ30" s="1">
        <f>(ECOstage5!IN29-UniKin1!IN29)^2</f>
        <v>0</v>
      </c>
      <c r="IR30" s="1">
        <f>(ECOstage5!IO29-UniKin1!IO29)^2</f>
        <v>9.9662916460521254E-3</v>
      </c>
      <c r="IS30" s="1">
        <f>(ECOstage5!IP29-UniKin1!IP29)^2</f>
        <v>1.0000000000000002E-2</v>
      </c>
      <c r="IT30" s="1">
        <f>(ECOstage5!IQ29-UniKin1!IQ29)^2</f>
        <v>0</v>
      </c>
      <c r="IU30" s="1">
        <f>(ECOstage5!IR29-UniKin1!IR29)^2</f>
        <v>0</v>
      </c>
      <c r="IV30" s="1">
        <f>(ECOstage5!IS29-UniKin1!IS29)^2</f>
        <v>1.0000000000000002E-2</v>
      </c>
      <c r="IW30" s="1">
        <f>(ECOstage5!IT29-UniKin1!IT29)^2</f>
        <v>0</v>
      </c>
      <c r="IX30" s="1">
        <f>(ECOstage5!IU29-UniKin1!IU29)^2</f>
        <v>0</v>
      </c>
      <c r="IY30" s="1">
        <f>(ECOstage5!IV29-UniKin1!IV29)^2</f>
        <v>0</v>
      </c>
      <c r="IZ30" s="1">
        <f>(ECOstage5!IW29-UniKin1!IW29)^2</f>
        <v>0</v>
      </c>
      <c r="JA30" s="1">
        <f>(ECOstage5!IX29-UniKin1!IX29)^2</f>
        <v>0</v>
      </c>
      <c r="JB30" s="1">
        <f>(ECOstage5!IY29-UniKin1!IY29)^2</f>
        <v>0</v>
      </c>
      <c r="JC30" s="1">
        <f>(ECOstage5!IZ29-UniKin1!IZ29)^2</f>
        <v>0</v>
      </c>
      <c r="JD30" s="1">
        <f>(ECOstage5!JA29-UniKin1!JA29)^2</f>
        <v>1.0000000000000002E-2</v>
      </c>
      <c r="JE30" s="1">
        <f>(ECOstage5!JB29-UniKin1!JB29)^2</f>
        <v>0</v>
      </c>
      <c r="JF30" s="1">
        <f>(ECOstage5!JC29-UniKin1!JC29)^2</f>
        <v>0</v>
      </c>
      <c r="JG30" s="1">
        <f>(ECOstage5!JD29-UniKin1!JD29)^2</f>
        <v>0</v>
      </c>
      <c r="JH30" s="1">
        <f>(ECOstage5!JE29-UniKin1!JE29)^2</f>
        <v>0</v>
      </c>
      <c r="JI30" s="1">
        <f>(ECOstage5!JF29-UniKin1!JF29)^2</f>
        <v>0</v>
      </c>
      <c r="JJ30" s="1">
        <f>(ECOstage5!JG29-UniKin1!JG29)^2</f>
        <v>0</v>
      </c>
      <c r="JK30" s="1">
        <f>(ECOstage5!JH29-UniKin1!JH29)^2</f>
        <v>0</v>
      </c>
      <c r="JL30" s="1">
        <f>(ECOstage5!JI29-UniKin1!JI29)^2</f>
        <v>0</v>
      </c>
      <c r="JM30" s="1">
        <f>(ECOstage5!JJ29-UniKin1!JJ29)^2</f>
        <v>0</v>
      </c>
      <c r="JN30" s="1">
        <f>(ECOstage5!JK29-UniKin1!JK29)^2</f>
        <v>0</v>
      </c>
      <c r="JO30" s="1">
        <f>(ECOstage5!JL29-UniKin1!JL29)^2</f>
        <v>0</v>
      </c>
      <c r="JP30" s="1">
        <f>(ECOstage5!JM29-UniKin1!JM29)^2</f>
        <v>0</v>
      </c>
      <c r="JQ30" s="1">
        <f>(ECOstage5!JN29-UniKin1!JN29)^2</f>
        <v>2.0642116489503844E-5</v>
      </c>
      <c r="JR30" s="1">
        <f>(ECOstage5!JO29-UniKin1!JO29)^2</f>
        <v>1.0000000000000002E-2</v>
      </c>
      <c r="JS30" s="1">
        <f>(ECOstage5!JP29-UniKin1!JP29)^2</f>
        <v>9.9998000010000001E-3</v>
      </c>
      <c r="JT30" s="1">
        <f>(ECOstage5!JQ29-UniKin1!JQ29)^2</f>
        <v>9.9998000010000001E-3</v>
      </c>
      <c r="JU30" s="1">
        <f>(ECOstage5!JR29-UniKin1!JR29)^2</f>
        <v>0</v>
      </c>
      <c r="JV30" s="1">
        <f>(ECOstage5!JS29-UniKin1!JS29)^2</f>
        <v>9.9998000010000001E-3</v>
      </c>
      <c r="JW30" s="1">
        <f>(ECOstage5!JT29-UniKin1!JT29)^2</f>
        <v>0</v>
      </c>
      <c r="JX30" s="1">
        <f>(ECOstage5!JU29-UniKin1!JU29)^2</f>
        <v>0</v>
      </c>
      <c r="JY30" s="1">
        <f>(ECOstage5!JV29-UniKin1!JV29)^2</f>
        <v>0</v>
      </c>
      <c r="JZ30" s="1">
        <f>(ECOstage5!JW29-UniKin1!JW29)^2</f>
        <v>0</v>
      </c>
      <c r="KA30" s="1">
        <f>(ECOstage5!JX29-UniKin1!JX29)^2</f>
        <v>0</v>
      </c>
      <c r="KB30" s="1">
        <f>(ECOstage5!JY29-UniKin1!JY29)^2</f>
        <v>0</v>
      </c>
      <c r="KC30" s="1">
        <f>(ECOstage5!JZ29-UniKin1!JZ29)^2</f>
        <v>0</v>
      </c>
      <c r="KD30" s="1">
        <f>(ECOstage5!KA29-UniKin1!KA29)^2</f>
        <v>0</v>
      </c>
      <c r="KE30" s="1">
        <f>(ECOstage5!KB29-UniKin1!KB29)^2</f>
        <v>0</v>
      </c>
      <c r="KF30" s="1">
        <f>(ECOstage5!KC29-UniKin1!KC29)^2</f>
        <v>0</v>
      </c>
      <c r="KG30" s="1">
        <f>(ECOstage5!KD29-UniKin1!KD29)^2</f>
        <v>1.0000000000000002E-2</v>
      </c>
      <c r="KH30" s="1">
        <f>(ECOstage5!KE29-UniKin1!KE29)^2</f>
        <v>1.0000000000000002E-2</v>
      </c>
      <c r="KI30" s="1">
        <f>(ECOstage5!KF29-UniKin1!KF29)^2</f>
        <v>1.0000000000000002E-2</v>
      </c>
      <c r="KJ30" s="1">
        <f>(ECOstage5!KG29-UniKin1!KG29)^2</f>
        <v>0</v>
      </c>
      <c r="KK30" s="1">
        <f>(ECOstage5!KH29-UniKin1!KH29)^2</f>
        <v>0</v>
      </c>
      <c r="KL30" s="1">
        <f>(ECOstage5!KI29-UniKin1!KI29)^2</f>
        <v>0</v>
      </c>
      <c r="KM30" s="1">
        <f>(ECOstage5!KJ29-UniKin1!KJ29)^2</f>
        <v>0</v>
      </c>
      <c r="KN30" s="1">
        <f>(ECOstage5!KK29-UniKin1!KK29)^2</f>
        <v>0</v>
      </c>
      <c r="KO30" s="1">
        <f>(ECOstage5!KL29-UniKin1!KL29)^2</f>
        <v>0</v>
      </c>
      <c r="KP30" s="1">
        <f>(ECOstage5!KM29-UniKin1!KM29)^2</f>
        <v>0</v>
      </c>
      <c r="KQ30" s="1">
        <f>(ECOstage5!KN29-UniKin1!KN29)^2</f>
        <v>0</v>
      </c>
      <c r="KR30" s="1">
        <f>(ECOstage5!KO29-UniKin1!KO29)^2</f>
        <v>0</v>
      </c>
      <c r="KS30" s="1">
        <f>(ECOstage5!KP29-UniKin1!KP29)^2</f>
        <v>0</v>
      </c>
      <c r="KT30" s="1">
        <f>(ECOstage5!KQ29-UniKin1!KQ29)^2</f>
        <v>0</v>
      </c>
      <c r="KU30" s="1">
        <f>(ECOstage5!KR29-UniKin1!KR29)^2</f>
        <v>0</v>
      </c>
      <c r="KV30" s="1">
        <f>(ECOstage5!KS29-UniKin1!KS29)^2</f>
        <v>0</v>
      </c>
      <c r="KW30" s="1">
        <f>(ECOstage5!KT29-UniKin1!KT29)^2</f>
        <v>0</v>
      </c>
      <c r="KX30" s="1">
        <f>(ECOstage5!KU29-UniKin1!KU29)^2</f>
        <v>0</v>
      </c>
    </row>
    <row r="31" spans="1:310" x14ac:dyDescent="0.35">
      <c r="A31" t="s">
        <v>115</v>
      </c>
      <c r="B31">
        <v>9.8675438206623528E-2</v>
      </c>
      <c r="D31">
        <v>16800</v>
      </c>
      <c r="E31" s="1">
        <f>(ECOstage5!B30-UniKin1!B30)^2</f>
        <v>0</v>
      </c>
      <c r="F31" s="1">
        <f>(ECOstage5!C30-UniKin1!C30)^2</f>
        <v>0</v>
      </c>
      <c r="G31" s="1">
        <f>(ECOstage5!D30-UniKin1!D30)^2</f>
        <v>0</v>
      </c>
      <c r="H31" s="1">
        <f>(ECOstage5!E30-UniKin1!E30)^2</f>
        <v>0</v>
      </c>
      <c r="I31" s="1">
        <f>(ECOstage5!F30-UniKin1!F30)^2</f>
        <v>0</v>
      </c>
      <c r="J31" s="1">
        <f>(ECOstage5!G30-UniKin1!G30)^2</f>
        <v>0</v>
      </c>
      <c r="K31" s="1">
        <f>(ECOstage5!H30-UniKin1!H30)^2</f>
        <v>0</v>
      </c>
      <c r="L31" s="1">
        <f>(ECOstage5!I30-UniKin1!I30)^2</f>
        <v>0</v>
      </c>
      <c r="M31" s="1">
        <f>(ECOstage5!J30-UniKin1!J30)^2</f>
        <v>0</v>
      </c>
      <c r="N31" s="1">
        <f>(ECOstage5!K30-UniKin1!K30)^2</f>
        <v>0</v>
      </c>
      <c r="O31" s="1">
        <f>(ECOstage5!L30-UniKin1!L30)^2</f>
        <v>0</v>
      </c>
      <c r="P31" s="1">
        <f>(ECOstage5!M30-UniKin1!M30)^2</f>
        <v>0</v>
      </c>
      <c r="Q31" s="1">
        <f>(ECOstage5!N30-UniKin1!N30)^2</f>
        <v>0</v>
      </c>
      <c r="R31" s="1">
        <f>(ECOstage5!O30-UniKin1!O30)^2</f>
        <v>0</v>
      </c>
      <c r="S31" s="1">
        <f>(ECOstage5!P30-UniKin1!P30)^2</f>
        <v>0</v>
      </c>
      <c r="T31" s="1">
        <f>(ECOstage5!Q30-UniKin1!Q30)^2</f>
        <v>0</v>
      </c>
      <c r="U31" s="1">
        <f>(ECOstage5!R30-UniKin1!R30)^2</f>
        <v>0</v>
      </c>
      <c r="V31" s="1">
        <f>(ECOstage5!S30-UniKin1!S30)^2</f>
        <v>0</v>
      </c>
      <c r="W31" s="1">
        <f>(ECOstage5!T30-UniKin1!T30)^2</f>
        <v>0</v>
      </c>
      <c r="X31" s="1">
        <f>(ECOstage5!U30-UniKin1!U30)^2</f>
        <v>0</v>
      </c>
      <c r="Y31" s="1">
        <f>(ECOstage5!V30-UniKin1!V30)^2</f>
        <v>0</v>
      </c>
      <c r="Z31" s="1">
        <f>(ECOstage5!W30-UniKin1!W30)^2</f>
        <v>0</v>
      </c>
      <c r="AA31" s="1">
        <f>(ECOstage5!X30-UniKin1!X30)^2</f>
        <v>0</v>
      </c>
      <c r="AB31" s="1">
        <f>(ECOstage5!Y30-UniKin1!Y30)^2</f>
        <v>0</v>
      </c>
      <c r="AC31" s="1">
        <f>(ECOstage5!Z30-UniKin1!Z30)^2</f>
        <v>0</v>
      </c>
      <c r="AD31" s="1">
        <f>(ECOstage5!AA30-UniKin1!AA30)^2</f>
        <v>4.5562499999999993E-7</v>
      </c>
      <c r="AE31" s="1">
        <f>(ECOstage5!AB30-UniKin1!AB30)^2</f>
        <v>1.0000000000000002E-2</v>
      </c>
      <c r="AF31" s="1">
        <f>(ECOstage5!AC30-UniKin1!AC30)^2</f>
        <v>0</v>
      </c>
      <c r="AG31" s="1">
        <f>(ECOstage5!AD30-UniKin1!AD30)^2</f>
        <v>0</v>
      </c>
      <c r="AH31" s="1">
        <f>(ECOstage5!AE30-UniKin1!AE30)^2</f>
        <v>1.0000000000000002E-2</v>
      </c>
      <c r="AI31" s="1">
        <f>(ECOstage5!AF30-UniKin1!AF30)^2</f>
        <v>2.3707161000000002E-5</v>
      </c>
      <c r="AJ31" s="1">
        <f>(ECOstage5!AG30-UniKin1!AG30)^2</f>
        <v>0</v>
      </c>
      <c r="AK31" s="1">
        <f>(ECOstage5!AH30-UniKin1!AH30)^2</f>
        <v>1.0000000000000002E-2</v>
      </c>
      <c r="AL31" s="1">
        <f>(ECOstage5!AI30-UniKin1!AI30)^2</f>
        <v>0</v>
      </c>
      <c r="AM31" s="1">
        <f>(ECOstage5!AJ30-UniKin1!AJ30)^2</f>
        <v>0</v>
      </c>
      <c r="AN31" s="1">
        <f>(ECOstage5!AK30-UniKin1!AK30)^2</f>
        <v>0</v>
      </c>
      <c r="AO31" s="1">
        <f>(ECOstage5!AL30-UniKin1!AL30)^2</f>
        <v>0</v>
      </c>
      <c r="AP31" s="1">
        <f>(ECOstage5!AM30-UniKin1!AM30)^2</f>
        <v>1.0000000000000002E-2</v>
      </c>
      <c r="AQ31" s="1">
        <f>(ECOstage5!AN30-UniKin1!AN30)^2</f>
        <v>0</v>
      </c>
      <c r="AR31" s="1">
        <f>(ECOstage5!AO30-UniKin1!AO30)^2</f>
        <v>0</v>
      </c>
      <c r="AS31" s="1">
        <f>(ECOstage5!AP30-UniKin1!AP30)^2</f>
        <v>0</v>
      </c>
      <c r="AT31" s="1">
        <f>(ECOstage5!AQ30-UniKin1!AQ30)^2</f>
        <v>0</v>
      </c>
      <c r="AU31" s="1">
        <f>(ECOstage5!AR30-UniKin1!AR30)^2</f>
        <v>0</v>
      </c>
      <c r="AV31" s="1">
        <f>(ECOstage5!AS30-UniKin1!AS30)^2</f>
        <v>0</v>
      </c>
      <c r="AW31" s="1">
        <f>(ECOstage5!AT30-UniKin1!AT30)^2</f>
        <v>0</v>
      </c>
      <c r="AX31" s="1">
        <f>(ECOstage5!AU30-UniKin1!AU30)^2</f>
        <v>0</v>
      </c>
      <c r="AY31" s="1">
        <f>(ECOstage5!AV30-UniKin1!AV30)^2</f>
        <v>1.0000000000000002E-2</v>
      </c>
      <c r="AZ31" s="1">
        <f>(ECOstage5!AW30-UniKin1!AW30)^2</f>
        <v>0</v>
      </c>
      <c r="BA31" s="1">
        <f>(ECOstage5!AX30-UniKin1!AX30)^2</f>
        <v>0</v>
      </c>
      <c r="BB31" s="1">
        <f>(ECOstage5!AY30-UniKin1!AY30)^2</f>
        <v>0</v>
      </c>
      <c r="BC31" s="1">
        <f>(ECOstage5!AZ30-UniKin1!AZ30)^2</f>
        <v>0</v>
      </c>
      <c r="BD31" s="1">
        <f>(ECOstage5!BA30-UniKin1!BA30)^2</f>
        <v>0</v>
      </c>
      <c r="BE31" s="1">
        <f>(ECOstage5!BB30-UniKin1!BB30)^2</f>
        <v>0</v>
      </c>
      <c r="BF31" s="1">
        <f>(ECOstage5!BC30-UniKin1!BC30)^2</f>
        <v>0</v>
      </c>
      <c r="BG31" s="1">
        <f>(ECOstage5!BD30-UniKin1!BD30)^2</f>
        <v>0</v>
      </c>
      <c r="BH31" s="1">
        <f>(ECOstage5!BE30-UniKin1!BE30)^2</f>
        <v>0</v>
      </c>
      <c r="BI31" s="1">
        <f>(ECOstage5!BF30-UniKin1!BF30)^2</f>
        <v>0</v>
      </c>
      <c r="BJ31" s="1">
        <f>(ECOstage5!BG30-UniKin1!BG30)^2</f>
        <v>1.0000000000000002E-2</v>
      </c>
      <c r="BK31" s="1">
        <f>(ECOstage5!BH30-UniKin1!BH30)^2</f>
        <v>0</v>
      </c>
      <c r="BL31" s="1">
        <f>(ECOstage5!BI30-UniKin1!BI30)^2</f>
        <v>0</v>
      </c>
      <c r="BM31" s="1">
        <f>(ECOstage5!BJ30-UniKin1!BJ30)^2</f>
        <v>0</v>
      </c>
      <c r="BN31" s="1">
        <f>(ECOstage5!BK30-UniKin1!BK30)^2</f>
        <v>0</v>
      </c>
      <c r="BO31" s="1">
        <f>(ECOstage5!BL30-UniKin1!BL30)^2</f>
        <v>0</v>
      </c>
      <c r="BP31" s="1">
        <f>(ECOstage5!BM30-UniKin1!BM30)^2</f>
        <v>0</v>
      </c>
      <c r="BQ31" s="1">
        <f>(ECOstage5!BN30-UniKin1!BN30)^2</f>
        <v>1.0000000000000002E-2</v>
      </c>
      <c r="BR31" s="1">
        <f>(ECOstage5!BO30-UniKin1!BO30)^2</f>
        <v>0</v>
      </c>
      <c r="BS31" s="1">
        <f>(ECOstage5!BP30-UniKin1!BP30)^2</f>
        <v>0</v>
      </c>
      <c r="BT31" s="1">
        <f>(ECOstage5!BQ30-UniKin1!BQ30)^2</f>
        <v>0</v>
      </c>
      <c r="BU31" s="1">
        <f>(ECOstage5!BR30-UniKin1!BR30)^2</f>
        <v>0</v>
      </c>
      <c r="BV31" s="1">
        <f>(ECOstage5!BS30-UniKin1!BS30)^2</f>
        <v>0</v>
      </c>
      <c r="BW31" s="1">
        <f>(ECOstage5!BT30-UniKin1!BT30)^2</f>
        <v>0</v>
      </c>
      <c r="BX31" s="1">
        <f>(ECOstage5!BU30-UniKin1!BU30)^2</f>
        <v>0</v>
      </c>
      <c r="BY31" s="1">
        <f>(ECOstage5!BV30-UniKin1!BV30)^2</f>
        <v>0</v>
      </c>
      <c r="BZ31" s="1">
        <f>(ECOstage5!BW30-UniKin1!BW30)^2</f>
        <v>0</v>
      </c>
      <c r="CA31" s="1">
        <f>(ECOstage5!BX30-UniKin1!BX30)^2</f>
        <v>1.0000000000000002E-2</v>
      </c>
      <c r="CB31" s="1">
        <f>(ECOstage5!BY30-UniKin1!BY30)^2</f>
        <v>0</v>
      </c>
      <c r="CC31" s="1">
        <f>(ECOstage5!BZ30-UniKin1!BZ30)^2</f>
        <v>0</v>
      </c>
      <c r="CD31" s="1">
        <f>(ECOstage5!CA30-UniKin1!CA30)^2</f>
        <v>0</v>
      </c>
      <c r="CE31" s="1">
        <f>(ECOstage5!CB30-UniKin1!CB30)^2</f>
        <v>0</v>
      </c>
      <c r="CF31" s="1">
        <f>(ECOstage5!CC30-UniKin1!CC30)^2</f>
        <v>0</v>
      </c>
      <c r="CG31" s="1">
        <f>(ECOstage5!CD30-UniKin1!CD30)^2</f>
        <v>7.662726603781189E-3</v>
      </c>
      <c r="CH31" s="1">
        <f>(ECOstage5!CE30-UniKin1!CE30)^2</f>
        <v>0</v>
      </c>
      <c r="CI31" s="1">
        <f>(ECOstage5!CF30-UniKin1!CF30)^2</f>
        <v>0</v>
      </c>
      <c r="CJ31" s="1">
        <f>(ECOstage5!CG30-UniKin1!CG30)^2</f>
        <v>1.0000000000000002E-2</v>
      </c>
      <c r="CK31" s="1">
        <f>(ECOstage5!CH30-UniKin1!CH30)^2</f>
        <v>0</v>
      </c>
      <c r="CL31" s="1">
        <f>(ECOstage5!CI30-UniKin1!CI30)^2</f>
        <v>1.0000000000000002E-2</v>
      </c>
      <c r="CM31" s="1">
        <f>(ECOstage5!CJ30-UniKin1!CJ30)^2</f>
        <v>1.0000000000000002E-2</v>
      </c>
      <c r="CN31" s="1">
        <f>(ECOstage5!CK30-UniKin1!CK30)^2</f>
        <v>0</v>
      </c>
      <c r="CO31" s="1">
        <f>(ECOstage5!CL30-UniKin1!CL30)^2</f>
        <v>0</v>
      </c>
      <c r="CP31" s="1">
        <f>(ECOstage5!CM30-UniKin1!CM30)^2</f>
        <v>0</v>
      </c>
      <c r="CQ31" s="1">
        <f>(ECOstage5!CN30-UniKin1!CN30)^2</f>
        <v>0</v>
      </c>
      <c r="CR31" s="1">
        <f>(ECOstage5!CO30-UniKin1!CO30)^2</f>
        <v>0</v>
      </c>
      <c r="CS31" s="1">
        <f>(ECOstage5!CP30-UniKin1!CP30)^2</f>
        <v>0</v>
      </c>
      <c r="CT31" s="1">
        <f>(ECOstage5!CQ30-UniKin1!CQ30)^2</f>
        <v>1.0000000000000002E-2</v>
      </c>
      <c r="CU31" s="1">
        <f>(ECOstage5!CR30-UniKin1!CR30)^2</f>
        <v>0</v>
      </c>
      <c r="CV31" s="1">
        <f>(ECOstage5!CS30-UniKin1!CS30)^2</f>
        <v>0</v>
      </c>
      <c r="CW31" s="1">
        <f>(ECOstage5!CT30-UniKin1!CT30)^2</f>
        <v>0</v>
      </c>
      <c r="CX31" s="1">
        <f>(ECOstage5!CU30-UniKin1!CU30)^2</f>
        <v>1.0000000000000002E-2</v>
      </c>
      <c r="CY31" s="1">
        <f>(ECOstage5!CV30-UniKin1!CV30)^2</f>
        <v>0</v>
      </c>
      <c r="CZ31" s="1">
        <f>(ECOstage5!CW30-UniKin1!CW30)^2</f>
        <v>9.9696750204690231E-3</v>
      </c>
      <c r="DA31" s="1">
        <f>(ECOstage5!CX30-UniKin1!CX30)^2</f>
        <v>0</v>
      </c>
      <c r="DB31" s="1">
        <f>(ECOstage5!CY30-UniKin1!CY30)^2</f>
        <v>0</v>
      </c>
      <c r="DC31" s="1">
        <f>(ECOstage5!CZ30-UniKin1!CZ30)^2</f>
        <v>1.0000000000000002E-2</v>
      </c>
      <c r="DD31" s="1">
        <f>(ECOstage5!DA30-UniKin1!DA30)^2</f>
        <v>0</v>
      </c>
      <c r="DE31" s="1">
        <f>(ECOstage5!DB30-UniKin1!DB30)^2</f>
        <v>0</v>
      </c>
      <c r="DF31" s="1">
        <f>(ECOstage5!DC30-UniKin1!DC30)^2</f>
        <v>1.0000000000000002E-2</v>
      </c>
      <c r="DG31" s="1">
        <f>(ECOstage5!DD30-UniKin1!DD30)^2</f>
        <v>1.0000000000000002E-2</v>
      </c>
      <c r="DH31" s="1">
        <f>(ECOstage5!DE30-UniKin1!DE30)^2</f>
        <v>1.0000000000000002E-2</v>
      </c>
      <c r="DI31" s="1">
        <f>(ECOstage5!DF30-UniKin1!DF30)^2</f>
        <v>0</v>
      </c>
      <c r="DJ31" s="1">
        <f>(ECOstage5!DG30-UniKin1!DG30)^2</f>
        <v>0</v>
      </c>
      <c r="DK31" s="1">
        <f>(ECOstage5!DH30-UniKin1!DH30)^2</f>
        <v>0</v>
      </c>
      <c r="DL31" s="1">
        <f>(ECOstage5!DI30-UniKin1!DI30)^2</f>
        <v>0</v>
      </c>
      <c r="DM31" s="1">
        <f>(ECOstage5!DJ30-UniKin1!DJ30)^2</f>
        <v>8.7950593980842696E-3</v>
      </c>
      <c r="DN31" s="1">
        <f>(ECOstage5!DK30-UniKin1!DK30)^2</f>
        <v>1.0000000000000002E-2</v>
      </c>
      <c r="DO31" s="1">
        <f>(ECOstage5!DL30-UniKin1!DL30)^2</f>
        <v>1.0000000000000002E-2</v>
      </c>
      <c r="DP31" s="1">
        <f>(ECOstage5!DM30-UniKin1!DM30)^2</f>
        <v>0</v>
      </c>
      <c r="DQ31" s="1">
        <f>(ECOstage5!DN30-UniKin1!DN30)^2</f>
        <v>1.0000000000000002E-2</v>
      </c>
      <c r="DR31" s="1">
        <f>(ECOstage5!DO30-UniKin1!DO30)^2</f>
        <v>1.0000000000000002E-2</v>
      </c>
      <c r="DS31" s="1">
        <f>(ECOstage5!DP30-UniKin1!DP30)^2</f>
        <v>1.0000000000000002E-2</v>
      </c>
      <c r="DT31" s="1">
        <f>(ECOstage5!DQ30-UniKin1!DQ30)^2</f>
        <v>0</v>
      </c>
      <c r="DU31" s="1">
        <f>(ECOstage5!DR30-UniKin1!DR30)^2</f>
        <v>0</v>
      </c>
      <c r="DV31" s="1">
        <f>(ECOstage5!DS30-UniKin1!DS30)^2</f>
        <v>0</v>
      </c>
      <c r="DW31" s="1">
        <f>(ECOstage5!DT30-UniKin1!DT30)^2</f>
        <v>0</v>
      </c>
      <c r="DX31" s="1">
        <f>(ECOstage5!DU30-UniKin1!DU30)^2</f>
        <v>0</v>
      </c>
      <c r="DY31" s="1">
        <f>(ECOstage5!DV30-UniKin1!DV30)^2</f>
        <v>0</v>
      </c>
      <c r="DZ31" s="1">
        <f>(ECOstage5!DW30-UniKin1!DW30)^2</f>
        <v>0</v>
      </c>
      <c r="EA31" s="1">
        <f>(ECOstage5!DX30-UniKin1!DX30)^2</f>
        <v>1.0000000000000002E-2</v>
      </c>
      <c r="EB31" s="1">
        <f>(ECOstage5!DY30-UniKin1!DY30)^2</f>
        <v>0</v>
      </c>
      <c r="EC31" s="1">
        <f>(ECOstage5!DZ30-UniKin1!DZ30)^2</f>
        <v>0</v>
      </c>
      <c r="ED31" s="1">
        <f>(ECOstage5!EA30-UniKin1!EA30)^2</f>
        <v>0</v>
      </c>
      <c r="EE31" s="1">
        <f>(ECOstage5!EB30-UniKin1!EB30)^2</f>
        <v>1.0000000000000002E-2</v>
      </c>
      <c r="EF31" s="1">
        <f>(ECOstage5!EC30-UniKin1!EC30)^2</f>
        <v>0</v>
      </c>
      <c r="EG31" s="1">
        <f>(ECOstage5!ED30-UniKin1!ED30)^2</f>
        <v>0</v>
      </c>
      <c r="EH31" s="1">
        <f>(ECOstage5!EE30-UniKin1!EE30)^2</f>
        <v>0</v>
      </c>
      <c r="EI31" s="1">
        <f>(ECOstage5!EF30-UniKin1!EF30)^2</f>
        <v>0</v>
      </c>
      <c r="EJ31" s="1">
        <f>(ECOstage5!EG30-UniKin1!EG30)^2</f>
        <v>0</v>
      </c>
      <c r="EK31" s="1">
        <f>(ECOstage5!EH30-UniKin1!EH30)^2</f>
        <v>1.0000000000000002E-2</v>
      </c>
      <c r="EL31" s="1">
        <f>(ECOstage5!EI30-UniKin1!EI30)^2</f>
        <v>0</v>
      </c>
      <c r="EM31" s="1">
        <f>(ECOstage5!EJ30-UniKin1!EJ30)^2</f>
        <v>0</v>
      </c>
      <c r="EN31" s="1">
        <f>(ECOstage5!EK30-UniKin1!EK30)^2</f>
        <v>0</v>
      </c>
      <c r="EO31" s="1">
        <f>(ECOstage5!EL30-UniKin1!EL30)^2</f>
        <v>9.9998000010000001E-3</v>
      </c>
      <c r="EP31" s="1">
        <f>(ECOstage5!EM30-UniKin1!EM30)^2</f>
        <v>0</v>
      </c>
      <c r="EQ31" s="1">
        <f>(ECOstage5!EN30-UniKin1!EN30)^2</f>
        <v>0</v>
      </c>
      <c r="ER31" s="1">
        <f>(ECOstage5!EO30-UniKin1!EO30)^2</f>
        <v>9.9998000010000001E-3</v>
      </c>
      <c r="ES31" s="1">
        <f>(ECOstage5!EP30-UniKin1!EP30)^2</f>
        <v>1.0000000000000002E-2</v>
      </c>
      <c r="ET31" s="1">
        <f>(ECOstage5!EQ30-UniKin1!EQ30)^2</f>
        <v>0</v>
      </c>
      <c r="EU31" s="1">
        <f>(ECOstage5!ER30-UniKin1!ER30)^2</f>
        <v>1.0000000000000002E-2</v>
      </c>
      <c r="EV31" s="1">
        <f>(ECOstage5!ES30-UniKin1!ES30)^2</f>
        <v>1.1409432375660458E-5</v>
      </c>
      <c r="EW31" s="1">
        <f>(ECOstage5!ET30-UniKin1!ET30)^2</f>
        <v>0</v>
      </c>
      <c r="EX31" s="1">
        <f>(ECOstage5!EU30-UniKin1!EU30)^2</f>
        <v>0</v>
      </c>
      <c r="EY31" s="1">
        <f>(ECOstage5!EV30-UniKin1!EV30)^2</f>
        <v>0</v>
      </c>
      <c r="EZ31" s="1">
        <f>(ECOstage5!EW30-UniKin1!EW30)^2</f>
        <v>0</v>
      </c>
      <c r="FA31" s="1">
        <f>(ECOstage5!EX30-UniKin1!EX30)^2</f>
        <v>0</v>
      </c>
      <c r="FB31" s="1">
        <f>(ECOstage5!EY30-UniKin1!EY30)^2</f>
        <v>9.9998000010000001E-3</v>
      </c>
      <c r="FC31" s="1">
        <f>(ECOstage5!EZ30-UniKin1!EZ30)^2</f>
        <v>0</v>
      </c>
      <c r="FD31" s="1">
        <f>(ECOstage5!FA30-UniKin1!FA30)^2</f>
        <v>0</v>
      </c>
      <c r="FE31" s="1">
        <f>(ECOstage5!FB30-UniKin1!FB30)^2</f>
        <v>0</v>
      </c>
      <c r="FF31" s="1">
        <f>(ECOstage5!FC30-UniKin1!FC30)^2</f>
        <v>2.0518132806230288E-4</v>
      </c>
      <c r="FG31" s="1">
        <f>(ECOstage5!FD30-UniKin1!FD30)^2</f>
        <v>0</v>
      </c>
      <c r="FH31" s="1">
        <f>(ECOstage5!FE30-UniKin1!FE30)^2</f>
        <v>0</v>
      </c>
      <c r="FI31" s="1">
        <f>(ECOstage5!FF30-UniKin1!FF30)^2</f>
        <v>1.0000000000000002E-2</v>
      </c>
      <c r="FJ31" s="1">
        <f>(ECOstage5!FG30-UniKin1!FG30)^2</f>
        <v>0</v>
      </c>
      <c r="FK31" s="1">
        <f>(ECOstage5!FH30-UniKin1!FH30)^2</f>
        <v>0</v>
      </c>
      <c r="FL31" s="1">
        <f>(ECOstage5!FI30-UniKin1!FI30)^2</f>
        <v>1.0000000000000002E-2</v>
      </c>
      <c r="FM31" s="1">
        <f>(ECOstage5!FJ30-UniKin1!FJ30)^2</f>
        <v>1.0000000000000002E-2</v>
      </c>
      <c r="FN31" s="1">
        <f>(ECOstage5!FK30-UniKin1!FK30)^2</f>
        <v>0</v>
      </c>
      <c r="FO31" s="1">
        <f>(ECOstage5!FL30-UniKin1!FL30)^2</f>
        <v>0</v>
      </c>
      <c r="FP31" s="1">
        <f>(ECOstage5!FM30-UniKin1!FM30)^2</f>
        <v>1.0000000000000002E-2</v>
      </c>
      <c r="FQ31" s="1">
        <f>(ECOstage5!FN30-UniKin1!FN30)^2</f>
        <v>0</v>
      </c>
      <c r="FR31" s="1">
        <f>(ECOstage5!FO30-UniKin1!FO30)^2</f>
        <v>0</v>
      </c>
      <c r="FS31" s="1">
        <f>(ECOstage5!FP30-UniKin1!FP30)^2</f>
        <v>9.9998000010000001E-3</v>
      </c>
      <c r="FT31" s="1">
        <f>(ECOstage5!FQ30-UniKin1!FQ30)^2</f>
        <v>0</v>
      </c>
      <c r="FU31" s="1">
        <f>(ECOstage5!FR30-UniKin1!FR30)^2</f>
        <v>0</v>
      </c>
      <c r="FV31" s="1">
        <f>(ECOstage5!FS30-UniKin1!FS30)^2</f>
        <v>0</v>
      </c>
      <c r="FW31" s="1">
        <f>(ECOstage5!FT30-UniKin1!FT30)^2</f>
        <v>0</v>
      </c>
      <c r="FX31" s="1">
        <f>(ECOstage5!FU30-UniKin1!FU30)^2</f>
        <v>0</v>
      </c>
      <c r="FY31" s="1">
        <f>(ECOstage5!FV30-UniKin1!FV30)^2</f>
        <v>1.0000000000000002E-2</v>
      </c>
      <c r="FZ31" s="1">
        <f>(ECOstage5!FW30-UniKin1!FW30)^2</f>
        <v>1.0000000000000002E-2</v>
      </c>
      <c r="GA31" s="1">
        <f>(ECOstage5!FX30-UniKin1!FX30)^2</f>
        <v>1.0000000000000002E-2</v>
      </c>
      <c r="GB31" s="1">
        <f>(ECOstage5!FY30-UniKin1!FY30)^2</f>
        <v>0</v>
      </c>
      <c r="GC31" s="1">
        <f>(ECOstage5!FZ30-UniKin1!FZ30)^2</f>
        <v>0</v>
      </c>
      <c r="GD31" s="1">
        <f>(ECOstage5!GA30-UniKin1!GA30)^2</f>
        <v>0</v>
      </c>
      <c r="GE31" s="1">
        <f>(ECOstage5!GB30-UniKin1!GB30)^2</f>
        <v>0</v>
      </c>
      <c r="GF31" s="1">
        <f>(ECOstage5!GC30-UniKin1!GC30)^2</f>
        <v>0</v>
      </c>
      <c r="GG31" s="1">
        <f>(ECOstage5!GD30-UniKin1!GD30)^2</f>
        <v>0</v>
      </c>
      <c r="GH31" s="1">
        <f>(ECOstage5!GE30-UniKin1!GE30)^2</f>
        <v>1.1018254209943616E-11</v>
      </c>
      <c r="GI31" s="1">
        <f>(ECOstage5!GF30-UniKin1!GF30)^2</f>
        <v>0</v>
      </c>
      <c r="GJ31" s="1">
        <f>(ECOstage5!GG30-UniKin1!GG30)^2</f>
        <v>1.0271915510268959E-6</v>
      </c>
      <c r="GK31" s="1">
        <f>(ECOstage5!GH30-UniKin1!GH30)^2</f>
        <v>1.0000000000000002E-2</v>
      </c>
      <c r="GL31" s="1">
        <f>(ECOstage5!GI30-UniKin1!GI30)^2</f>
        <v>0</v>
      </c>
      <c r="GM31" s="1">
        <f>(ECOstage5!GJ30-UniKin1!GJ30)^2</f>
        <v>0</v>
      </c>
      <c r="GN31" s="1">
        <f>(ECOstage5!GK30-UniKin1!GK30)^2</f>
        <v>0</v>
      </c>
      <c r="GO31" s="1">
        <f>(ECOstage5!GL30-UniKin1!GL30)^2</f>
        <v>0</v>
      </c>
      <c r="GP31" s="1">
        <f>(ECOstage5!GM30-UniKin1!GM30)^2</f>
        <v>0</v>
      </c>
      <c r="GQ31" s="1">
        <f>(ECOstage5!GN30-UniKin1!GN30)^2</f>
        <v>0</v>
      </c>
      <c r="GR31" s="1">
        <f>(ECOstage5!GO30-UniKin1!GO30)^2</f>
        <v>0</v>
      </c>
      <c r="GS31" s="1">
        <f>(ECOstage5!GP30-UniKin1!GP30)^2</f>
        <v>9.9999999999999998E-13</v>
      </c>
      <c r="GT31" s="1">
        <f>(ECOstage5!GQ30-UniKin1!GQ30)^2</f>
        <v>0</v>
      </c>
      <c r="GU31" s="1">
        <f>(ECOstage5!GR30-UniKin1!GR30)^2</f>
        <v>1.0000000000000002E-2</v>
      </c>
      <c r="GV31" s="1">
        <f>(ECOstage5!GS30-UniKin1!GS30)^2</f>
        <v>0</v>
      </c>
      <c r="GW31" s="1">
        <f>(ECOstage5!GT30-UniKin1!GT30)^2</f>
        <v>9.9999999999999998E-13</v>
      </c>
      <c r="GX31" s="1">
        <f>(ECOstage5!GU30-UniKin1!GU30)^2</f>
        <v>0</v>
      </c>
      <c r="GY31" s="1">
        <f>(ECOstage5!GV30-UniKin1!GV30)^2</f>
        <v>0</v>
      </c>
      <c r="GZ31" s="1">
        <f>(ECOstage5!GW30-UniKin1!GW30)^2</f>
        <v>0</v>
      </c>
      <c r="HA31" s="1">
        <f>(ECOstage5!GX30-UniKin1!GX30)^2</f>
        <v>1.0000000000000002E-2</v>
      </c>
      <c r="HB31" s="1">
        <f>(ECOstage5!GY30-UniKin1!GY30)^2</f>
        <v>0</v>
      </c>
      <c r="HC31" s="1">
        <f>(ECOstage5!GZ30-UniKin1!GZ30)^2</f>
        <v>0</v>
      </c>
      <c r="HD31" s="1">
        <f>(ECOstage5!HA30-UniKin1!HA30)^2</f>
        <v>0</v>
      </c>
      <c r="HE31" s="1">
        <f>(ECOstage5!HB30-UniKin1!HB30)^2</f>
        <v>1.0000000000000002E-2</v>
      </c>
      <c r="HF31" s="1">
        <f>(ECOstage5!HC30-UniKin1!HC30)^2</f>
        <v>0</v>
      </c>
      <c r="HG31" s="1">
        <f>(ECOstage5!HD30-UniKin1!HD30)^2</f>
        <v>0</v>
      </c>
      <c r="HH31" s="1">
        <f>(ECOstage5!HE30-UniKin1!HE30)^2</f>
        <v>0</v>
      </c>
      <c r="HI31" s="1">
        <f>(ECOstage5!HF30-UniKin1!HF30)^2</f>
        <v>0</v>
      </c>
      <c r="HJ31" s="1">
        <f>(ECOstage5!HG30-UniKin1!HG30)^2</f>
        <v>0</v>
      </c>
      <c r="HK31" s="1">
        <f>(ECOstage5!HH30-UniKin1!HH30)^2</f>
        <v>0</v>
      </c>
      <c r="HL31" s="1">
        <f>(ECOstage5!HI30-UniKin1!HI30)^2</f>
        <v>1.0000000000000002E-2</v>
      </c>
      <c r="HM31" s="1">
        <f>(ECOstage5!HJ30-UniKin1!HJ30)^2</f>
        <v>1.0000000000000002E-2</v>
      </c>
      <c r="HN31" s="1">
        <f>(ECOstage5!HK30-UniKin1!HK30)^2</f>
        <v>9.9998000010000001E-3</v>
      </c>
      <c r="HO31" s="1">
        <f>(ECOstage5!HL30-UniKin1!HL30)^2</f>
        <v>0</v>
      </c>
      <c r="HP31" s="1">
        <f>(ECOstage5!HM30-UniKin1!HM30)^2</f>
        <v>1.0000000000000002E-2</v>
      </c>
      <c r="HQ31" s="1">
        <f>(ECOstage5!HN30-UniKin1!HN30)^2</f>
        <v>0</v>
      </c>
      <c r="HR31" s="1">
        <f>(ECOstage5!HO30-UniKin1!HO30)^2</f>
        <v>0</v>
      </c>
      <c r="HS31" s="1">
        <f>(ECOstage5!HP30-UniKin1!HP30)^2</f>
        <v>5.6770369726609439E-3</v>
      </c>
      <c r="HT31" s="1">
        <f>(ECOstage5!HQ30-UniKin1!HQ30)^2</f>
        <v>0</v>
      </c>
      <c r="HU31" s="1">
        <f>(ECOstage5!HR30-UniKin1!HR30)^2</f>
        <v>0</v>
      </c>
      <c r="HV31" s="1">
        <f>(ECOstage5!HS30-UniKin1!HS30)^2</f>
        <v>0</v>
      </c>
      <c r="HW31" s="1">
        <f>(ECOstage5!HT30-UniKin1!HT30)^2</f>
        <v>0</v>
      </c>
      <c r="HX31" s="1">
        <f>(ECOstage5!HU30-UniKin1!HU30)^2</f>
        <v>0</v>
      </c>
      <c r="HY31" s="1">
        <f>(ECOstage5!HV30-UniKin1!HV30)^2</f>
        <v>0</v>
      </c>
      <c r="HZ31" s="1">
        <f>(ECOstage5!HW30-UniKin1!HW30)^2</f>
        <v>0</v>
      </c>
      <c r="IA31" s="1">
        <f>(ECOstage5!HX30-UniKin1!HX30)^2</f>
        <v>0</v>
      </c>
      <c r="IB31" s="1">
        <f>(ECOstage5!HY30-UniKin1!HY30)^2</f>
        <v>0</v>
      </c>
      <c r="IC31" s="1">
        <f>(ECOstage5!HZ30-UniKin1!HZ30)^2</f>
        <v>0</v>
      </c>
      <c r="ID31" s="1">
        <f>(ECOstage5!IA30-UniKin1!IA30)^2</f>
        <v>1.0000000000000002E-2</v>
      </c>
      <c r="IE31" s="1">
        <f>(ECOstage5!IB30-UniKin1!IB30)^2</f>
        <v>0</v>
      </c>
      <c r="IF31" s="1">
        <f>(ECOstage5!IC30-UniKin1!IC30)^2</f>
        <v>0</v>
      </c>
      <c r="IG31" s="1">
        <f>(ECOstage5!ID30-UniKin1!ID30)^2</f>
        <v>0</v>
      </c>
      <c r="IH31" s="1">
        <f>(ECOstage5!IE30-UniKin1!IE30)^2</f>
        <v>0</v>
      </c>
      <c r="II31" s="1">
        <f>(ECOstage5!IF30-UniKin1!IF30)^2</f>
        <v>0</v>
      </c>
      <c r="IJ31" s="1">
        <f>(ECOstage5!IG30-UniKin1!IG30)^2</f>
        <v>0</v>
      </c>
      <c r="IK31" s="1">
        <f>(ECOstage5!IH30-UniKin1!IH30)^2</f>
        <v>0</v>
      </c>
      <c r="IL31" s="1">
        <f>(ECOstage5!II30-UniKin1!II30)^2</f>
        <v>1.0000000000000002E-2</v>
      </c>
      <c r="IM31" s="1">
        <f>(ECOstage5!IJ30-UniKin1!IJ30)^2</f>
        <v>0</v>
      </c>
      <c r="IN31" s="1">
        <f>(ECOstage5!IK30-UniKin1!IK30)^2</f>
        <v>0</v>
      </c>
      <c r="IO31" s="1">
        <f>(ECOstage5!IL30-UniKin1!IL30)^2</f>
        <v>0</v>
      </c>
      <c r="IP31" s="1">
        <f>(ECOstage5!IM30-UniKin1!IM30)^2</f>
        <v>0</v>
      </c>
      <c r="IQ31" s="1">
        <f>(ECOstage5!IN30-UniKin1!IN30)^2</f>
        <v>0</v>
      </c>
      <c r="IR31" s="1">
        <f>(ECOstage5!IO30-UniKin1!IO30)^2</f>
        <v>9.9662916460521254E-3</v>
      </c>
      <c r="IS31" s="1">
        <f>(ECOstage5!IP30-UniKin1!IP30)^2</f>
        <v>1.0000000000000002E-2</v>
      </c>
      <c r="IT31" s="1">
        <f>(ECOstage5!IQ30-UniKin1!IQ30)^2</f>
        <v>0</v>
      </c>
      <c r="IU31" s="1">
        <f>(ECOstage5!IR30-UniKin1!IR30)^2</f>
        <v>0</v>
      </c>
      <c r="IV31" s="1">
        <f>(ECOstage5!IS30-UniKin1!IS30)^2</f>
        <v>1.0000000000000002E-2</v>
      </c>
      <c r="IW31" s="1">
        <f>(ECOstage5!IT30-UniKin1!IT30)^2</f>
        <v>0</v>
      </c>
      <c r="IX31" s="1">
        <f>(ECOstage5!IU30-UniKin1!IU30)^2</f>
        <v>0</v>
      </c>
      <c r="IY31" s="1">
        <f>(ECOstage5!IV30-UniKin1!IV30)^2</f>
        <v>0</v>
      </c>
      <c r="IZ31" s="1">
        <f>(ECOstage5!IW30-UniKin1!IW30)^2</f>
        <v>0</v>
      </c>
      <c r="JA31" s="1">
        <f>(ECOstage5!IX30-UniKin1!IX30)^2</f>
        <v>0</v>
      </c>
      <c r="JB31" s="1">
        <f>(ECOstage5!IY30-UniKin1!IY30)^2</f>
        <v>0</v>
      </c>
      <c r="JC31" s="1">
        <f>(ECOstage5!IZ30-UniKin1!IZ30)^2</f>
        <v>0</v>
      </c>
      <c r="JD31" s="1">
        <f>(ECOstage5!JA30-UniKin1!JA30)^2</f>
        <v>1.0000000000000002E-2</v>
      </c>
      <c r="JE31" s="1">
        <f>(ECOstage5!JB30-UniKin1!JB30)^2</f>
        <v>0</v>
      </c>
      <c r="JF31" s="1">
        <f>(ECOstage5!JC30-UniKin1!JC30)^2</f>
        <v>0</v>
      </c>
      <c r="JG31" s="1">
        <f>(ECOstage5!JD30-UniKin1!JD30)^2</f>
        <v>0</v>
      </c>
      <c r="JH31" s="1">
        <f>(ECOstage5!JE30-UniKin1!JE30)^2</f>
        <v>0</v>
      </c>
      <c r="JI31" s="1">
        <f>(ECOstage5!JF30-UniKin1!JF30)^2</f>
        <v>0</v>
      </c>
      <c r="JJ31" s="1">
        <f>(ECOstage5!JG30-UniKin1!JG30)^2</f>
        <v>0</v>
      </c>
      <c r="JK31" s="1">
        <f>(ECOstage5!JH30-UniKin1!JH30)^2</f>
        <v>0</v>
      </c>
      <c r="JL31" s="1">
        <f>(ECOstage5!JI30-UniKin1!JI30)^2</f>
        <v>0</v>
      </c>
      <c r="JM31" s="1">
        <f>(ECOstage5!JJ30-UniKin1!JJ30)^2</f>
        <v>0</v>
      </c>
      <c r="JN31" s="1">
        <f>(ECOstage5!JK30-UniKin1!JK30)^2</f>
        <v>0</v>
      </c>
      <c r="JO31" s="1">
        <f>(ECOstage5!JL30-UniKin1!JL30)^2</f>
        <v>0</v>
      </c>
      <c r="JP31" s="1">
        <f>(ECOstage5!JM30-UniKin1!JM30)^2</f>
        <v>0</v>
      </c>
      <c r="JQ31" s="1">
        <f>(ECOstage5!JN30-UniKin1!JN30)^2</f>
        <v>2.0642116489503844E-5</v>
      </c>
      <c r="JR31" s="1">
        <f>(ECOstage5!JO30-UniKin1!JO30)^2</f>
        <v>1.0000000000000002E-2</v>
      </c>
      <c r="JS31" s="1">
        <f>(ECOstage5!JP30-UniKin1!JP30)^2</f>
        <v>9.9998000010000001E-3</v>
      </c>
      <c r="JT31" s="1">
        <f>(ECOstage5!JQ30-UniKin1!JQ30)^2</f>
        <v>9.9998000010000001E-3</v>
      </c>
      <c r="JU31" s="1">
        <f>(ECOstage5!JR30-UniKin1!JR30)^2</f>
        <v>0</v>
      </c>
      <c r="JV31" s="1">
        <f>(ECOstage5!JS30-UniKin1!JS30)^2</f>
        <v>9.9998000010000001E-3</v>
      </c>
      <c r="JW31" s="1">
        <f>(ECOstage5!JT30-UniKin1!JT30)^2</f>
        <v>0</v>
      </c>
      <c r="JX31" s="1">
        <f>(ECOstage5!JU30-UniKin1!JU30)^2</f>
        <v>0</v>
      </c>
      <c r="JY31" s="1">
        <f>(ECOstage5!JV30-UniKin1!JV30)^2</f>
        <v>0</v>
      </c>
      <c r="JZ31" s="1">
        <f>(ECOstage5!JW30-UniKin1!JW30)^2</f>
        <v>0</v>
      </c>
      <c r="KA31" s="1">
        <f>(ECOstage5!JX30-UniKin1!JX30)^2</f>
        <v>0</v>
      </c>
      <c r="KB31" s="1">
        <f>(ECOstage5!JY30-UniKin1!JY30)^2</f>
        <v>0</v>
      </c>
      <c r="KC31" s="1">
        <f>(ECOstage5!JZ30-UniKin1!JZ30)^2</f>
        <v>0</v>
      </c>
      <c r="KD31" s="1">
        <f>(ECOstage5!KA30-UniKin1!KA30)^2</f>
        <v>0</v>
      </c>
      <c r="KE31" s="1">
        <f>(ECOstage5!KB30-UniKin1!KB30)^2</f>
        <v>0</v>
      </c>
      <c r="KF31" s="1">
        <f>(ECOstage5!KC30-UniKin1!KC30)^2</f>
        <v>0</v>
      </c>
      <c r="KG31" s="1">
        <f>(ECOstage5!KD30-UniKin1!KD30)^2</f>
        <v>1.0000000000000002E-2</v>
      </c>
      <c r="KH31" s="1">
        <f>(ECOstage5!KE30-UniKin1!KE30)^2</f>
        <v>1.0000000000000002E-2</v>
      </c>
      <c r="KI31" s="1">
        <f>(ECOstage5!KF30-UniKin1!KF30)^2</f>
        <v>1.0000000000000002E-2</v>
      </c>
      <c r="KJ31" s="1">
        <f>(ECOstage5!KG30-UniKin1!KG30)^2</f>
        <v>0</v>
      </c>
      <c r="KK31" s="1">
        <f>(ECOstage5!KH30-UniKin1!KH30)^2</f>
        <v>0</v>
      </c>
      <c r="KL31" s="1">
        <f>(ECOstage5!KI30-UniKin1!KI30)^2</f>
        <v>0</v>
      </c>
      <c r="KM31" s="1">
        <f>(ECOstage5!KJ30-UniKin1!KJ30)^2</f>
        <v>0</v>
      </c>
      <c r="KN31" s="1">
        <f>(ECOstage5!KK30-UniKin1!KK30)^2</f>
        <v>0</v>
      </c>
      <c r="KO31" s="1">
        <f>(ECOstage5!KL30-UniKin1!KL30)^2</f>
        <v>0</v>
      </c>
      <c r="KP31" s="1">
        <f>(ECOstage5!KM30-UniKin1!KM30)^2</f>
        <v>0</v>
      </c>
      <c r="KQ31" s="1">
        <f>(ECOstage5!KN30-UniKin1!KN30)^2</f>
        <v>0</v>
      </c>
      <c r="KR31" s="1">
        <f>(ECOstage5!KO30-UniKin1!KO30)^2</f>
        <v>0</v>
      </c>
      <c r="KS31" s="1">
        <f>(ECOstage5!KP30-UniKin1!KP30)^2</f>
        <v>0</v>
      </c>
      <c r="KT31" s="1">
        <f>(ECOstage5!KQ30-UniKin1!KQ30)^2</f>
        <v>0</v>
      </c>
      <c r="KU31" s="1">
        <f>(ECOstage5!KR30-UniKin1!KR30)^2</f>
        <v>0</v>
      </c>
      <c r="KV31" s="1">
        <f>(ECOstage5!KS30-UniKin1!KS30)^2</f>
        <v>0</v>
      </c>
      <c r="KW31" s="1">
        <f>(ECOstage5!KT30-UniKin1!KT30)^2</f>
        <v>0</v>
      </c>
      <c r="KX31" s="1">
        <f>(ECOstage5!KU30-UniKin1!KU30)^2</f>
        <v>0</v>
      </c>
    </row>
    <row r="32" spans="1:310" x14ac:dyDescent="0.35">
      <c r="A32" t="s">
        <v>108</v>
      </c>
      <c r="B32">
        <v>9.8675438206593052E-2</v>
      </c>
      <c r="D32">
        <v>17400</v>
      </c>
      <c r="E32" s="1">
        <f>(ECOstage5!B31-UniKin1!B31)^2</f>
        <v>0</v>
      </c>
      <c r="F32" s="1">
        <f>(ECOstage5!C31-UniKin1!C31)^2</f>
        <v>0</v>
      </c>
      <c r="G32" s="1">
        <f>(ECOstage5!D31-UniKin1!D31)^2</f>
        <v>0</v>
      </c>
      <c r="H32" s="1">
        <f>(ECOstage5!E31-UniKin1!E31)^2</f>
        <v>0</v>
      </c>
      <c r="I32" s="1">
        <f>(ECOstage5!F31-UniKin1!F31)^2</f>
        <v>0</v>
      </c>
      <c r="J32" s="1">
        <f>(ECOstage5!G31-UniKin1!G31)^2</f>
        <v>0</v>
      </c>
      <c r="K32" s="1">
        <f>(ECOstage5!H31-UniKin1!H31)^2</f>
        <v>0</v>
      </c>
      <c r="L32" s="1">
        <f>(ECOstage5!I31-UniKin1!I31)^2</f>
        <v>0</v>
      </c>
      <c r="M32" s="1">
        <f>(ECOstage5!J31-UniKin1!J31)^2</f>
        <v>0</v>
      </c>
      <c r="N32" s="1">
        <f>(ECOstage5!K31-UniKin1!K31)^2</f>
        <v>0</v>
      </c>
      <c r="O32" s="1">
        <f>(ECOstage5!L31-UniKin1!L31)^2</f>
        <v>0</v>
      </c>
      <c r="P32" s="1">
        <f>(ECOstage5!M31-UniKin1!M31)^2</f>
        <v>0</v>
      </c>
      <c r="Q32" s="1">
        <f>(ECOstage5!N31-UniKin1!N31)^2</f>
        <v>0</v>
      </c>
      <c r="R32" s="1">
        <f>(ECOstage5!O31-UniKin1!O31)^2</f>
        <v>0</v>
      </c>
      <c r="S32" s="1">
        <f>(ECOstage5!P31-UniKin1!P31)^2</f>
        <v>0</v>
      </c>
      <c r="T32" s="1">
        <f>(ECOstage5!Q31-UniKin1!Q31)^2</f>
        <v>0</v>
      </c>
      <c r="U32" s="1">
        <f>(ECOstage5!R31-UniKin1!R31)^2</f>
        <v>0</v>
      </c>
      <c r="V32" s="1">
        <f>(ECOstage5!S31-UniKin1!S31)^2</f>
        <v>0</v>
      </c>
      <c r="W32" s="1">
        <f>(ECOstage5!T31-UniKin1!T31)^2</f>
        <v>0</v>
      </c>
      <c r="X32" s="1">
        <f>(ECOstage5!U31-UniKin1!U31)^2</f>
        <v>0</v>
      </c>
      <c r="Y32" s="1">
        <f>(ECOstage5!V31-UniKin1!V31)^2</f>
        <v>0</v>
      </c>
      <c r="Z32" s="1">
        <f>(ECOstage5!W31-UniKin1!W31)^2</f>
        <v>0</v>
      </c>
      <c r="AA32" s="1">
        <f>(ECOstage5!X31-UniKin1!X31)^2</f>
        <v>0</v>
      </c>
      <c r="AB32" s="1">
        <f>(ECOstage5!Y31-UniKin1!Y31)^2</f>
        <v>0</v>
      </c>
      <c r="AC32" s="1">
        <f>(ECOstage5!Z31-UniKin1!Z31)^2</f>
        <v>0</v>
      </c>
      <c r="AD32" s="1">
        <f>(ECOstage5!AA31-UniKin1!AA31)^2</f>
        <v>4.5562499999999993E-7</v>
      </c>
      <c r="AE32" s="1">
        <f>(ECOstage5!AB31-UniKin1!AB31)^2</f>
        <v>1.0000000000000002E-2</v>
      </c>
      <c r="AF32" s="1">
        <f>(ECOstage5!AC31-UniKin1!AC31)^2</f>
        <v>0</v>
      </c>
      <c r="AG32" s="1">
        <f>(ECOstage5!AD31-UniKin1!AD31)^2</f>
        <v>0</v>
      </c>
      <c r="AH32" s="1">
        <f>(ECOstage5!AE31-UniKin1!AE31)^2</f>
        <v>1.0000000000000002E-2</v>
      </c>
      <c r="AI32" s="1">
        <f>(ECOstage5!AF31-UniKin1!AF31)^2</f>
        <v>2.3707161000000002E-5</v>
      </c>
      <c r="AJ32" s="1">
        <f>(ECOstage5!AG31-UniKin1!AG31)^2</f>
        <v>0</v>
      </c>
      <c r="AK32" s="1">
        <f>(ECOstage5!AH31-UniKin1!AH31)^2</f>
        <v>1.0000000000000002E-2</v>
      </c>
      <c r="AL32" s="1">
        <f>(ECOstage5!AI31-UniKin1!AI31)^2</f>
        <v>0</v>
      </c>
      <c r="AM32" s="1">
        <f>(ECOstage5!AJ31-UniKin1!AJ31)^2</f>
        <v>0</v>
      </c>
      <c r="AN32" s="1">
        <f>(ECOstage5!AK31-UniKin1!AK31)^2</f>
        <v>0</v>
      </c>
      <c r="AO32" s="1">
        <f>(ECOstage5!AL31-UniKin1!AL31)^2</f>
        <v>0</v>
      </c>
      <c r="AP32" s="1">
        <f>(ECOstage5!AM31-UniKin1!AM31)^2</f>
        <v>1.0000000000000002E-2</v>
      </c>
      <c r="AQ32" s="1">
        <f>(ECOstage5!AN31-UniKin1!AN31)^2</f>
        <v>0</v>
      </c>
      <c r="AR32" s="1">
        <f>(ECOstage5!AO31-UniKin1!AO31)^2</f>
        <v>0</v>
      </c>
      <c r="AS32" s="1">
        <f>(ECOstage5!AP31-UniKin1!AP31)^2</f>
        <v>0</v>
      </c>
      <c r="AT32" s="1">
        <f>(ECOstage5!AQ31-UniKin1!AQ31)^2</f>
        <v>0</v>
      </c>
      <c r="AU32" s="1">
        <f>(ECOstage5!AR31-UniKin1!AR31)^2</f>
        <v>0</v>
      </c>
      <c r="AV32" s="1">
        <f>(ECOstage5!AS31-UniKin1!AS31)^2</f>
        <v>0</v>
      </c>
      <c r="AW32" s="1">
        <f>(ECOstage5!AT31-UniKin1!AT31)^2</f>
        <v>0</v>
      </c>
      <c r="AX32" s="1">
        <f>(ECOstage5!AU31-UniKin1!AU31)^2</f>
        <v>0</v>
      </c>
      <c r="AY32" s="1">
        <f>(ECOstage5!AV31-UniKin1!AV31)^2</f>
        <v>1.0000000000000002E-2</v>
      </c>
      <c r="AZ32" s="1">
        <f>(ECOstage5!AW31-UniKin1!AW31)^2</f>
        <v>0</v>
      </c>
      <c r="BA32" s="1">
        <f>(ECOstage5!AX31-UniKin1!AX31)^2</f>
        <v>0</v>
      </c>
      <c r="BB32" s="1">
        <f>(ECOstage5!AY31-UniKin1!AY31)^2</f>
        <v>0</v>
      </c>
      <c r="BC32" s="1">
        <f>(ECOstage5!AZ31-UniKin1!AZ31)^2</f>
        <v>0</v>
      </c>
      <c r="BD32" s="1">
        <f>(ECOstage5!BA31-UniKin1!BA31)^2</f>
        <v>0</v>
      </c>
      <c r="BE32" s="1">
        <f>(ECOstage5!BB31-UniKin1!BB31)^2</f>
        <v>0</v>
      </c>
      <c r="BF32" s="1">
        <f>(ECOstage5!BC31-UniKin1!BC31)^2</f>
        <v>0</v>
      </c>
      <c r="BG32" s="1">
        <f>(ECOstage5!BD31-UniKin1!BD31)^2</f>
        <v>0</v>
      </c>
      <c r="BH32" s="1">
        <f>(ECOstage5!BE31-UniKin1!BE31)^2</f>
        <v>0</v>
      </c>
      <c r="BI32" s="1">
        <f>(ECOstage5!BF31-UniKin1!BF31)^2</f>
        <v>0</v>
      </c>
      <c r="BJ32" s="1">
        <f>(ECOstage5!BG31-UniKin1!BG31)^2</f>
        <v>1.0000000000000002E-2</v>
      </c>
      <c r="BK32" s="1">
        <f>(ECOstage5!BH31-UniKin1!BH31)^2</f>
        <v>0</v>
      </c>
      <c r="BL32" s="1">
        <f>(ECOstage5!BI31-UniKin1!BI31)^2</f>
        <v>0</v>
      </c>
      <c r="BM32" s="1">
        <f>(ECOstage5!BJ31-UniKin1!BJ31)^2</f>
        <v>0</v>
      </c>
      <c r="BN32" s="1">
        <f>(ECOstage5!BK31-UniKin1!BK31)^2</f>
        <v>0</v>
      </c>
      <c r="BO32" s="1">
        <f>(ECOstage5!BL31-UniKin1!BL31)^2</f>
        <v>0</v>
      </c>
      <c r="BP32" s="1">
        <f>(ECOstage5!BM31-UniKin1!BM31)^2</f>
        <v>0</v>
      </c>
      <c r="BQ32" s="1">
        <f>(ECOstage5!BN31-UniKin1!BN31)^2</f>
        <v>1.0000000000000002E-2</v>
      </c>
      <c r="BR32" s="1">
        <f>(ECOstage5!BO31-UniKin1!BO31)^2</f>
        <v>0</v>
      </c>
      <c r="BS32" s="1">
        <f>(ECOstage5!BP31-UniKin1!BP31)^2</f>
        <v>0</v>
      </c>
      <c r="BT32" s="1">
        <f>(ECOstage5!BQ31-UniKin1!BQ31)^2</f>
        <v>0</v>
      </c>
      <c r="BU32" s="1">
        <f>(ECOstage5!BR31-UniKin1!BR31)^2</f>
        <v>0</v>
      </c>
      <c r="BV32" s="1">
        <f>(ECOstage5!BS31-UniKin1!BS31)^2</f>
        <v>0</v>
      </c>
      <c r="BW32" s="1">
        <f>(ECOstage5!BT31-UniKin1!BT31)^2</f>
        <v>0</v>
      </c>
      <c r="BX32" s="1">
        <f>(ECOstage5!BU31-UniKin1!BU31)^2</f>
        <v>0</v>
      </c>
      <c r="BY32" s="1">
        <f>(ECOstage5!BV31-UniKin1!BV31)^2</f>
        <v>0</v>
      </c>
      <c r="BZ32" s="1">
        <f>(ECOstage5!BW31-UniKin1!BW31)^2</f>
        <v>0</v>
      </c>
      <c r="CA32" s="1">
        <f>(ECOstage5!BX31-UniKin1!BX31)^2</f>
        <v>1.0000000000000002E-2</v>
      </c>
      <c r="CB32" s="1">
        <f>(ECOstage5!BY31-UniKin1!BY31)^2</f>
        <v>0</v>
      </c>
      <c r="CC32" s="1">
        <f>(ECOstage5!BZ31-UniKin1!BZ31)^2</f>
        <v>0</v>
      </c>
      <c r="CD32" s="1">
        <f>(ECOstage5!CA31-UniKin1!CA31)^2</f>
        <v>0</v>
      </c>
      <c r="CE32" s="1">
        <f>(ECOstage5!CB31-UniKin1!CB31)^2</f>
        <v>0</v>
      </c>
      <c r="CF32" s="1">
        <f>(ECOstage5!CC31-UniKin1!CC31)^2</f>
        <v>0</v>
      </c>
      <c r="CG32" s="1">
        <f>(ECOstage5!CD31-UniKin1!CD31)^2</f>
        <v>7.662726603781189E-3</v>
      </c>
      <c r="CH32" s="1">
        <f>(ECOstage5!CE31-UniKin1!CE31)^2</f>
        <v>0</v>
      </c>
      <c r="CI32" s="1">
        <f>(ECOstage5!CF31-UniKin1!CF31)^2</f>
        <v>0</v>
      </c>
      <c r="CJ32" s="1">
        <f>(ECOstage5!CG31-UniKin1!CG31)^2</f>
        <v>1.0000000000000002E-2</v>
      </c>
      <c r="CK32" s="1">
        <f>(ECOstage5!CH31-UniKin1!CH31)^2</f>
        <v>0</v>
      </c>
      <c r="CL32" s="1">
        <f>(ECOstage5!CI31-UniKin1!CI31)^2</f>
        <v>1.0000000000000002E-2</v>
      </c>
      <c r="CM32" s="1">
        <f>(ECOstage5!CJ31-UniKin1!CJ31)^2</f>
        <v>1.0000000000000002E-2</v>
      </c>
      <c r="CN32" s="1">
        <f>(ECOstage5!CK31-UniKin1!CK31)^2</f>
        <v>0</v>
      </c>
      <c r="CO32" s="1">
        <f>(ECOstage5!CL31-UniKin1!CL31)^2</f>
        <v>0</v>
      </c>
      <c r="CP32" s="1">
        <f>(ECOstage5!CM31-UniKin1!CM31)^2</f>
        <v>0</v>
      </c>
      <c r="CQ32" s="1">
        <f>(ECOstage5!CN31-UniKin1!CN31)^2</f>
        <v>0</v>
      </c>
      <c r="CR32" s="1">
        <f>(ECOstage5!CO31-UniKin1!CO31)^2</f>
        <v>0</v>
      </c>
      <c r="CS32" s="1">
        <f>(ECOstage5!CP31-UniKin1!CP31)^2</f>
        <v>0</v>
      </c>
      <c r="CT32" s="1">
        <f>(ECOstage5!CQ31-UniKin1!CQ31)^2</f>
        <v>1.0000000000000002E-2</v>
      </c>
      <c r="CU32" s="1">
        <f>(ECOstage5!CR31-UniKin1!CR31)^2</f>
        <v>0</v>
      </c>
      <c r="CV32" s="1">
        <f>(ECOstage5!CS31-UniKin1!CS31)^2</f>
        <v>0</v>
      </c>
      <c r="CW32" s="1">
        <f>(ECOstage5!CT31-UniKin1!CT31)^2</f>
        <v>0</v>
      </c>
      <c r="CX32" s="1">
        <f>(ECOstage5!CU31-UniKin1!CU31)^2</f>
        <v>1.0000000000000002E-2</v>
      </c>
      <c r="CY32" s="1">
        <f>(ECOstage5!CV31-UniKin1!CV31)^2</f>
        <v>0</v>
      </c>
      <c r="CZ32" s="1">
        <f>(ECOstage5!CW31-UniKin1!CW31)^2</f>
        <v>9.9696750204690231E-3</v>
      </c>
      <c r="DA32" s="1">
        <f>(ECOstage5!CX31-UniKin1!CX31)^2</f>
        <v>0</v>
      </c>
      <c r="DB32" s="1">
        <f>(ECOstage5!CY31-UniKin1!CY31)^2</f>
        <v>0</v>
      </c>
      <c r="DC32" s="1">
        <f>(ECOstage5!CZ31-UniKin1!CZ31)^2</f>
        <v>1.0000000000000002E-2</v>
      </c>
      <c r="DD32" s="1">
        <f>(ECOstage5!DA31-UniKin1!DA31)^2</f>
        <v>0</v>
      </c>
      <c r="DE32" s="1">
        <f>(ECOstage5!DB31-UniKin1!DB31)^2</f>
        <v>0</v>
      </c>
      <c r="DF32" s="1">
        <f>(ECOstage5!DC31-UniKin1!DC31)^2</f>
        <v>1.0000000000000002E-2</v>
      </c>
      <c r="DG32" s="1">
        <f>(ECOstage5!DD31-UniKin1!DD31)^2</f>
        <v>1.0000000000000002E-2</v>
      </c>
      <c r="DH32" s="1">
        <f>(ECOstage5!DE31-UniKin1!DE31)^2</f>
        <v>1.0000000000000002E-2</v>
      </c>
      <c r="DI32" s="1">
        <f>(ECOstage5!DF31-UniKin1!DF31)^2</f>
        <v>0</v>
      </c>
      <c r="DJ32" s="1">
        <f>(ECOstage5!DG31-UniKin1!DG31)^2</f>
        <v>0</v>
      </c>
      <c r="DK32" s="1">
        <f>(ECOstage5!DH31-UniKin1!DH31)^2</f>
        <v>0</v>
      </c>
      <c r="DL32" s="1">
        <f>(ECOstage5!DI31-UniKin1!DI31)^2</f>
        <v>0</v>
      </c>
      <c r="DM32" s="1">
        <f>(ECOstage5!DJ31-UniKin1!DJ31)^2</f>
        <v>8.7950593980842696E-3</v>
      </c>
      <c r="DN32" s="1">
        <f>(ECOstage5!DK31-UniKin1!DK31)^2</f>
        <v>1.0000000000000002E-2</v>
      </c>
      <c r="DO32" s="1">
        <f>(ECOstage5!DL31-UniKin1!DL31)^2</f>
        <v>1.0000000000000002E-2</v>
      </c>
      <c r="DP32" s="1">
        <f>(ECOstage5!DM31-UniKin1!DM31)^2</f>
        <v>0</v>
      </c>
      <c r="DQ32" s="1">
        <f>(ECOstage5!DN31-UniKin1!DN31)^2</f>
        <v>1.0000000000000002E-2</v>
      </c>
      <c r="DR32" s="1">
        <f>(ECOstage5!DO31-UniKin1!DO31)^2</f>
        <v>1.0000000000000002E-2</v>
      </c>
      <c r="DS32" s="1">
        <f>(ECOstage5!DP31-UniKin1!DP31)^2</f>
        <v>1.0000000000000002E-2</v>
      </c>
      <c r="DT32" s="1">
        <f>(ECOstage5!DQ31-UniKin1!DQ31)^2</f>
        <v>0</v>
      </c>
      <c r="DU32" s="1">
        <f>(ECOstage5!DR31-UniKin1!DR31)^2</f>
        <v>0</v>
      </c>
      <c r="DV32" s="1">
        <f>(ECOstage5!DS31-UniKin1!DS31)^2</f>
        <v>0</v>
      </c>
      <c r="DW32" s="1">
        <f>(ECOstage5!DT31-UniKin1!DT31)^2</f>
        <v>0</v>
      </c>
      <c r="DX32" s="1">
        <f>(ECOstage5!DU31-UniKin1!DU31)^2</f>
        <v>0</v>
      </c>
      <c r="DY32" s="1">
        <f>(ECOstage5!DV31-UniKin1!DV31)^2</f>
        <v>0</v>
      </c>
      <c r="DZ32" s="1">
        <f>(ECOstage5!DW31-UniKin1!DW31)^2</f>
        <v>0</v>
      </c>
      <c r="EA32" s="1">
        <f>(ECOstage5!DX31-UniKin1!DX31)^2</f>
        <v>1.0000000000000002E-2</v>
      </c>
      <c r="EB32" s="1">
        <f>(ECOstage5!DY31-UniKin1!DY31)^2</f>
        <v>0</v>
      </c>
      <c r="EC32" s="1">
        <f>(ECOstage5!DZ31-UniKin1!DZ31)^2</f>
        <v>0</v>
      </c>
      <c r="ED32" s="1">
        <f>(ECOstage5!EA31-UniKin1!EA31)^2</f>
        <v>0</v>
      </c>
      <c r="EE32" s="1">
        <f>(ECOstage5!EB31-UniKin1!EB31)^2</f>
        <v>1.0000000000000002E-2</v>
      </c>
      <c r="EF32" s="1">
        <f>(ECOstage5!EC31-UniKin1!EC31)^2</f>
        <v>0</v>
      </c>
      <c r="EG32" s="1">
        <f>(ECOstage5!ED31-UniKin1!ED31)^2</f>
        <v>0</v>
      </c>
      <c r="EH32" s="1">
        <f>(ECOstage5!EE31-UniKin1!EE31)^2</f>
        <v>0</v>
      </c>
      <c r="EI32" s="1">
        <f>(ECOstage5!EF31-UniKin1!EF31)^2</f>
        <v>0</v>
      </c>
      <c r="EJ32" s="1">
        <f>(ECOstage5!EG31-UniKin1!EG31)^2</f>
        <v>0</v>
      </c>
      <c r="EK32" s="1">
        <f>(ECOstage5!EH31-UniKin1!EH31)^2</f>
        <v>1.0000000000000002E-2</v>
      </c>
      <c r="EL32" s="1">
        <f>(ECOstage5!EI31-UniKin1!EI31)^2</f>
        <v>0</v>
      </c>
      <c r="EM32" s="1">
        <f>(ECOstage5!EJ31-UniKin1!EJ31)^2</f>
        <v>0</v>
      </c>
      <c r="EN32" s="1">
        <f>(ECOstage5!EK31-UniKin1!EK31)^2</f>
        <v>0</v>
      </c>
      <c r="EO32" s="1">
        <f>(ECOstage5!EL31-UniKin1!EL31)^2</f>
        <v>9.9998000010000001E-3</v>
      </c>
      <c r="EP32" s="1">
        <f>(ECOstage5!EM31-UniKin1!EM31)^2</f>
        <v>0</v>
      </c>
      <c r="EQ32" s="1">
        <f>(ECOstage5!EN31-UniKin1!EN31)^2</f>
        <v>0</v>
      </c>
      <c r="ER32" s="1">
        <f>(ECOstage5!EO31-UniKin1!EO31)^2</f>
        <v>9.9998000010000001E-3</v>
      </c>
      <c r="ES32" s="1">
        <f>(ECOstage5!EP31-UniKin1!EP31)^2</f>
        <v>1.0000000000000002E-2</v>
      </c>
      <c r="ET32" s="1">
        <f>(ECOstage5!EQ31-UniKin1!EQ31)^2</f>
        <v>0</v>
      </c>
      <c r="EU32" s="1">
        <f>(ECOstage5!ER31-UniKin1!ER31)^2</f>
        <v>1.0000000000000002E-2</v>
      </c>
      <c r="EV32" s="1">
        <f>(ECOstage5!ES31-UniKin1!ES31)^2</f>
        <v>1.1409432375660458E-5</v>
      </c>
      <c r="EW32" s="1">
        <f>(ECOstage5!ET31-UniKin1!ET31)^2</f>
        <v>0</v>
      </c>
      <c r="EX32" s="1">
        <f>(ECOstage5!EU31-UniKin1!EU31)^2</f>
        <v>0</v>
      </c>
      <c r="EY32" s="1">
        <f>(ECOstage5!EV31-UniKin1!EV31)^2</f>
        <v>0</v>
      </c>
      <c r="EZ32" s="1">
        <f>(ECOstage5!EW31-UniKin1!EW31)^2</f>
        <v>0</v>
      </c>
      <c r="FA32" s="1">
        <f>(ECOstage5!EX31-UniKin1!EX31)^2</f>
        <v>0</v>
      </c>
      <c r="FB32" s="1">
        <f>(ECOstage5!EY31-UniKin1!EY31)^2</f>
        <v>9.9998000010000001E-3</v>
      </c>
      <c r="FC32" s="1">
        <f>(ECOstage5!EZ31-UniKin1!EZ31)^2</f>
        <v>0</v>
      </c>
      <c r="FD32" s="1">
        <f>(ECOstage5!FA31-UniKin1!FA31)^2</f>
        <v>0</v>
      </c>
      <c r="FE32" s="1">
        <f>(ECOstage5!FB31-UniKin1!FB31)^2</f>
        <v>0</v>
      </c>
      <c r="FF32" s="1">
        <f>(ECOstage5!FC31-UniKin1!FC31)^2</f>
        <v>2.0518132806230288E-4</v>
      </c>
      <c r="FG32" s="1">
        <f>(ECOstage5!FD31-UniKin1!FD31)^2</f>
        <v>0</v>
      </c>
      <c r="FH32" s="1">
        <f>(ECOstage5!FE31-UniKin1!FE31)^2</f>
        <v>0</v>
      </c>
      <c r="FI32" s="1">
        <f>(ECOstage5!FF31-UniKin1!FF31)^2</f>
        <v>1.0000000000000002E-2</v>
      </c>
      <c r="FJ32" s="1">
        <f>(ECOstage5!FG31-UniKin1!FG31)^2</f>
        <v>0</v>
      </c>
      <c r="FK32" s="1">
        <f>(ECOstage5!FH31-UniKin1!FH31)^2</f>
        <v>0</v>
      </c>
      <c r="FL32" s="1">
        <f>(ECOstage5!FI31-UniKin1!FI31)^2</f>
        <v>1.0000000000000002E-2</v>
      </c>
      <c r="FM32" s="1">
        <f>(ECOstage5!FJ31-UniKin1!FJ31)^2</f>
        <v>1.0000000000000002E-2</v>
      </c>
      <c r="FN32" s="1">
        <f>(ECOstage5!FK31-UniKin1!FK31)^2</f>
        <v>0</v>
      </c>
      <c r="FO32" s="1">
        <f>(ECOstage5!FL31-UniKin1!FL31)^2</f>
        <v>0</v>
      </c>
      <c r="FP32" s="1">
        <f>(ECOstage5!FM31-UniKin1!FM31)^2</f>
        <v>1.0000000000000002E-2</v>
      </c>
      <c r="FQ32" s="1">
        <f>(ECOstage5!FN31-UniKin1!FN31)^2</f>
        <v>0</v>
      </c>
      <c r="FR32" s="1">
        <f>(ECOstage5!FO31-UniKin1!FO31)^2</f>
        <v>0</v>
      </c>
      <c r="FS32" s="1">
        <f>(ECOstage5!FP31-UniKin1!FP31)^2</f>
        <v>9.9998000010000001E-3</v>
      </c>
      <c r="FT32" s="1">
        <f>(ECOstage5!FQ31-UniKin1!FQ31)^2</f>
        <v>0</v>
      </c>
      <c r="FU32" s="1">
        <f>(ECOstage5!FR31-UniKin1!FR31)^2</f>
        <v>0</v>
      </c>
      <c r="FV32" s="1">
        <f>(ECOstage5!FS31-UniKin1!FS31)^2</f>
        <v>0</v>
      </c>
      <c r="FW32" s="1">
        <f>(ECOstage5!FT31-UniKin1!FT31)^2</f>
        <v>0</v>
      </c>
      <c r="FX32" s="1">
        <f>(ECOstage5!FU31-UniKin1!FU31)^2</f>
        <v>0</v>
      </c>
      <c r="FY32" s="1">
        <f>(ECOstage5!FV31-UniKin1!FV31)^2</f>
        <v>1.0000000000000002E-2</v>
      </c>
      <c r="FZ32" s="1">
        <f>(ECOstage5!FW31-UniKin1!FW31)^2</f>
        <v>1.0000000000000002E-2</v>
      </c>
      <c r="GA32" s="1">
        <f>(ECOstage5!FX31-UniKin1!FX31)^2</f>
        <v>1.0000000000000002E-2</v>
      </c>
      <c r="GB32" s="1">
        <f>(ECOstage5!FY31-UniKin1!FY31)^2</f>
        <v>0</v>
      </c>
      <c r="GC32" s="1">
        <f>(ECOstage5!FZ31-UniKin1!FZ31)^2</f>
        <v>0</v>
      </c>
      <c r="GD32" s="1">
        <f>(ECOstage5!GA31-UniKin1!GA31)^2</f>
        <v>0</v>
      </c>
      <c r="GE32" s="1">
        <f>(ECOstage5!GB31-UniKin1!GB31)^2</f>
        <v>0</v>
      </c>
      <c r="GF32" s="1">
        <f>(ECOstage5!GC31-UniKin1!GC31)^2</f>
        <v>0</v>
      </c>
      <c r="GG32" s="1">
        <f>(ECOstage5!GD31-UniKin1!GD31)^2</f>
        <v>0</v>
      </c>
      <c r="GH32" s="1">
        <f>(ECOstage5!GE31-UniKin1!GE31)^2</f>
        <v>1.1018254209943616E-11</v>
      </c>
      <c r="GI32" s="1">
        <f>(ECOstage5!GF31-UniKin1!GF31)^2</f>
        <v>0</v>
      </c>
      <c r="GJ32" s="1">
        <f>(ECOstage5!GG31-UniKin1!GG31)^2</f>
        <v>1.0271915510268959E-6</v>
      </c>
      <c r="GK32" s="1">
        <f>(ECOstage5!GH31-UniKin1!GH31)^2</f>
        <v>1.0000000000000002E-2</v>
      </c>
      <c r="GL32" s="1">
        <f>(ECOstage5!GI31-UniKin1!GI31)^2</f>
        <v>0</v>
      </c>
      <c r="GM32" s="1">
        <f>(ECOstage5!GJ31-UniKin1!GJ31)^2</f>
        <v>0</v>
      </c>
      <c r="GN32" s="1">
        <f>(ECOstage5!GK31-UniKin1!GK31)^2</f>
        <v>0</v>
      </c>
      <c r="GO32" s="1">
        <f>(ECOstage5!GL31-UniKin1!GL31)^2</f>
        <v>0</v>
      </c>
      <c r="GP32" s="1">
        <f>(ECOstage5!GM31-UniKin1!GM31)^2</f>
        <v>0</v>
      </c>
      <c r="GQ32" s="1">
        <f>(ECOstage5!GN31-UniKin1!GN31)^2</f>
        <v>0</v>
      </c>
      <c r="GR32" s="1">
        <f>(ECOstage5!GO31-UniKin1!GO31)^2</f>
        <v>0</v>
      </c>
      <c r="GS32" s="1">
        <f>(ECOstage5!GP31-UniKin1!GP31)^2</f>
        <v>9.9999999999999998E-13</v>
      </c>
      <c r="GT32" s="1">
        <f>(ECOstage5!GQ31-UniKin1!GQ31)^2</f>
        <v>0</v>
      </c>
      <c r="GU32" s="1">
        <f>(ECOstage5!GR31-UniKin1!GR31)^2</f>
        <v>1.0000000000000002E-2</v>
      </c>
      <c r="GV32" s="1">
        <f>(ECOstage5!GS31-UniKin1!GS31)^2</f>
        <v>0</v>
      </c>
      <c r="GW32" s="1">
        <f>(ECOstage5!GT31-UniKin1!GT31)^2</f>
        <v>9.9999999999999998E-13</v>
      </c>
      <c r="GX32" s="1">
        <f>(ECOstage5!GU31-UniKin1!GU31)^2</f>
        <v>0</v>
      </c>
      <c r="GY32" s="1">
        <f>(ECOstage5!GV31-UniKin1!GV31)^2</f>
        <v>0</v>
      </c>
      <c r="GZ32" s="1">
        <f>(ECOstage5!GW31-UniKin1!GW31)^2</f>
        <v>0</v>
      </c>
      <c r="HA32" s="1">
        <f>(ECOstage5!GX31-UniKin1!GX31)^2</f>
        <v>1.0000000000000002E-2</v>
      </c>
      <c r="HB32" s="1">
        <f>(ECOstage5!GY31-UniKin1!GY31)^2</f>
        <v>0</v>
      </c>
      <c r="HC32" s="1">
        <f>(ECOstage5!GZ31-UniKin1!GZ31)^2</f>
        <v>0</v>
      </c>
      <c r="HD32" s="1">
        <f>(ECOstage5!HA31-UniKin1!HA31)^2</f>
        <v>0</v>
      </c>
      <c r="HE32" s="1">
        <f>(ECOstage5!HB31-UniKin1!HB31)^2</f>
        <v>1.0000000000000002E-2</v>
      </c>
      <c r="HF32" s="1">
        <f>(ECOstage5!HC31-UniKin1!HC31)^2</f>
        <v>0</v>
      </c>
      <c r="HG32" s="1">
        <f>(ECOstage5!HD31-UniKin1!HD31)^2</f>
        <v>0</v>
      </c>
      <c r="HH32" s="1">
        <f>(ECOstage5!HE31-UniKin1!HE31)^2</f>
        <v>0</v>
      </c>
      <c r="HI32" s="1">
        <f>(ECOstage5!HF31-UniKin1!HF31)^2</f>
        <v>0</v>
      </c>
      <c r="HJ32" s="1">
        <f>(ECOstage5!HG31-UniKin1!HG31)^2</f>
        <v>0</v>
      </c>
      <c r="HK32" s="1">
        <f>(ECOstage5!HH31-UniKin1!HH31)^2</f>
        <v>0</v>
      </c>
      <c r="HL32" s="1">
        <f>(ECOstage5!HI31-UniKin1!HI31)^2</f>
        <v>1.0000000000000002E-2</v>
      </c>
      <c r="HM32" s="1">
        <f>(ECOstage5!HJ31-UniKin1!HJ31)^2</f>
        <v>1.0000000000000002E-2</v>
      </c>
      <c r="HN32" s="1">
        <f>(ECOstage5!HK31-UniKin1!HK31)^2</f>
        <v>9.9998000010000001E-3</v>
      </c>
      <c r="HO32" s="1">
        <f>(ECOstage5!HL31-UniKin1!HL31)^2</f>
        <v>0</v>
      </c>
      <c r="HP32" s="1">
        <f>(ECOstage5!HM31-UniKin1!HM31)^2</f>
        <v>1.0000000000000002E-2</v>
      </c>
      <c r="HQ32" s="1">
        <f>(ECOstage5!HN31-UniKin1!HN31)^2</f>
        <v>0</v>
      </c>
      <c r="HR32" s="1">
        <f>(ECOstage5!HO31-UniKin1!HO31)^2</f>
        <v>0</v>
      </c>
      <c r="HS32" s="1">
        <f>(ECOstage5!HP31-UniKin1!HP31)^2</f>
        <v>5.6770369726609439E-3</v>
      </c>
      <c r="HT32" s="1">
        <f>(ECOstage5!HQ31-UniKin1!HQ31)^2</f>
        <v>0</v>
      </c>
      <c r="HU32" s="1">
        <f>(ECOstage5!HR31-UniKin1!HR31)^2</f>
        <v>0</v>
      </c>
      <c r="HV32" s="1">
        <f>(ECOstage5!HS31-UniKin1!HS31)^2</f>
        <v>0</v>
      </c>
      <c r="HW32" s="1">
        <f>(ECOstage5!HT31-UniKin1!HT31)^2</f>
        <v>0</v>
      </c>
      <c r="HX32" s="1">
        <f>(ECOstage5!HU31-UniKin1!HU31)^2</f>
        <v>0</v>
      </c>
      <c r="HY32" s="1">
        <f>(ECOstage5!HV31-UniKin1!HV31)^2</f>
        <v>0</v>
      </c>
      <c r="HZ32" s="1">
        <f>(ECOstage5!HW31-UniKin1!HW31)^2</f>
        <v>0</v>
      </c>
      <c r="IA32" s="1">
        <f>(ECOstage5!HX31-UniKin1!HX31)^2</f>
        <v>0</v>
      </c>
      <c r="IB32" s="1">
        <f>(ECOstage5!HY31-UniKin1!HY31)^2</f>
        <v>0</v>
      </c>
      <c r="IC32" s="1">
        <f>(ECOstage5!HZ31-UniKin1!HZ31)^2</f>
        <v>0</v>
      </c>
      <c r="ID32" s="1">
        <f>(ECOstage5!IA31-UniKin1!IA31)^2</f>
        <v>1.0000000000000002E-2</v>
      </c>
      <c r="IE32" s="1">
        <f>(ECOstage5!IB31-UniKin1!IB31)^2</f>
        <v>0</v>
      </c>
      <c r="IF32" s="1">
        <f>(ECOstage5!IC31-UniKin1!IC31)^2</f>
        <v>0</v>
      </c>
      <c r="IG32" s="1">
        <f>(ECOstage5!ID31-UniKin1!ID31)^2</f>
        <v>0</v>
      </c>
      <c r="IH32" s="1">
        <f>(ECOstage5!IE31-UniKin1!IE31)^2</f>
        <v>0</v>
      </c>
      <c r="II32" s="1">
        <f>(ECOstage5!IF31-UniKin1!IF31)^2</f>
        <v>0</v>
      </c>
      <c r="IJ32" s="1">
        <f>(ECOstage5!IG31-UniKin1!IG31)^2</f>
        <v>0</v>
      </c>
      <c r="IK32" s="1">
        <f>(ECOstage5!IH31-UniKin1!IH31)^2</f>
        <v>0</v>
      </c>
      <c r="IL32" s="1">
        <f>(ECOstage5!II31-UniKin1!II31)^2</f>
        <v>1.0000000000000002E-2</v>
      </c>
      <c r="IM32" s="1">
        <f>(ECOstage5!IJ31-UniKin1!IJ31)^2</f>
        <v>0</v>
      </c>
      <c r="IN32" s="1">
        <f>(ECOstage5!IK31-UniKin1!IK31)^2</f>
        <v>0</v>
      </c>
      <c r="IO32" s="1">
        <f>(ECOstage5!IL31-UniKin1!IL31)^2</f>
        <v>0</v>
      </c>
      <c r="IP32" s="1">
        <f>(ECOstage5!IM31-UniKin1!IM31)^2</f>
        <v>0</v>
      </c>
      <c r="IQ32" s="1">
        <f>(ECOstage5!IN31-UniKin1!IN31)^2</f>
        <v>0</v>
      </c>
      <c r="IR32" s="1">
        <f>(ECOstage5!IO31-UniKin1!IO31)^2</f>
        <v>9.9662916460521254E-3</v>
      </c>
      <c r="IS32" s="1">
        <f>(ECOstage5!IP31-UniKin1!IP31)^2</f>
        <v>1.0000000000000002E-2</v>
      </c>
      <c r="IT32" s="1">
        <f>(ECOstage5!IQ31-UniKin1!IQ31)^2</f>
        <v>0</v>
      </c>
      <c r="IU32" s="1">
        <f>(ECOstage5!IR31-UniKin1!IR31)^2</f>
        <v>0</v>
      </c>
      <c r="IV32" s="1">
        <f>(ECOstage5!IS31-UniKin1!IS31)^2</f>
        <v>1.0000000000000002E-2</v>
      </c>
      <c r="IW32" s="1">
        <f>(ECOstage5!IT31-UniKin1!IT31)^2</f>
        <v>0</v>
      </c>
      <c r="IX32" s="1">
        <f>(ECOstage5!IU31-UniKin1!IU31)^2</f>
        <v>0</v>
      </c>
      <c r="IY32" s="1">
        <f>(ECOstage5!IV31-UniKin1!IV31)^2</f>
        <v>0</v>
      </c>
      <c r="IZ32" s="1">
        <f>(ECOstage5!IW31-UniKin1!IW31)^2</f>
        <v>0</v>
      </c>
      <c r="JA32" s="1">
        <f>(ECOstage5!IX31-UniKin1!IX31)^2</f>
        <v>0</v>
      </c>
      <c r="JB32" s="1">
        <f>(ECOstage5!IY31-UniKin1!IY31)^2</f>
        <v>0</v>
      </c>
      <c r="JC32" s="1">
        <f>(ECOstage5!IZ31-UniKin1!IZ31)^2</f>
        <v>0</v>
      </c>
      <c r="JD32" s="1">
        <f>(ECOstage5!JA31-UniKin1!JA31)^2</f>
        <v>1.0000000000000002E-2</v>
      </c>
      <c r="JE32" s="1">
        <f>(ECOstage5!JB31-UniKin1!JB31)^2</f>
        <v>0</v>
      </c>
      <c r="JF32" s="1">
        <f>(ECOstage5!JC31-UniKin1!JC31)^2</f>
        <v>0</v>
      </c>
      <c r="JG32" s="1">
        <f>(ECOstage5!JD31-UniKin1!JD31)^2</f>
        <v>0</v>
      </c>
      <c r="JH32" s="1">
        <f>(ECOstage5!JE31-UniKin1!JE31)^2</f>
        <v>0</v>
      </c>
      <c r="JI32" s="1">
        <f>(ECOstage5!JF31-UniKin1!JF31)^2</f>
        <v>0</v>
      </c>
      <c r="JJ32" s="1">
        <f>(ECOstage5!JG31-UniKin1!JG31)^2</f>
        <v>0</v>
      </c>
      <c r="JK32" s="1">
        <f>(ECOstage5!JH31-UniKin1!JH31)^2</f>
        <v>0</v>
      </c>
      <c r="JL32" s="1">
        <f>(ECOstage5!JI31-UniKin1!JI31)^2</f>
        <v>0</v>
      </c>
      <c r="JM32" s="1">
        <f>(ECOstage5!JJ31-UniKin1!JJ31)^2</f>
        <v>0</v>
      </c>
      <c r="JN32" s="1">
        <f>(ECOstage5!JK31-UniKin1!JK31)^2</f>
        <v>0</v>
      </c>
      <c r="JO32" s="1">
        <f>(ECOstage5!JL31-UniKin1!JL31)^2</f>
        <v>0</v>
      </c>
      <c r="JP32" s="1">
        <f>(ECOstage5!JM31-UniKin1!JM31)^2</f>
        <v>0</v>
      </c>
      <c r="JQ32" s="1">
        <f>(ECOstage5!JN31-UniKin1!JN31)^2</f>
        <v>2.0642116489503844E-5</v>
      </c>
      <c r="JR32" s="1">
        <f>(ECOstage5!JO31-UniKin1!JO31)^2</f>
        <v>1.0000000000000002E-2</v>
      </c>
      <c r="JS32" s="1">
        <f>(ECOstage5!JP31-UniKin1!JP31)^2</f>
        <v>9.9998000010000001E-3</v>
      </c>
      <c r="JT32" s="1">
        <f>(ECOstage5!JQ31-UniKin1!JQ31)^2</f>
        <v>9.9998000010000001E-3</v>
      </c>
      <c r="JU32" s="1">
        <f>(ECOstage5!JR31-UniKin1!JR31)^2</f>
        <v>0</v>
      </c>
      <c r="JV32" s="1">
        <f>(ECOstage5!JS31-UniKin1!JS31)^2</f>
        <v>9.9998000010000001E-3</v>
      </c>
      <c r="JW32" s="1">
        <f>(ECOstage5!JT31-UniKin1!JT31)^2</f>
        <v>0</v>
      </c>
      <c r="JX32" s="1">
        <f>(ECOstage5!JU31-UniKin1!JU31)^2</f>
        <v>0</v>
      </c>
      <c r="JY32" s="1">
        <f>(ECOstage5!JV31-UniKin1!JV31)^2</f>
        <v>0</v>
      </c>
      <c r="JZ32" s="1">
        <f>(ECOstage5!JW31-UniKin1!JW31)^2</f>
        <v>0</v>
      </c>
      <c r="KA32" s="1">
        <f>(ECOstage5!JX31-UniKin1!JX31)^2</f>
        <v>0</v>
      </c>
      <c r="KB32" s="1">
        <f>(ECOstage5!JY31-UniKin1!JY31)^2</f>
        <v>0</v>
      </c>
      <c r="KC32" s="1">
        <f>(ECOstage5!JZ31-UniKin1!JZ31)^2</f>
        <v>0</v>
      </c>
      <c r="KD32" s="1">
        <f>(ECOstage5!KA31-UniKin1!KA31)^2</f>
        <v>0</v>
      </c>
      <c r="KE32" s="1">
        <f>(ECOstage5!KB31-UniKin1!KB31)^2</f>
        <v>0</v>
      </c>
      <c r="KF32" s="1">
        <f>(ECOstage5!KC31-UniKin1!KC31)^2</f>
        <v>0</v>
      </c>
      <c r="KG32" s="1">
        <f>(ECOstage5!KD31-UniKin1!KD31)^2</f>
        <v>1.0000000000000002E-2</v>
      </c>
      <c r="KH32" s="1">
        <f>(ECOstage5!KE31-UniKin1!KE31)^2</f>
        <v>1.0000000000000002E-2</v>
      </c>
      <c r="KI32" s="1">
        <f>(ECOstage5!KF31-UniKin1!KF31)^2</f>
        <v>1.0000000000000002E-2</v>
      </c>
      <c r="KJ32" s="1">
        <f>(ECOstage5!KG31-UniKin1!KG31)^2</f>
        <v>0</v>
      </c>
      <c r="KK32" s="1">
        <f>(ECOstage5!KH31-UniKin1!KH31)^2</f>
        <v>0</v>
      </c>
      <c r="KL32" s="1">
        <f>(ECOstage5!KI31-UniKin1!KI31)^2</f>
        <v>0</v>
      </c>
      <c r="KM32" s="1">
        <f>(ECOstage5!KJ31-UniKin1!KJ31)^2</f>
        <v>0</v>
      </c>
      <c r="KN32" s="1">
        <f>(ECOstage5!KK31-UniKin1!KK31)^2</f>
        <v>0</v>
      </c>
      <c r="KO32" s="1">
        <f>(ECOstage5!KL31-UniKin1!KL31)^2</f>
        <v>0</v>
      </c>
      <c r="KP32" s="1">
        <f>(ECOstage5!KM31-UniKin1!KM31)^2</f>
        <v>0</v>
      </c>
      <c r="KQ32" s="1">
        <f>(ECOstage5!KN31-UniKin1!KN31)^2</f>
        <v>0</v>
      </c>
      <c r="KR32" s="1">
        <f>(ECOstage5!KO31-UniKin1!KO31)^2</f>
        <v>0</v>
      </c>
      <c r="KS32" s="1">
        <f>(ECOstage5!KP31-UniKin1!KP31)^2</f>
        <v>0</v>
      </c>
      <c r="KT32" s="1">
        <f>(ECOstage5!KQ31-UniKin1!KQ31)^2</f>
        <v>0</v>
      </c>
      <c r="KU32" s="1">
        <f>(ECOstage5!KR31-UniKin1!KR31)^2</f>
        <v>0</v>
      </c>
      <c r="KV32" s="1">
        <f>(ECOstage5!KS31-UniKin1!KS31)^2</f>
        <v>0</v>
      </c>
      <c r="KW32" s="1">
        <f>(ECOstage5!KT31-UniKin1!KT31)^2</f>
        <v>0</v>
      </c>
      <c r="KX32" s="1">
        <f>(ECOstage5!KU31-UniKin1!KU31)^2</f>
        <v>0</v>
      </c>
    </row>
    <row r="33" spans="1:310" x14ac:dyDescent="0.35">
      <c r="A33" t="s">
        <v>127</v>
      </c>
      <c r="B33">
        <v>9.8675438206593052E-2</v>
      </c>
      <c r="D33">
        <v>18000</v>
      </c>
      <c r="E33" s="1">
        <f>(ECOstage5!B32-UniKin1!B32)^2</f>
        <v>0</v>
      </c>
      <c r="F33" s="1">
        <f>(ECOstage5!C32-UniKin1!C32)^2</f>
        <v>0</v>
      </c>
      <c r="G33" s="1">
        <f>(ECOstage5!D32-UniKin1!D32)^2</f>
        <v>0</v>
      </c>
      <c r="H33" s="1">
        <f>(ECOstage5!E32-UniKin1!E32)^2</f>
        <v>0</v>
      </c>
      <c r="I33" s="1">
        <f>(ECOstage5!F32-UniKin1!F32)^2</f>
        <v>0</v>
      </c>
      <c r="J33" s="1">
        <f>(ECOstage5!G32-UniKin1!G32)^2</f>
        <v>0</v>
      </c>
      <c r="K33" s="1">
        <f>(ECOstage5!H32-UniKin1!H32)^2</f>
        <v>0</v>
      </c>
      <c r="L33" s="1">
        <f>(ECOstage5!I32-UniKin1!I32)^2</f>
        <v>0</v>
      </c>
      <c r="M33" s="1">
        <f>(ECOstage5!J32-UniKin1!J32)^2</f>
        <v>0</v>
      </c>
      <c r="N33" s="1">
        <f>(ECOstage5!K32-UniKin1!K32)^2</f>
        <v>0</v>
      </c>
      <c r="O33" s="1">
        <f>(ECOstage5!L32-UniKin1!L32)^2</f>
        <v>0</v>
      </c>
      <c r="P33" s="1">
        <f>(ECOstage5!M32-UniKin1!M32)^2</f>
        <v>0</v>
      </c>
      <c r="Q33" s="1">
        <f>(ECOstage5!N32-UniKin1!N32)^2</f>
        <v>0</v>
      </c>
      <c r="R33" s="1">
        <f>(ECOstage5!O32-UniKin1!O32)^2</f>
        <v>0</v>
      </c>
      <c r="S33" s="1">
        <f>(ECOstage5!P32-UniKin1!P32)^2</f>
        <v>0</v>
      </c>
      <c r="T33" s="1">
        <f>(ECOstage5!Q32-UniKin1!Q32)^2</f>
        <v>0</v>
      </c>
      <c r="U33" s="1">
        <f>(ECOstage5!R32-UniKin1!R32)^2</f>
        <v>0</v>
      </c>
      <c r="V33" s="1">
        <f>(ECOstage5!S32-UniKin1!S32)^2</f>
        <v>0</v>
      </c>
      <c r="W33" s="1">
        <f>(ECOstage5!T32-UniKin1!T32)^2</f>
        <v>0</v>
      </c>
      <c r="X33" s="1">
        <f>(ECOstage5!U32-UniKin1!U32)^2</f>
        <v>0</v>
      </c>
      <c r="Y33" s="1">
        <f>(ECOstage5!V32-UniKin1!V32)^2</f>
        <v>0</v>
      </c>
      <c r="Z33" s="1">
        <f>(ECOstage5!W32-UniKin1!W32)^2</f>
        <v>0</v>
      </c>
      <c r="AA33" s="1">
        <f>(ECOstage5!X32-UniKin1!X32)^2</f>
        <v>0</v>
      </c>
      <c r="AB33" s="1">
        <f>(ECOstage5!Y32-UniKin1!Y32)^2</f>
        <v>0</v>
      </c>
      <c r="AC33" s="1">
        <f>(ECOstage5!Z32-UniKin1!Z32)^2</f>
        <v>0</v>
      </c>
      <c r="AD33" s="1">
        <f>(ECOstage5!AA32-UniKin1!AA32)^2</f>
        <v>4.5562499999999993E-7</v>
      </c>
      <c r="AE33" s="1">
        <f>(ECOstage5!AB32-UniKin1!AB32)^2</f>
        <v>1.0000000000000002E-2</v>
      </c>
      <c r="AF33" s="1">
        <f>(ECOstage5!AC32-UniKin1!AC32)^2</f>
        <v>0</v>
      </c>
      <c r="AG33" s="1">
        <f>(ECOstage5!AD32-UniKin1!AD32)^2</f>
        <v>0</v>
      </c>
      <c r="AH33" s="1">
        <f>(ECOstage5!AE32-UniKin1!AE32)^2</f>
        <v>1.0000000000000002E-2</v>
      </c>
      <c r="AI33" s="1">
        <f>(ECOstage5!AF32-UniKin1!AF32)^2</f>
        <v>2.3707161000000002E-5</v>
      </c>
      <c r="AJ33" s="1">
        <f>(ECOstage5!AG32-UniKin1!AG32)^2</f>
        <v>0</v>
      </c>
      <c r="AK33" s="1">
        <f>(ECOstage5!AH32-UniKin1!AH32)^2</f>
        <v>1.0000000000000002E-2</v>
      </c>
      <c r="AL33" s="1">
        <f>(ECOstage5!AI32-UniKin1!AI32)^2</f>
        <v>0</v>
      </c>
      <c r="AM33" s="1">
        <f>(ECOstage5!AJ32-UniKin1!AJ32)^2</f>
        <v>0</v>
      </c>
      <c r="AN33" s="1">
        <f>(ECOstage5!AK32-UniKin1!AK32)^2</f>
        <v>0</v>
      </c>
      <c r="AO33" s="1">
        <f>(ECOstage5!AL32-UniKin1!AL32)^2</f>
        <v>0</v>
      </c>
      <c r="AP33" s="1">
        <f>(ECOstage5!AM32-UniKin1!AM32)^2</f>
        <v>1.0000000000000002E-2</v>
      </c>
      <c r="AQ33" s="1">
        <f>(ECOstage5!AN32-UniKin1!AN32)^2</f>
        <v>0</v>
      </c>
      <c r="AR33" s="1">
        <f>(ECOstage5!AO32-UniKin1!AO32)^2</f>
        <v>0</v>
      </c>
      <c r="AS33" s="1">
        <f>(ECOstage5!AP32-UniKin1!AP32)^2</f>
        <v>0</v>
      </c>
      <c r="AT33" s="1">
        <f>(ECOstage5!AQ32-UniKin1!AQ32)^2</f>
        <v>0</v>
      </c>
      <c r="AU33" s="1">
        <f>(ECOstage5!AR32-UniKin1!AR32)^2</f>
        <v>0</v>
      </c>
      <c r="AV33" s="1">
        <f>(ECOstage5!AS32-UniKin1!AS32)^2</f>
        <v>0</v>
      </c>
      <c r="AW33" s="1">
        <f>(ECOstage5!AT32-UniKin1!AT32)^2</f>
        <v>0</v>
      </c>
      <c r="AX33" s="1">
        <f>(ECOstage5!AU32-UniKin1!AU32)^2</f>
        <v>0</v>
      </c>
      <c r="AY33" s="1">
        <f>(ECOstage5!AV32-UniKin1!AV32)^2</f>
        <v>1.0000000000000002E-2</v>
      </c>
      <c r="AZ33" s="1">
        <f>(ECOstage5!AW32-UniKin1!AW32)^2</f>
        <v>0</v>
      </c>
      <c r="BA33" s="1">
        <f>(ECOstage5!AX32-UniKin1!AX32)^2</f>
        <v>0</v>
      </c>
      <c r="BB33" s="1">
        <f>(ECOstage5!AY32-UniKin1!AY32)^2</f>
        <v>0</v>
      </c>
      <c r="BC33" s="1">
        <f>(ECOstage5!AZ32-UniKin1!AZ32)^2</f>
        <v>0</v>
      </c>
      <c r="BD33" s="1">
        <f>(ECOstage5!BA32-UniKin1!BA32)^2</f>
        <v>0</v>
      </c>
      <c r="BE33" s="1">
        <f>(ECOstage5!BB32-UniKin1!BB32)^2</f>
        <v>0</v>
      </c>
      <c r="BF33" s="1">
        <f>(ECOstage5!BC32-UniKin1!BC32)^2</f>
        <v>0</v>
      </c>
      <c r="BG33" s="1">
        <f>(ECOstage5!BD32-UniKin1!BD32)^2</f>
        <v>0</v>
      </c>
      <c r="BH33" s="1">
        <f>(ECOstage5!BE32-UniKin1!BE32)^2</f>
        <v>0</v>
      </c>
      <c r="BI33" s="1">
        <f>(ECOstage5!BF32-UniKin1!BF32)^2</f>
        <v>0</v>
      </c>
      <c r="BJ33" s="1">
        <f>(ECOstage5!BG32-UniKin1!BG32)^2</f>
        <v>1.0000000000000002E-2</v>
      </c>
      <c r="BK33" s="1">
        <f>(ECOstage5!BH32-UniKin1!BH32)^2</f>
        <v>0</v>
      </c>
      <c r="BL33" s="1">
        <f>(ECOstage5!BI32-UniKin1!BI32)^2</f>
        <v>0</v>
      </c>
      <c r="BM33" s="1">
        <f>(ECOstage5!BJ32-UniKin1!BJ32)^2</f>
        <v>0</v>
      </c>
      <c r="BN33" s="1">
        <f>(ECOstage5!BK32-UniKin1!BK32)^2</f>
        <v>0</v>
      </c>
      <c r="BO33" s="1">
        <f>(ECOstage5!BL32-UniKin1!BL32)^2</f>
        <v>0</v>
      </c>
      <c r="BP33" s="1">
        <f>(ECOstage5!BM32-UniKin1!BM32)^2</f>
        <v>0</v>
      </c>
      <c r="BQ33" s="1">
        <f>(ECOstage5!BN32-UniKin1!BN32)^2</f>
        <v>1.0000000000000002E-2</v>
      </c>
      <c r="BR33" s="1">
        <f>(ECOstage5!BO32-UniKin1!BO32)^2</f>
        <v>0</v>
      </c>
      <c r="BS33" s="1">
        <f>(ECOstage5!BP32-UniKin1!BP32)^2</f>
        <v>0</v>
      </c>
      <c r="BT33" s="1">
        <f>(ECOstage5!BQ32-UniKin1!BQ32)^2</f>
        <v>0</v>
      </c>
      <c r="BU33" s="1">
        <f>(ECOstage5!BR32-UniKin1!BR32)^2</f>
        <v>0</v>
      </c>
      <c r="BV33" s="1">
        <f>(ECOstage5!BS32-UniKin1!BS32)^2</f>
        <v>0</v>
      </c>
      <c r="BW33" s="1">
        <f>(ECOstage5!BT32-UniKin1!BT32)^2</f>
        <v>0</v>
      </c>
      <c r="BX33" s="1">
        <f>(ECOstage5!BU32-UniKin1!BU32)^2</f>
        <v>0</v>
      </c>
      <c r="BY33" s="1">
        <f>(ECOstage5!BV32-UniKin1!BV32)^2</f>
        <v>0</v>
      </c>
      <c r="BZ33" s="1">
        <f>(ECOstage5!BW32-UniKin1!BW32)^2</f>
        <v>0</v>
      </c>
      <c r="CA33" s="1">
        <f>(ECOstage5!BX32-UniKin1!BX32)^2</f>
        <v>1.0000000000000002E-2</v>
      </c>
      <c r="CB33" s="1">
        <f>(ECOstage5!BY32-UniKin1!BY32)^2</f>
        <v>0</v>
      </c>
      <c r="CC33" s="1">
        <f>(ECOstage5!BZ32-UniKin1!BZ32)^2</f>
        <v>0</v>
      </c>
      <c r="CD33" s="1">
        <f>(ECOstage5!CA32-UniKin1!CA32)^2</f>
        <v>0</v>
      </c>
      <c r="CE33" s="1">
        <f>(ECOstage5!CB32-UniKin1!CB32)^2</f>
        <v>0</v>
      </c>
      <c r="CF33" s="1">
        <f>(ECOstage5!CC32-UniKin1!CC32)^2</f>
        <v>0</v>
      </c>
      <c r="CG33" s="1">
        <f>(ECOstage5!CD32-UniKin1!CD32)^2</f>
        <v>7.662726603781189E-3</v>
      </c>
      <c r="CH33" s="1">
        <f>(ECOstage5!CE32-UniKin1!CE32)^2</f>
        <v>0</v>
      </c>
      <c r="CI33" s="1">
        <f>(ECOstage5!CF32-UniKin1!CF32)^2</f>
        <v>0</v>
      </c>
      <c r="CJ33" s="1">
        <f>(ECOstage5!CG32-UniKin1!CG32)^2</f>
        <v>1.0000000000000002E-2</v>
      </c>
      <c r="CK33" s="1">
        <f>(ECOstage5!CH32-UniKin1!CH32)^2</f>
        <v>0</v>
      </c>
      <c r="CL33" s="1">
        <f>(ECOstage5!CI32-UniKin1!CI32)^2</f>
        <v>1.0000000000000002E-2</v>
      </c>
      <c r="CM33" s="1">
        <f>(ECOstage5!CJ32-UniKin1!CJ32)^2</f>
        <v>1.0000000000000002E-2</v>
      </c>
      <c r="CN33" s="1">
        <f>(ECOstage5!CK32-UniKin1!CK32)^2</f>
        <v>0</v>
      </c>
      <c r="CO33" s="1">
        <f>(ECOstage5!CL32-UniKin1!CL32)^2</f>
        <v>0</v>
      </c>
      <c r="CP33" s="1">
        <f>(ECOstage5!CM32-UniKin1!CM32)^2</f>
        <v>0</v>
      </c>
      <c r="CQ33" s="1">
        <f>(ECOstage5!CN32-UniKin1!CN32)^2</f>
        <v>0</v>
      </c>
      <c r="CR33" s="1">
        <f>(ECOstage5!CO32-UniKin1!CO32)^2</f>
        <v>0</v>
      </c>
      <c r="CS33" s="1">
        <f>(ECOstage5!CP32-UniKin1!CP32)^2</f>
        <v>0</v>
      </c>
      <c r="CT33" s="1">
        <f>(ECOstage5!CQ32-UniKin1!CQ32)^2</f>
        <v>1.0000000000000002E-2</v>
      </c>
      <c r="CU33" s="1">
        <f>(ECOstage5!CR32-UniKin1!CR32)^2</f>
        <v>0</v>
      </c>
      <c r="CV33" s="1">
        <f>(ECOstage5!CS32-UniKin1!CS32)^2</f>
        <v>0</v>
      </c>
      <c r="CW33" s="1">
        <f>(ECOstage5!CT32-UniKin1!CT32)^2</f>
        <v>0</v>
      </c>
      <c r="CX33" s="1">
        <f>(ECOstage5!CU32-UniKin1!CU32)^2</f>
        <v>1.0000000000000002E-2</v>
      </c>
      <c r="CY33" s="1">
        <f>(ECOstage5!CV32-UniKin1!CV32)^2</f>
        <v>0</v>
      </c>
      <c r="CZ33" s="1">
        <f>(ECOstage5!CW32-UniKin1!CW32)^2</f>
        <v>9.9696750204690231E-3</v>
      </c>
      <c r="DA33" s="1">
        <f>(ECOstage5!CX32-UniKin1!CX32)^2</f>
        <v>0</v>
      </c>
      <c r="DB33" s="1">
        <f>(ECOstage5!CY32-UniKin1!CY32)^2</f>
        <v>0</v>
      </c>
      <c r="DC33" s="1">
        <f>(ECOstage5!CZ32-UniKin1!CZ32)^2</f>
        <v>1.0000000000000002E-2</v>
      </c>
      <c r="DD33" s="1">
        <f>(ECOstage5!DA32-UniKin1!DA32)^2</f>
        <v>0</v>
      </c>
      <c r="DE33" s="1">
        <f>(ECOstage5!DB32-UniKin1!DB32)^2</f>
        <v>0</v>
      </c>
      <c r="DF33" s="1">
        <f>(ECOstage5!DC32-UniKin1!DC32)^2</f>
        <v>1.0000000000000002E-2</v>
      </c>
      <c r="DG33" s="1">
        <f>(ECOstage5!DD32-UniKin1!DD32)^2</f>
        <v>1.0000000000000002E-2</v>
      </c>
      <c r="DH33" s="1">
        <f>(ECOstage5!DE32-UniKin1!DE32)^2</f>
        <v>1.0000000000000002E-2</v>
      </c>
      <c r="DI33" s="1">
        <f>(ECOstage5!DF32-UniKin1!DF32)^2</f>
        <v>0</v>
      </c>
      <c r="DJ33" s="1">
        <f>(ECOstage5!DG32-UniKin1!DG32)^2</f>
        <v>0</v>
      </c>
      <c r="DK33" s="1">
        <f>(ECOstage5!DH32-UniKin1!DH32)^2</f>
        <v>0</v>
      </c>
      <c r="DL33" s="1">
        <f>(ECOstage5!DI32-UniKin1!DI32)^2</f>
        <v>0</v>
      </c>
      <c r="DM33" s="1">
        <f>(ECOstage5!DJ32-UniKin1!DJ32)^2</f>
        <v>8.7950593980842696E-3</v>
      </c>
      <c r="DN33" s="1">
        <f>(ECOstage5!DK32-UniKin1!DK32)^2</f>
        <v>1.0000000000000002E-2</v>
      </c>
      <c r="DO33" s="1">
        <f>(ECOstage5!DL32-UniKin1!DL32)^2</f>
        <v>1.0000000000000002E-2</v>
      </c>
      <c r="DP33" s="1">
        <f>(ECOstage5!DM32-UniKin1!DM32)^2</f>
        <v>0</v>
      </c>
      <c r="DQ33" s="1">
        <f>(ECOstage5!DN32-UniKin1!DN32)^2</f>
        <v>1.0000000000000002E-2</v>
      </c>
      <c r="DR33" s="1">
        <f>(ECOstage5!DO32-UniKin1!DO32)^2</f>
        <v>1.0000000000000002E-2</v>
      </c>
      <c r="DS33" s="1">
        <f>(ECOstage5!DP32-UniKin1!DP32)^2</f>
        <v>1.0000000000000002E-2</v>
      </c>
      <c r="DT33" s="1">
        <f>(ECOstage5!DQ32-UniKin1!DQ32)^2</f>
        <v>0</v>
      </c>
      <c r="DU33" s="1">
        <f>(ECOstage5!DR32-UniKin1!DR32)^2</f>
        <v>0</v>
      </c>
      <c r="DV33" s="1">
        <f>(ECOstage5!DS32-UniKin1!DS32)^2</f>
        <v>0</v>
      </c>
      <c r="DW33" s="1">
        <f>(ECOstage5!DT32-UniKin1!DT32)^2</f>
        <v>0</v>
      </c>
      <c r="DX33" s="1">
        <f>(ECOstage5!DU32-UniKin1!DU32)^2</f>
        <v>0</v>
      </c>
      <c r="DY33" s="1">
        <f>(ECOstage5!DV32-UniKin1!DV32)^2</f>
        <v>0</v>
      </c>
      <c r="DZ33" s="1">
        <f>(ECOstage5!DW32-UniKin1!DW32)^2</f>
        <v>0</v>
      </c>
      <c r="EA33" s="1">
        <f>(ECOstage5!DX32-UniKin1!DX32)^2</f>
        <v>1.0000000000000002E-2</v>
      </c>
      <c r="EB33" s="1">
        <f>(ECOstage5!DY32-UniKin1!DY32)^2</f>
        <v>0</v>
      </c>
      <c r="EC33" s="1">
        <f>(ECOstage5!DZ32-UniKin1!DZ32)^2</f>
        <v>0</v>
      </c>
      <c r="ED33" s="1">
        <f>(ECOstage5!EA32-UniKin1!EA32)^2</f>
        <v>0</v>
      </c>
      <c r="EE33" s="1">
        <f>(ECOstage5!EB32-UniKin1!EB32)^2</f>
        <v>1.0000000000000002E-2</v>
      </c>
      <c r="EF33" s="1">
        <f>(ECOstage5!EC32-UniKin1!EC32)^2</f>
        <v>0</v>
      </c>
      <c r="EG33" s="1">
        <f>(ECOstage5!ED32-UniKin1!ED32)^2</f>
        <v>0</v>
      </c>
      <c r="EH33" s="1">
        <f>(ECOstage5!EE32-UniKin1!EE32)^2</f>
        <v>0</v>
      </c>
      <c r="EI33" s="1">
        <f>(ECOstage5!EF32-UniKin1!EF32)^2</f>
        <v>0</v>
      </c>
      <c r="EJ33" s="1">
        <f>(ECOstage5!EG32-UniKin1!EG32)^2</f>
        <v>0</v>
      </c>
      <c r="EK33" s="1">
        <f>(ECOstage5!EH32-UniKin1!EH32)^2</f>
        <v>1.0000000000000002E-2</v>
      </c>
      <c r="EL33" s="1">
        <f>(ECOstage5!EI32-UniKin1!EI32)^2</f>
        <v>0</v>
      </c>
      <c r="EM33" s="1">
        <f>(ECOstage5!EJ32-UniKin1!EJ32)^2</f>
        <v>0</v>
      </c>
      <c r="EN33" s="1">
        <f>(ECOstage5!EK32-UniKin1!EK32)^2</f>
        <v>0</v>
      </c>
      <c r="EO33" s="1">
        <f>(ECOstage5!EL32-UniKin1!EL32)^2</f>
        <v>9.9998000010000001E-3</v>
      </c>
      <c r="EP33" s="1">
        <f>(ECOstage5!EM32-UniKin1!EM32)^2</f>
        <v>0</v>
      </c>
      <c r="EQ33" s="1">
        <f>(ECOstage5!EN32-UniKin1!EN32)^2</f>
        <v>0</v>
      </c>
      <c r="ER33" s="1">
        <f>(ECOstage5!EO32-UniKin1!EO32)^2</f>
        <v>9.9998000010000001E-3</v>
      </c>
      <c r="ES33" s="1">
        <f>(ECOstage5!EP32-UniKin1!EP32)^2</f>
        <v>1.0000000000000002E-2</v>
      </c>
      <c r="ET33" s="1">
        <f>(ECOstage5!EQ32-UniKin1!EQ32)^2</f>
        <v>0</v>
      </c>
      <c r="EU33" s="1">
        <f>(ECOstage5!ER32-UniKin1!ER32)^2</f>
        <v>1.0000000000000002E-2</v>
      </c>
      <c r="EV33" s="1">
        <f>(ECOstage5!ES32-UniKin1!ES32)^2</f>
        <v>1.1409432375660458E-5</v>
      </c>
      <c r="EW33" s="1">
        <f>(ECOstage5!ET32-UniKin1!ET32)^2</f>
        <v>0</v>
      </c>
      <c r="EX33" s="1">
        <f>(ECOstage5!EU32-UniKin1!EU32)^2</f>
        <v>0</v>
      </c>
      <c r="EY33" s="1">
        <f>(ECOstage5!EV32-UniKin1!EV32)^2</f>
        <v>0</v>
      </c>
      <c r="EZ33" s="1">
        <f>(ECOstage5!EW32-UniKin1!EW32)^2</f>
        <v>0</v>
      </c>
      <c r="FA33" s="1">
        <f>(ECOstage5!EX32-UniKin1!EX32)^2</f>
        <v>0</v>
      </c>
      <c r="FB33" s="1">
        <f>(ECOstage5!EY32-UniKin1!EY32)^2</f>
        <v>9.9998000010000001E-3</v>
      </c>
      <c r="FC33" s="1">
        <f>(ECOstage5!EZ32-UniKin1!EZ32)^2</f>
        <v>0</v>
      </c>
      <c r="FD33" s="1">
        <f>(ECOstage5!FA32-UniKin1!FA32)^2</f>
        <v>0</v>
      </c>
      <c r="FE33" s="1">
        <f>(ECOstage5!FB32-UniKin1!FB32)^2</f>
        <v>0</v>
      </c>
      <c r="FF33" s="1">
        <f>(ECOstage5!FC32-UniKin1!FC32)^2</f>
        <v>2.0518132806230288E-4</v>
      </c>
      <c r="FG33" s="1">
        <f>(ECOstage5!FD32-UniKin1!FD32)^2</f>
        <v>0</v>
      </c>
      <c r="FH33" s="1">
        <f>(ECOstage5!FE32-UniKin1!FE32)^2</f>
        <v>0</v>
      </c>
      <c r="FI33" s="1">
        <f>(ECOstage5!FF32-UniKin1!FF32)^2</f>
        <v>1.0000000000000002E-2</v>
      </c>
      <c r="FJ33" s="1">
        <f>(ECOstage5!FG32-UniKin1!FG32)^2</f>
        <v>0</v>
      </c>
      <c r="FK33" s="1">
        <f>(ECOstage5!FH32-UniKin1!FH32)^2</f>
        <v>0</v>
      </c>
      <c r="FL33" s="1">
        <f>(ECOstage5!FI32-UniKin1!FI32)^2</f>
        <v>1.0000000000000002E-2</v>
      </c>
      <c r="FM33" s="1">
        <f>(ECOstage5!FJ32-UniKin1!FJ32)^2</f>
        <v>1.0000000000000002E-2</v>
      </c>
      <c r="FN33" s="1">
        <f>(ECOstage5!FK32-UniKin1!FK32)^2</f>
        <v>0</v>
      </c>
      <c r="FO33" s="1">
        <f>(ECOstage5!FL32-UniKin1!FL32)^2</f>
        <v>0</v>
      </c>
      <c r="FP33" s="1">
        <f>(ECOstage5!FM32-UniKin1!FM32)^2</f>
        <v>1.0000000000000002E-2</v>
      </c>
      <c r="FQ33" s="1">
        <f>(ECOstage5!FN32-UniKin1!FN32)^2</f>
        <v>0</v>
      </c>
      <c r="FR33" s="1">
        <f>(ECOstage5!FO32-UniKin1!FO32)^2</f>
        <v>0</v>
      </c>
      <c r="FS33" s="1">
        <f>(ECOstage5!FP32-UniKin1!FP32)^2</f>
        <v>9.9998000010000001E-3</v>
      </c>
      <c r="FT33" s="1">
        <f>(ECOstage5!FQ32-UniKin1!FQ32)^2</f>
        <v>0</v>
      </c>
      <c r="FU33" s="1">
        <f>(ECOstage5!FR32-UniKin1!FR32)^2</f>
        <v>0</v>
      </c>
      <c r="FV33" s="1">
        <f>(ECOstage5!FS32-UniKin1!FS32)^2</f>
        <v>0</v>
      </c>
      <c r="FW33" s="1">
        <f>(ECOstage5!FT32-UniKin1!FT32)^2</f>
        <v>0</v>
      </c>
      <c r="FX33" s="1">
        <f>(ECOstage5!FU32-UniKin1!FU32)^2</f>
        <v>0</v>
      </c>
      <c r="FY33" s="1">
        <f>(ECOstage5!FV32-UniKin1!FV32)^2</f>
        <v>1.0000000000000002E-2</v>
      </c>
      <c r="FZ33" s="1">
        <f>(ECOstage5!FW32-UniKin1!FW32)^2</f>
        <v>1.0000000000000002E-2</v>
      </c>
      <c r="GA33" s="1">
        <f>(ECOstage5!FX32-UniKin1!FX32)^2</f>
        <v>1.0000000000000002E-2</v>
      </c>
      <c r="GB33" s="1">
        <f>(ECOstage5!FY32-UniKin1!FY32)^2</f>
        <v>0</v>
      </c>
      <c r="GC33" s="1">
        <f>(ECOstage5!FZ32-UniKin1!FZ32)^2</f>
        <v>0</v>
      </c>
      <c r="GD33" s="1">
        <f>(ECOstage5!GA32-UniKin1!GA32)^2</f>
        <v>0</v>
      </c>
      <c r="GE33" s="1">
        <f>(ECOstage5!GB32-UniKin1!GB32)^2</f>
        <v>0</v>
      </c>
      <c r="GF33" s="1">
        <f>(ECOstage5!GC32-UniKin1!GC32)^2</f>
        <v>0</v>
      </c>
      <c r="GG33" s="1">
        <f>(ECOstage5!GD32-UniKin1!GD32)^2</f>
        <v>0</v>
      </c>
      <c r="GH33" s="1">
        <f>(ECOstage5!GE32-UniKin1!GE32)^2</f>
        <v>1.1018254209943616E-11</v>
      </c>
      <c r="GI33" s="1">
        <f>(ECOstage5!GF32-UniKin1!GF32)^2</f>
        <v>0</v>
      </c>
      <c r="GJ33" s="1">
        <f>(ECOstage5!GG32-UniKin1!GG32)^2</f>
        <v>1.0271915510268959E-6</v>
      </c>
      <c r="GK33" s="1">
        <f>(ECOstage5!GH32-UniKin1!GH32)^2</f>
        <v>1.0000000000000002E-2</v>
      </c>
      <c r="GL33" s="1">
        <f>(ECOstage5!GI32-UniKin1!GI32)^2</f>
        <v>0</v>
      </c>
      <c r="GM33" s="1">
        <f>(ECOstage5!GJ32-UniKin1!GJ32)^2</f>
        <v>0</v>
      </c>
      <c r="GN33" s="1">
        <f>(ECOstage5!GK32-UniKin1!GK32)^2</f>
        <v>0</v>
      </c>
      <c r="GO33" s="1">
        <f>(ECOstage5!GL32-UniKin1!GL32)^2</f>
        <v>0</v>
      </c>
      <c r="GP33" s="1">
        <f>(ECOstage5!GM32-UniKin1!GM32)^2</f>
        <v>0</v>
      </c>
      <c r="GQ33" s="1">
        <f>(ECOstage5!GN32-UniKin1!GN32)^2</f>
        <v>0</v>
      </c>
      <c r="GR33" s="1">
        <f>(ECOstage5!GO32-UniKin1!GO32)^2</f>
        <v>0</v>
      </c>
      <c r="GS33" s="1">
        <f>(ECOstage5!GP32-UniKin1!GP32)^2</f>
        <v>9.9999999999999998E-13</v>
      </c>
      <c r="GT33" s="1">
        <f>(ECOstage5!GQ32-UniKin1!GQ32)^2</f>
        <v>0</v>
      </c>
      <c r="GU33" s="1">
        <f>(ECOstage5!GR32-UniKin1!GR32)^2</f>
        <v>1.0000000000000002E-2</v>
      </c>
      <c r="GV33" s="1">
        <f>(ECOstage5!GS32-UniKin1!GS32)^2</f>
        <v>0</v>
      </c>
      <c r="GW33" s="1">
        <f>(ECOstage5!GT32-UniKin1!GT32)^2</f>
        <v>9.9999999999999998E-13</v>
      </c>
      <c r="GX33" s="1">
        <f>(ECOstage5!GU32-UniKin1!GU32)^2</f>
        <v>0</v>
      </c>
      <c r="GY33" s="1">
        <f>(ECOstage5!GV32-UniKin1!GV32)^2</f>
        <v>0</v>
      </c>
      <c r="GZ33" s="1">
        <f>(ECOstage5!GW32-UniKin1!GW32)^2</f>
        <v>0</v>
      </c>
      <c r="HA33" s="1">
        <f>(ECOstage5!GX32-UniKin1!GX32)^2</f>
        <v>1.0000000000000002E-2</v>
      </c>
      <c r="HB33" s="1">
        <f>(ECOstage5!GY32-UniKin1!GY32)^2</f>
        <v>0</v>
      </c>
      <c r="HC33" s="1">
        <f>(ECOstage5!GZ32-UniKin1!GZ32)^2</f>
        <v>0</v>
      </c>
      <c r="HD33" s="1">
        <f>(ECOstage5!HA32-UniKin1!HA32)^2</f>
        <v>0</v>
      </c>
      <c r="HE33" s="1">
        <f>(ECOstage5!HB32-UniKin1!HB32)^2</f>
        <v>1.0000000000000002E-2</v>
      </c>
      <c r="HF33" s="1">
        <f>(ECOstage5!HC32-UniKin1!HC32)^2</f>
        <v>0</v>
      </c>
      <c r="HG33" s="1">
        <f>(ECOstage5!HD32-UniKin1!HD32)^2</f>
        <v>0</v>
      </c>
      <c r="HH33" s="1">
        <f>(ECOstage5!HE32-UniKin1!HE32)^2</f>
        <v>0</v>
      </c>
      <c r="HI33" s="1">
        <f>(ECOstage5!HF32-UniKin1!HF32)^2</f>
        <v>0</v>
      </c>
      <c r="HJ33" s="1">
        <f>(ECOstage5!HG32-UniKin1!HG32)^2</f>
        <v>0</v>
      </c>
      <c r="HK33" s="1">
        <f>(ECOstage5!HH32-UniKin1!HH32)^2</f>
        <v>0</v>
      </c>
      <c r="HL33" s="1">
        <f>(ECOstage5!HI32-UniKin1!HI32)^2</f>
        <v>1.0000000000000002E-2</v>
      </c>
      <c r="HM33" s="1">
        <f>(ECOstage5!HJ32-UniKin1!HJ32)^2</f>
        <v>1.0000000000000002E-2</v>
      </c>
      <c r="HN33" s="1">
        <f>(ECOstage5!HK32-UniKin1!HK32)^2</f>
        <v>9.9998000010000001E-3</v>
      </c>
      <c r="HO33" s="1">
        <f>(ECOstage5!HL32-UniKin1!HL32)^2</f>
        <v>0</v>
      </c>
      <c r="HP33" s="1">
        <f>(ECOstage5!HM32-UniKin1!HM32)^2</f>
        <v>1.0000000000000002E-2</v>
      </c>
      <c r="HQ33" s="1">
        <f>(ECOstage5!HN32-UniKin1!HN32)^2</f>
        <v>0</v>
      </c>
      <c r="HR33" s="1">
        <f>(ECOstage5!HO32-UniKin1!HO32)^2</f>
        <v>0</v>
      </c>
      <c r="HS33" s="1">
        <f>(ECOstage5!HP32-UniKin1!HP32)^2</f>
        <v>5.6770369726609439E-3</v>
      </c>
      <c r="HT33" s="1">
        <f>(ECOstage5!HQ32-UniKin1!HQ32)^2</f>
        <v>0</v>
      </c>
      <c r="HU33" s="1">
        <f>(ECOstage5!HR32-UniKin1!HR32)^2</f>
        <v>0</v>
      </c>
      <c r="HV33" s="1">
        <f>(ECOstage5!HS32-UniKin1!HS32)^2</f>
        <v>0</v>
      </c>
      <c r="HW33" s="1">
        <f>(ECOstage5!HT32-UniKin1!HT32)^2</f>
        <v>0</v>
      </c>
      <c r="HX33" s="1">
        <f>(ECOstage5!HU32-UniKin1!HU32)^2</f>
        <v>0</v>
      </c>
      <c r="HY33" s="1">
        <f>(ECOstage5!HV32-UniKin1!HV32)^2</f>
        <v>0</v>
      </c>
      <c r="HZ33" s="1">
        <f>(ECOstage5!HW32-UniKin1!HW32)^2</f>
        <v>0</v>
      </c>
      <c r="IA33" s="1">
        <f>(ECOstage5!HX32-UniKin1!HX32)^2</f>
        <v>0</v>
      </c>
      <c r="IB33" s="1">
        <f>(ECOstage5!HY32-UniKin1!HY32)^2</f>
        <v>0</v>
      </c>
      <c r="IC33" s="1">
        <f>(ECOstage5!HZ32-UniKin1!HZ32)^2</f>
        <v>0</v>
      </c>
      <c r="ID33" s="1">
        <f>(ECOstage5!IA32-UniKin1!IA32)^2</f>
        <v>1.0000000000000002E-2</v>
      </c>
      <c r="IE33" s="1">
        <f>(ECOstage5!IB32-UniKin1!IB32)^2</f>
        <v>0</v>
      </c>
      <c r="IF33" s="1">
        <f>(ECOstage5!IC32-UniKin1!IC32)^2</f>
        <v>0</v>
      </c>
      <c r="IG33" s="1">
        <f>(ECOstage5!ID32-UniKin1!ID32)^2</f>
        <v>0</v>
      </c>
      <c r="IH33" s="1">
        <f>(ECOstage5!IE32-UniKin1!IE32)^2</f>
        <v>0</v>
      </c>
      <c r="II33" s="1">
        <f>(ECOstage5!IF32-UniKin1!IF32)^2</f>
        <v>0</v>
      </c>
      <c r="IJ33" s="1">
        <f>(ECOstage5!IG32-UniKin1!IG32)^2</f>
        <v>0</v>
      </c>
      <c r="IK33" s="1">
        <f>(ECOstage5!IH32-UniKin1!IH32)^2</f>
        <v>0</v>
      </c>
      <c r="IL33" s="1">
        <f>(ECOstage5!II32-UniKin1!II32)^2</f>
        <v>1.0000000000000002E-2</v>
      </c>
      <c r="IM33" s="1">
        <f>(ECOstage5!IJ32-UniKin1!IJ32)^2</f>
        <v>0</v>
      </c>
      <c r="IN33" s="1">
        <f>(ECOstage5!IK32-UniKin1!IK32)^2</f>
        <v>0</v>
      </c>
      <c r="IO33" s="1">
        <f>(ECOstage5!IL32-UniKin1!IL32)^2</f>
        <v>0</v>
      </c>
      <c r="IP33" s="1">
        <f>(ECOstage5!IM32-UniKin1!IM32)^2</f>
        <v>0</v>
      </c>
      <c r="IQ33" s="1">
        <f>(ECOstage5!IN32-UniKin1!IN32)^2</f>
        <v>0</v>
      </c>
      <c r="IR33" s="1">
        <f>(ECOstage5!IO32-UniKin1!IO32)^2</f>
        <v>9.9662916460521254E-3</v>
      </c>
      <c r="IS33" s="1">
        <f>(ECOstage5!IP32-UniKin1!IP32)^2</f>
        <v>1.0000000000000002E-2</v>
      </c>
      <c r="IT33" s="1">
        <f>(ECOstage5!IQ32-UniKin1!IQ32)^2</f>
        <v>0</v>
      </c>
      <c r="IU33" s="1">
        <f>(ECOstage5!IR32-UniKin1!IR32)^2</f>
        <v>0</v>
      </c>
      <c r="IV33" s="1">
        <f>(ECOstage5!IS32-UniKin1!IS32)^2</f>
        <v>1.0000000000000002E-2</v>
      </c>
      <c r="IW33" s="1">
        <f>(ECOstage5!IT32-UniKin1!IT32)^2</f>
        <v>0</v>
      </c>
      <c r="IX33" s="1">
        <f>(ECOstage5!IU32-UniKin1!IU32)^2</f>
        <v>0</v>
      </c>
      <c r="IY33" s="1">
        <f>(ECOstage5!IV32-UniKin1!IV32)^2</f>
        <v>0</v>
      </c>
      <c r="IZ33" s="1">
        <f>(ECOstage5!IW32-UniKin1!IW32)^2</f>
        <v>0</v>
      </c>
      <c r="JA33" s="1">
        <f>(ECOstage5!IX32-UniKin1!IX32)^2</f>
        <v>0</v>
      </c>
      <c r="JB33" s="1">
        <f>(ECOstage5!IY32-UniKin1!IY32)^2</f>
        <v>0</v>
      </c>
      <c r="JC33" s="1">
        <f>(ECOstage5!IZ32-UniKin1!IZ32)^2</f>
        <v>0</v>
      </c>
      <c r="JD33" s="1">
        <f>(ECOstage5!JA32-UniKin1!JA32)^2</f>
        <v>1.0000000000000002E-2</v>
      </c>
      <c r="JE33" s="1">
        <f>(ECOstage5!JB32-UniKin1!JB32)^2</f>
        <v>0</v>
      </c>
      <c r="JF33" s="1">
        <f>(ECOstage5!JC32-UniKin1!JC32)^2</f>
        <v>0</v>
      </c>
      <c r="JG33" s="1">
        <f>(ECOstage5!JD32-UniKin1!JD32)^2</f>
        <v>0</v>
      </c>
      <c r="JH33" s="1">
        <f>(ECOstage5!JE32-UniKin1!JE32)^2</f>
        <v>0</v>
      </c>
      <c r="JI33" s="1">
        <f>(ECOstage5!JF32-UniKin1!JF32)^2</f>
        <v>0</v>
      </c>
      <c r="JJ33" s="1">
        <f>(ECOstage5!JG32-UniKin1!JG32)^2</f>
        <v>0</v>
      </c>
      <c r="JK33" s="1">
        <f>(ECOstage5!JH32-UniKin1!JH32)^2</f>
        <v>0</v>
      </c>
      <c r="JL33" s="1">
        <f>(ECOstage5!JI32-UniKin1!JI32)^2</f>
        <v>0</v>
      </c>
      <c r="JM33" s="1">
        <f>(ECOstage5!JJ32-UniKin1!JJ32)^2</f>
        <v>0</v>
      </c>
      <c r="JN33" s="1">
        <f>(ECOstage5!JK32-UniKin1!JK32)^2</f>
        <v>0</v>
      </c>
      <c r="JO33" s="1">
        <f>(ECOstage5!JL32-UniKin1!JL32)^2</f>
        <v>0</v>
      </c>
      <c r="JP33" s="1">
        <f>(ECOstage5!JM32-UniKin1!JM32)^2</f>
        <v>0</v>
      </c>
      <c r="JQ33" s="1">
        <f>(ECOstage5!JN32-UniKin1!JN32)^2</f>
        <v>2.0642116489503844E-5</v>
      </c>
      <c r="JR33" s="1">
        <f>(ECOstage5!JO32-UniKin1!JO32)^2</f>
        <v>1.0000000000000002E-2</v>
      </c>
      <c r="JS33" s="1">
        <f>(ECOstage5!JP32-UniKin1!JP32)^2</f>
        <v>9.9998000010000001E-3</v>
      </c>
      <c r="JT33" s="1">
        <f>(ECOstage5!JQ32-UniKin1!JQ32)^2</f>
        <v>9.9998000010000001E-3</v>
      </c>
      <c r="JU33" s="1">
        <f>(ECOstage5!JR32-UniKin1!JR32)^2</f>
        <v>0</v>
      </c>
      <c r="JV33" s="1">
        <f>(ECOstage5!JS32-UniKin1!JS32)^2</f>
        <v>9.9998000010000001E-3</v>
      </c>
      <c r="JW33" s="1">
        <f>(ECOstage5!JT32-UniKin1!JT32)^2</f>
        <v>0</v>
      </c>
      <c r="JX33" s="1">
        <f>(ECOstage5!JU32-UniKin1!JU32)^2</f>
        <v>0</v>
      </c>
      <c r="JY33" s="1">
        <f>(ECOstage5!JV32-UniKin1!JV32)^2</f>
        <v>0</v>
      </c>
      <c r="JZ33" s="1">
        <f>(ECOstage5!JW32-UniKin1!JW32)^2</f>
        <v>0</v>
      </c>
      <c r="KA33" s="1">
        <f>(ECOstage5!JX32-UniKin1!JX32)^2</f>
        <v>0</v>
      </c>
      <c r="KB33" s="1">
        <f>(ECOstage5!JY32-UniKin1!JY32)^2</f>
        <v>0</v>
      </c>
      <c r="KC33" s="1">
        <f>(ECOstage5!JZ32-UniKin1!JZ32)^2</f>
        <v>0</v>
      </c>
      <c r="KD33" s="1">
        <f>(ECOstage5!KA32-UniKin1!KA32)^2</f>
        <v>0</v>
      </c>
      <c r="KE33" s="1">
        <f>(ECOstage5!KB32-UniKin1!KB32)^2</f>
        <v>0</v>
      </c>
      <c r="KF33" s="1">
        <f>(ECOstage5!KC32-UniKin1!KC32)^2</f>
        <v>0</v>
      </c>
      <c r="KG33" s="1">
        <f>(ECOstage5!KD32-UniKin1!KD32)^2</f>
        <v>1.0000000000000002E-2</v>
      </c>
      <c r="KH33" s="1">
        <f>(ECOstage5!KE32-UniKin1!KE32)^2</f>
        <v>1.0000000000000002E-2</v>
      </c>
      <c r="KI33" s="1">
        <f>(ECOstage5!KF32-UniKin1!KF32)^2</f>
        <v>1.0000000000000002E-2</v>
      </c>
      <c r="KJ33" s="1">
        <f>(ECOstage5!KG32-UniKin1!KG32)^2</f>
        <v>0</v>
      </c>
      <c r="KK33" s="1">
        <f>(ECOstage5!KH32-UniKin1!KH32)^2</f>
        <v>0</v>
      </c>
      <c r="KL33" s="1">
        <f>(ECOstage5!KI32-UniKin1!KI32)^2</f>
        <v>0</v>
      </c>
      <c r="KM33" s="1">
        <f>(ECOstage5!KJ32-UniKin1!KJ32)^2</f>
        <v>0</v>
      </c>
      <c r="KN33" s="1">
        <f>(ECOstage5!KK32-UniKin1!KK32)^2</f>
        <v>0</v>
      </c>
      <c r="KO33" s="1">
        <f>(ECOstage5!KL32-UniKin1!KL32)^2</f>
        <v>0</v>
      </c>
      <c r="KP33" s="1">
        <f>(ECOstage5!KM32-UniKin1!KM32)^2</f>
        <v>0</v>
      </c>
      <c r="KQ33" s="1">
        <f>(ECOstage5!KN32-UniKin1!KN32)^2</f>
        <v>0</v>
      </c>
      <c r="KR33" s="1">
        <f>(ECOstage5!KO32-UniKin1!KO32)^2</f>
        <v>0</v>
      </c>
      <c r="KS33" s="1">
        <f>(ECOstage5!KP32-UniKin1!KP32)^2</f>
        <v>0</v>
      </c>
      <c r="KT33" s="1">
        <f>(ECOstage5!KQ32-UniKin1!KQ32)^2</f>
        <v>0</v>
      </c>
      <c r="KU33" s="1">
        <f>(ECOstage5!KR32-UniKin1!KR32)^2</f>
        <v>0</v>
      </c>
      <c r="KV33" s="1">
        <f>(ECOstage5!KS32-UniKin1!KS32)^2</f>
        <v>0</v>
      </c>
      <c r="KW33" s="1">
        <f>(ECOstage5!KT32-UniKin1!KT32)^2</f>
        <v>0</v>
      </c>
      <c r="KX33" s="1">
        <f>(ECOstage5!KU32-UniKin1!KU32)^2</f>
        <v>0</v>
      </c>
    </row>
    <row r="34" spans="1:310" x14ac:dyDescent="0.35">
      <c r="A34" t="s">
        <v>137</v>
      </c>
      <c r="B34">
        <v>9.8675438206593052E-2</v>
      </c>
      <c r="D34">
        <v>18600</v>
      </c>
      <c r="E34" s="1">
        <f>(ECOstage5!B33-UniKin1!B33)^2</f>
        <v>0</v>
      </c>
      <c r="F34" s="1">
        <f>(ECOstage5!C33-UniKin1!C33)^2</f>
        <v>0</v>
      </c>
      <c r="G34" s="1">
        <f>(ECOstage5!D33-UniKin1!D33)^2</f>
        <v>0</v>
      </c>
      <c r="H34" s="1">
        <f>(ECOstage5!E33-UniKin1!E33)^2</f>
        <v>0</v>
      </c>
      <c r="I34" s="1">
        <f>(ECOstage5!F33-UniKin1!F33)^2</f>
        <v>0</v>
      </c>
      <c r="J34" s="1">
        <f>(ECOstage5!G33-UniKin1!G33)^2</f>
        <v>0</v>
      </c>
      <c r="K34" s="1">
        <f>(ECOstage5!H33-UniKin1!H33)^2</f>
        <v>0</v>
      </c>
      <c r="L34" s="1">
        <f>(ECOstage5!I33-UniKin1!I33)^2</f>
        <v>0</v>
      </c>
      <c r="M34" s="1">
        <f>(ECOstage5!J33-UniKin1!J33)^2</f>
        <v>0</v>
      </c>
      <c r="N34" s="1">
        <f>(ECOstage5!K33-UniKin1!K33)^2</f>
        <v>0</v>
      </c>
      <c r="O34" s="1">
        <f>(ECOstage5!L33-UniKin1!L33)^2</f>
        <v>0</v>
      </c>
      <c r="P34" s="1">
        <f>(ECOstage5!M33-UniKin1!M33)^2</f>
        <v>0</v>
      </c>
      <c r="Q34" s="1">
        <f>(ECOstage5!N33-UniKin1!N33)^2</f>
        <v>0</v>
      </c>
      <c r="R34" s="1">
        <f>(ECOstage5!O33-UniKin1!O33)^2</f>
        <v>0</v>
      </c>
      <c r="S34" s="1">
        <f>(ECOstage5!P33-UniKin1!P33)^2</f>
        <v>0</v>
      </c>
      <c r="T34" s="1">
        <f>(ECOstage5!Q33-UniKin1!Q33)^2</f>
        <v>0</v>
      </c>
      <c r="U34" s="1">
        <f>(ECOstage5!R33-UniKin1!R33)^2</f>
        <v>0</v>
      </c>
      <c r="V34" s="1">
        <f>(ECOstage5!S33-UniKin1!S33)^2</f>
        <v>0</v>
      </c>
      <c r="W34" s="1">
        <f>(ECOstage5!T33-UniKin1!T33)^2</f>
        <v>0</v>
      </c>
      <c r="X34" s="1">
        <f>(ECOstage5!U33-UniKin1!U33)^2</f>
        <v>0</v>
      </c>
      <c r="Y34" s="1">
        <f>(ECOstage5!V33-UniKin1!V33)^2</f>
        <v>0</v>
      </c>
      <c r="Z34" s="1">
        <f>(ECOstage5!W33-UniKin1!W33)^2</f>
        <v>0</v>
      </c>
      <c r="AA34" s="1">
        <f>(ECOstage5!X33-UniKin1!X33)^2</f>
        <v>0</v>
      </c>
      <c r="AB34" s="1">
        <f>(ECOstage5!Y33-UniKin1!Y33)^2</f>
        <v>0</v>
      </c>
      <c r="AC34" s="1">
        <f>(ECOstage5!Z33-UniKin1!Z33)^2</f>
        <v>0</v>
      </c>
      <c r="AD34" s="1">
        <f>(ECOstage5!AA33-UniKin1!AA33)^2</f>
        <v>4.5562499999999993E-7</v>
      </c>
      <c r="AE34" s="1">
        <f>(ECOstage5!AB33-UniKin1!AB33)^2</f>
        <v>1.0000000000000002E-2</v>
      </c>
      <c r="AF34" s="1">
        <f>(ECOstage5!AC33-UniKin1!AC33)^2</f>
        <v>0</v>
      </c>
      <c r="AG34" s="1">
        <f>(ECOstage5!AD33-UniKin1!AD33)^2</f>
        <v>0</v>
      </c>
      <c r="AH34" s="1">
        <f>(ECOstage5!AE33-UniKin1!AE33)^2</f>
        <v>1.0000000000000002E-2</v>
      </c>
      <c r="AI34" s="1">
        <f>(ECOstage5!AF33-UniKin1!AF33)^2</f>
        <v>2.3707161000000002E-5</v>
      </c>
      <c r="AJ34" s="1">
        <f>(ECOstage5!AG33-UniKin1!AG33)^2</f>
        <v>0</v>
      </c>
      <c r="AK34" s="1">
        <f>(ECOstage5!AH33-UniKin1!AH33)^2</f>
        <v>1.0000000000000002E-2</v>
      </c>
      <c r="AL34" s="1">
        <f>(ECOstage5!AI33-UniKin1!AI33)^2</f>
        <v>0</v>
      </c>
      <c r="AM34" s="1">
        <f>(ECOstage5!AJ33-UniKin1!AJ33)^2</f>
        <v>0</v>
      </c>
      <c r="AN34" s="1">
        <f>(ECOstage5!AK33-UniKin1!AK33)^2</f>
        <v>0</v>
      </c>
      <c r="AO34" s="1">
        <f>(ECOstage5!AL33-UniKin1!AL33)^2</f>
        <v>0</v>
      </c>
      <c r="AP34" s="1">
        <f>(ECOstage5!AM33-UniKin1!AM33)^2</f>
        <v>1.0000000000000002E-2</v>
      </c>
      <c r="AQ34" s="1">
        <f>(ECOstage5!AN33-UniKin1!AN33)^2</f>
        <v>0</v>
      </c>
      <c r="AR34" s="1">
        <f>(ECOstage5!AO33-UniKin1!AO33)^2</f>
        <v>0</v>
      </c>
      <c r="AS34" s="1">
        <f>(ECOstage5!AP33-UniKin1!AP33)^2</f>
        <v>0</v>
      </c>
      <c r="AT34" s="1">
        <f>(ECOstage5!AQ33-UniKin1!AQ33)^2</f>
        <v>0</v>
      </c>
      <c r="AU34" s="1">
        <f>(ECOstage5!AR33-UniKin1!AR33)^2</f>
        <v>0</v>
      </c>
      <c r="AV34" s="1">
        <f>(ECOstage5!AS33-UniKin1!AS33)^2</f>
        <v>0</v>
      </c>
      <c r="AW34" s="1">
        <f>(ECOstage5!AT33-UniKin1!AT33)^2</f>
        <v>0</v>
      </c>
      <c r="AX34" s="1">
        <f>(ECOstage5!AU33-UniKin1!AU33)^2</f>
        <v>0</v>
      </c>
      <c r="AY34" s="1">
        <f>(ECOstage5!AV33-UniKin1!AV33)^2</f>
        <v>1.0000000000000002E-2</v>
      </c>
      <c r="AZ34" s="1">
        <f>(ECOstage5!AW33-UniKin1!AW33)^2</f>
        <v>0</v>
      </c>
      <c r="BA34" s="1">
        <f>(ECOstage5!AX33-UniKin1!AX33)^2</f>
        <v>0</v>
      </c>
      <c r="BB34" s="1">
        <f>(ECOstage5!AY33-UniKin1!AY33)^2</f>
        <v>0</v>
      </c>
      <c r="BC34" s="1">
        <f>(ECOstage5!AZ33-UniKin1!AZ33)^2</f>
        <v>0</v>
      </c>
      <c r="BD34" s="1">
        <f>(ECOstage5!BA33-UniKin1!BA33)^2</f>
        <v>0</v>
      </c>
      <c r="BE34" s="1">
        <f>(ECOstage5!BB33-UniKin1!BB33)^2</f>
        <v>0</v>
      </c>
      <c r="BF34" s="1">
        <f>(ECOstage5!BC33-UniKin1!BC33)^2</f>
        <v>0</v>
      </c>
      <c r="BG34" s="1">
        <f>(ECOstage5!BD33-UniKin1!BD33)^2</f>
        <v>0</v>
      </c>
      <c r="BH34" s="1">
        <f>(ECOstage5!BE33-UniKin1!BE33)^2</f>
        <v>0</v>
      </c>
      <c r="BI34" s="1">
        <f>(ECOstage5!BF33-UniKin1!BF33)^2</f>
        <v>0</v>
      </c>
      <c r="BJ34" s="1">
        <f>(ECOstage5!BG33-UniKin1!BG33)^2</f>
        <v>1.0000000000000002E-2</v>
      </c>
      <c r="BK34" s="1">
        <f>(ECOstage5!BH33-UniKin1!BH33)^2</f>
        <v>0</v>
      </c>
      <c r="BL34" s="1">
        <f>(ECOstage5!BI33-UniKin1!BI33)^2</f>
        <v>0</v>
      </c>
      <c r="BM34" s="1">
        <f>(ECOstage5!BJ33-UniKin1!BJ33)^2</f>
        <v>0</v>
      </c>
      <c r="BN34" s="1">
        <f>(ECOstage5!BK33-UniKin1!BK33)^2</f>
        <v>0</v>
      </c>
      <c r="BO34" s="1">
        <f>(ECOstage5!BL33-UniKin1!BL33)^2</f>
        <v>0</v>
      </c>
      <c r="BP34" s="1">
        <f>(ECOstage5!BM33-UniKin1!BM33)^2</f>
        <v>0</v>
      </c>
      <c r="BQ34" s="1">
        <f>(ECOstage5!BN33-UniKin1!BN33)^2</f>
        <v>1.0000000000000002E-2</v>
      </c>
      <c r="BR34" s="1">
        <f>(ECOstage5!BO33-UniKin1!BO33)^2</f>
        <v>0</v>
      </c>
      <c r="BS34" s="1">
        <f>(ECOstage5!BP33-UniKin1!BP33)^2</f>
        <v>0</v>
      </c>
      <c r="BT34" s="1">
        <f>(ECOstage5!BQ33-UniKin1!BQ33)^2</f>
        <v>0</v>
      </c>
      <c r="BU34" s="1">
        <f>(ECOstage5!BR33-UniKin1!BR33)^2</f>
        <v>0</v>
      </c>
      <c r="BV34" s="1">
        <f>(ECOstage5!BS33-UniKin1!BS33)^2</f>
        <v>0</v>
      </c>
      <c r="BW34" s="1">
        <f>(ECOstage5!BT33-UniKin1!BT33)^2</f>
        <v>0</v>
      </c>
      <c r="BX34" s="1">
        <f>(ECOstage5!BU33-UniKin1!BU33)^2</f>
        <v>0</v>
      </c>
      <c r="BY34" s="1">
        <f>(ECOstage5!BV33-UniKin1!BV33)^2</f>
        <v>0</v>
      </c>
      <c r="BZ34" s="1">
        <f>(ECOstage5!BW33-UniKin1!BW33)^2</f>
        <v>0</v>
      </c>
      <c r="CA34" s="1">
        <f>(ECOstage5!BX33-UniKin1!BX33)^2</f>
        <v>1.0000000000000002E-2</v>
      </c>
      <c r="CB34" s="1">
        <f>(ECOstage5!BY33-UniKin1!BY33)^2</f>
        <v>0</v>
      </c>
      <c r="CC34" s="1">
        <f>(ECOstage5!BZ33-UniKin1!BZ33)^2</f>
        <v>0</v>
      </c>
      <c r="CD34" s="1">
        <f>(ECOstage5!CA33-UniKin1!CA33)^2</f>
        <v>0</v>
      </c>
      <c r="CE34" s="1">
        <f>(ECOstage5!CB33-UniKin1!CB33)^2</f>
        <v>0</v>
      </c>
      <c r="CF34" s="1">
        <f>(ECOstage5!CC33-UniKin1!CC33)^2</f>
        <v>0</v>
      </c>
      <c r="CG34" s="1">
        <f>(ECOstage5!CD33-UniKin1!CD33)^2</f>
        <v>7.662726603781189E-3</v>
      </c>
      <c r="CH34" s="1">
        <f>(ECOstage5!CE33-UniKin1!CE33)^2</f>
        <v>0</v>
      </c>
      <c r="CI34" s="1">
        <f>(ECOstage5!CF33-UniKin1!CF33)^2</f>
        <v>0</v>
      </c>
      <c r="CJ34" s="1">
        <f>(ECOstage5!CG33-UniKin1!CG33)^2</f>
        <v>1.0000000000000002E-2</v>
      </c>
      <c r="CK34" s="1">
        <f>(ECOstage5!CH33-UniKin1!CH33)^2</f>
        <v>0</v>
      </c>
      <c r="CL34" s="1">
        <f>(ECOstage5!CI33-UniKin1!CI33)^2</f>
        <v>1.0000000000000002E-2</v>
      </c>
      <c r="CM34" s="1">
        <f>(ECOstage5!CJ33-UniKin1!CJ33)^2</f>
        <v>1.0000000000000002E-2</v>
      </c>
      <c r="CN34" s="1">
        <f>(ECOstage5!CK33-UniKin1!CK33)^2</f>
        <v>0</v>
      </c>
      <c r="CO34" s="1">
        <f>(ECOstage5!CL33-UniKin1!CL33)^2</f>
        <v>0</v>
      </c>
      <c r="CP34" s="1">
        <f>(ECOstage5!CM33-UniKin1!CM33)^2</f>
        <v>0</v>
      </c>
      <c r="CQ34" s="1">
        <f>(ECOstage5!CN33-UniKin1!CN33)^2</f>
        <v>0</v>
      </c>
      <c r="CR34" s="1">
        <f>(ECOstage5!CO33-UniKin1!CO33)^2</f>
        <v>0</v>
      </c>
      <c r="CS34" s="1">
        <f>(ECOstage5!CP33-UniKin1!CP33)^2</f>
        <v>0</v>
      </c>
      <c r="CT34" s="1">
        <f>(ECOstage5!CQ33-UniKin1!CQ33)^2</f>
        <v>1.0000000000000002E-2</v>
      </c>
      <c r="CU34" s="1">
        <f>(ECOstage5!CR33-UniKin1!CR33)^2</f>
        <v>0</v>
      </c>
      <c r="CV34" s="1">
        <f>(ECOstage5!CS33-UniKin1!CS33)^2</f>
        <v>0</v>
      </c>
      <c r="CW34" s="1">
        <f>(ECOstage5!CT33-UniKin1!CT33)^2</f>
        <v>0</v>
      </c>
      <c r="CX34" s="1">
        <f>(ECOstage5!CU33-UniKin1!CU33)^2</f>
        <v>1.0000000000000002E-2</v>
      </c>
      <c r="CY34" s="1">
        <f>(ECOstage5!CV33-UniKin1!CV33)^2</f>
        <v>0</v>
      </c>
      <c r="CZ34" s="1">
        <f>(ECOstage5!CW33-UniKin1!CW33)^2</f>
        <v>9.9696750204690231E-3</v>
      </c>
      <c r="DA34" s="1">
        <f>(ECOstage5!CX33-UniKin1!CX33)^2</f>
        <v>0</v>
      </c>
      <c r="DB34" s="1">
        <f>(ECOstage5!CY33-UniKin1!CY33)^2</f>
        <v>0</v>
      </c>
      <c r="DC34" s="1">
        <f>(ECOstage5!CZ33-UniKin1!CZ33)^2</f>
        <v>1.0000000000000002E-2</v>
      </c>
      <c r="DD34" s="1">
        <f>(ECOstage5!DA33-UniKin1!DA33)^2</f>
        <v>0</v>
      </c>
      <c r="DE34" s="1">
        <f>(ECOstage5!DB33-UniKin1!DB33)^2</f>
        <v>0</v>
      </c>
      <c r="DF34" s="1">
        <f>(ECOstage5!DC33-UniKin1!DC33)^2</f>
        <v>1.0000000000000002E-2</v>
      </c>
      <c r="DG34" s="1">
        <f>(ECOstage5!DD33-UniKin1!DD33)^2</f>
        <v>1.0000000000000002E-2</v>
      </c>
      <c r="DH34" s="1">
        <f>(ECOstage5!DE33-UniKin1!DE33)^2</f>
        <v>1.0000000000000002E-2</v>
      </c>
      <c r="DI34" s="1">
        <f>(ECOstage5!DF33-UniKin1!DF33)^2</f>
        <v>0</v>
      </c>
      <c r="DJ34" s="1">
        <f>(ECOstage5!DG33-UniKin1!DG33)^2</f>
        <v>0</v>
      </c>
      <c r="DK34" s="1">
        <f>(ECOstage5!DH33-UniKin1!DH33)^2</f>
        <v>0</v>
      </c>
      <c r="DL34" s="1">
        <f>(ECOstage5!DI33-UniKin1!DI33)^2</f>
        <v>0</v>
      </c>
      <c r="DM34" s="1">
        <f>(ECOstage5!DJ33-UniKin1!DJ33)^2</f>
        <v>8.7950593980842696E-3</v>
      </c>
      <c r="DN34" s="1">
        <f>(ECOstage5!DK33-UniKin1!DK33)^2</f>
        <v>1.0000000000000002E-2</v>
      </c>
      <c r="DO34" s="1">
        <f>(ECOstage5!DL33-UniKin1!DL33)^2</f>
        <v>1.0000000000000002E-2</v>
      </c>
      <c r="DP34" s="1">
        <f>(ECOstage5!DM33-UniKin1!DM33)^2</f>
        <v>0</v>
      </c>
      <c r="DQ34" s="1">
        <f>(ECOstage5!DN33-UniKin1!DN33)^2</f>
        <v>1.0000000000000002E-2</v>
      </c>
      <c r="DR34" s="1">
        <f>(ECOstage5!DO33-UniKin1!DO33)^2</f>
        <v>1.0000000000000002E-2</v>
      </c>
      <c r="DS34" s="1">
        <f>(ECOstage5!DP33-UniKin1!DP33)^2</f>
        <v>1.0000000000000002E-2</v>
      </c>
      <c r="DT34" s="1">
        <f>(ECOstage5!DQ33-UniKin1!DQ33)^2</f>
        <v>0</v>
      </c>
      <c r="DU34" s="1">
        <f>(ECOstage5!DR33-UniKin1!DR33)^2</f>
        <v>0</v>
      </c>
      <c r="DV34" s="1">
        <f>(ECOstage5!DS33-UniKin1!DS33)^2</f>
        <v>0</v>
      </c>
      <c r="DW34" s="1">
        <f>(ECOstage5!DT33-UniKin1!DT33)^2</f>
        <v>0</v>
      </c>
      <c r="DX34" s="1">
        <f>(ECOstage5!DU33-UniKin1!DU33)^2</f>
        <v>0</v>
      </c>
      <c r="DY34" s="1">
        <f>(ECOstage5!DV33-UniKin1!DV33)^2</f>
        <v>0</v>
      </c>
      <c r="DZ34" s="1">
        <f>(ECOstage5!DW33-UniKin1!DW33)^2</f>
        <v>0</v>
      </c>
      <c r="EA34" s="1">
        <f>(ECOstage5!DX33-UniKin1!DX33)^2</f>
        <v>1.0000000000000002E-2</v>
      </c>
      <c r="EB34" s="1">
        <f>(ECOstage5!DY33-UniKin1!DY33)^2</f>
        <v>0</v>
      </c>
      <c r="EC34" s="1">
        <f>(ECOstage5!DZ33-UniKin1!DZ33)^2</f>
        <v>0</v>
      </c>
      <c r="ED34" s="1">
        <f>(ECOstage5!EA33-UniKin1!EA33)^2</f>
        <v>0</v>
      </c>
      <c r="EE34" s="1">
        <f>(ECOstage5!EB33-UniKin1!EB33)^2</f>
        <v>1.0000000000000002E-2</v>
      </c>
      <c r="EF34" s="1">
        <f>(ECOstage5!EC33-UniKin1!EC33)^2</f>
        <v>0</v>
      </c>
      <c r="EG34" s="1">
        <f>(ECOstage5!ED33-UniKin1!ED33)^2</f>
        <v>0</v>
      </c>
      <c r="EH34" s="1">
        <f>(ECOstage5!EE33-UniKin1!EE33)^2</f>
        <v>0</v>
      </c>
      <c r="EI34" s="1">
        <f>(ECOstage5!EF33-UniKin1!EF33)^2</f>
        <v>0</v>
      </c>
      <c r="EJ34" s="1">
        <f>(ECOstage5!EG33-UniKin1!EG33)^2</f>
        <v>0</v>
      </c>
      <c r="EK34" s="1">
        <f>(ECOstage5!EH33-UniKin1!EH33)^2</f>
        <v>1.0000000000000002E-2</v>
      </c>
      <c r="EL34" s="1">
        <f>(ECOstage5!EI33-UniKin1!EI33)^2</f>
        <v>0</v>
      </c>
      <c r="EM34" s="1">
        <f>(ECOstage5!EJ33-UniKin1!EJ33)^2</f>
        <v>0</v>
      </c>
      <c r="EN34" s="1">
        <f>(ECOstage5!EK33-UniKin1!EK33)^2</f>
        <v>0</v>
      </c>
      <c r="EO34" s="1">
        <f>(ECOstage5!EL33-UniKin1!EL33)^2</f>
        <v>9.9998000010000001E-3</v>
      </c>
      <c r="EP34" s="1">
        <f>(ECOstage5!EM33-UniKin1!EM33)^2</f>
        <v>0</v>
      </c>
      <c r="EQ34" s="1">
        <f>(ECOstage5!EN33-UniKin1!EN33)^2</f>
        <v>0</v>
      </c>
      <c r="ER34" s="1">
        <f>(ECOstage5!EO33-UniKin1!EO33)^2</f>
        <v>9.9998000010000001E-3</v>
      </c>
      <c r="ES34" s="1">
        <f>(ECOstage5!EP33-UniKin1!EP33)^2</f>
        <v>1.0000000000000002E-2</v>
      </c>
      <c r="ET34" s="1">
        <f>(ECOstage5!EQ33-UniKin1!EQ33)^2</f>
        <v>0</v>
      </c>
      <c r="EU34" s="1">
        <f>(ECOstage5!ER33-UniKin1!ER33)^2</f>
        <v>1.0000000000000002E-2</v>
      </c>
      <c r="EV34" s="1">
        <f>(ECOstage5!ES33-UniKin1!ES33)^2</f>
        <v>1.1409432375660458E-5</v>
      </c>
      <c r="EW34" s="1">
        <f>(ECOstage5!ET33-UniKin1!ET33)^2</f>
        <v>0</v>
      </c>
      <c r="EX34" s="1">
        <f>(ECOstage5!EU33-UniKin1!EU33)^2</f>
        <v>0</v>
      </c>
      <c r="EY34" s="1">
        <f>(ECOstage5!EV33-UniKin1!EV33)^2</f>
        <v>0</v>
      </c>
      <c r="EZ34" s="1">
        <f>(ECOstage5!EW33-UniKin1!EW33)^2</f>
        <v>0</v>
      </c>
      <c r="FA34" s="1">
        <f>(ECOstage5!EX33-UniKin1!EX33)^2</f>
        <v>0</v>
      </c>
      <c r="FB34" s="1">
        <f>(ECOstage5!EY33-UniKin1!EY33)^2</f>
        <v>9.9998000010000001E-3</v>
      </c>
      <c r="FC34" s="1">
        <f>(ECOstage5!EZ33-UniKin1!EZ33)^2</f>
        <v>0</v>
      </c>
      <c r="FD34" s="1">
        <f>(ECOstage5!FA33-UniKin1!FA33)^2</f>
        <v>0</v>
      </c>
      <c r="FE34" s="1">
        <f>(ECOstage5!FB33-UniKin1!FB33)^2</f>
        <v>0</v>
      </c>
      <c r="FF34" s="1">
        <f>(ECOstage5!FC33-UniKin1!FC33)^2</f>
        <v>2.0518132806230288E-4</v>
      </c>
      <c r="FG34" s="1">
        <f>(ECOstage5!FD33-UniKin1!FD33)^2</f>
        <v>0</v>
      </c>
      <c r="FH34" s="1">
        <f>(ECOstage5!FE33-UniKin1!FE33)^2</f>
        <v>0</v>
      </c>
      <c r="FI34" s="1">
        <f>(ECOstage5!FF33-UniKin1!FF33)^2</f>
        <v>1.0000000000000002E-2</v>
      </c>
      <c r="FJ34" s="1">
        <f>(ECOstage5!FG33-UniKin1!FG33)^2</f>
        <v>0</v>
      </c>
      <c r="FK34" s="1">
        <f>(ECOstage5!FH33-UniKin1!FH33)^2</f>
        <v>0</v>
      </c>
      <c r="FL34" s="1">
        <f>(ECOstage5!FI33-UniKin1!FI33)^2</f>
        <v>1.0000000000000002E-2</v>
      </c>
      <c r="FM34" s="1">
        <f>(ECOstage5!FJ33-UniKin1!FJ33)^2</f>
        <v>1.0000000000000002E-2</v>
      </c>
      <c r="FN34" s="1">
        <f>(ECOstage5!FK33-UniKin1!FK33)^2</f>
        <v>0</v>
      </c>
      <c r="FO34" s="1">
        <f>(ECOstage5!FL33-UniKin1!FL33)^2</f>
        <v>0</v>
      </c>
      <c r="FP34" s="1">
        <f>(ECOstage5!FM33-UniKin1!FM33)^2</f>
        <v>1.0000000000000002E-2</v>
      </c>
      <c r="FQ34" s="1">
        <f>(ECOstage5!FN33-UniKin1!FN33)^2</f>
        <v>0</v>
      </c>
      <c r="FR34" s="1">
        <f>(ECOstage5!FO33-UniKin1!FO33)^2</f>
        <v>0</v>
      </c>
      <c r="FS34" s="1">
        <f>(ECOstage5!FP33-UniKin1!FP33)^2</f>
        <v>9.9998000010000001E-3</v>
      </c>
      <c r="FT34" s="1">
        <f>(ECOstage5!FQ33-UniKin1!FQ33)^2</f>
        <v>0</v>
      </c>
      <c r="FU34" s="1">
        <f>(ECOstage5!FR33-UniKin1!FR33)^2</f>
        <v>0</v>
      </c>
      <c r="FV34" s="1">
        <f>(ECOstage5!FS33-UniKin1!FS33)^2</f>
        <v>0</v>
      </c>
      <c r="FW34" s="1">
        <f>(ECOstage5!FT33-UniKin1!FT33)^2</f>
        <v>0</v>
      </c>
      <c r="FX34" s="1">
        <f>(ECOstage5!FU33-UniKin1!FU33)^2</f>
        <v>0</v>
      </c>
      <c r="FY34" s="1">
        <f>(ECOstage5!FV33-UniKin1!FV33)^2</f>
        <v>1.0000000000000002E-2</v>
      </c>
      <c r="FZ34" s="1">
        <f>(ECOstage5!FW33-UniKin1!FW33)^2</f>
        <v>1.0000000000000002E-2</v>
      </c>
      <c r="GA34" s="1">
        <f>(ECOstage5!FX33-UniKin1!FX33)^2</f>
        <v>1.0000000000000002E-2</v>
      </c>
      <c r="GB34" s="1">
        <f>(ECOstage5!FY33-UniKin1!FY33)^2</f>
        <v>0</v>
      </c>
      <c r="GC34" s="1">
        <f>(ECOstage5!FZ33-UniKin1!FZ33)^2</f>
        <v>0</v>
      </c>
      <c r="GD34" s="1">
        <f>(ECOstage5!GA33-UniKin1!GA33)^2</f>
        <v>0</v>
      </c>
      <c r="GE34" s="1">
        <f>(ECOstage5!GB33-UniKin1!GB33)^2</f>
        <v>0</v>
      </c>
      <c r="GF34" s="1">
        <f>(ECOstage5!GC33-UniKin1!GC33)^2</f>
        <v>0</v>
      </c>
      <c r="GG34" s="1">
        <f>(ECOstage5!GD33-UniKin1!GD33)^2</f>
        <v>0</v>
      </c>
      <c r="GH34" s="1">
        <f>(ECOstage5!GE33-UniKin1!GE33)^2</f>
        <v>1.1018254209943616E-11</v>
      </c>
      <c r="GI34" s="1">
        <f>(ECOstage5!GF33-UniKin1!GF33)^2</f>
        <v>0</v>
      </c>
      <c r="GJ34" s="1">
        <f>(ECOstage5!GG33-UniKin1!GG33)^2</f>
        <v>1.0271915510268959E-6</v>
      </c>
      <c r="GK34" s="1">
        <f>(ECOstage5!GH33-UniKin1!GH33)^2</f>
        <v>1.0000000000000002E-2</v>
      </c>
      <c r="GL34" s="1">
        <f>(ECOstage5!GI33-UniKin1!GI33)^2</f>
        <v>0</v>
      </c>
      <c r="GM34" s="1">
        <f>(ECOstage5!GJ33-UniKin1!GJ33)^2</f>
        <v>0</v>
      </c>
      <c r="GN34" s="1">
        <f>(ECOstage5!GK33-UniKin1!GK33)^2</f>
        <v>0</v>
      </c>
      <c r="GO34" s="1">
        <f>(ECOstage5!GL33-UniKin1!GL33)^2</f>
        <v>0</v>
      </c>
      <c r="GP34" s="1">
        <f>(ECOstage5!GM33-UniKin1!GM33)^2</f>
        <v>0</v>
      </c>
      <c r="GQ34" s="1">
        <f>(ECOstage5!GN33-UniKin1!GN33)^2</f>
        <v>0</v>
      </c>
      <c r="GR34" s="1">
        <f>(ECOstage5!GO33-UniKin1!GO33)^2</f>
        <v>0</v>
      </c>
      <c r="GS34" s="1">
        <f>(ECOstage5!GP33-UniKin1!GP33)^2</f>
        <v>9.9999999999999998E-13</v>
      </c>
      <c r="GT34" s="1">
        <f>(ECOstage5!GQ33-UniKin1!GQ33)^2</f>
        <v>0</v>
      </c>
      <c r="GU34" s="1">
        <f>(ECOstage5!GR33-UniKin1!GR33)^2</f>
        <v>1.0000000000000002E-2</v>
      </c>
      <c r="GV34" s="1">
        <f>(ECOstage5!GS33-UniKin1!GS33)^2</f>
        <v>0</v>
      </c>
      <c r="GW34" s="1">
        <f>(ECOstage5!GT33-UniKin1!GT33)^2</f>
        <v>9.9999999999999998E-13</v>
      </c>
      <c r="GX34" s="1">
        <f>(ECOstage5!GU33-UniKin1!GU33)^2</f>
        <v>0</v>
      </c>
      <c r="GY34" s="1">
        <f>(ECOstage5!GV33-UniKin1!GV33)^2</f>
        <v>0</v>
      </c>
      <c r="GZ34" s="1">
        <f>(ECOstage5!GW33-UniKin1!GW33)^2</f>
        <v>0</v>
      </c>
      <c r="HA34" s="1">
        <f>(ECOstage5!GX33-UniKin1!GX33)^2</f>
        <v>1.0000000000000002E-2</v>
      </c>
      <c r="HB34" s="1">
        <f>(ECOstage5!GY33-UniKin1!GY33)^2</f>
        <v>0</v>
      </c>
      <c r="HC34" s="1">
        <f>(ECOstage5!GZ33-UniKin1!GZ33)^2</f>
        <v>0</v>
      </c>
      <c r="HD34" s="1">
        <f>(ECOstage5!HA33-UniKin1!HA33)^2</f>
        <v>0</v>
      </c>
      <c r="HE34" s="1">
        <f>(ECOstage5!HB33-UniKin1!HB33)^2</f>
        <v>1.0000000000000002E-2</v>
      </c>
      <c r="HF34" s="1">
        <f>(ECOstage5!HC33-UniKin1!HC33)^2</f>
        <v>0</v>
      </c>
      <c r="HG34" s="1">
        <f>(ECOstage5!HD33-UniKin1!HD33)^2</f>
        <v>0</v>
      </c>
      <c r="HH34" s="1">
        <f>(ECOstage5!HE33-UniKin1!HE33)^2</f>
        <v>0</v>
      </c>
      <c r="HI34" s="1">
        <f>(ECOstage5!HF33-UniKin1!HF33)^2</f>
        <v>0</v>
      </c>
      <c r="HJ34" s="1">
        <f>(ECOstage5!HG33-UniKin1!HG33)^2</f>
        <v>0</v>
      </c>
      <c r="HK34" s="1">
        <f>(ECOstage5!HH33-UniKin1!HH33)^2</f>
        <v>0</v>
      </c>
      <c r="HL34" s="1">
        <f>(ECOstage5!HI33-UniKin1!HI33)^2</f>
        <v>1.0000000000000002E-2</v>
      </c>
      <c r="HM34" s="1">
        <f>(ECOstage5!HJ33-UniKin1!HJ33)^2</f>
        <v>1.0000000000000002E-2</v>
      </c>
      <c r="HN34" s="1">
        <f>(ECOstage5!HK33-UniKin1!HK33)^2</f>
        <v>9.9998000010000001E-3</v>
      </c>
      <c r="HO34" s="1">
        <f>(ECOstage5!HL33-UniKin1!HL33)^2</f>
        <v>0</v>
      </c>
      <c r="HP34" s="1">
        <f>(ECOstage5!HM33-UniKin1!HM33)^2</f>
        <v>1.0000000000000002E-2</v>
      </c>
      <c r="HQ34" s="1">
        <f>(ECOstage5!HN33-UniKin1!HN33)^2</f>
        <v>0</v>
      </c>
      <c r="HR34" s="1">
        <f>(ECOstage5!HO33-UniKin1!HO33)^2</f>
        <v>0</v>
      </c>
      <c r="HS34" s="1">
        <f>(ECOstage5!HP33-UniKin1!HP33)^2</f>
        <v>5.6770369726609439E-3</v>
      </c>
      <c r="HT34" s="1">
        <f>(ECOstage5!HQ33-UniKin1!HQ33)^2</f>
        <v>0</v>
      </c>
      <c r="HU34" s="1">
        <f>(ECOstage5!HR33-UniKin1!HR33)^2</f>
        <v>0</v>
      </c>
      <c r="HV34" s="1">
        <f>(ECOstage5!HS33-UniKin1!HS33)^2</f>
        <v>0</v>
      </c>
      <c r="HW34" s="1">
        <f>(ECOstage5!HT33-UniKin1!HT33)^2</f>
        <v>0</v>
      </c>
      <c r="HX34" s="1">
        <f>(ECOstage5!HU33-UniKin1!HU33)^2</f>
        <v>0</v>
      </c>
      <c r="HY34" s="1">
        <f>(ECOstage5!HV33-UniKin1!HV33)^2</f>
        <v>0</v>
      </c>
      <c r="HZ34" s="1">
        <f>(ECOstage5!HW33-UniKin1!HW33)^2</f>
        <v>0</v>
      </c>
      <c r="IA34" s="1">
        <f>(ECOstage5!HX33-UniKin1!HX33)^2</f>
        <v>0</v>
      </c>
      <c r="IB34" s="1">
        <f>(ECOstage5!HY33-UniKin1!HY33)^2</f>
        <v>0</v>
      </c>
      <c r="IC34" s="1">
        <f>(ECOstage5!HZ33-UniKin1!HZ33)^2</f>
        <v>0</v>
      </c>
      <c r="ID34" s="1">
        <f>(ECOstage5!IA33-UniKin1!IA33)^2</f>
        <v>1.0000000000000002E-2</v>
      </c>
      <c r="IE34" s="1">
        <f>(ECOstage5!IB33-UniKin1!IB33)^2</f>
        <v>0</v>
      </c>
      <c r="IF34" s="1">
        <f>(ECOstage5!IC33-UniKin1!IC33)^2</f>
        <v>0</v>
      </c>
      <c r="IG34" s="1">
        <f>(ECOstage5!ID33-UniKin1!ID33)^2</f>
        <v>0</v>
      </c>
      <c r="IH34" s="1">
        <f>(ECOstage5!IE33-UniKin1!IE33)^2</f>
        <v>0</v>
      </c>
      <c r="II34" s="1">
        <f>(ECOstage5!IF33-UniKin1!IF33)^2</f>
        <v>0</v>
      </c>
      <c r="IJ34" s="1">
        <f>(ECOstage5!IG33-UniKin1!IG33)^2</f>
        <v>0</v>
      </c>
      <c r="IK34" s="1">
        <f>(ECOstage5!IH33-UniKin1!IH33)^2</f>
        <v>0</v>
      </c>
      <c r="IL34" s="1">
        <f>(ECOstage5!II33-UniKin1!II33)^2</f>
        <v>1.0000000000000002E-2</v>
      </c>
      <c r="IM34" s="1">
        <f>(ECOstage5!IJ33-UniKin1!IJ33)^2</f>
        <v>0</v>
      </c>
      <c r="IN34" s="1">
        <f>(ECOstage5!IK33-UniKin1!IK33)^2</f>
        <v>0</v>
      </c>
      <c r="IO34" s="1">
        <f>(ECOstage5!IL33-UniKin1!IL33)^2</f>
        <v>0</v>
      </c>
      <c r="IP34" s="1">
        <f>(ECOstage5!IM33-UniKin1!IM33)^2</f>
        <v>0</v>
      </c>
      <c r="IQ34" s="1">
        <f>(ECOstage5!IN33-UniKin1!IN33)^2</f>
        <v>0</v>
      </c>
      <c r="IR34" s="1">
        <f>(ECOstage5!IO33-UniKin1!IO33)^2</f>
        <v>9.9662916460521254E-3</v>
      </c>
      <c r="IS34" s="1">
        <f>(ECOstage5!IP33-UniKin1!IP33)^2</f>
        <v>1.0000000000000002E-2</v>
      </c>
      <c r="IT34" s="1">
        <f>(ECOstage5!IQ33-UniKin1!IQ33)^2</f>
        <v>0</v>
      </c>
      <c r="IU34" s="1">
        <f>(ECOstage5!IR33-UniKin1!IR33)^2</f>
        <v>0</v>
      </c>
      <c r="IV34" s="1">
        <f>(ECOstage5!IS33-UniKin1!IS33)^2</f>
        <v>1.0000000000000002E-2</v>
      </c>
      <c r="IW34" s="1">
        <f>(ECOstage5!IT33-UniKin1!IT33)^2</f>
        <v>0</v>
      </c>
      <c r="IX34" s="1">
        <f>(ECOstage5!IU33-UniKin1!IU33)^2</f>
        <v>0</v>
      </c>
      <c r="IY34" s="1">
        <f>(ECOstage5!IV33-UniKin1!IV33)^2</f>
        <v>0</v>
      </c>
      <c r="IZ34" s="1">
        <f>(ECOstage5!IW33-UniKin1!IW33)^2</f>
        <v>0</v>
      </c>
      <c r="JA34" s="1">
        <f>(ECOstage5!IX33-UniKin1!IX33)^2</f>
        <v>0</v>
      </c>
      <c r="JB34" s="1">
        <f>(ECOstage5!IY33-UniKin1!IY33)^2</f>
        <v>0</v>
      </c>
      <c r="JC34" s="1">
        <f>(ECOstage5!IZ33-UniKin1!IZ33)^2</f>
        <v>0</v>
      </c>
      <c r="JD34" s="1">
        <f>(ECOstage5!JA33-UniKin1!JA33)^2</f>
        <v>1.0000000000000002E-2</v>
      </c>
      <c r="JE34" s="1">
        <f>(ECOstage5!JB33-UniKin1!JB33)^2</f>
        <v>0</v>
      </c>
      <c r="JF34" s="1">
        <f>(ECOstage5!JC33-UniKin1!JC33)^2</f>
        <v>0</v>
      </c>
      <c r="JG34" s="1">
        <f>(ECOstage5!JD33-UniKin1!JD33)^2</f>
        <v>0</v>
      </c>
      <c r="JH34" s="1">
        <f>(ECOstage5!JE33-UniKin1!JE33)^2</f>
        <v>0</v>
      </c>
      <c r="JI34" s="1">
        <f>(ECOstage5!JF33-UniKin1!JF33)^2</f>
        <v>0</v>
      </c>
      <c r="JJ34" s="1">
        <f>(ECOstage5!JG33-UniKin1!JG33)^2</f>
        <v>0</v>
      </c>
      <c r="JK34" s="1">
        <f>(ECOstage5!JH33-UniKin1!JH33)^2</f>
        <v>0</v>
      </c>
      <c r="JL34" s="1">
        <f>(ECOstage5!JI33-UniKin1!JI33)^2</f>
        <v>0</v>
      </c>
      <c r="JM34" s="1">
        <f>(ECOstage5!JJ33-UniKin1!JJ33)^2</f>
        <v>0</v>
      </c>
      <c r="JN34" s="1">
        <f>(ECOstage5!JK33-UniKin1!JK33)^2</f>
        <v>0</v>
      </c>
      <c r="JO34" s="1">
        <f>(ECOstage5!JL33-UniKin1!JL33)^2</f>
        <v>0</v>
      </c>
      <c r="JP34" s="1">
        <f>(ECOstage5!JM33-UniKin1!JM33)^2</f>
        <v>0</v>
      </c>
      <c r="JQ34" s="1">
        <f>(ECOstage5!JN33-UniKin1!JN33)^2</f>
        <v>2.0642116489503844E-5</v>
      </c>
      <c r="JR34" s="1">
        <f>(ECOstage5!JO33-UniKin1!JO33)^2</f>
        <v>1.0000000000000002E-2</v>
      </c>
      <c r="JS34" s="1">
        <f>(ECOstage5!JP33-UniKin1!JP33)^2</f>
        <v>9.9998000010000001E-3</v>
      </c>
      <c r="JT34" s="1">
        <f>(ECOstage5!JQ33-UniKin1!JQ33)^2</f>
        <v>9.9998000010000001E-3</v>
      </c>
      <c r="JU34" s="1">
        <f>(ECOstage5!JR33-UniKin1!JR33)^2</f>
        <v>0</v>
      </c>
      <c r="JV34" s="1">
        <f>(ECOstage5!JS33-UniKin1!JS33)^2</f>
        <v>9.9998000010000001E-3</v>
      </c>
      <c r="JW34" s="1">
        <f>(ECOstage5!JT33-UniKin1!JT33)^2</f>
        <v>0</v>
      </c>
      <c r="JX34" s="1">
        <f>(ECOstage5!JU33-UniKin1!JU33)^2</f>
        <v>0</v>
      </c>
      <c r="JY34" s="1">
        <f>(ECOstage5!JV33-UniKin1!JV33)^2</f>
        <v>0</v>
      </c>
      <c r="JZ34" s="1">
        <f>(ECOstage5!JW33-UniKin1!JW33)^2</f>
        <v>0</v>
      </c>
      <c r="KA34" s="1">
        <f>(ECOstage5!JX33-UniKin1!JX33)^2</f>
        <v>0</v>
      </c>
      <c r="KB34" s="1">
        <f>(ECOstage5!JY33-UniKin1!JY33)^2</f>
        <v>0</v>
      </c>
      <c r="KC34" s="1">
        <f>(ECOstage5!JZ33-UniKin1!JZ33)^2</f>
        <v>0</v>
      </c>
      <c r="KD34" s="1">
        <f>(ECOstage5!KA33-UniKin1!KA33)^2</f>
        <v>0</v>
      </c>
      <c r="KE34" s="1">
        <f>(ECOstage5!KB33-UniKin1!KB33)^2</f>
        <v>0</v>
      </c>
      <c r="KF34" s="1">
        <f>(ECOstage5!KC33-UniKin1!KC33)^2</f>
        <v>0</v>
      </c>
      <c r="KG34" s="1">
        <f>(ECOstage5!KD33-UniKin1!KD33)^2</f>
        <v>1.0000000000000002E-2</v>
      </c>
      <c r="KH34" s="1">
        <f>(ECOstage5!KE33-UniKin1!KE33)^2</f>
        <v>1.0000000000000002E-2</v>
      </c>
      <c r="KI34" s="1">
        <f>(ECOstage5!KF33-UniKin1!KF33)^2</f>
        <v>1.0000000000000002E-2</v>
      </c>
      <c r="KJ34" s="1">
        <f>(ECOstage5!KG33-UniKin1!KG33)^2</f>
        <v>0</v>
      </c>
      <c r="KK34" s="1">
        <f>(ECOstage5!KH33-UniKin1!KH33)^2</f>
        <v>0</v>
      </c>
      <c r="KL34" s="1">
        <f>(ECOstage5!KI33-UniKin1!KI33)^2</f>
        <v>0</v>
      </c>
      <c r="KM34" s="1">
        <f>(ECOstage5!KJ33-UniKin1!KJ33)^2</f>
        <v>0</v>
      </c>
      <c r="KN34" s="1">
        <f>(ECOstage5!KK33-UniKin1!KK33)^2</f>
        <v>0</v>
      </c>
      <c r="KO34" s="1">
        <f>(ECOstage5!KL33-UniKin1!KL33)^2</f>
        <v>0</v>
      </c>
      <c r="KP34" s="1">
        <f>(ECOstage5!KM33-UniKin1!KM33)^2</f>
        <v>0</v>
      </c>
      <c r="KQ34" s="1">
        <f>(ECOstage5!KN33-UniKin1!KN33)^2</f>
        <v>0</v>
      </c>
      <c r="KR34" s="1">
        <f>(ECOstage5!KO33-UniKin1!KO33)^2</f>
        <v>0</v>
      </c>
      <c r="KS34" s="1">
        <f>(ECOstage5!KP33-UniKin1!KP33)^2</f>
        <v>0</v>
      </c>
      <c r="KT34" s="1">
        <f>(ECOstage5!KQ33-UniKin1!KQ33)^2</f>
        <v>0</v>
      </c>
      <c r="KU34" s="1">
        <f>(ECOstage5!KR33-UniKin1!KR33)^2</f>
        <v>0</v>
      </c>
      <c r="KV34" s="1">
        <f>(ECOstage5!KS33-UniKin1!KS33)^2</f>
        <v>0</v>
      </c>
      <c r="KW34" s="1">
        <f>(ECOstage5!KT33-UniKin1!KT33)^2</f>
        <v>0</v>
      </c>
      <c r="KX34" s="1">
        <f>(ECOstage5!KU33-UniKin1!KU33)^2</f>
        <v>0</v>
      </c>
    </row>
    <row r="35" spans="1:310" x14ac:dyDescent="0.35">
      <c r="A35" t="s">
        <v>145</v>
      </c>
      <c r="B35">
        <v>9.8675438206593052E-2</v>
      </c>
      <c r="D35">
        <v>19200</v>
      </c>
      <c r="E35" s="1">
        <f>(ECOstage5!B34-UniKin1!B34)^2</f>
        <v>0</v>
      </c>
      <c r="F35" s="1">
        <f>(ECOstage5!C34-UniKin1!C34)^2</f>
        <v>0</v>
      </c>
      <c r="G35" s="1">
        <f>(ECOstage5!D34-UniKin1!D34)^2</f>
        <v>0</v>
      </c>
      <c r="H35" s="1">
        <f>(ECOstage5!E34-UniKin1!E34)^2</f>
        <v>0</v>
      </c>
      <c r="I35" s="1">
        <f>(ECOstage5!F34-UniKin1!F34)^2</f>
        <v>0</v>
      </c>
      <c r="J35" s="1">
        <f>(ECOstage5!G34-UniKin1!G34)^2</f>
        <v>0</v>
      </c>
      <c r="K35" s="1">
        <f>(ECOstage5!H34-UniKin1!H34)^2</f>
        <v>0</v>
      </c>
      <c r="L35" s="1">
        <f>(ECOstage5!I34-UniKin1!I34)^2</f>
        <v>0</v>
      </c>
      <c r="M35" s="1">
        <f>(ECOstage5!J34-UniKin1!J34)^2</f>
        <v>0</v>
      </c>
      <c r="N35" s="1">
        <f>(ECOstage5!K34-UniKin1!K34)^2</f>
        <v>0</v>
      </c>
      <c r="O35" s="1">
        <f>(ECOstage5!L34-UniKin1!L34)^2</f>
        <v>0</v>
      </c>
      <c r="P35" s="1">
        <f>(ECOstage5!M34-UniKin1!M34)^2</f>
        <v>0</v>
      </c>
      <c r="Q35" s="1">
        <f>(ECOstage5!N34-UniKin1!N34)^2</f>
        <v>0</v>
      </c>
      <c r="R35" s="1">
        <f>(ECOstage5!O34-UniKin1!O34)^2</f>
        <v>0</v>
      </c>
      <c r="S35" s="1">
        <f>(ECOstage5!P34-UniKin1!P34)^2</f>
        <v>0</v>
      </c>
      <c r="T35" s="1">
        <f>(ECOstage5!Q34-UniKin1!Q34)^2</f>
        <v>0</v>
      </c>
      <c r="U35" s="1">
        <f>(ECOstage5!R34-UniKin1!R34)^2</f>
        <v>0</v>
      </c>
      <c r="V35" s="1">
        <f>(ECOstage5!S34-UniKin1!S34)^2</f>
        <v>0</v>
      </c>
      <c r="W35" s="1">
        <f>(ECOstage5!T34-UniKin1!T34)^2</f>
        <v>0</v>
      </c>
      <c r="X35" s="1">
        <f>(ECOstage5!U34-UniKin1!U34)^2</f>
        <v>0</v>
      </c>
      <c r="Y35" s="1">
        <f>(ECOstage5!V34-UniKin1!V34)^2</f>
        <v>0</v>
      </c>
      <c r="Z35" s="1">
        <f>(ECOstage5!W34-UniKin1!W34)^2</f>
        <v>0</v>
      </c>
      <c r="AA35" s="1">
        <f>(ECOstage5!X34-UniKin1!X34)^2</f>
        <v>0</v>
      </c>
      <c r="AB35" s="1">
        <f>(ECOstage5!Y34-UniKin1!Y34)^2</f>
        <v>0</v>
      </c>
      <c r="AC35" s="1">
        <f>(ECOstage5!Z34-UniKin1!Z34)^2</f>
        <v>0</v>
      </c>
      <c r="AD35" s="1">
        <f>(ECOstage5!AA34-UniKin1!AA34)^2</f>
        <v>4.5562499999999993E-7</v>
      </c>
      <c r="AE35" s="1">
        <f>(ECOstage5!AB34-UniKin1!AB34)^2</f>
        <v>1.0000000000000002E-2</v>
      </c>
      <c r="AF35" s="1">
        <f>(ECOstage5!AC34-UniKin1!AC34)^2</f>
        <v>0</v>
      </c>
      <c r="AG35" s="1">
        <f>(ECOstage5!AD34-UniKin1!AD34)^2</f>
        <v>0</v>
      </c>
      <c r="AH35" s="1">
        <f>(ECOstage5!AE34-UniKin1!AE34)^2</f>
        <v>1.0000000000000002E-2</v>
      </c>
      <c r="AI35" s="1">
        <f>(ECOstage5!AF34-UniKin1!AF34)^2</f>
        <v>2.3707161000000002E-5</v>
      </c>
      <c r="AJ35" s="1">
        <f>(ECOstage5!AG34-UniKin1!AG34)^2</f>
        <v>0</v>
      </c>
      <c r="AK35" s="1">
        <f>(ECOstage5!AH34-UniKin1!AH34)^2</f>
        <v>1.0000000000000002E-2</v>
      </c>
      <c r="AL35" s="1">
        <f>(ECOstage5!AI34-UniKin1!AI34)^2</f>
        <v>0</v>
      </c>
      <c r="AM35" s="1">
        <f>(ECOstage5!AJ34-UniKin1!AJ34)^2</f>
        <v>0</v>
      </c>
      <c r="AN35" s="1">
        <f>(ECOstage5!AK34-UniKin1!AK34)^2</f>
        <v>0</v>
      </c>
      <c r="AO35" s="1">
        <f>(ECOstage5!AL34-UniKin1!AL34)^2</f>
        <v>0</v>
      </c>
      <c r="AP35" s="1">
        <f>(ECOstage5!AM34-UniKin1!AM34)^2</f>
        <v>1.0000000000000002E-2</v>
      </c>
      <c r="AQ35" s="1">
        <f>(ECOstage5!AN34-UniKin1!AN34)^2</f>
        <v>0</v>
      </c>
      <c r="AR35" s="1">
        <f>(ECOstage5!AO34-UniKin1!AO34)^2</f>
        <v>0</v>
      </c>
      <c r="AS35" s="1">
        <f>(ECOstage5!AP34-UniKin1!AP34)^2</f>
        <v>0</v>
      </c>
      <c r="AT35" s="1">
        <f>(ECOstage5!AQ34-UniKin1!AQ34)^2</f>
        <v>0</v>
      </c>
      <c r="AU35" s="1">
        <f>(ECOstage5!AR34-UniKin1!AR34)^2</f>
        <v>0</v>
      </c>
      <c r="AV35" s="1">
        <f>(ECOstage5!AS34-UniKin1!AS34)^2</f>
        <v>0</v>
      </c>
      <c r="AW35" s="1">
        <f>(ECOstage5!AT34-UniKin1!AT34)^2</f>
        <v>0</v>
      </c>
      <c r="AX35" s="1">
        <f>(ECOstage5!AU34-UniKin1!AU34)^2</f>
        <v>0</v>
      </c>
      <c r="AY35" s="1">
        <f>(ECOstage5!AV34-UniKin1!AV34)^2</f>
        <v>1.0000000000000002E-2</v>
      </c>
      <c r="AZ35" s="1">
        <f>(ECOstage5!AW34-UniKin1!AW34)^2</f>
        <v>0</v>
      </c>
      <c r="BA35" s="1">
        <f>(ECOstage5!AX34-UniKin1!AX34)^2</f>
        <v>0</v>
      </c>
      <c r="BB35" s="1">
        <f>(ECOstage5!AY34-UniKin1!AY34)^2</f>
        <v>0</v>
      </c>
      <c r="BC35" s="1">
        <f>(ECOstage5!AZ34-UniKin1!AZ34)^2</f>
        <v>0</v>
      </c>
      <c r="BD35" s="1">
        <f>(ECOstage5!BA34-UniKin1!BA34)^2</f>
        <v>0</v>
      </c>
      <c r="BE35" s="1">
        <f>(ECOstage5!BB34-UniKin1!BB34)^2</f>
        <v>0</v>
      </c>
      <c r="BF35" s="1">
        <f>(ECOstage5!BC34-UniKin1!BC34)^2</f>
        <v>0</v>
      </c>
      <c r="BG35" s="1">
        <f>(ECOstage5!BD34-UniKin1!BD34)^2</f>
        <v>0</v>
      </c>
      <c r="BH35" s="1">
        <f>(ECOstage5!BE34-UniKin1!BE34)^2</f>
        <v>0</v>
      </c>
      <c r="BI35" s="1">
        <f>(ECOstage5!BF34-UniKin1!BF34)^2</f>
        <v>0</v>
      </c>
      <c r="BJ35" s="1">
        <f>(ECOstage5!BG34-UniKin1!BG34)^2</f>
        <v>1.0000000000000002E-2</v>
      </c>
      <c r="BK35" s="1">
        <f>(ECOstage5!BH34-UniKin1!BH34)^2</f>
        <v>0</v>
      </c>
      <c r="BL35" s="1">
        <f>(ECOstage5!BI34-UniKin1!BI34)^2</f>
        <v>0</v>
      </c>
      <c r="BM35" s="1">
        <f>(ECOstage5!BJ34-UniKin1!BJ34)^2</f>
        <v>0</v>
      </c>
      <c r="BN35" s="1">
        <f>(ECOstage5!BK34-UniKin1!BK34)^2</f>
        <v>0</v>
      </c>
      <c r="BO35" s="1">
        <f>(ECOstage5!BL34-UniKin1!BL34)^2</f>
        <v>0</v>
      </c>
      <c r="BP35" s="1">
        <f>(ECOstage5!BM34-UniKin1!BM34)^2</f>
        <v>0</v>
      </c>
      <c r="BQ35" s="1">
        <f>(ECOstage5!BN34-UniKin1!BN34)^2</f>
        <v>1.0000000000000002E-2</v>
      </c>
      <c r="BR35" s="1">
        <f>(ECOstage5!BO34-UniKin1!BO34)^2</f>
        <v>0</v>
      </c>
      <c r="BS35" s="1">
        <f>(ECOstage5!BP34-UniKin1!BP34)^2</f>
        <v>0</v>
      </c>
      <c r="BT35" s="1">
        <f>(ECOstage5!BQ34-UniKin1!BQ34)^2</f>
        <v>0</v>
      </c>
      <c r="BU35" s="1">
        <f>(ECOstage5!BR34-UniKin1!BR34)^2</f>
        <v>0</v>
      </c>
      <c r="BV35" s="1">
        <f>(ECOstage5!BS34-UniKin1!BS34)^2</f>
        <v>0</v>
      </c>
      <c r="BW35" s="1">
        <f>(ECOstage5!BT34-UniKin1!BT34)^2</f>
        <v>0</v>
      </c>
      <c r="BX35" s="1">
        <f>(ECOstage5!BU34-UniKin1!BU34)^2</f>
        <v>0</v>
      </c>
      <c r="BY35" s="1">
        <f>(ECOstage5!BV34-UniKin1!BV34)^2</f>
        <v>0</v>
      </c>
      <c r="BZ35" s="1">
        <f>(ECOstage5!BW34-UniKin1!BW34)^2</f>
        <v>0</v>
      </c>
      <c r="CA35" s="1">
        <f>(ECOstage5!BX34-UniKin1!BX34)^2</f>
        <v>1.0000000000000002E-2</v>
      </c>
      <c r="CB35" s="1">
        <f>(ECOstage5!BY34-UniKin1!BY34)^2</f>
        <v>0</v>
      </c>
      <c r="CC35" s="1">
        <f>(ECOstage5!BZ34-UniKin1!BZ34)^2</f>
        <v>0</v>
      </c>
      <c r="CD35" s="1">
        <f>(ECOstage5!CA34-UniKin1!CA34)^2</f>
        <v>0</v>
      </c>
      <c r="CE35" s="1">
        <f>(ECOstage5!CB34-UniKin1!CB34)^2</f>
        <v>0</v>
      </c>
      <c r="CF35" s="1">
        <f>(ECOstage5!CC34-UniKin1!CC34)^2</f>
        <v>0</v>
      </c>
      <c r="CG35" s="1">
        <f>(ECOstage5!CD34-UniKin1!CD34)^2</f>
        <v>7.662726603781189E-3</v>
      </c>
      <c r="CH35" s="1">
        <f>(ECOstage5!CE34-UniKin1!CE34)^2</f>
        <v>0</v>
      </c>
      <c r="CI35" s="1">
        <f>(ECOstage5!CF34-UniKin1!CF34)^2</f>
        <v>0</v>
      </c>
      <c r="CJ35" s="1">
        <f>(ECOstage5!CG34-UniKin1!CG34)^2</f>
        <v>1.0000000000000002E-2</v>
      </c>
      <c r="CK35" s="1">
        <f>(ECOstage5!CH34-UniKin1!CH34)^2</f>
        <v>0</v>
      </c>
      <c r="CL35" s="1">
        <f>(ECOstage5!CI34-UniKin1!CI34)^2</f>
        <v>1.0000000000000002E-2</v>
      </c>
      <c r="CM35" s="1">
        <f>(ECOstage5!CJ34-UniKin1!CJ34)^2</f>
        <v>1.0000000000000002E-2</v>
      </c>
      <c r="CN35" s="1">
        <f>(ECOstage5!CK34-UniKin1!CK34)^2</f>
        <v>0</v>
      </c>
      <c r="CO35" s="1">
        <f>(ECOstage5!CL34-UniKin1!CL34)^2</f>
        <v>0</v>
      </c>
      <c r="CP35" s="1">
        <f>(ECOstage5!CM34-UniKin1!CM34)^2</f>
        <v>0</v>
      </c>
      <c r="CQ35" s="1">
        <f>(ECOstage5!CN34-UniKin1!CN34)^2</f>
        <v>0</v>
      </c>
      <c r="CR35" s="1">
        <f>(ECOstage5!CO34-UniKin1!CO34)^2</f>
        <v>0</v>
      </c>
      <c r="CS35" s="1">
        <f>(ECOstage5!CP34-UniKin1!CP34)^2</f>
        <v>0</v>
      </c>
      <c r="CT35" s="1">
        <f>(ECOstage5!CQ34-UniKin1!CQ34)^2</f>
        <v>1.0000000000000002E-2</v>
      </c>
      <c r="CU35" s="1">
        <f>(ECOstage5!CR34-UniKin1!CR34)^2</f>
        <v>0</v>
      </c>
      <c r="CV35" s="1">
        <f>(ECOstage5!CS34-UniKin1!CS34)^2</f>
        <v>0</v>
      </c>
      <c r="CW35" s="1">
        <f>(ECOstage5!CT34-UniKin1!CT34)^2</f>
        <v>0</v>
      </c>
      <c r="CX35" s="1">
        <f>(ECOstage5!CU34-UniKin1!CU34)^2</f>
        <v>1.0000000000000002E-2</v>
      </c>
      <c r="CY35" s="1">
        <f>(ECOstage5!CV34-UniKin1!CV34)^2</f>
        <v>0</v>
      </c>
      <c r="CZ35" s="1">
        <f>(ECOstage5!CW34-UniKin1!CW34)^2</f>
        <v>9.9696750204690231E-3</v>
      </c>
      <c r="DA35" s="1">
        <f>(ECOstage5!CX34-UniKin1!CX34)^2</f>
        <v>0</v>
      </c>
      <c r="DB35" s="1">
        <f>(ECOstage5!CY34-UniKin1!CY34)^2</f>
        <v>0</v>
      </c>
      <c r="DC35" s="1">
        <f>(ECOstage5!CZ34-UniKin1!CZ34)^2</f>
        <v>1.0000000000000002E-2</v>
      </c>
      <c r="DD35" s="1">
        <f>(ECOstage5!DA34-UniKin1!DA34)^2</f>
        <v>0</v>
      </c>
      <c r="DE35" s="1">
        <f>(ECOstage5!DB34-UniKin1!DB34)^2</f>
        <v>0</v>
      </c>
      <c r="DF35" s="1">
        <f>(ECOstage5!DC34-UniKin1!DC34)^2</f>
        <v>1.0000000000000002E-2</v>
      </c>
      <c r="DG35" s="1">
        <f>(ECOstage5!DD34-UniKin1!DD34)^2</f>
        <v>1.0000000000000002E-2</v>
      </c>
      <c r="DH35" s="1">
        <f>(ECOstage5!DE34-UniKin1!DE34)^2</f>
        <v>1.0000000000000002E-2</v>
      </c>
      <c r="DI35" s="1">
        <f>(ECOstage5!DF34-UniKin1!DF34)^2</f>
        <v>0</v>
      </c>
      <c r="DJ35" s="1">
        <f>(ECOstage5!DG34-UniKin1!DG34)^2</f>
        <v>0</v>
      </c>
      <c r="DK35" s="1">
        <f>(ECOstage5!DH34-UniKin1!DH34)^2</f>
        <v>0</v>
      </c>
      <c r="DL35" s="1">
        <f>(ECOstage5!DI34-UniKin1!DI34)^2</f>
        <v>0</v>
      </c>
      <c r="DM35" s="1">
        <f>(ECOstage5!DJ34-UniKin1!DJ34)^2</f>
        <v>8.7950593980842696E-3</v>
      </c>
      <c r="DN35" s="1">
        <f>(ECOstage5!DK34-UniKin1!DK34)^2</f>
        <v>1.0000000000000002E-2</v>
      </c>
      <c r="DO35" s="1">
        <f>(ECOstage5!DL34-UniKin1!DL34)^2</f>
        <v>1.0000000000000002E-2</v>
      </c>
      <c r="DP35" s="1">
        <f>(ECOstage5!DM34-UniKin1!DM34)^2</f>
        <v>0</v>
      </c>
      <c r="DQ35" s="1">
        <f>(ECOstage5!DN34-UniKin1!DN34)^2</f>
        <v>1.0000000000000002E-2</v>
      </c>
      <c r="DR35" s="1">
        <f>(ECOstage5!DO34-UniKin1!DO34)^2</f>
        <v>1.0000000000000002E-2</v>
      </c>
      <c r="DS35" s="1">
        <f>(ECOstage5!DP34-UniKin1!DP34)^2</f>
        <v>1.0000000000000002E-2</v>
      </c>
      <c r="DT35" s="1">
        <f>(ECOstage5!DQ34-UniKin1!DQ34)^2</f>
        <v>0</v>
      </c>
      <c r="DU35" s="1">
        <f>(ECOstage5!DR34-UniKin1!DR34)^2</f>
        <v>0</v>
      </c>
      <c r="DV35" s="1">
        <f>(ECOstage5!DS34-UniKin1!DS34)^2</f>
        <v>0</v>
      </c>
      <c r="DW35" s="1">
        <f>(ECOstage5!DT34-UniKin1!DT34)^2</f>
        <v>0</v>
      </c>
      <c r="DX35" s="1">
        <f>(ECOstage5!DU34-UniKin1!DU34)^2</f>
        <v>0</v>
      </c>
      <c r="DY35" s="1">
        <f>(ECOstage5!DV34-UniKin1!DV34)^2</f>
        <v>0</v>
      </c>
      <c r="DZ35" s="1">
        <f>(ECOstage5!DW34-UniKin1!DW34)^2</f>
        <v>0</v>
      </c>
      <c r="EA35" s="1">
        <f>(ECOstage5!DX34-UniKin1!DX34)^2</f>
        <v>1.0000000000000002E-2</v>
      </c>
      <c r="EB35" s="1">
        <f>(ECOstage5!DY34-UniKin1!DY34)^2</f>
        <v>0</v>
      </c>
      <c r="EC35" s="1">
        <f>(ECOstage5!DZ34-UniKin1!DZ34)^2</f>
        <v>0</v>
      </c>
      <c r="ED35" s="1">
        <f>(ECOstage5!EA34-UniKin1!EA34)^2</f>
        <v>0</v>
      </c>
      <c r="EE35" s="1">
        <f>(ECOstage5!EB34-UniKin1!EB34)^2</f>
        <v>1.0000000000000002E-2</v>
      </c>
      <c r="EF35" s="1">
        <f>(ECOstage5!EC34-UniKin1!EC34)^2</f>
        <v>0</v>
      </c>
      <c r="EG35" s="1">
        <f>(ECOstage5!ED34-UniKin1!ED34)^2</f>
        <v>0</v>
      </c>
      <c r="EH35" s="1">
        <f>(ECOstage5!EE34-UniKin1!EE34)^2</f>
        <v>0</v>
      </c>
      <c r="EI35" s="1">
        <f>(ECOstage5!EF34-UniKin1!EF34)^2</f>
        <v>0</v>
      </c>
      <c r="EJ35" s="1">
        <f>(ECOstage5!EG34-UniKin1!EG34)^2</f>
        <v>0</v>
      </c>
      <c r="EK35" s="1">
        <f>(ECOstage5!EH34-UniKin1!EH34)^2</f>
        <v>1.0000000000000002E-2</v>
      </c>
      <c r="EL35" s="1">
        <f>(ECOstage5!EI34-UniKin1!EI34)^2</f>
        <v>0</v>
      </c>
      <c r="EM35" s="1">
        <f>(ECOstage5!EJ34-UniKin1!EJ34)^2</f>
        <v>0</v>
      </c>
      <c r="EN35" s="1">
        <f>(ECOstage5!EK34-UniKin1!EK34)^2</f>
        <v>0</v>
      </c>
      <c r="EO35" s="1">
        <f>(ECOstage5!EL34-UniKin1!EL34)^2</f>
        <v>9.9998000010000001E-3</v>
      </c>
      <c r="EP35" s="1">
        <f>(ECOstage5!EM34-UniKin1!EM34)^2</f>
        <v>0</v>
      </c>
      <c r="EQ35" s="1">
        <f>(ECOstage5!EN34-UniKin1!EN34)^2</f>
        <v>0</v>
      </c>
      <c r="ER35" s="1">
        <f>(ECOstage5!EO34-UniKin1!EO34)^2</f>
        <v>9.9998000010000001E-3</v>
      </c>
      <c r="ES35" s="1">
        <f>(ECOstage5!EP34-UniKin1!EP34)^2</f>
        <v>1.0000000000000002E-2</v>
      </c>
      <c r="ET35" s="1">
        <f>(ECOstage5!EQ34-UniKin1!EQ34)^2</f>
        <v>0</v>
      </c>
      <c r="EU35" s="1">
        <f>(ECOstage5!ER34-UniKin1!ER34)^2</f>
        <v>1.0000000000000002E-2</v>
      </c>
      <c r="EV35" s="1">
        <f>(ECOstage5!ES34-UniKin1!ES34)^2</f>
        <v>1.1409432375660458E-5</v>
      </c>
      <c r="EW35" s="1">
        <f>(ECOstage5!ET34-UniKin1!ET34)^2</f>
        <v>0</v>
      </c>
      <c r="EX35" s="1">
        <f>(ECOstage5!EU34-UniKin1!EU34)^2</f>
        <v>0</v>
      </c>
      <c r="EY35" s="1">
        <f>(ECOstage5!EV34-UniKin1!EV34)^2</f>
        <v>0</v>
      </c>
      <c r="EZ35" s="1">
        <f>(ECOstage5!EW34-UniKin1!EW34)^2</f>
        <v>0</v>
      </c>
      <c r="FA35" s="1">
        <f>(ECOstage5!EX34-UniKin1!EX34)^2</f>
        <v>0</v>
      </c>
      <c r="FB35" s="1">
        <f>(ECOstage5!EY34-UniKin1!EY34)^2</f>
        <v>9.9998000010000001E-3</v>
      </c>
      <c r="FC35" s="1">
        <f>(ECOstage5!EZ34-UniKin1!EZ34)^2</f>
        <v>0</v>
      </c>
      <c r="FD35" s="1">
        <f>(ECOstage5!FA34-UniKin1!FA34)^2</f>
        <v>0</v>
      </c>
      <c r="FE35" s="1">
        <f>(ECOstage5!FB34-UniKin1!FB34)^2</f>
        <v>0</v>
      </c>
      <c r="FF35" s="1">
        <f>(ECOstage5!FC34-UniKin1!FC34)^2</f>
        <v>2.0518132806230288E-4</v>
      </c>
      <c r="FG35" s="1">
        <f>(ECOstage5!FD34-UniKin1!FD34)^2</f>
        <v>0</v>
      </c>
      <c r="FH35" s="1">
        <f>(ECOstage5!FE34-UniKin1!FE34)^2</f>
        <v>0</v>
      </c>
      <c r="FI35" s="1">
        <f>(ECOstage5!FF34-UniKin1!FF34)^2</f>
        <v>1.0000000000000002E-2</v>
      </c>
      <c r="FJ35" s="1">
        <f>(ECOstage5!FG34-UniKin1!FG34)^2</f>
        <v>0</v>
      </c>
      <c r="FK35" s="1">
        <f>(ECOstage5!FH34-UniKin1!FH34)^2</f>
        <v>0</v>
      </c>
      <c r="FL35" s="1">
        <f>(ECOstage5!FI34-UniKin1!FI34)^2</f>
        <v>1.0000000000000002E-2</v>
      </c>
      <c r="FM35" s="1">
        <f>(ECOstage5!FJ34-UniKin1!FJ34)^2</f>
        <v>1.0000000000000002E-2</v>
      </c>
      <c r="FN35" s="1">
        <f>(ECOstage5!FK34-UniKin1!FK34)^2</f>
        <v>0</v>
      </c>
      <c r="FO35" s="1">
        <f>(ECOstage5!FL34-UniKin1!FL34)^2</f>
        <v>0</v>
      </c>
      <c r="FP35" s="1">
        <f>(ECOstage5!FM34-UniKin1!FM34)^2</f>
        <v>1.0000000000000002E-2</v>
      </c>
      <c r="FQ35" s="1">
        <f>(ECOstage5!FN34-UniKin1!FN34)^2</f>
        <v>0</v>
      </c>
      <c r="FR35" s="1">
        <f>(ECOstage5!FO34-UniKin1!FO34)^2</f>
        <v>0</v>
      </c>
      <c r="FS35" s="1">
        <f>(ECOstage5!FP34-UniKin1!FP34)^2</f>
        <v>9.9998000010000001E-3</v>
      </c>
      <c r="FT35" s="1">
        <f>(ECOstage5!FQ34-UniKin1!FQ34)^2</f>
        <v>0</v>
      </c>
      <c r="FU35" s="1">
        <f>(ECOstage5!FR34-UniKin1!FR34)^2</f>
        <v>0</v>
      </c>
      <c r="FV35" s="1">
        <f>(ECOstage5!FS34-UniKin1!FS34)^2</f>
        <v>0</v>
      </c>
      <c r="FW35" s="1">
        <f>(ECOstage5!FT34-UniKin1!FT34)^2</f>
        <v>0</v>
      </c>
      <c r="FX35" s="1">
        <f>(ECOstage5!FU34-UniKin1!FU34)^2</f>
        <v>0</v>
      </c>
      <c r="FY35" s="1">
        <f>(ECOstage5!FV34-UniKin1!FV34)^2</f>
        <v>1.0000000000000002E-2</v>
      </c>
      <c r="FZ35" s="1">
        <f>(ECOstage5!FW34-UniKin1!FW34)^2</f>
        <v>1.0000000000000002E-2</v>
      </c>
      <c r="GA35" s="1">
        <f>(ECOstage5!FX34-UniKin1!FX34)^2</f>
        <v>1.0000000000000002E-2</v>
      </c>
      <c r="GB35" s="1">
        <f>(ECOstage5!FY34-UniKin1!FY34)^2</f>
        <v>0</v>
      </c>
      <c r="GC35" s="1">
        <f>(ECOstage5!FZ34-UniKin1!FZ34)^2</f>
        <v>0</v>
      </c>
      <c r="GD35" s="1">
        <f>(ECOstage5!GA34-UniKin1!GA34)^2</f>
        <v>0</v>
      </c>
      <c r="GE35" s="1">
        <f>(ECOstage5!GB34-UniKin1!GB34)^2</f>
        <v>0</v>
      </c>
      <c r="GF35" s="1">
        <f>(ECOstage5!GC34-UniKin1!GC34)^2</f>
        <v>0</v>
      </c>
      <c r="GG35" s="1">
        <f>(ECOstage5!GD34-UniKin1!GD34)^2</f>
        <v>0</v>
      </c>
      <c r="GH35" s="1">
        <f>(ECOstage5!GE34-UniKin1!GE34)^2</f>
        <v>1.1018254209943616E-11</v>
      </c>
      <c r="GI35" s="1">
        <f>(ECOstage5!GF34-UniKin1!GF34)^2</f>
        <v>0</v>
      </c>
      <c r="GJ35" s="1">
        <f>(ECOstage5!GG34-UniKin1!GG34)^2</f>
        <v>1.0271915510268959E-6</v>
      </c>
      <c r="GK35" s="1">
        <f>(ECOstage5!GH34-UniKin1!GH34)^2</f>
        <v>1.0000000000000002E-2</v>
      </c>
      <c r="GL35" s="1">
        <f>(ECOstage5!GI34-UniKin1!GI34)^2</f>
        <v>0</v>
      </c>
      <c r="GM35" s="1">
        <f>(ECOstage5!GJ34-UniKin1!GJ34)^2</f>
        <v>0</v>
      </c>
      <c r="GN35" s="1">
        <f>(ECOstage5!GK34-UniKin1!GK34)^2</f>
        <v>0</v>
      </c>
      <c r="GO35" s="1">
        <f>(ECOstage5!GL34-UniKin1!GL34)^2</f>
        <v>0</v>
      </c>
      <c r="GP35" s="1">
        <f>(ECOstage5!GM34-UniKin1!GM34)^2</f>
        <v>0</v>
      </c>
      <c r="GQ35" s="1">
        <f>(ECOstage5!GN34-UniKin1!GN34)^2</f>
        <v>0</v>
      </c>
      <c r="GR35" s="1">
        <f>(ECOstage5!GO34-UniKin1!GO34)^2</f>
        <v>0</v>
      </c>
      <c r="GS35" s="1">
        <f>(ECOstage5!GP34-UniKin1!GP34)^2</f>
        <v>9.9999999999999998E-13</v>
      </c>
      <c r="GT35" s="1">
        <f>(ECOstage5!GQ34-UniKin1!GQ34)^2</f>
        <v>0</v>
      </c>
      <c r="GU35" s="1">
        <f>(ECOstage5!GR34-UniKin1!GR34)^2</f>
        <v>1.0000000000000002E-2</v>
      </c>
      <c r="GV35" s="1">
        <f>(ECOstage5!GS34-UniKin1!GS34)^2</f>
        <v>0</v>
      </c>
      <c r="GW35" s="1">
        <f>(ECOstage5!GT34-UniKin1!GT34)^2</f>
        <v>9.9999999999999998E-13</v>
      </c>
      <c r="GX35" s="1">
        <f>(ECOstage5!GU34-UniKin1!GU34)^2</f>
        <v>0</v>
      </c>
      <c r="GY35" s="1">
        <f>(ECOstage5!GV34-UniKin1!GV34)^2</f>
        <v>0</v>
      </c>
      <c r="GZ35" s="1">
        <f>(ECOstage5!GW34-UniKin1!GW34)^2</f>
        <v>0</v>
      </c>
      <c r="HA35" s="1">
        <f>(ECOstage5!GX34-UniKin1!GX34)^2</f>
        <v>1.0000000000000002E-2</v>
      </c>
      <c r="HB35" s="1">
        <f>(ECOstage5!GY34-UniKin1!GY34)^2</f>
        <v>0</v>
      </c>
      <c r="HC35" s="1">
        <f>(ECOstage5!GZ34-UniKin1!GZ34)^2</f>
        <v>0</v>
      </c>
      <c r="HD35" s="1">
        <f>(ECOstage5!HA34-UniKin1!HA34)^2</f>
        <v>0</v>
      </c>
      <c r="HE35" s="1">
        <f>(ECOstage5!HB34-UniKin1!HB34)^2</f>
        <v>1.0000000000000002E-2</v>
      </c>
      <c r="HF35" s="1">
        <f>(ECOstage5!HC34-UniKin1!HC34)^2</f>
        <v>0</v>
      </c>
      <c r="HG35" s="1">
        <f>(ECOstage5!HD34-UniKin1!HD34)^2</f>
        <v>0</v>
      </c>
      <c r="HH35" s="1">
        <f>(ECOstage5!HE34-UniKin1!HE34)^2</f>
        <v>0</v>
      </c>
      <c r="HI35" s="1">
        <f>(ECOstage5!HF34-UniKin1!HF34)^2</f>
        <v>0</v>
      </c>
      <c r="HJ35" s="1">
        <f>(ECOstage5!HG34-UniKin1!HG34)^2</f>
        <v>0</v>
      </c>
      <c r="HK35" s="1">
        <f>(ECOstage5!HH34-UniKin1!HH34)^2</f>
        <v>0</v>
      </c>
      <c r="HL35" s="1">
        <f>(ECOstage5!HI34-UniKin1!HI34)^2</f>
        <v>1.0000000000000002E-2</v>
      </c>
      <c r="HM35" s="1">
        <f>(ECOstage5!HJ34-UniKin1!HJ34)^2</f>
        <v>1.0000000000000002E-2</v>
      </c>
      <c r="HN35" s="1">
        <f>(ECOstage5!HK34-UniKin1!HK34)^2</f>
        <v>9.9998000010000001E-3</v>
      </c>
      <c r="HO35" s="1">
        <f>(ECOstage5!HL34-UniKin1!HL34)^2</f>
        <v>0</v>
      </c>
      <c r="HP35" s="1">
        <f>(ECOstage5!HM34-UniKin1!HM34)^2</f>
        <v>1.0000000000000002E-2</v>
      </c>
      <c r="HQ35" s="1">
        <f>(ECOstage5!HN34-UniKin1!HN34)^2</f>
        <v>0</v>
      </c>
      <c r="HR35" s="1">
        <f>(ECOstage5!HO34-UniKin1!HO34)^2</f>
        <v>0</v>
      </c>
      <c r="HS35" s="1">
        <f>(ECOstage5!HP34-UniKin1!HP34)^2</f>
        <v>5.6770369726609439E-3</v>
      </c>
      <c r="HT35" s="1">
        <f>(ECOstage5!HQ34-UniKin1!HQ34)^2</f>
        <v>0</v>
      </c>
      <c r="HU35" s="1">
        <f>(ECOstage5!HR34-UniKin1!HR34)^2</f>
        <v>0</v>
      </c>
      <c r="HV35" s="1">
        <f>(ECOstage5!HS34-UniKin1!HS34)^2</f>
        <v>0</v>
      </c>
      <c r="HW35" s="1">
        <f>(ECOstage5!HT34-UniKin1!HT34)^2</f>
        <v>0</v>
      </c>
      <c r="HX35" s="1">
        <f>(ECOstage5!HU34-UniKin1!HU34)^2</f>
        <v>0</v>
      </c>
      <c r="HY35" s="1">
        <f>(ECOstage5!HV34-UniKin1!HV34)^2</f>
        <v>0</v>
      </c>
      <c r="HZ35" s="1">
        <f>(ECOstage5!HW34-UniKin1!HW34)^2</f>
        <v>0</v>
      </c>
      <c r="IA35" s="1">
        <f>(ECOstage5!HX34-UniKin1!HX34)^2</f>
        <v>0</v>
      </c>
      <c r="IB35" s="1">
        <f>(ECOstage5!HY34-UniKin1!HY34)^2</f>
        <v>0</v>
      </c>
      <c r="IC35" s="1">
        <f>(ECOstage5!HZ34-UniKin1!HZ34)^2</f>
        <v>0</v>
      </c>
      <c r="ID35" s="1">
        <f>(ECOstage5!IA34-UniKin1!IA34)^2</f>
        <v>1.0000000000000002E-2</v>
      </c>
      <c r="IE35" s="1">
        <f>(ECOstage5!IB34-UniKin1!IB34)^2</f>
        <v>0</v>
      </c>
      <c r="IF35" s="1">
        <f>(ECOstage5!IC34-UniKin1!IC34)^2</f>
        <v>0</v>
      </c>
      <c r="IG35" s="1">
        <f>(ECOstage5!ID34-UniKin1!ID34)^2</f>
        <v>0</v>
      </c>
      <c r="IH35" s="1">
        <f>(ECOstage5!IE34-UniKin1!IE34)^2</f>
        <v>0</v>
      </c>
      <c r="II35" s="1">
        <f>(ECOstage5!IF34-UniKin1!IF34)^2</f>
        <v>0</v>
      </c>
      <c r="IJ35" s="1">
        <f>(ECOstage5!IG34-UniKin1!IG34)^2</f>
        <v>0</v>
      </c>
      <c r="IK35" s="1">
        <f>(ECOstage5!IH34-UniKin1!IH34)^2</f>
        <v>0</v>
      </c>
      <c r="IL35" s="1">
        <f>(ECOstage5!II34-UniKin1!II34)^2</f>
        <v>1.0000000000000002E-2</v>
      </c>
      <c r="IM35" s="1">
        <f>(ECOstage5!IJ34-UniKin1!IJ34)^2</f>
        <v>0</v>
      </c>
      <c r="IN35" s="1">
        <f>(ECOstage5!IK34-UniKin1!IK34)^2</f>
        <v>0</v>
      </c>
      <c r="IO35" s="1">
        <f>(ECOstage5!IL34-UniKin1!IL34)^2</f>
        <v>0</v>
      </c>
      <c r="IP35" s="1">
        <f>(ECOstage5!IM34-UniKin1!IM34)^2</f>
        <v>0</v>
      </c>
      <c r="IQ35" s="1">
        <f>(ECOstage5!IN34-UniKin1!IN34)^2</f>
        <v>0</v>
      </c>
      <c r="IR35" s="1">
        <f>(ECOstage5!IO34-UniKin1!IO34)^2</f>
        <v>9.9662916460521254E-3</v>
      </c>
      <c r="IS35" s="1">
        <f>(ECOstage5!IP34-UniKin1!IP34)^2</f>
        <v>1.0000000000000002E-2</v>
      </c>
      <c r="IT35" s="1">
        <f>(ECOstage5!IQ34-UniKin1!IQ34)^2</f>
        <v>0</v>
      </c>
      <c r="IU35" s="1">
        <f>(ECOstage5!IR34-UniKin1!IR34)^2</f>
        <v>0</v>
      </c>
      <c r="IV35" s="1">
        <f>(ECOstage5!IS34-UniKin1!IS34)^2</f>
        <v>1.0000000000000002E-2</v>
      </c>
      <c r="IW35" s="1">
        <f>(ECOstage5!IT34-UniKin1!IT34)^2</f>
        <v>0</v>
      </c>
      <c r="IX35" s="1">
        <f>(ECOstage5!IU34-UniKin1!IU34)^2</f>
        <v>0</v>
      </c>
      <c r="IY35" s="1">
        <f>(ECOstage5!IV34-UniKin1!IV34)^2</f>
        <v>0</v>
      </c>
      <c r="IZ35" s="1">
        <f>(ECOstage5!IW34-UniKin1!IW34)^2</f>
        <v>0</v>
      </c>
      <c r="JA35" s="1">
        <f>(ECOstage5!IX34-UniKin1!IX34)^2</f>
        <v>0</v>
      </c>
      <c r="JB35" s="1">
        <f>(ECOstage5!IY34-UniKin1!IY34)^2</f>
        <v>0</v>
      </c>
      <c r="JC35" s="1">
        <f>(ECOstage5!IZ34-UniKin1!IZ34)^2</f>
        <v>0</v>
      </c>
      <c r="JD35" s="1">
        <f>(ECOstage5!JA34-UniKin1!JA34)^2</f>
        <v>1.0000000000000002E-2</v>
      </c>
      <c r="JE35" s="1">
        <f>(ECOstage5!JB34-UniKin1!JB34)^2</f>
        <v>0</v>
      </c>
      <c r="JF35" s="1">
        <f>(ECOstage5!JC34-UniKin1!JC34)^2</f>
        <v>0</v>
      </c>
      <c r="JG35" s="1">
        <f>(ECOstage5!JD34-UniKin1!JD34)^2</f>
        <v>0</v>
      </c>
      <c r="JH35" s="1">
        <f>(ECOstage5!JE34-UniKin1!JE34)^2</f>
        <v>0</v>
      </c>
      <c r="JI35" s="1">
        <f>(ECOstage5!JF34-UniKin1!JF34)^2</f>
        <v>0</v>
      </c>
      <c r="JJ35" s="1">
        <f>(ECOstage5!JG34-UniKin1!JG34)^2</f>
        <v>0</v>
      </c>
      <c r="JK35" s="1">
        <f>(ECOstage5!JH34-UniKin1!JH34)^2</f>
        <v>0</v>
      </c>
      <c r="JL35" s="1">
        <f>(ECOstage5!JI34-UniKin1!JI34)^2</f>
        <v>0</v>
      </c>
      <c r="JM35" s="1">
        <f>(ECOstage5!JJ34-UniKin1!JJ34)^2</f>
        <v>0</v>
      </c>
      <c r="JN35" s="1">
        <f>(ECOstage5!JK34-UniKin1!JK34)^2</f>
        <v>0</v>
      </c>
      <c r="JO35" s="1">
        <f>(ECOstage5!JL34-UniKin1!JL34)^2</f>
        <v>0</v>
      </c>
      <c r="JP35" s="1">
        <f>(ECOstage5!JM34-UniKin1!JM34)^2</f>
        <v>0</v>
      </c>
      <c r="JQ35" s="1">
        <f>(ECOstage5!JN34-UniKin1!JN34)^2</f>
        <v>2.0642116489503844E-5</v>
      </c>
      <c r="JR35" s="1">
        <f>(ECOstage5!JO34-UniKin1!JO34)^2</f>
        <v>1.0000000000000002E-2</v>
      </c>
      <c r="JS35" s="1">
        <f>(ECOstage5!JP34-UniKin1!JP34)^2</f>
        <v>9.9998000010000001E-3</v>
      </c>
      <c r="JT35" s="1">
        <f>(ECOstage5!JQ34-UniKin1!JQ34)^2</f>
        <v>9.9998000010000001E-3</v>
      </c>
      <c r="JU35" s="1">
        <f>(ECOstage5!JR34-UniKin1!JR34)^2</f>
        <v>0</v>
      </c>
      <c r="JV35" s="1">
        <f>(ECOstage5!JS34-UniKin1!JS34)^2</f>
        <v>9.9998000010000001E-3</v>
      </c>
      <c r="JW35" s="1">
        <f>(ECOstage5!JT34-UniKin1!JT34)^2</f>
        <v>0</v>
      </c>
      <c r="JX35" s="1">
        <f>(ECOstage5!JU34-UniKin1!JU34)^2</f>
        <v>0</v>
      </c>
      <c r="JY35" s="1">
        <f>(ECOstage5!JV34-UniKin1!JV34)^2</f>
        <v>0</v>
      </c>
      <c r="JZ35" s="1">
        <f>(ECOstage5!JW34-UniKin1!JW34)^2</f>
        <v>0</v>
      </c>
      <c r="KA35" s="1">
        <f>(ECOstage5!JX34-UniKin1!JX34)^2</f>
        <v>0</v>
      </c>
      <c r="KB35" s="1">
        <f>(ECOstage5!JY34-UniKin1!JY34)^2</f>
        <v>0</v>
      </c>
      <c r="KC35" s="1">
        <f>(ECOstage5!JZ34-UniKin1!JZ34)^2</f>
        <v>0</v>
      </c>
      <c r="KD35" s="1">
        <f>(ECOstage5!KA34-UniKin1!KA34)^2</f>
        <v>0</v>
      </c>
      <c r="KE35" s="1">
        <f>(ECOstage5!KB34-UniKin1!KB34)^2</f>
        <v>0</v>
      </c>
      <c r="KF35" s="1">
        <f>(ECOstage5!KC34-UniKin1!KC34)^2</f>
        <v>0</v>
      </c>
      <c r="KG35" s="1">
        <f>(ECOstage5!KD34-UniKin1!KD34)^2</f>
        <v>1.0000000000000002E-2</v>
      </c>
      <c r="KH35" s="1">
        <f>(ECOstage5!KE34-UniKin1!KE34)^2</f>
        <v>1.0000000000000002E-2</v>
      </c>
      <c r="KI35" s="1">
        <f>(ECOstage5!KF34-UniKin1!KF34)^2</f>
        <v>1.0000000000000002E-2</v>
      </c>
      <c r="KJ35" s="1">
        <f>(ECOstage5!KG34-UniKin1!KG34)^2</f>
        <v>0</v>
      </c>
      <c r="KK35" s="1">
        <f>(ECOstage5!KH34-UniKin1!KH34)^2</f>
        <v>0</v>
      </c>
      <c r="KL35" s="1">
        <f>(ECOstage5!KI34-UniKin1!KI34)^2</f>
        <v>0</v>
      </c>
      <c r="KM35" s="1">
        <f>(ECOstage5!KJ34-UniKin1!KJ34)^2</f>
        <v>0</v>
      </c>
      <c r="KN35" s="1">
        <f>(ECOstage5!KK34-UniKin1!KK34)^2</f>
        <v>0</v>
      </c>
      <c r="KO35" s="1">
        <f>(ECOstage5!KL34-UniKin1!KL34)^2</f>
        <v>0</v>
      </c>
      <c r="KP35" s="1">
        <f>(ECOstage5!KM34-UniKin1!KM34)^2</f>
        <v>0</v>
      </c>
      <c r="KQ35" s="1">
        <f>(ECOstage5!KN34-UniKin1!KN34)^2</f>
        <v>0</v>
      </c>
      <c r="KR35" s="1">
        <f>(ECOstage5!KO34-UniKin1!KO34)^2</f>
        <v>0</v>
      </c>
      <c r="KS35" s="1">
        <f>(ECOstage5!KP34-UniKin1!KP34)^2</f>
        <v>0</v>
      </c>
      <c r="KT35" s="1">
        <f>(ECOstage5!KQ34-UniKin1!KQ34)^2</f>
        <v>0</v>
      </c>
      <c r="KU35" s="1">
        <f>(ECOstage5!KR34-UniKin1!KR34)^2</f>
        <v>0</v>
      </c>
      <c r="KV35" s="1">
        <f>(ECOstage5!KS34-UniKin1!KS34)^2</f>
        <v>0</v>
      </c>
      <c r="KW35" s="1">
        <f>(ECOstage5!KT34-UniKin1!KT34)^2</f>
        <v>0</v>
      </c>
      <c r="KX35" s="1">
        <f>(ECOstage5!KU34-UniKin1!KU34)^2</f>
        <v>0</v>
      </c>
    </row>
    <row r="36" spans="1:310" x14ac:dyDescent="0.35">
      <c r="A36" t="s">
        <v>168</v>
      </c>
      <c r="B36">
        <v>9.8675438206593052E-2</v>
      </c>
      <c r="D36">
        <v>19800</v>
      </c>
      <c r="E36" s="1">
        <f>(ECOstage5!B35-UniKin1!B35)^2</f>
        <v>0</v>
      </c>
      <c r="F36" s="1">
        <f>(ECOstage5!C35-UniKin1!C35)^2</f>
        <v>0</v>
      </c>
      <c r="G36" s="1">
        <f>(ECOstage5!D35-UniKin1!D35)^2</f>
        <v>0</v>
      </c>
      <c r="H36" s="1">
        <f>(ECOstage5!E35-UniKin1!E35)^2</f>
        <v>0</v>
      </c>
      <c r="I36" s="1">
        <f>(ECOstage5!F35-UniKin1!F35)^2</f>
        <v>0</v>
      </c>
      <c r="J36" s="1">
        <f>(ECOstage5!G35-UniKin1!G35)^2</f>
        <v>0</v>
      </c>
      <c r="K36" s="1">
        <f>(ECOstage5!H35-UniKin1!H35)^2</f>
        <v>0</v>
      </c>
      <c r="L36" s="1">
        <f>(ECOstage5!I35-UniKin1!I35)^2</f>
        <v>0</v>
      </c>
      <c r="M36" s="1">
        <f>(ECOstage5!J35-UniKin1!J35)^2</f>
        <v>0</v>
      </c>
      <c r="N36" s="1">
        <f>(ECOstage5!K35-UniKin1!K35)^2</f>
        <v>0</v>
      </c>
      <c r="O36" s="1">
        <f>(ECOstage5!L35-UniKin1!L35)^2</f>
        <v>0</v>
      </c>
      <c r="P36" s="1">
        <f>(ECOstage5!M35-UniKin1!M35)^2</f>
        <v>0</v>
      </c>
      <c r="Q36" s="1">
        <f>(ECOstage5!N35-UniKin1!N35)^2</f>
        <v>0</v>
      </c>
      <c r="R36" s="1">
        <f>(ECOstage5!O35-UniKin1!O35)^2</f>
        <v>0</v>
      </c>
      <c r="S36" s="1">
        <f>(ECOstage5!P35-UniKin1!P35)^2</f>
        <v>0</v>
      </c>
      <c r="T36" s="1">
        <f>(ECOstage5!Q35-UniKin1!Q35)^2</f>
        <v>0</v>
      </c>
      <c r="U36" s="1">
        <f>(ECOstage5!R35-UniKin1!R35)^2</f>
        <v>0</v>
      </c>
      <c r="V36" s="1">
        <f>(ECOstage5!S35-UniKin1!S35)^2</f>
        <v>0</v>
      </c>
      <c r="W36" s="1">
        <f>(ECOstage5!T35-UniKin1!T35)^2</f>
        <v>0</v>
      </c>
      <c r="X36" s="1">
        <f>(ECOstage5!U35-UniKin1!U35)^2</f>
        <v>0</v>
      </c>
      <c r="Y36" s="1">
        <f>(ECOstage5!V35-UniKin1!V35)^2</f>
        <v>0</v>
      </c>
      <c r="Z36" s="1">
        <f>(ECOstage5!W35-UniKin1!W35)^2</f>
        <v>0</v>
      </c>
      <c r="AA36" s="1">
        <f>(ECOstage5!X35-UniKin1!X35)^2</f>
        <v>0</v>
      </c>
      <c r="AB36" s="1">
        <f>(ECOstage5!Y35-UniKin1!Y35)^2</f>
        <v>0</v>
      </c>
      <c r="AC36" s="1">
        <f>(ECOstage5!Z35-UniKin1!Z35)^2</f>
        <v>0</v>
      </c>
      <c r="AD36" s="1">
        <f>(ECOstage5!AA35-UniKin1!AA35)^2</f>
        <v>4.5562499999999993E-7</v>
      </c>
      <c r="AE36" s="1">
        <f>(ECOstage5!AB35-UniKin1!AB35)^2</f>
        <v>1.0000000000000002E-2</v>
      </c>
      <c r="AF36" s="1">
        <f>(ECOstage5!AC35-UniKin1!AC35)^2</f>
        <v>0</v>
      </c>
      <c r="AG36" s="1">
        <f>(ECOstage5!AD35-UniKin1!AD35)^2</f>
        <v>0</v>
      </c>
      <c r="AH36" s="1">
        <f>(ECOstage5!AE35-UniKin1!AE35)^2</f>
        <v>1.0000000000000002E-2</v>
      </c>
      <c r="AI36" s="1">
        <f>(ECOstage5!AF35-UniKin1!AF35)^2</f>
        <v>2.3707161000000002E-5</v>
      </c>
      <c r="AJ36" s="1">
        <f>(ECOstage5!AG35-UniKin1!AG35)^2</f>
        <v>0</v>
      </c>
      <c r="AK36" s="1">
        <f>(ECOstage5!AH35-UniKin1!AH35)^2</f>
        <v>1.0000000000000002E-2</v>
      </c>
      <c r="AL36" s="1">
        <f>(ECOstage5!AI35-UniKin1!AI35)^2</f>
        <v>0</v>
      </c>
      <c r="AM36" s="1">
        <f>(ECOstage5!AJ35-UniKin1!AJ35)^2</f>
        <v>0</v>
      </c>
      <c r="AN36" s="1">
        <f>(ECOstage5!AK35-UniKin1!AK35)^2</f>
        <v>0</v>
      </c>
      <c r="AO36" s="1">
        <f>(ECOstage5!AL35-UniKin1!AL35)^2</f>
        <v>0</v>
      </c>
      <c r="AP36" s="1">
        <f>(ECOstage5!AM35-UniKin1!AM35)^2</f>
        <v>1.0000000000000002E-2</v>
      </c>
      <c r="AQ36" s="1">
        <f>(ECOstage5!AN35-UniKin1!AN35)^2</f>
        <v>0</v>
      </c>
      <c r="AR36" s="1">
        <f>(ECOstage5!AO35-UniKin1!AO35)^2</f>
        <v>0</v>
      </c>
      <c r="AS36" s="1">
        <f>(ECOstage5!AP35-UniKin1!AP35)^2</f>
        <v>0</v>
      </c>
      <c r="AT36" s="1">
        <f>(ECOstage5!AQ35-UniKin1!AQ35)^2</f>
        <v>0</v>
      </c>
      <c r="AU36" s="1">
        <f>(ECOstage5!AR35-UniKin1!AR35)^2</f>
        <v>0</v>
      </c>
      <c r="AV36" s="1">
        <f>(ECOstage5!AS35-UniKin1!AS35)^2</f>
        <v>0</v>
      </c>
      <c r="AW36" s="1">
        <f>(ECOstage5!AT35-UniKin1!AT35)^2</f>
        <v>0</v>
      </c>
      <c r="AX36" s="1">
        <f>(ECOstage5!AU35-UniKin1!AU35)^2</f>
        <v>0</v>
      </c>
      <c r="AY36" s="1">
        <f>(ECOstage5!AV35-UniKin1!AV35)^2</f>
        <v>1.0000000000000002E-2</v>
      </c>
      <c r="AZ36" s="1">
        <f>(ECOstage5!AW35-UniKin1!AW35)^2</f>
        <v>0</v>
      </c>
      <c r="BA36" s="1">
        <f>(ECOstage5!AX35-UniKin1!AX35)^2</f>
        <v>0</v>
      </c>
      <c r="BB36" s="1">
        <f>(ECOstage5!AY35-UniKin1!AY35)^2</f>
        <v>0</v>
      </c>
      <c r="BC36" s="1">
        <f>(ECOstage5!AZ35-UniKin1!AZ35)^2</f>
        <v>0</v>
      </c>
      <c r="BD36" s="1">
        <f>(ECOstage5!BA35-UniKin1!BA35)^2</f>
        <v>0</v>
      </c>
      <c r="BE36" s="1">
        <f>(ECOstage5!BB35-UniKin1!BB35)^2</f>
        <v>0</v>
      </c>
      <c r="BF36" s="1">
        <f>(ECOstage5!BC35-UniKin1!BC35)^2</f>
        <v>0</v>
      </c>
      <c r="BG36" s="1">
        <f>(ECOstage5!BD35-UniKin1!BD35)^2</f>
        <v>0</v>
      </c>
      <c r="BH36" s="1">
        <f>(ECOstage5!BE35-UniKin1!BE35)^2</f>
        <v>0</v>
      </c>
      <c r="BI36" s="1">
        <f>(ECOstage5!BF35-UniKin1!BF35)^2</f>
        <v>0</v>
      </c>
      <c r="BJ36" s="1">
        <f>(ECOstage5!BG35-UniKin1!BG35)^2</f>
        <v>1.0000000000000002E-2</v>
      </c>
      <c r="BK36" s="1">
        <f>(ECOstage5!BH35-UniKin1!BH35)^2</f>
        <v>0</v>
      </c>
      <c r="BL36" s="1">
        <f>(ECOstage5!BI35-UniKin1!BI35)^2</f>
        <v>0</v>
      </c>
      <c r="BM36" s="1">
        <f>(ECOstage5!BJ35-UniKin1!BJ35)^2</f>
        <v>0</v>
      </c>
      <c r="BN36" s="1">
        <f>(ECOstage5!BK35-UniKin1!BK35)^2</f>
        <v>0</v>
      </c>
      <c r="BO36" s="1">
        <f>(ECOstage5!BL35-UniKin1!BL35)^2</f>
        <v>0</v>
      </c>
      <c r="BP36" s="1">
        <f>(ECOstage5!BM35-UniKin1!BM35)^2</f>
        <v>0</v>
      </c>
      <c r="BQ36" s="1">
        <f>(ECOstage5!BN35-UniKin1!BN35)^2</f>
        <v>1.0000000000000002E-2</v>
      </c>
      <c r="BR36" s="1">
        <f>(ECOstage5!BO35-UniKin1!BO35)^2</f>
        <v>0</v>
      </c>
      <c r="BS36" s="1">
        <f>(ECOstage5!BP35-UniKin1!BP35)^2</f>
        <v>0</v>
      </c>
      <c r="BT36" s="1">
        <f>(ECOstage5!BQ35-UniKin1!BQ35)^2</f>
        <v>0</v>
      </c>
      <c r="BU36" s="1">
        <f>(ECOstage5!BR35-UniKin1!BR35)^2</f>
        <v>0</v>
      </c>
      <c r="BV36" s="1">
        <f>(ECOstage5!BS35-UniKin1!BS35)^2</f>
        <v>0</v>
      </c>
      <c r="BW36" s="1">
        <f>(ECOstage5!BT35-UniKin1!BT35)^2</f>
        <v>0</v>
      </c>
      <c r="BX36" s="1">
        <f>(ECOstage5!BU35-UniKin1!BU35)^2</f>
        <v>0</v>
      </c>
      <c r="BY36" s="1">
        <f>(ECOstage5!BV35-UniKin1!BV35)^2</f>
        <v>0</v>
      </c>
      <c r="BZ36" s="1">
        <f>(ECOstage5!BW35-UniKin1!BW35)^2</f>
        <v>0</v>
      </c>
      <c r="CA36" s="1">
        <f>(ECOstage5!BX35-UniKin1!BX35)^2</f>
        <v>1.0000000000000002E-2</v>
      </c>
      <c r="CB36" s="1">
        <f>(ECOstage5!BY35-UniKin1!BY35)^2</f>
        <v>0</v>
      </c>
      <c r="CC36" s="1">
        <f>(ECOstage5!BZ35-UniKin1!BZ35)^2</f>
        <v>0</v>
      </c>
      <c r="CD36" s="1">
        <f>(ECOstage5!CA35-UniKin1!CA35)^2</f>
        <v>0</v>
      </c>
      <c r="CE36" s="1">
        <f>(ECOstage5!CB35-UniKin1!CB35)^2</f>
        <v>0</v>
      </c>
      <c r="CF36" s="1">
        <f>(ECOstage5!CC35-UniKin1!CC35)^2</f>
        <v>0</v>
      </c>
      <c r="CG36" s="1">
        <f>(ECOstage5!CD35-UniKin1!CD35)^2</f>
        <v>7.662726603781189E-3</v>
      </c>
      <c r="CH36" s="1">
        <f>(ECOstage5!CE35-UniKin1!CE35)^2</f>
        <v>0</v>
      </c>
      <c r="CI36" s="1">
        <f>(ECOstage5!CF35-UniKin1!CF35)^2</f>
        <v>0</v>
      </c>
      <c r="CJ36" s="1">
        <f>(ECOstage5!CG35-UniKin1!CG35)^2</f>
        <v>1.0000000000000002E-2</v>
      </c>
      <c r="CK36" s="1">
        <f>(ECOstage5!CH35-UniKin1!CH35)^2</f>
        <v>0</v>
      </c>
      <c r="CL36" s="1">
        <f>(ECOstage5!CI35-UniKin1!CI35)^2</f>
        <v>1.0000000000000002E-2</v>
      </c>
      <c r="CM36" s="1">
        <f>(ECOstage5!CJ35-UniKin1!CJ35)^2</f>
        <v>1.0000000000000002E-2</v>
      </c>
      <c r="CN36" s="1">
        <f>(ECOstage5!CK35-UniKin1!CK35)^2</f>
        <v>0</v>
      </c>
      <c r="CO36" s="1">
        <f>(ECOstage5!CL35-UniKin1!CL35)^2</f>
        <v>0</v>
      </c>
      <c r="CP36" s="1">
        <f>(ECOstage5!CM35-UniKin1!CM35)^2</f>
        <v>0</v>
      </c>
      <c r="CQ36" s="1">
        <f>(ECOstage5!CN35-UniKin1!CN35)^2</f>
        <v>0</v>
      </c>
      <c r="CR36" s="1">
        <f>(ECOstage5!CO35-UniKin1!CO35)^2</f>
        <v>0</v>
      </c>
      <c r="CS36" s="1">
        <f>(ECOstage5!CP35-UniKin1!CP35)^2</f>
        <v>0</v>
      </c>
      <c r="CT36" s="1">
        <f>(ECOstage5!CQ35-UniKin1!CQ35)^2</f>
        <v>1.0000000000000002E-2</v>
      </c>
      <c r="CU36" s="1">
        <f>(ECOstage5!CR35-UniKin1!CR35)^2</f>
        <v>0</v>
      </c>
      <c r="CV36" s="1">
        <f>(ECOstage5!CS35-UniKin1!CS35)^2</f>
        <v>0</v>
      </c>
      <c r="CW36" s="1">
        <f>(ECOstage5!CT35-UniKin1!CT35)^2</f>
        <v>0</v>
      </c>
      <c r="CX36" s="1">
        <f>(ECOstage5!CU35-UniKin1!CU35)^2</f>
        <v>1.0000000000000002E-2</v>
      </c>
      <c r="CY36" s="1">
        <f>(ECOstage5!CV35-UniKin1!CV35)^2</f>
        <v>0</v>
      </c>
      <c r="CZ36" s="1">
        <f>(ECOstage5!CW35-UniKin1!CW35)^2</f>
        <v>9.9696750204690231E-3</v>
      </c>
      <c r="DA36" s="1">
        <f>(ECOstage5!CX35-UniKin1!CX35)^2</f>
        <v>0</v>
      </c>
      <c r="DB36" s="1">
        <f>(ECOstage5!CY35-UniKin1!CY35)^2</f>
        <v>0</v>
      </c>
      <c r="DC36" s="1">
        <f>(ECOstage5!CZ35-UniKin1!CZ35)^2</f>
        <v>1.0000000000000002E-2</v>
      </c>
      <c r="DD36" s="1">
        <f>(ECOstage5!DA35-UniKin1!DA35)^2</f>
        <v>0</v>
      </c>
      <c r="DE36" s="1">
        <f>(ECOstage5!DB35-UniKin1!DB35)^2</f>
        <v>0</v>
      </c>
      <c r="DF36" s="1">
        <f>(ECOstage5!DC35-UniKin1!DC35)^2</f>
        <v>1.0000000000000002E-2</v>
      </c>
      <c r="DG36" s="1">
        <f>(ECOstage5!DD35-UniKin1!DD35)^2</f>
        <v>1.0000000000000002E-2</v>
      </c>
      <c r="DH36" s="1">
        <f>(ECOstage5!DE35-UniKin1!DE35)^2</f>
        <v>1.0000000000000002E-2</v>
      </c>
      <c r="DI36" s="1">
        <f>(ECOstage5!DF35-UniKin1!DF35)^2</f>
        <v>0</v>
      </c>
      <c r="DJ36" s="1">
        <f>(ECOstage5!DG35-UniKin1!DG35)^2</f>
        <v>0</v>
      </c>
      <c r="DK36" s="1">
        <f>(ECOstage5!DH35-UniKin1!DH35)^2</f>
        <v>0</v>
      </c>
      <c r="DL36" s="1">
        <f>(ECOstage5!DI35-UniKin1!DI35)^2</f>
        <v>0</v>
      </c>
      <c r="DM36" s="1">
        <f>(ECOstage5!DJ35-UniKin1!DJ35)^2</f>
        <v>8.7950593980842696E-3</v>
      </c>
      <c r="DN36" s="1">
        <f>(ECOstage5!DK35-UniKin1!DK35)^2</f>
        <v>1.0000000000000002E-2</v>
      </c>
      <c r="DO36" s="1">
        <f>(ECOstage5!DL35-UniKin1!DL35)^2</f>
        <v>1.0000000000000002E-2</v>
      </c>
      <c r="DP36" s="1">
        <f>(ECOstage5!DM35-UniKin1!DM35)^2</f>
        <v>0</v>
      </c>
      <c r="DQ36" s="1">
        <f>(ECOstage5!DN35-UniKin1!DN35)^2</f>
        <v>1.0000000000000002E-2</v>
      </c>
      <c r="DR36" s="1">
        <f>(ECOstage5!DO35-UniKin1!DO35)^2</f>
        <v>1.0000000000000002E-2</v>
      </c>
      <c r="DS36" s="1">
        <f>(ECOstage5!DP35-UniKin1!DP35)^2</f>
        <v>1.0000000000000002E-2</v>
      </c>
      <c r="DT36" s="1">
        <f>(ECOstage5!DQ35-UniKin1!DQ35)^2</f>
        <v>0</v>
      </c>
      <c r="DU36" s="1">
        <f>(ECOstage5!DR35-UniKin1!DR35)^2</f>
        <v>0</v>
      </c>
      <c r="DV36" s="1">
        <f>(ECOstage5!DS35-UniKin1!DS35)^2</f>
        <v>0</v>
      </c>
      <c r="DW36" s="1">
        <f>(ECOstage5!DT35-UniKin1!DT35)^2</f>
        <v>0</v>
      </c>
      <c r="DX36" s="1">
        <f>(ECOstage5!DU35-UniKin1!DU35)^2</f>
        <v>0</v>
      </c>
      <c r="DY36" s="1">
        <f>(ECOstage5!DV35-UniKin1!DV35)^2</f>
        <v>0</v>
      </c>
      <c r="DZ36" s="1">
        <f>(ECOstage5!DW35-UniKin1!DW35)^2</f>
        <v>0</v>
      </c>
      <c r="EA36" s="1">
        <f>(ECOstage5!DX35-UniKin1!DX35)^2</f>
        <v>1.0000000000000002E-2</v>
      </c>
      <c r="EB36" s="1">
        <f>(ECOstage5!DY35-UniKin1!DY35)^2</f>
        <v>0</v>
      </c>
      <c r="EC36" s="1">
        <f>(ECOstage5!DZ35-UniKin1!DZ35)^2</f>
        <v>0</v>
      </c>
      <c r="ED36" s="1">
        <f>(ECOstage5!EA35-UniKin1!EA35)^2</f>
        <v>0</v>
      </c>
      <c r="EE36" s="1">
        <f>(ECOstage5!EB35-UniKin1!EB35)^2</f>
        <v>1.0000000000000002E-2</v>
      </c>
      <c r="EF36" s="1">
        <f>(ECOstage5!EC35-UniKin1!EC35)^2</f>
        <v>0</v>
      </c>
      <c r="EG36" s="1">
        <f>(ECOstage5!ED35-UniKin1!ED35)^2</f>
        <v>0</v>
      </c>
      <c r="EH36" s="1">
        <f>(ECOstage5!EE35-UniKin1!EE35)^2</f>
        <v>0</v>
      </c>
      <c r="EI36" s="1">
        <f>(ECOstage5!EF35-UniKin1!EF35)^2</f>
        <v>0</v>
      </c>
      <c r="EJ36" s="1">
        <f>(ECOstage5!EG35-UniKin1!EG35)^2</f>
        <v>0</v>
      </c>
      <c r="EK36" s="1">
        <f>(ECOstage5!EH35-UniKin1!EH35)^2</f>
        <v>1.0000000000000002E-2</v>
      </c>
      <c r="EL36" s="1">
        <f>(ECOstage5!EI35-UniKin1!EI35)^2</f>
        <v>0</v>
      </c>
      <c r="EM36" s="1">
        <f>(ECOstage5!EJ35-UniKin1!EJ35)^2</f>
        <v>0</v>
      </c>
      <c r="EN36" s="1">
        <f>(ECOstage5!EK35-UniKin1!EK35)^2</f>
        <v>0</v>
      </c>
      <c r="EO36" s="1">
        <f>(ECOstage5!EL35-UniKin1!EL35)^2</f>
        <v>9.9998000010000001E-3</v>
      </c>
      <c r="EP36" s="1">
        <f>(ECOstage5!EM35-UniKin1!EM35)^2</f>
        <v>0</v>
      </c>
      <c r="EQ36" s="1">
        <f>(ECOstage5!EN35-UniKin1!EN35)^2</f>
        <v>0</v>
      </c>
      <c r="ER36" s="1">
        <f>(ECOstage5!EO35-UniKin1!EO35)^2</f>
        <v>9.9998000010000001E-3</v>
      </c>
      <c r="ES36" s="1">
        <f>(ECOstage5!EP35-UniKin1!EP35)^2</f>
        <v>1.0000000000000002E-2</v>
      </c>
      <c r="ET36" s="1">
        <f>(ECOstage5!EQ35-UniKin1!EQ35)^2</f>
        <v>0</v>
      </c>
      <c r="EU36" s="1">
        <f>(ECOstage5!ER35-UniKin1!ER35)^2</f>
        <v>1.0000000000000002E-2</v>
      </c>
      <c r="EV36" s="1">
        <f>(ECOstage5!ES35-UniKin1!ES35)^2</f>
        <v>1.1409432375660458E-5</v>
      </c>
      <c r="EW36" s="1">
        <f>(ECOstage5!ET35-UniKin1!ET35)^2</f>
        <v>0</v>
      </c>
      <c r="EX36" s="1">
        <f>(ECOstage5!EU35-UniKin1!EU35)^2</f>
        <v>0</v>
      </c>
      <c r="EY36" s="1">
        <f>(ECOstage5!EV35-UniKin1!EV35)^2</f>
        <v>0</v>
      </c>
      <c r="EZ36" s="1">
        <f>(ECOstage5!EW35-UniKin1!EW35)^2</f>
        <v>0</v>
      </c>
      <c r="FA36" s="1">
        <f>(ECOstage5!EX35-UniKin1!EX35)^2</f>
        <v>0</v>
      </c>
      <c r="FB36" s="1">
        <f>(ECOstage5!EY35-UniKin1!EY35)^2</f>
        <v>9.9998000010000001E-3</v>
      </c>
      <c r="FC36" s="1">
        <f>(ECOstage5!EZ35-UniKin1!EZ35)^2</f>
        <v>0</v>
      </c>
      <c r="FD36" s="1">
        <f>(ECOstage5!FA35-UniKin1!FA35)^2</f>
        <v>0</v>
      </c>
      <c r="FE36" s="1">
        <f>(ECOstage5!FB35-UniKin1!FB35)^2</f>
        <v>0</v>
      </c>
      <c r="FF36" s="1">
        <f>(ECOstage5!FC35-UniKin1!FC35)^2</f>
        <v>2.0518132806230288E-4</v>
      </c>
      <c r="FG36" s="1">
        <f>(ECOstage5!FD35-UniKin1!FD35)^2</f>
        <v>0</v>
      </c>
      <c r="FH36" s="1">
        <f>(ECOstage5!FE35-UniKin1!FE35)^2</f>
        <v>0</v>
      </c>
      <c r="FI36" s="1">
        <f>(ECOstage5!FF35-UniKin1!FF35)^2</f>
        <v>1.0000000000000002E-2</v>
      </c>
      <c r="FJ36" s="1">
        <f>(ECOstage5!FG35-UniKin1!FG35)^2</f>
        <v>0</v>
      </c>
      <c r="FK36" s="1">
        <f>(ECOstage5!FH35-UniKin1!FH35)^2</f>
        <v>0</v>
      </c>
      <c r="FL36" s="1">
        <f>(ECOstage5!FI35-UniKin1!FI35)^2</f>
        <v>1.0000000000000002E-2</v>
      </c>
      <c r="FM36" s="1">
        <f>(ECOstage5!FJ35-UniKin1!FJ35)^2</f>
        <v>1.0000000000000002E-2</v>
      </c>
      <c r="FN36" s="1">
        <f>(ECOstage5!FK35-UniKin1!FK35)^2</f>
        <v>0</v>
      </c>
      <c r="FO36" s="1">
        <f>(ECOstage5!FL35-UniKin1!FL35)^2</f>
        <v>0</v>
      </c>
      <c r="FP36" s="1">
        <f>(ECOstage5!FM35-UniKin1!FM35)^2</f>
        <v>1.0000000000000002E-2</v>
      </c>
      <c r="FQ36" s="1">
        <f>(ECOstage5!FN35-UniKin1!FN35)^2</f>
        <v>0</v>
      </c>
      <c r="FR36" s="1">
        <f>(ECOstage5!FO35-UniKin1!FO35)^2</f>
        <v>0</v>
      </c>
      <c r="FS36" s="1">
        <f>(ECOstage5!FP35-UniKin1!FP35)^2</f>
        <v>9.9998000010000001E-3</v>
      </c>
      <c r="FT36" s="1">
        <f>(ECOstage5!FQ35-UniKin1!FQ35)^2</f>
        <v>0</v>
      </c>
      <c r="FU36" s="1">
        <f>(ECOstage5!FR35-UniKin1!FR35)^2</f>
        <v>0</v>
      </c>
      <c r="FV36" s="1">
        <f>(ECOstage5!FS35-UniKin1!FS35)^2</f>
        <v>0</v>
      </c>
      <c r="FW36" s="1">
        <f>(ECOstage5!FT35-UniKin1!FT35)^2</f>
        <v>0</v>
      </c>
      <c r="FX36" s="1">
        <f>(ECOstage5!FU35-UniKin1!FU35)^2</f>
        <v>0</v>
      </c>
      <c r="FY36" s="1">
        <f>(ECOstage5!FV35-UniKin1!FV35)^2</f>
        <v>1.0000000000000002E-2</v>
      </c>
      <c r="FZ36" s="1">
        <f>(ECOstage5!FW35-UniKin1!FW35)^2</f>
        <v>1.0000000000000002E-2</v>
      </c>
      <c r="GA36" s="1">
        <f>(ECOstage5!FX35-UniKin1!FX35)^2</f>
        <v>1.0000000000000002E-2</v>
      </c>
      <c r="GB36" s="1">
        <f>(ECOstage5!FY35-UniKin1!FY35)^2</f>
        <v>0</v>
      </c>
      <c r="GC36" s="1">
        <f>(ECOstage5!FZ35-UniKin1!FZ35)^2</f>
        <v>0</v>
      </c>
      <c r="GD36" s="1">
        <f>(ECOstage5!GA35-UniKin1!GA35)^2</f>
        <v>0</v>
      </c>
      <c r="GE36" s="1">
        <f>(ECOstage5!GB35-UniKin1!GB35)^2</f>
        <v>0</v>
      </c>
      <c r="GF36" s="1">
        <f>(ECOstage5!GC35-UniKin1!GC35)^2</f>
        <v>0</v>
      </c>
      <c r="GG36" s="1">
        <f>(ECOstage5!GD35-UniKin1!GD35)^2</f>
        <v>0</v>
      </c>
      <c r="GH36" s="1">
        <f>(ECOstage5!GE35-UniKin1!GE35)^2</f>
        <v>1.1018254209943616E-11</v>
      </c>
      <c r="GI36" s="1">
        <f>(ECOstage5!GF35-UniKin1!GF35)^2</f>
        <v>0</v>
      </c>
      <c r="GJ36" s="1">
        <f>(ECOstage5!GG35-UniKin1!GG35)^2</f>
        <v>1.0271915510268959E-6</v>
      </c>
      <c r="GK36" s="1">
        <f>(ECOstage5!GH35-UniKin1!GH35)^2</f>
        <v>1.0000000000000002E-2</v>
      </c>
      <c r="GL36" s="1">
        <f>(ECOstage5!GI35-UniKin1!GI35)^2</f>
        <v>0</v>
      </c>
      <c r="GM36" s="1">
        <f>(ECOstage5!GJ35-UniKin1!GJ35)^2</f>
        <v>0</v>
      </c>
      <c r="GN36" s="1">
        <f>(ECOstage5!GK35-UniKin1!GK35)^2</f>
        <v>0</v>
      </c>
      <c r="GO36" s="1">
        <f>(ECOstage5!GL35-UniKin1!GL35)^2</f>
        <v>0</v>
      </c>
      <c r="GP36" s="1">
        <f>(ECOstage5!GM35-UniKin1!GM35)^2</f>
        <v>0</v>
      </c>
      <c r="GQ36" s="1">
        <f>(ECOstage5!GN35-UniKin1!GN35)^2</f>
        <v>0</v>
      </c>
      <c r="GR36" s="1">
        <f>(ECOstage5!GO35-UniKin1!GO35)^2</f>
        <v>0</v>
      </c>
      <c r="GS36" s="1">
        <f>(ECOstage5!GP35-UniKin1!GP35)^2</f>
        <v>9.9999999999999998E-13</v>
      </c>
      <c r="GT36" s="1">
        <f>(ECOstage5!GQ35-UniKin1!GQ35)^2</f>
        <v>0</v>
      </c>
      <c r="GU36" s="1">
        <f>(ECOstage5!GR35-UniKin1!GR35)^2</f>
        <v>1.0000000000000002E-2</v>
      </c>
      <c r="GV36" s="1">
        <f>(ECOstage5!GS35-UniKin1!GS35)^2</f>
        <v>0</v>
      </c>
      <c r="GW36" s="1">
        <f>(ECOstage5!GT35-UniKin1!GT35)^2</f>
        <v>9.9999999999999998E-13</v>
      </c>
      <c r="GX36" s="1">
        <f>(ECOstage5!GU35-UniKin1!GU35)^2</f>
        <v>0</v>
      </c>
      <c r="GY36" s="1">
        <f>(ECOstage5!GV35-UniKin1!GV35)^2</f>
        <v>0</v>
      </c>
      <c r="GZ36" s="1">
        <f>(ECOstage5!GW35-UniKin1!GW35)^2</f>
        <v>0</v>
      </c>
      <c r="HA36" s="1">
        <f>(ECOstage5!GX35-UniKin1!GX35)^2</f>
        <v>1.0000000000000002E-2</v>
      </c>
      <c r="HB36" s="1">
        <f>(ECOstage5!GY35-UniKin1!GY35)^2</f>
        <v>0</v>
      </c>
      <c r="HC36" s="1">
        <f>(ECOstage5!GZ35-UniKin1!GZ35)^2</f>
        <v>0</v>
      </c>
      <c r="HD36" s="1">
        <f>(ECOstage5!HA35-UniKin1!HA35)^2</f>
        <v>0</v>
      </c>
      <c r="HE36" s="1">
        <f>(ECOstage5!HB35-UniKin1!HB35)^2</f>
        <v>1.0000000000000002E-2</v>
      </c>
      <c r="HF36" s="1">
        <f>(ECOstage5!HC35-UniKin1!HC35)^2</f>
        <v>0</v>
      </c>
      <c r="HG36" s="1">
        <f>(ECOstage5!HD35-UniKin1!HD35)^2</f>
        <v>0</v>
      </c>
      <c r="HH36" s="1">
        <f>(ECOstage5!HE35-UniKin1!HE35)^2</f>
        <v>0</v>
      </c>
      <c r="HI36" s="1">
        <f>(ECOstage5!HF35-UniKin1!HF35)^2</f>
        <v>0</v>
      </c>
      <c r="HJ36" s="1">
        <f>(ECOstage5!HG35-UniKin1!HG35)^2</f>
        <v>0</v>
      </c>
      <c r="HK36" s="1">
        <f>(ECOstage5!HH35-UniKin1!HH35)^2</f>
        <v>0</v>
      </c>
      <c r="HL36" s="1">
        <f>(ECOstage5!HI35-UniKin1!HI35)^2</f>
        <v>1.0000000000000002E-2</v>
      </c>
      <c r="HM36" s="1">
        <f>(ECOstage5!HJ35-UniKin1!HJ35)^2</f>
        <v>1.0000000000000002E-2</v>
      </c>
      <c r="HN36" s="1">
        <f>(ECOstage5!HK35-UniKin1!HK35)^2</f>
        <v>9.9998000010000001E-3</v>
      </c>
      <c r="HO36" s="1">
        <f>(ECOstage5!HL35-UniKin1!HL35)^2</f>
        <v>0</v>
      </c>
      <c r="HP36" s="1">
        <f>(ECOstage5!HM35-UniKin1!HM35)^2</f>
        <v>1.0000000000000002E-2</v>
      </c>
      <c r="HQ36" s="1">
        <f>(ECOstage5!HN35-UniKin1!HN35)^2</f>
        <v>0</v>
      </c>
      <c r="HR36" s="1">
        <f>(ECOstage5!HO35-UniKin1!HO35)^2</f>
        <v>0</v>
      </c>
      <c r="HS36" s="1">
        <f>(ECOstage5!HP35-UniKin1!HP35)^2</f>
        <v>5.6770369726609439E-3</v>
      </c>
      <c r="HT36" s="1">
        <f>(ECOstage5!HQ35-UniKin1!HQ35)^2</f>
        <v>0</v>
      </c>
      <c r="HU36" s="1">
        <f>(ECOstage5!HR35-UniKin1!HR35)^2</f>
        <v>0</v>
      </c>
      <c r="HV36" s="1">
        <f>(ECOstage5!HS35-UniKin1!HS35)^2</f>
        <v>0</v>
      </c>
      <c r="HW36" s="1">
        <f>(ECOstage5!HT35-UniKin1!HT35)^2</f>
        <v>0</v>
      </c>
      <c r="HX36" s="1">
        <f>(ECOstage5!HU35-UniKin1!HU35)^2</f>
        <v>0</v>
      </c>
      <c r="HY36" s="1">
        <f>(ECOstage5!HV35-UniKin1!HV35)^2</f>
        <v>0</v>
      </c>
      <c r="HZ36" s="1">
        <f>(ECOstage5!HW35-UniKin1!HW35)^2</f>
        <v>0</v>
      </c>
      <c r="IA36" s="1">
        <f>(ECOstage5!HX35-UniKin1!HX35)^2</f>
        <v>0</v>
      </c>
      <c r="IB36" s="1">
        <f>(ECOstage5!HY35-UniKin1!HY35)^2</f>
        <v>0</v>
      </c>
      <c r="IC36" s="1">
        <f>(ECOstage5!HZ35-UniKin1!HZ35)^2</f>
        <v>0</v>
      </c>
      <c r="ID36" s="1">
        <f>(ECOstage5!IA35-UniKin1!IA35)^2</f>
        <v>1.0000000000000002E-2</v>
      </c>
      <c r="IE36" s="1">
        <f>(ECOstage5!IB35-UniKin1!IB35)^2</f>
        <v>0</v>
      </c>
      <c r="IF36" s="1">
        <f>(ECOstage5!IC35-UniKin1!IC35)^2</f>
        <v>0</v>
      </c>
      <c r="IG36" s="1">
        <f>(ECOstage5!ID35-UniKin1!ID35)^2</f>
        <v>0</v>
      </c>
      <c r="IH36" s="1">
        <f>(ECOstage5!IE35-UniKin1!IE35)^2</f>
        <v>0</v>
      </c>
      <c r="II36" s="1">
        <f>(ECOstage5!IF35-UniKin1!IF35)^2</f>
        <v>0</v>
      </c>
      <c r="IJ36" s="1">
        <f>(ECOstage5!IG35-UniKin1!IG35)^2</f>
        <v>0</v>
      </c>
      <c r="IK36" s="1">
        <f>(ECOstage5!IH35-UniKin1!IH35)^2</f>
        <v>0</v>
      </c>
      <c r="IL36" s="1">
        <f>(ECOstage5!II35-UniKin1!II35)^2</f>
        <v>1.0000000000000002E-2</v>
      </c>
      <c r="IM36" s="1">
        <f>(ECOstage5!IJ35-UniKin1!IJ35)^2</f>
        <v>0</v>
      </c>
      <c r="IN36" s="1">
        <f>(ECOstage5!IK35-UniKin1!IK35)^2</f>
        <v>0</v>
      </c>
      <c r="IO36" s="1">
        <f>(ECOstage5!IL35-UniKin1!IL35)^2</f>
        <v>0</v>
      </c>
      <c r="IP36" s="1">
        <f>(ECOstage5!IM35-UniKin1!IM35)^2</f>
        <v>0</v>
      </c>
      <c r="IQ36" s="1">
        <f>(ECOstage5!IN35-UniKin1!IN35)^2</f>
        <v>0</v>
      </c>
      <c r="IR36" s="1">
        <f>(ECOstage5!IO35-UniKin1!IO35)^2</f>
        <v>9.9662916460521254E-3</v>
      </c>
      <c r="IS36" s="1">
        <f>(ECOstage5!IP35-UniKin1!IP35)^2</f>
        <v>1.0000000000000002E-2</v>
      </c>
      <c r="IT36" s="1">
        <f>(ECOstage5!IQ35-UniKin1!IQ35)^2</f>
        <v>0</v>
      </c>
      <c r="IU36" s="1">
        <f>(ECOstage5!IR35-UniKin1!IR35)^2</f>
        <v>0</v>
      </c>
      <c r="IV36" s="1">
        <f>(ECOstage5!IS35-UniKin1!IS35)^2</f>
        <v>1.0000000000000002E-2</v>
      </c>
      <c r="IW36" s="1">
        <f>(ECOstage5!IT35-UniKin1!IT35)^2</f>
        <v>0</v>
      </c>
      <c r="IX36" s="1">
        <f>(ECOstage5!IU35-UniKin1!IU35)^2</f>
        <v>0</v>
      </c>
      <c r="IY36" s="1">
        <f>(ECOstage5!IV35-UniKin1!IV35)^2</f>
        <v>0</v>
      </c>
      <c r="IZ36" s="1">
        <f>(ECOstage5!IW35-UniKin1!IW35)^2</f>
        <v>0</v>
      </c>
      <c r="JA36" s="1">
        <f>(ECOstage5!IX35-UniKin1!IX35)^2</f>
        <v>0</v>
      </c>
      <c r="JB36" s="1">
        <f>(ECOstage5!IY35-UniKin1!IY35)^2</f>
        <v>0</v>
      </c>
      <c r="JC36" s="1">
        <f>(ECOstage5!IZ35-UniKin1!IZ35)^2</f>
        <v>0</v>
      </c>
      <c r="JD36" s="1">
        <f>(ECOstage5!JA35-UniKin1!JA35)^2</f>
        <v>1.0000000000000002E-2</v>
      </c>
      <c r="JE36" s="1">
        <f>(ECOstage5!JB35-UniKin1!JB35)^2</f>
        <v>0</v>
      </c>
      <c r="JF36" s="1">
        <f>(ECOstage5!JC35-UniKin1!JC35)^2</f>
        <v>0</v>
      </c>
      <c r="JG36" s="1">
        <f>(ECOstage5!JD35-UniKin1!JD35)^2</f>
        <v>0</v>
      </c>
      <c r="JH36" s="1">
        <f>(ECOstage5!JE35-UniKin1!JE35)^2</f>
        <v>0</v>
      </c>
      <c r="JI36" s="1">
        <f>(ECOstage5!JF35-UniKin1!JF35)^2</f>
        <v>0</v>
      </c>
      <c r="JJ36" s="1">
        <f>(ECOstage5!JG35-UniKin1!JG35)^2</f>
        <v>0</v>
      </c>
      <c r="JK36" s="1">
        <f>(ECOstage5!JH35-UniKin1!JH35)^2</f>
        <v>0</v>
      </c>
      <c r="JL36" s="1">
        <f>(ECOstage5!JI35-UniKin1!JI35)^2</f>
        <v>0</v>
      </c>
      <c r="JM36" s="1">
        <f>(ECOstage5!JJ35-UniKin1!JJ35)^2</f>
        <v>0</v>
      </c>
      <c r="JN36" s="1">
        <f>(ECOstage5!JK35-UniKin1!JK35)^2</f>
        <v>0</v>
      </c>
      <c r="JO36" s="1">
        <f>(ECOstage5!JL35-UniKin1!JL35)^2</f>
        <v>0</v>
      </c>
      <c r="JP36" s="1">
        <f>(ECOstage5!JM35-UniKin1!JM35)^2</f>
        <v>0</v>
      </c>
      <c r="JQ36" s="1">
        <f>(ECOstage5!JN35-UniKin1!JN35)^2</f>
        <v>2.0642116489503844E-5</v>
      </c>
      <c r="JR36" s="1">
        <f>(ECOstage5!JO35-UniKin1!JO35)^2</f>
        <v>1.0000000000000002E-2</v>
      </c>
      <c r="JS36" s="1">
        <f>(ECOstage5!JP35-UniKin1!JP35)^2</f>
        <v>9.9998000010000001E-3</v>
      </c>
      <c r="JT36" s="1">
        <f>(ECOstage5!JQ35-UniKin1!JQ35)^2</f>
        <v>9.9998000010000001E-3</v>
      </c>
      <c r="JU36" s="1">
        <f>(ECOstage5!JR35-UniKin1!JR35)^2</f>
        <v>0</v>
      </c>
      <c r="JV36" s="1">
        <f>(ECOstage5!JS35-UniKin1!JS35)^2</f>
        <v>9.9998000010000001E-3</v>
      </c>
      <c r="JW36" s="1">
        <f>(ECOstage5!JT35-UniKin1!JT35)^2</f>
        <v>0</v>
      </c>
      <c r="JX36" s="1">
        <f>(ECOstage5!JU35-UniKin1!JU35)^2</f>
        <v>0</v>
      </c>
      <c r="JY36" s="1">
        <f>(ECOstage5!JV35-UniKin1!JV35)^2</f>
        <v>0</v>
      </c>
      <c r="JZ36" s="1">
        <f>(ECOstage5!JW35-UniKin1!JW35)^2</f>
        <v>0</v>
      </c>
      <c r="KA36" s="1">
        <f>(ECOstage5!JX35-UniKin1!JX35)^2</f>
        <v>0</v>
      </c>
      <c r="KB36" s="1">
        <f>(ECOstage5!JY35-UniKin1!JY35)^2</f>
        <v>0</v>
      </c>
      <c r="KC36" s="1">
        <f>(ECOstage5!JZ35-UniKin1!JZ35)^2</f>
        <v>0</v>
      </c>
      <c r="KD36" s="1">
        <f>(ECOstage5!KA35-UniKin1!KA35)^2</f>
        <v>0</v>
      </c>
      <c r="KE36" s="1">
        <f>(ECOstage5!KB35-UniKin1!KB35)^2</f>
        <v>0</v>
      </c>
      <c r="KF36" s="1">
        <f>(ECOstage5!KC35-UniKin1!KC35)^2</f>
        <v>0</v>
      </c>
      <c r="KG36" s="1">
        <f>(ECOstage5!KD35-UniKin1!KD35)^2</f>
        <v>1.0000000000000002E-2</v>
      </c>
      <c r="KH36" s="1">
        <f>(ECOstage5!KE35-UniKin1!KE35)^2</f>
        <v>1.0000000000000002E-2</v>
      </c>
      <c r="KI36" s="1">
        <f>(ECOstage5!KF35-UniKin1!KF35)^2</f>
        <v>1.0000000000000002E-2</v>
      </c>
      <c r="KJ36" s="1">
        <f>(ECOstage5!KG35-UniKin1!KG35)^2</f>
        <v>0</v>
      </c>
      <c r="KK36" s="1">
        <f>(ECOstage5!KH35-UniKin1!KH35)^2</f>
        <v>0</v>
      </c>
      <c r="KL36" s="1">
        <f>(ECOstage5!KI35-UniKin1!KI35)^2</f>
        <v>0</v>
      </c>
      <c r="KM36" s="1">
        <f>(ECOstage5!KJ35-UniKin1!KJ35)^2</f>
        <v>0</v>
      </c>
      <c r="KN36" s="1">
        <f>(ECOstage5!KK35-UniKin1!KK35)^2</f>
        <v>0</v>
      </c>
      <c r="KO36" s="1">
        <f>(ECOstage5!KL35-UniKin1!KL35)^2</f>
        <v>0</v>
      </c>
      <c r="KP36" s="1">
        <f>(ECOstage5!KM35-UniKin1!KM35)^2</f>
        <v>0</v>
      </c>
      <c r="KQ36" s="1">
        <f>(ECOstage5!KN35-UniKin1!KN35)^2</f>
        <v>0</v>
      </c>
      <c r="KR36" s="1">
        <f>(ECOstage5!KO35-UniKin1!KO35)^2</f>
        <v>0</v>
      </c>
      <c r="KS36" s="1">
        <f>(ECOstage5!KP35-UniKin1!KP35)^2</f>
        <v>0</v>
      </c>
      <c r="KT36" s="1">
        <f>(ECOstage5!KQ35-UniKin1!KQ35)^2</f>
        <v>0</v>
      </c>
      <c r="KU36" s="1">
        <f>(ECOstage5!KR35-UniKin1!KR35)^2</f>
        <v>0</v>
      </c>
      <c r="KV36" s="1">
        <f>(ECOstage5!KS35-UniKin1!KS35)^2</f>
        <v>0</v>
      </c>
      <c r="KW36" s="1">
        <f>(ECOstage5!KT35-UniKin1!KT35)^2</f>
        <v>0</v>
      </c>
      <c r="KX36" s="1">
        <f>(ECOstage5!KU35-UniKin1!KU35)^2</f>
        <v>0</v>
      </c>
    </row>
    <row r="37" spans="1:310" x14ac:dyDescent="0.35">
      <c r="A37" t="s">
        <v>177</v>
      </c>
      <c r="B37">
        <v>9.8675438206593052E-2</v>
      </c>
      <c r="D37">
        <v>20400</v>
      </c>
      <c r="E37" s="1">
        <f>(ECOstage5!B36-UniKin1!B36)^2</f>
        <v>0</v>
      </c>
      <c r="F37" s="1">
        <f>(ECOstage5!C36-UniKin1!C36)^2</f>
        <v>0</v>
      </c>
      <c r="G37" s="1">
        <f>(ECOstage5!D36-UniKin1!D36)^2</f>
        <v>0</v>
      </c>
      <c r="H37" s="1">
        <f>(ECOstage5!E36-UniKin1!E36)^2</f>
        <v>0</v>
      </c>
      <c r="I37" s="1">
        <f>(ECOstage5!F36-UniKin1!F36)^2</f>
        <v>0</v>
      </c>
      <c r="J37" s="1">
        <f>(ECOstage5!G36-UniKin1!G36)^2</f>
        <v>0</v>
      </c>
      <c r="K37" s="1">
        <f>(ECOstage5!H36-UniKin1!H36)^2</f>
        <v>0</v>
      </c>
      <c r="L37" s="1">
        <f>(ECOstage5!I36-UniKin1!I36)^2</f>
        <v>0</v>
      </c>
      <c r="M37" s="1">
        <f>(ECOstage5!J36-UniKin1!J36)^2</f>
        <v>0</v>
      </c>
      <c r="N37" s="1">
        <f>(ECOstage5!K36-UniKin1!K36)^2</f>
        <v>0</v>
      </c>
      <c r="O37" s="1">
        <f>(ECOstage5!L36-UniKin1!L36)^2</f>
        <v>0</v>
      </c>
      <c r="P37" s="1">
        <f>(ECOstage5!M36-UniKin1!M36)^2</f>
        <v>0</v>
      </c>
      <c r="Q37" s="1">
        <f>(ECOstage5!N36-UniKin1!N36)^2</f>
        <v>0</v>
      </c>
      <c r="R37" s="1">
        <f>(ECOstage5!O36-UniKin1!O36)^2</f>
        <v>0</v>
      </c>
      <c r="S37" s="1">
        <f>(ECOstage5!P36-UniKin1!P36)^2</f>
        <v>0</v>
      </c>
      <c r="T37" s="1">
        <f>(ECOstage5!Q36-UniKin1!Q36)^2</f>
        <v>0</v>
      </c>
      <c r="U37" s="1">
        <f>(ECOstage5!R36-UniKin1!R36)^2</f>
        <v>0</v>
      </c>
      <c r="V37" s="1">
        <f>(ECOstage5!S36-UniKin1!S36)^2</f>
        <v>0</v>
      </c>
      <c r="W37" s="1">
        <f>(ECOstage5!T36-UniKin1!T36)^2</f>
        <v>0</v>
      </c>
      <c r="X37" s="1">
        <f>(ECOstage5!U36-UniKin1!U36)^2</f>
        <v>0</v>
      </c>
      <c r="Y37" s="1">
        <f>(ECOstage5!V36-UniKin1!V36)^2</f>
        <v>0</v>
      </c>
      <c r="Z37" s="1">
        <f>(ECOstage5!W36-UniKin1!W36)^2</f>
        <v>0</v>
      </c>
      <c r="AA37" s="1">
        <f>(ECOstage5!X36-UniKin1!X36)^2</f>
        <v>0</v>
      </c>
      <c r="AB37" s="1">
        <f>(ECOstage5!Y36-UniKin1!Y36)^2</f>
        <v>0</v>
      </c>
      <c r="AC37" s="1">
        <f>(ECOstage5!Z36-UniKin1!Z36)^2</f>
        <v>0</v>
      </c>
      <c r="AD37" s="1">
        <f>(ECOstage5!AA36-UniKin1!AA36)^2</f>
        <v>4.5562499999999993E-7</v>
      </c>
      <c r="AE37" s="1">
        <f>(ECOstage5!AB36-UniKin1!AB36)^2</f>
        <v>1.0000000000000002E-2</v>
      </c>
      <c r="AF37" s="1">
        <f>(ECOstage5!AC36-UniKin1!AC36)^2</f>
        <v>0</v>
      </c>
      <c r="AG37" s="1">
        <f>(ECOstage5!AD36-UniKin1!AD36)^2</f>
        <v>0</v>
      </c>
      <c r="AH37" s="1">
        <f>(ECOstage5!AE36-UniKin1!AE36)^2</f>
        <v>1.0000000000000002E-2</v>
      </c>
      <c r="AI37" s="1">
        <f>(ECOstage5!AF36-UniKin1!AF36)^2</f>
        <v>2.3707161000000002E-5</v>
      </c>
      <c r="AJ37" s="1">
        <f>(ECOstage5!AG36-UniKin1!AG36)^2</f>
        <v>0</v>
      </c>
      <c r="AK37" s="1">
        <f>(ECOstage5!AH36-UniKin1!AH36)^2</f>
        <v>1.0000000000000002E-2</v>
      </c>
      <c r="AL37" s="1">
        <f>(ECOstage5!AI36-UniKin1!AI36)^2</f>
        <v>0</v>
      </c>
      <c r="AM37" s="1">
        <f>(ECOstage5!AJ36-UniKin1!AJ36)^2</f>
        <v>0</v>
      </c>
      <c r="AN37" s="1">
        <f>(ECOstage5!AK36-UniKin1!AK36)^2</f>
        <v>0</v>
      </c>
      <c r="AO37" s="1">
        <f>(ECOstage5!AL36-UniKin1!AL36)^2</f>
        <v>0</v>
      </c>
      <c r="AP37" s="1">
        <f>(ECOstage5!AM36-UniKin1!AM36)^2</f>
        <v>1.0000000000000002E-2</v>
      </c>
      <c r="AQ37" s="1">
        <f>(ECOstage5!AN36-UniKin1!AN36)^2</f>
        <v>0</v>
      </c>
      <c r="AR37" s="1">
        <f>(ECOstage5!AO36-UniKin1!AO36)^2</f>
        <v>0</v>
      </c>
      <c r="AS37" s="1">
        <f>(ECOstage5!AP36-UniKin1!AP36)^2</f>
        <v>0</v>
      </c>
      <c r="AT37" s="1">
        <f>(ECOstage5!AQ36-UniKin1!AQ36)^2</f>
        <v>0</v>
      </c>
      <c r="AU37" s="1">
        <f>(ECOstage5!AR36-UniKin1!AR36)^2</f>
        <v>0</v>
      </c>
      <c r="AV37" s="1">
        <f>(ECOstage5!AS36-UniKin1!AS36)^2</f>
        <v>0</v>
      </c>
      <c r="AW37" s="1">
        <f>(ECOstage5!AT36-UniKin1!AT36)^2</f>
        <v>0</v>
      </c>
      <c r="AX37" s="1">
        <f>(ECOstage5!AU36-UniKin1!AU36)^2</f>
        <v>0</v>
      </c>
      <c r="AY37" s="1">
        <f>(ECOstage5!AV36-UniKin1!AV36)^2</f>
        <v>1.0000000000000002E-2</v>
      </c>
      <c r="AZ37" s="1">
        <f>(ECOstage5!AW36-UniKin1!AW36)^2</f>
        <v>0</v>
      </c>
      <c r="BA37" s="1">
        <f>(ECOstage5!AX36-UniKin1!AX36)^2</f>
        <v>0</v>
      </c>
      <c r="BB37" s="1">
        <f>(ECOstage5!AY36-UniKin1!AY36)^2</f>
        <v>0</v>
      </c>
      <c r="BC37" s="1">
        <f>(ECOstage5!AZ36-UniKin1!AZ36)^2</f>
        <v>0</v>
      </c>
      <c r="BD37" s="1">
        <f>(ECOstage5!BA36-UniKin1!BA36)^2</f>
        <v>0</v>
      </c>
      <c r="BE37" s="1">
        <f>(ECOstage5!BB36-UniKin1!BB36)^2</f>
        <v>0</v>
      </c>
      <c r="BF37" s="1">
        <f>(ECOstage5!BC36-UniKin1!BC36)^2</f>
        <v>0</v>
      </c>
      <c r="BG37" s="1">
        <f>(ECOstage5!BD36-UniKin1!BD36)^2</f>
        <v>0</v>
      </c>
      <c r="BH37" s="1">
        <f>(ECOstage5!BE36-UniKin1!BE36)^2</f>
        <v>0</v>
      </c>
      <c r="BI37" s="1">
        <f>(ECOstage5!BF36-UniKin1!BF36)^2</f>
        <v>0</v>
      </c>
      <c r="BJ37" s="1">
        <f>(ECOstage5!BG36-UniKin1!BG36)^2</f>
        <v>1.0000000000000002E-2</v>
      </c>
      <c r="BK37" s="1">
        <f>(ECOstage5!BH36-UniKin1!BH36)^2</f>
        <v>0</v>
      </c>
      <c r="BL37" s="1">
        <f>(ECOstage5!BI36-UniKin1!BI36)^2</f>
        <v>0</v>
      </c>
      <c r="BM37" s="1">
        <f>(ECOstage5!BJ36-UniKin1!BJ36)^2</f>
        <v>0</v>
      </c>
      <c r="BN37" s="1">
        <f>(ECOstage5!BK36-UniKin1!BK36)^2</f>
        <v>0</v>
      </c>
      <c r="BO37" s="1">
        <f>(ECOstage5!BL36-UniKin1!BL36)^2</f>
        <v>0</v>
      </c>
      <c r="BP37" s="1">
        <f>(ECOstage5!BM36-UniKin1!BM36)^2</f>
        <v>0</v>
      </c>
      <c r="BQ37" s="1">
        <f>(ECOstage5!BN36-UniKin1!BN36)^2</f>
        <v>1.0000000000000002E-2</v>
      </c>
      <c r="BR37" s="1">
        <f>(ECOstage5!BO36-UniKin1!BO36)^2</f>
        <v>0</v>
      </c>
      <c r="BS37" s="1">
        <f>(ECOstage5!BP36-UniKin1!BP36)^2</f>
        <v>0</v>
      </c>
      <c r="BT37" s="1">
        <f>(ECOstage5!BQ36-UniKin1!BQ36)^2</f>
        <v>0</v>
      </c>
      <c r="BU37" s="1">
        <f>(ECOstage5!BR36-UniKin1!BR36)^2</f>
        <v>0</v>
      </c>
      <c r="BV37" s="1">
        <f>(ECOstage5!BS36-UniKin1!BS36)^2</f>
        <v>0</v>
      </c>
      <c r="BW37" s="1">
        <f>(ECOstage5!BT36-UniKin1!BT36)^2</f>
        <v>0</v>
      </c>
      <c r="BX37" s="1">
        <f>(ECOstage5!BU36-UniKin1!BU36)^2</f>
        <v>0</v>
      </c>
      <c r="BY37" s="1">
        <f>(ECOstage5!BV36-UniKin1!BV36)^2</f>
        <v>0</v>
      </c>
      <c r="BZ37" s="1">
        <f>(ECOstage5!BW36-UniKin1!BW36)^2</f>
        <v>0</v>
      </c>
      <c r="CA37" s="1">
        <f>(ECOstage5!BX36-UniKin1!BX36)^2</f>
        <v>1.0000000000000002E-2</v>
      </c>
      <c r="CB37" s="1">
        <f>(ECOstage5!BY36-UniKin1!BY36)^2</f>
        <v>0</v>
      </c>
      <c r="CC37" s="1">
        <f>(ECOstage5!BZ36-UniKin1!BZ36)^2</f>
        <v>0</v>
      </c>
      <c r="CD37" s="1">
        <f>(ECOstage5!CA36-UniKin1!CA36)^2</f>
        <v>0</v>
      </c>
      <c r="CE37" s="1">
        <f>(ECOstage5!CB36-UniKin1!CB36)^2</f>
        <v>0</v>
      </c>
      <c r="CF37" s="1">
        <f>(ECOstage5!CC36-UniKin1!CC36)^2</f>
        <v>0</v>
      </c>
      <c r="CG37" s="1">
        <f>(ECOstage5!CD36-UniKin1!CD36)^2</f>
        <v>7.662726603781189E-3</v>
      </c>
      <c r="CH37" s="1">
        <f>(ECOstage5!CE36-UniKin1!CE36)^2</f>
        <v>0</v>
      </c>
      <c r="CI37" s="1">
        <f>(ECOstage5!CF36-UniKin1!CF36)^2</f>
        <v>0</v>
      </c>
      <c r="CJ37" s="1">
        <f>(ECOstage5!CG36-UniKin1!CG36)^2</f>
        <v>1.0000000000000002E-2</v>
      </c>
      <c r="CK37" s="1">
        <f>(ECOstage5!CH36-UniKin1!CH36)^2</f>
        <v>0</v>
      </c>
      <c r="CL37" s="1">
        <f>(ECOstage5!CI36-UniKin1!CI36)^2</f>
        <v>1.0000000000000002E-2</v>
      </c>
      <c r="CM37" s="1">
        <f>(ECOstage5!CJ36-UniKin1!CJ36)^2</f>
        <v>1.0000000000000002E-2</v>
      </c>
      <c r="CN37" s="1">
        <f>(ECOstage5!CK36-UniKin1!CK36)^2</f>
        <v>0</v>
      </c>
      <c r="CO37" s="1">
        <f>(ECOstage5!CL36-UniKin1!CL36)^2</f>
        <v>0</v>
      </c>
      <c r="CP37" s="1">
        <f>(ECOstage5!CM36-UniKin1!CM36)^2</f>
        <v>0</v>
      </c>
      <c r="CQ37" s="1">
        <f>(ECOstage5!CN36-UniKin1!CN36)^2</f>
        <v>0</v>
      </c>
      <c r="CR37" s="1">
        <f>(ECOstage5!CO36-UniKin1!CO36)^2</f>
        <v>0</v>
      </c>
      <c r="CS37" s="1">
        <f>(ECOstage5!CP36-UniKin1!CP36)^2</f>
        <v>0</v>
      </c>
      <c r="CT37" s="1">
        <f>(ECOstage5!CQ36-UniKin1!CQ36)^2</f>
        <v>1.0000000000000002E-2</v>
      </c>
      <c r="CU37" s="1">
        <f>(ECOstage5!CR36-UniKin1!CR36)^2</f>
        <v>0</v>
      </c>
      <c r="CV37" s="1">
        <f>(ECOstage5!CS36-UniKin1!CS36)^2</f>
        <v>0</v>
      </c>
      <c r="CW37" s="1">
        <f>(ECOstage5!CT36-UniKin1!CT36)^2</f>
        <v>0</v>
      </c>
      <c r="CX37" s="1">
        <f>(ECOstage5!CU36-UniKin1!CU36)^2</f>
        <v>1.0000000000000002E-2</v>
      </c>
      <c r="CY37" s="1">
        <f>(ECOstage5!CV36-UniKin1!CV36)^2</f>
        <v>0</v>
      </c>
      <c r="CZ37" s="1">
        <f>(ECOstage5!CW36-UniKin1!CW36)^2</f>
        <v>9.9696750204690231E-3</v>
      </c>
      <c r="DA37" s="1">
        <f>(ECOstage5!CX36-UniKin1!CX36)^2</f>
        <v>0</v>
      </c>
      <c r="DB37" s="1">
        <f>(ECOstage5!CY36-UniKin1!CY36)^2</f>
        <v>0</v>
      </c>
      <c r="DC37" s="1">
        <f>(ECOstage5!CZ36-UniKin1!CZ36)^2</f>
        <v>1.0000000000000002E-2</v>
      </c>
      <c r="DD37" s="1">
        <f>(ECOstage5!DA36-UniKin1!DA36)^2</f>
        <v>0</v>
      </c>
      <c r="DE37" s="1">
        <f>(ECOstage5!DB36-UniKin1!DB36)^2</f>
        <v>0</v>
      </c>
      <c r="DF37" s="1">
        <f>(ECOstage5!DC36-UniKin1!DC36)^2</f>
        <v>1.0000000000000002E-2</v>
      </c>
      <c r="DG37" s="1">
        <f>(ECOstage5!DD36-UniKin1!DD36)^2</f>
        <v>1.0000000000000002E-2</v>
      </c>
      <c r="DH37" s="1">
        <f>(ECOstage5!DE36-UniKin1!DE36)^2</f>
        <v>1.0000000000000002E-2</v>
      </c>
      <c r="DI37" s="1">
        <f>(ECOstage5!DF36-UniKin1!DF36)^2</f>
        <v>0</v>
      </c>
      <c r="DJ37" s="1">
        <f>(ECOstage5!DG36-UniKin1!DG36)^2</f>
        <v>0</v>
      </c>
      <c r="DK37" s="1">
        <f>(ECOstage5!DH36-UniKin1!DH36)^2</f>
        <v>0</v>
      </c>
      <c r="DL37" s="1">
        <f>(ECOstage5!DI36-UniKin1!DI36)^2</f>
        <v>0</v>
      </c>
      <c r="DM37" s="1">
        <f>(ECOstage5!DJ36-UniKin1!DJ36)^2</f>
        <v>8.7950593980842696E-3</v>
      </c>
      <c r="DN37" s="1">
        <f>(ECOstage5!DK36-UniKin1!DK36)^2</f>
        <v>1.0000000000000002E-2</v>
      </c>
      <c r="DO37" s="1">
        <f>(ECOstage5!DL36-UniKin1!DL36)^2</f>
        <v>1.0000000000000002E-2</v>
      </c>
      <c r="DP37" s="1">
        <f>(ECOstage5!DM36-UniKin1!DM36)^2</f>
        <v>0</v>
      </c>
      <c r="DQ37" s="1">
        <f>(ECOstage5!DN36-UniKin1!DN36)^2</f>
        <v>1.0000000000000002E-2</v>
      </c>
      <c r="DR37" s="1">
        <f>(ECOstage5!DO36-UniKin1!DO36)^2</f>
        <v>1.0000000000000002E-2</v>
      </c>
      <c r="DS37" s="1">
        <f>(ECOstage5!DP36-UniKin1!DP36)^2</f>
        <v>1.0000000000000002E-2</v>
      </c>
      <c r="DT37" s="1">
        <f>(ECOstage5!DQ36-UniKin1!DQ36)^2</f>
        <v>0</v>
      </c>
      <c r="DU37" s="1">
        <f>(ECOstage5!DR36-UniKin1!DR36)^2</f>
        <v>0</v>
      </c>
      <c r="DV37" s="1">
        <f>(ECOstage5!DS36-UniKin1!DS36)^2</f>
        <v>0</v>
      </c>
      <c r="DW37" s="1">
        <f>(ECOstage5!DT36-UniKin1!DT36)^2</f>
        <v>0</v>
      </c>
      <c r="DX37" s="1">
        <f>(ECOstage5!DU36-UniKin1!DU36)^2</f>
        <v>0</v>
      </c>
      <c r="DY37" s="1">
        <f>(ECOstage5!DV36-UniKin1!DV36)^2</f>
        <v>0</v>
      </c>
      <c r="DZ37" s="1">
        <f>(ECOstage5!DW36-UniKin1!DW36)^2</f>
        <v>0</v>
      </c>
      <c r="EA37" s="1">
        <f>(ECOstage5!DX36-UniKin1!DX36)^2</f>
        <v>1.0000000000000002E-2</v>
      </c>
      <c r="EB37" s="1">
        <f>(ECOstage5!DY36-UniKin1!DY36)^2</f>
        <v>0</v>
      </c>
      <c r="EC37" s="1">
        <f>(ECOstage5!DZ36-UniKin1!DZ36)^2</f>
        <v>0</v>
      </c>
      <c r="ED37" s="1">
        <f>(ECOstage5!EA36-UniKin1!EA36)^2</f>
        <v>0</v>
      </c>
      <c r="EE37" s="1">
        <f>(ECOstage5!EB36-UniKin1!EB36)^2</f>
        <v>1.0000000000000002E-2</v>
      </c>
      <c r="EF37" s="1">
        <f>(ECOstage5!EC36-UniKin1!EC36)^2</f>
        <v>0</v>
      </c>
      <c r="EG37" s="1">
        <f>(ECOstage5!ED36-UniKin1!ED36)^2</f>
        <v>0</v>
      </c>
      <c r="EH37" s="1">
        <f>(ECOstage5!EE36-UniKin1!EE36)^2</f>
        <v>0</v>
      </c>
      <c r="EI37" s="1">
        <f>(ECOstage5!EF36-UniKin1!EF36)^2</f>
        <v>0</v>
      </c>
      <c r="EJ37" s="1">
        <f>(ECOstage5!EG36-UniKin1!EG36)^2</f>
        <v>0</v>
      </c>
      <c r="EK37" s="1">
        <f>(ECOstage5!EH36-UniKin1!EH36)^2</f>
        <v>1.0000000000000002E-2</v>
      </c>
      <c r="EL37" s="1">
        <f>(ECOstage5!EI36-UniKin1!EI36)^2</f>
        <v>0</v>
      </c>
      <c r="EM37" s="1">
        <f>(ECOstage5!EJ36-UniKin1!EJ36)^2</f>
        <v>0</v>
      </c>
      <c r="EN37" s="1">
        <f>(ECOstage5!EK36-UniKin1!EK36)^2</f>
        <v>0</v>
      </c>
      <c r="EO37" s="1">
        <f>(ECOstage5!EL36-UniKin1!EL36)^2</f>
        <v>9.9998000010000001E-3</v>
      </c>
      <c r="EP37" s="1">
        <f>(ECOstage5!EM36-UniKin1!EM36)^2</f>
        <v>0</v>
      </c>
      <c r="EQ37" s="1">
        <f>(ECOstage5!EN36-UniKin1!EN36)^2</f>
        <v>0</v>
      </c>
      <c r="ER37" s="1">
        <f>(ECOstage5!EO36-UniKin1!EO36)^2</f>
        <v>9.9998000010000001E-3</v>
      </c>
      <c r="ES37" s="1">
        <f>(ECOstage5!EP36-UniKin1!EP36)^2</f>
        <v>1.0000000000000002E-2</v>
      </c>
      <c r="ET37" s="1">
        <f>(ECOstage5!EQ36-UniKin1!EQ36)^2</f>
        <v>0</v>
      </c>
      <c r="EU37" s="1">
        <f>(ECOstage5!ER36-UniKin1!ER36)^2</f>
        <v>1.0000000000000002E-2</v>
      </c>
      <c r="EV37" s="1">
        <f>(ECOstage5!ES36-UniKin1!ES36)^2</f>
        <v>1.1409432375660458E-5</v>
      </c>
      <c r="EW37" s="1">
        <f>(ECOstage5!ET36-UniKin1!ET36)^2</f>
        <v>0</v>
      </c>
      <c r="EX37" s="1">
        <f>(ECOstage5!EU36-UniKin1!EU36)^2</f>
        <v>0</v>
      </c>
      <c r="EY37" s="1">
        <f>(ECOstage5!EV36-UniKin1!EV36)^2</f>
        <v>0</v>
      </c>
      <c r="EZ37" s="1">
        <f>(ECOstage5!EW36-UniKin1!EW36)^2</f>
        <v>0</v>
      </c>
      <c r="FA37" s="1">
        <f>(ECOstage5!EX36-UniKin1!EX36)^2</f>
        <v>0</v>
      </c>
      <c r="FB37" s="1">
        <f>(ECOstage5!EY36-UniKin1!EY36)^2</f>
        <v>9.9998000010000001E-3</v>
      </c>
      <c r="FC37" s="1">
        <f>(ECOstage5!EZ36-UniKin1!EZ36)^2</f>
        <v>0</v>
      </c>
      <c r="FD37" s="1">
        <f>(ECOstage5!FA36-UniKin1!FA36)^2</f>
        <v>0</v>
      </c>
      <c r="FE37" s="1">
        <f>(ECOstage5!FB36-UniKin1!FB36)^2</f>
        <v>0</v>
      </c>
      <c r="FF37" s="1">
        <f>(ECOstage5!FC36-UniKin1!FC36)^2</f>
        <v>2.0518132806230288E-4</v>
      </c>
      <c r="FG37" s="1">
        <f>(ECOstage5!FD36-UniKin1!FD36)^2</f>
        <v>0</v>
      </c>
      <c r="FH37" s="1">
        <f>(ECOstage5!FE36-UniKin1!FE36)^2</f>
        <v>0</v>
      </c>
      <c r="FI37" s="1">
        <f>(ECOstage5!FF36-UniKin1!FF36)^2</f>
        <v>1.0000000000000002E-2</v>
      </c>
      <c r="FJ37" s="1">
        <f>(ECOstage5!FG36-UniKin1!FG36)^2</f>
        <v>0</v>
      </c>
      <c r="FK37" s="1">
        <f>(ECOstage5!FH36-UniKin1!FH36)^2</f>
        <v>0</v>
      </c>
      <c r="FL37" s="1">
        <f>(ECOstage5!FI36-UniKin1!FI36)^2</f>
        <v>1.0000000000000002E-2</v>
      </c>
      <c r="FM37" s="1">
        <f>(ECOstage5!FJ36-UniKin1!FJ36)^2</f>
        <v>1.0000000000000002E-2</v>
      </c>
      <c r="FN37" s="1">
        <f>(ECOstage5!FK36-UniKin1!FK36)^2</f>
        <v>0</v>
      </c>
      <c r="FO37" s="1">
        <f>(ECOstage5!FL36-UniKin1!FL36)^2</f>
        <v>0</v>
      </c>
      <c r="FP37" s="1">
        <f>(ECOstage5!FM36-UniKin1!FM36)^2</f>
        <v>1.0000000000000002E-2</v>
      </c>
      <c r="FQ37" s="1">
        <f>(ECOstage5!FN36-UniKin1!FN36)^2</f>
        <v>0</v>
      </c>
      <c r="FR37" s="1">
        <f>(ECOstage5!FO36-UniKin1!FO36)^2</f>
        <v>0</v>
      </c>
      <c r="FS37" s="1">
        <f>(ECOstage5!FP36-UniKin1!FP36)^2</f>
        <v>9.9998000010000001E-3</v>
      </c>
      <c r="FT37" s="1">
        <f>(ECOstage5!FQ36-UniKin1!FQ36)^2</f>
        <v>0</v>
      </c>
      <c r="FU37" s="1">
        <f>(ECOstage5!FR36-UniKin1!FR36)^2</f>
        <v>0</v>
      </c>
      <c r="FV37" s="1">
        <f>(ECOstage5!FS36-UniKin1!FS36)^2</f>
        <v>0</v>
      </c>
      <c r="FW37" s="1">
        <f>(ECOstage5!FT36-UniKin1!FT36)^2</f>
        <v>0</v>
      </c>
      <c r="FX37" s="1">
        <f>(ECOstage5!FU36-UniKin1!FU36)^2</f>
        <v>0</v>
      </c>
      <c r="FY37" s="1">
        <f>(ECOstage5!FV36-UniKin1!FV36)^2</f>
        <v>1.0000000000000002E-2</v>
      </c>
      <c r="FZ37" s="1">
        <f>(ECOstage5!FW36-UniKin1!FW36)^2</f>
        <v>1.0000000000000002E-2</v>
      </c>
      <c r="GA37" s="1">
        <f>(ECOstage5!FX36-UniKin1!FX36)^2</f>
        <v>1.0000000000000002E-2</v>
      </c>
      <c r="GB37" s="1">
        <f>(ECOstage5!FY36-UniKin1!FY36)^2</f>
        <v>0</v>
      </c>
      <c r="GC37" s="1">
        <f>(ECOstage5!FZ36-UniKin1!FZ36)^2</f>
        <v>0</v>
      </c>
      <c r="GD37" s="1">
        <f>(ECOstage5!GA36-UniKin1!GA36)^2</f>
        <v>0</v>
      </c>
      <c r="GE37" s="1">
        <f>(ECOstage5!GB36-UniKin1!GB36)^2</f>
        <v>0</v>
      </c>
      <c r="GF37" s="1">
        <f>(ECOstage5!GC36-UniKin1!GC36)^2</f>
        <v>0</v>
      </c>
      <c r="GG37" s="1">
        <f>(ECOstage5!GD36-UniKin1!GD36)^2</f>
        <v>0</v>
      </c>
      <c r="GH37" s="1">
        <f>(ECOstage5!GE36-UniKin1!GE36)^2</f>
        <v>1.1018254209943616E-11</v>
      </c>
      <c r="GI37" s="1">
        <f>(ECOstage5!GF36-UniKin1!GF36)^2</f>
        <v>0</v>
      </c>
      <c r="GJ37" s="1">
        <f>(ECOstage5!GG36-UniKin1!GG36)^2</f>
        <v>1.0271915510268959E-6</v>
      </c>
      <c r="GK37" s="1">
        <f>(ECOstage5!GH36-UniKin1!GH36)^2</f>
        <v>1.0000000000000002E-2</v>
      </c>
      <c r="GL37" s="1">
        <f>(ECOstage5!GI36-UniKin1!GI36)^2</f>
        <v>0</v>
      </c>
      <c r="GM37" s="1">
        <f>(ECOstage5!GJ36-UniKin1!GJ36)^2</f>
        <v>0</v>
      </c>
      <c r="GN37" s="1">
        <f>(ECOstage5!GK36-UniKin1!GK36)^2</f>
        <v>0</v>
      </c>
      <c r="GO37" s="1">
        <f>(ECOstage5!GL36-UniKin1!GL36)^2</f>
        <v>0</v>
      </c>
      <c r="GP37" s="1">
        <f>(ECOstage5!GM36-UniKin1!GM36)^2</f>
        <v>0</v>
      </c>
      <c r="GQ37" s="1">
        <f>(ECOstage5!GN36-UniKin1!GN36)^2</f>
        <v>0</v>
      </c>
      <c r="GR37" s="1">
        <f>(ECOstage5!GO36-UniKin1!GO36)^2</f>
        <v>0</v>
      </c>
      <c r="GS37" s="1">
        <f>(ECOstage5!GP36-UniKin1!GP36)^2</f>
        <v>9.9999999999999998E-13</v>
      </c>
      <c r="GT37" s="1">
        <f>(ECOstage5!GQ36-UniKin1!GQ36)^2</f>
        <v>0</v>
      </c>
      <c r="GU37" s="1">
        <f>(ECOstage5!GR36-UniKin1!GR36)^2</f>
        <v>1.0000000000000002E-2</v>
      </c>
      <c r="GV37" s="1">
        <f>(ECOstage5!GS36-UniKin1!GS36)^2</f>
        <v>0</v>
      </c>
      <c r="GW37" s="1">
        <f>(ECOstage5!GT36-UniKin1!GT36)^2</f>
        <v>9.9999999999999998E-13</v>
      </c>
      <c r="GX37" s="1">
        <f>(ECOstage5!GU36-UniKin1!GU36)^2</f>
        <v>0</v>
      </c>
      <c r="GY37" s="1">
        <f>(ECOstage5!GV36-UniKin1!GV36)^2</f>
        <v>0</v>
      </c>
      <c r="GZ37" s="1">
        <f>(ECOstage5!GW36-UniKin1!GW36)^2</f>
        <v>0</v>
      </c>
      <c r="HA37" s="1">
        <f>(ECOstage5!GX36-UniKin1!GX36)^2</f>
        <v>1.0000000000000002E-2</v>
      </c>
      <c r="HB37" s="1">
        <f>(ECOstage5!GY36-UniKin1!GY36)^2</f>
        <v>0</v>
      </c>
      <c r="HC37" s="1">
        <f>(ECOstage5!GZ36-UniKin1!GZ36)^2</f>
        <v>0</v>
      </c>
      <c r="HD37" s="1">
        <f>(ECOstage5!HA36-UniKin1!HA36)^2</f>
        <v>0</v>
      </c>
      <c r="HE37" s="1">
        <f>(ECOstage5!HB36-UniKin1!HB36)^2</f>
        <v>1.0000000000000002E-2</v>
      </c>
      <c r="HF37" s="1">
        <f>(ECOstage5!HC36-UniKin1!HC36)^2</f>
        <v>0</v>
      </c>
      <c r="HG37" s="1">
        <f>(ECOstage5!HD36-UniKin1!HD36)^2</f>
        <v>0</v>
      </c>
      <c r="HH37" s="1">
        <f>(ECOstage5!HE36-UniKin1!HE36)^2</f>
        <v>0</v>
      </c>
      <c r="HI37" s="1">
        <f>(ECOstage5!HF36-UniKin1!HF36)^2</f>
        <v>0</v>
      </c>
      <c r="HJ37" s="1">
        <f>(ECOstage5!HG36-UniKin1!HG36)^2</f>
        <v>0</v>
      </c>
      <c r="HK37" s="1">
        <f>(ECOstage5!HH36-UniKin1!HH36)^2</f>
        <v>0</v>
      </c>
      <c r="HL37" s="1">
        <f>(ECOstage5!HI36-UniKin1!HI36)^2</f>
        <v>1.0000000000000002E-2</v>
      </c>
      <c r="HM37" s="1">
        <f>(ECOstage5!HJ36-UniKin1!HJ36)^2</f>
        <v>1.0000000000000002E-2</v>
      </c>
      <c r="HN37" s="1">
        <f>(ECOstage5!HK36-UniKin1!HK36)^2</f>
        <v>9.9998000010000001E-3</v>
      </c>
      <c r="HO37" s="1">
        <f>(ECOstage5!HL36-UniKin1!HL36)^2</f>
        <v>0</v>
      </c>
      <c r="HP37" s="1">
        <f>(ECOstage5!HM36-UniKin1!HM36)^2</f>
        <v>1.0000000000000002E-2</v>
      </c>
      <c r="HQ37" s="1">
        <f>(ECOstage5!HN36-UniKin1!HN36)^2</f>
        <v>0</v>
      </c>
      <c r="HR37" s="1">
        <f>(ECOstage5!HO36-UniKin1!HO36)^2</f>
        <v>0</v>
      </c>
      <c r="HS37" s="1">
        <f>(ECOstage5!HP36-UniKin1!HP36)^2</f>
        <v>5.6770369726609439E-3</v>
      </c>
      <c r="HT37" s="1">
        <f>(ECOstage5!HQ36-UniKin1!HQ36)^2</f>
        <v>0</v>
      </c>
      <c r="HU37" s="1">
        <f>(ECOstage5!HR36-UniKin1!HR36)^2</f>
        <v>0</v>
      </c>
      <c r="HV37" s="1">
        <f>(ECOstage5!HS36-UniKin1!HS36)^2</f>
        <v>0</v>
      </c>
      <c r="HW37" s="1">
        <f>(ECOstage5!HT36-UniKin1!HT36)^2</f>
        <v>0</v>
      </c>
      <c r="HX37" s="1">
        <f>(ECOstage5!HU36-UniKin1!HU36)^2</f>
        <v>0</v>
      </c>
      <c r="HY37" s="1">
        <f>(ECOstage5!HV36-UniKin1!HV36)^2</f>
        <v>0</v>
      </c>
      <c r="HZ37" s="1">
        <f>(ECOstage5!HW36-UniKin1!HW36)^2</f>
        <v>0</v>
      </c>
      <c r="IA37" s="1">
        <f>(ECOstage5!HX36-UniKin1!HX36)^2</f>
        <v>0</v>
      </c>
      <c r="IB37" s="1">
        <f>(ECOstage5!HY36-UniKin1!HY36)^2</f>
        <v>0</v>
      </c>
      <c r="IC37" s="1">
        <f>(ECOstage5!HZ36-UniKin1!HZ36)^2</f>
        <v>0</v>
      </c>
      <c r="ID37" s="1">
        <f>(ECOstage5!IA36-UniKin1!IA36)^2</f>
        <v>1.0000000000000002E-2</v>
      </c>
      <c r="IE37" s="1">
        <f>(ECOstage5!IB36-UniKin1!IB36)^2</f>
        <v>0</v>
      </c>
      <c r="IF37" s="1">
        <f>(ECOstage5!IC36-UniKin1!IC36)^2</f>
        <v>0</v>
      </c>
      <c r="IG37" s="1">
        <f>(ECOstage5!ID36-UniKin1!ID36)^2</f>
        <v>0</v>
      </c>
      <c r="IH37" s="1">
        <f>(ECOstage5!IE36-UniKin1!IE36)^2</f>
        <v>0</v>
      </c>
      <c r="II37" s="1">
        <f>(ECOstage5!IF36-UniKin1!IF36)^2</f>
        <v>0</v>
      </c>
      <c r="IJ37" s="1">
        <f>(ECOstage5!IG36-UniKin1!IG36)^2</f>
        <v>0</v>
      </c>
      <c r="IK37" s="1">
        <f>(ECOstage5!IH36-UniKin1!IH36)^2</f>
        <v>0</v>
      </c>
      <c r="IL37" s="1">
        <f>(ECOstage5!II36-UniKin1!II36)^2</f>
        <v>1.0000000000000002E-2</v>
      </c>
      <c r="IM37" s="1">
        <f>(ECOstage5!IJ36-UniKin1!IJ36)^2</f>
        <v>0</v>
      </c>
      <c r="IN37" s="1">
        <f>(ECOstage5!IK36-UniKin1!IK36)^2</f>
        <v>0</v>
      </c>
      <c r="IO37" s="1">
        <f>(ECOstage5!IL36-UniKin1!IL36)^2</f>
        <v>0</v>
      </c>
      <c r="IP37" s="1">
        <f>(ECOstage5!IM36-UniKin1!IM36)^2</f>
        <v>0</v>
      </c>
      <c r="IQ37" s="1">
        <f>(ECOstage5!IN36-UniKin1!IN36)^2</f>
        <v>0</v>
      </c>
      <c r="IR37" s="1">
        <f>(ECOstage5!IO36-UniKin1!IO36)^2</f>
        <v>9.9662916460521254E-3</v>
      </c>
      <c r="IS37" s="1">
        <f>(ECOstage5!IP36-UniKin1!IP36)^2</f>
        <v>1.0000000000000002E-2</v>
      </c>
      <c r="IT37" s="1">
        <f>(ECOstage5!IQ36-UniKin1!IQ36)^2</f>
        <v>0</v>
      </c>
      <c r="IU37" s="1">
        <f>(ECOstage5!IR36-UniKin1!IR36)^2</f>
        <v>0</v>
      </c>
      <c r="IV37" s="1">
        <f>(ECOstage5!IS36-UniKin1!IS36)^2</f>
        <v>1.0000000000000002E-2</v>
      </c>
      <c r="IW37" s="1">
        <f>(ECOstage5!IT36-UniKin1!IT36)^2</f>
        <v>0</v>
      </c>
      <c r="IX37" s="1">
        <f>(ECOstage5!IU36-UniKin1!IU36)^2</f>
        <v>0</v>
      </c>
      <c r="IY37" s="1">
        <f>(ECOstage5!IV36-UniKin1!IV36)^2</f>
        <v>0</v>
      </c>
      <c r="IZ37" s="1">
        <f>(ECOstage5!IW36-UniKin1!IW36)^2</f>
        <v>0</v>
      </c>
      <c r="JA37" s="1">
        <f>(ECOstage5!IX36-UniKin1!IX36)^2</f>
        <v>0</v>
      </c>
      <c r="JB37" s="1">
        <f>(ECOstage5!IY36-UniKin1!IY36)^2</f>
        <v>0</v>
      </c>
      <c r="JC37" s="1">
        <f>(ECOstage5!IZ36-UniKin1!IZ36)^2</f>
        <v>0</v>
      </c>
      <c r="JD37" s="1">
        <f>(ECOstage5!JA36-UniKin1!JA36)^2</f>
        <v>1.0000000000000002E-2</v>
      </c>
      <c r="JE37" s="1">
        <f>(ECOstage5!JB36-UniKin1!JB36)^2</f>
        <v>0</v>
      </c>
      <c r="JF37" s="1">
        <f>(ECOstage5!JC36-UniKin1!JC36)^2</f>
        <v>0</v>
      </c>
      <c r="JG37" s="1">
        <f>(ECOstage5!JD36-UniKin1!JD36)^2</f>
        <v>0</v>
      </c>
      <c r="JH37" s="1">
        <f>(ECOstage5!JE36-UniKin1!JE36)^2</f>
        <v>0</v>
      </c>
      <c r="JI37" s="1">
        <f>(ECOstage5!JF36-UniKin1!JF36)^2</f>
        <v>0</v>
      </c>
      <c r="JJ37" s="1">
        <f>(ECOstage5!JG36-UniKin1!JG36)^2</f>
        <v>0</v>
      </c>
      <c r="JK37" s="1">
        <f>(ECOstage5!JH36-UniKin1!JH36)^2</f>
        <v>0</v>
      </c>
      <c r="JL37" s="1">
        <f>(ECOstage5!JI36-UniKin1!JI36)^2</f>
        <v>0</v>
      </c>
      <c r="JM37" s="1">
        <f>(ECOstage5!JJ36-UniKin1!JJ36)^2</f>
        <v>0</v>
      </c>
      <c r="JN37" s="1">
        <f>(ECOstage5!JK36-UniKin1!JK36)^2</f>
        <v>0</v>
      </c>
      <c r="JO37" s="1">
        <f>(ECOstage5!JL36-UniKin1!JL36)^2</f>
        <v>0</v>
      </c>
      <c r="JP37" s="1">
        <f>(ECOstage5!JM36-UniKin1!JM36)^2</f>
        <v>0</v>
      </c>
      <c r="JQ37" s="1">
        <f>(ECOstage5!JN36-UniKin1!JN36)^2</f>
        <v>2.0642116489503844E-5</v>
      </c>
      <c r="JR37" s="1">
        <f>(ECOstage5!JO36-UniKin1!JO36)^2</f>
        <v>1.0000000000000002E-2</v>
      </c>
      <c r="JS37" s="1">
        <f>(ECOstage5!JP36-UniKin1!JP36)^2</f>
        <v>9.9998000010000001E-3</v>
      </c>
      <c r="JT37" s="1">
        <f>(ECOstage5!JQ36-UniKin1!JQ36)^2</f>
        <v>9.9998000010000001E-3</v>
      </c>
      <c r="JU37" s="1">
        <f>(ECOstage5!JR36-UniKin1!JR36)^2</f>
        <v>0</v>
      </c>
      <c r="JV37" s="1">
        <f>(ECOstage5!JS36-UniKin1!JS36)^2</f>
        <v>9.9998000010000001E-3</v>
      </c>
      <c r="JW37" s="1">
        <f>(ECOstage5!JT36-UniKin1!JT36)^2</f>
        <v>0</v>
      </c>
      <c r="JX37" s="1">
        <f>(ECOstage5!JU36-UniKin1!JU36)^2</f>
        <v>0</v>
      </c>
      <c r="JY37" s="1">
        <f>(ECOstage5!JV36-UniKin1!JV36)^2</f>
        <v>0</v>
      </c>
      <c r="JZ37" s="1">
        <f>(ECOstage5!JW36-UniKin1!JW36)^2</f>
        <v>0</v>
      </c>
      <c r="KA37" s="1">
        <f>(ECOstage5!JX36-UniKin1!JX36)^2</f>
        <v>0</v>
      </c>
      <c r="KB37" s="1">
        <f>(ECOstage5!JY36-UniKin1!JY36)^2</f>
        <v>0</v>
      </c>
      <c r="KC37" s="1">
        <f>(ECOstage5!JZ36-UniKin1!JZ36)^2</f>
        <v>0</v>
      </c>
      <c r="KD37" s="1">
        <f>(ECOstage5!KA36-UniKin1!KA36)^2</f>
        <v>0</v>
      </c>
      <c r="KE37" s="1">
        <f>(ECOstage5!KB36-UniKin1!KB36)^2</f>
        <v>0</v>
      </c>
      <c r="KF37" s="1">
        <f>(ECOstage5!KC36-UniKin1!KC36)^2</f>
        <v>0</v>
      </c>
      <c r="KG37" s="1">
        <f>(ECOstage5!KD36-UniKin1!KD36)^2</f>
        <v>1.0000000000000002E-2</v>
      </c>
      <c r="KH37" s="1">
        <f>(ECOstage5!KE36-UniKin1!KE36)^2</f>
        <v>1.0000000000000002E-2</v>
      </c>
      <c r="KI37" s="1">
        <f>(ECOstage5!KF36-UniKin1!KF36)^2</f>
        <v>1.0000000000000002E-2</v>
      </c>
      <c r="KJ37" s="1">
        <f>(ECOstage5!KG36-UniKin1!KG36)^2</f>
        <v>0</v>
      </c>
      <c r="KK37" s="1">
        <f>(ECOstage5!KH36-UniKin1!KH36)^2</f>
        <v>0</v>
      </c>
      <c r="KL37" s="1">
        <f>(ECOstage5!KI36-UniKin1!KI36)^2</f>
        <v>0</v>
      </c>
      <c r="KM37" s="1">
        <f>(ECOstage5!KJ36-UniKin1!KJ36)^2</f>
        <v>0</v>
      </c>
      <c r="KN37" s="1">
        <f>(ECOstage5!KK36-UniKin1!KK36)^2</f>
        <v>0</v>
      </c>
      <c r="KO37" s="1">
        <f>(ECOstage5!KL36-UniKin1!KL36)^2</f>
        <v>0</v>
      </c>
      <c r="KP37" s="1">
        <f>(ECOstage5!KM36-UniKin1!KM36)^2</f>
        <v>0</v>
      </c>
      <c r="KQ37" s="1">
        <f>(ECOstage5!KN36-UniKin1!KN36)^2</f>
        <v>0</v>
      </c>
      <c r="KR37" s="1">
        <f>(ECOstage5!KO36-UniKin1!KO36)^2</f>
        <v>0</v>
      </c>
      <c r="KS37" s="1">
        <f>(ECOstage5!KP36-UniKin1!KP36)^2</f>
        <v>0</v>
      </c>
      <c r="KT37" s="1">
        <f>(ECOstage5!KQ36-UniKin1!KQ36)^2</f>
        <v>0</v>
      </c>
      <c r="KU37" s="1">
        <f>(ECOstage5!KR36-UniKin1!KR36)^2</f>
        <v>0</v>
      </c>
      <c r="KV37" s="1">
        <f>(ECOstage5!KS36-UniKin1!KS36)^2</f>
        <v>0</v>
      </c>
      <c r="KW37" s="1">
        <f>(ECOstage5!KT36-UniKin1!KT36)^2</f>
        <v>0</v>
      </c>
      <c r="KX37" s="1">
        <f>(ECOstage5!KU36-UniKin1!KU36)^2</f>
        <v>0</v>
      </c>
    </row>
    <row r="38" spans="1:310" x14ac:dyDescent="0.35">
      <c r="A38" t="s">
        <v>179</v>
      </c>
      <c r="B38">
        <v>9.8675438206593052E-2</v>
      </c>
      <c r="D38">
        <v>21000</v>
      </c>
      <c r="E38" s="1">
        <f>(ECOstage5!B37-UniKin1!B37)^2</f>
        <v>0</v>
      </c>
      <c r="F38" s="1">
        <f>(ECOstage5!C37-UniKin1!C37)^2</f>
        <v>0</v>
      </c>
      <c r="G38" s="1">
        <f>(ECOstage5!D37-UniKin1!D37)^2</f>
        <v>0</v>
      </c>
      <c r="H38" s="1">
        <f>(ECOstage5!E37-UniKin1!E37)^2</f>
        <v>0</v>
      </c>
      <c r="I38" s="1">
        <f>(ECOstage5!F37-UniKin1!F37)^2</f>
        <v>0</v>
      </c>
      <c r="J38" s="1">
        <f>(ECOstage5!G37-UniKin1!G37)^2</f>
        <v>0</v>
      </c>
      <c r="K38" s="1">
        <f>(ECOstage5!H37-UniKin1!H37)^2</f>
        <v>0</v>
      </c>
      <c r="L38" s="1">
        <f>(ECOstage5!I37-UniKin1!I37)^2</f>
        <v>0</v>
      </c>
      <c r="M38" s="1">
        <f>(ECOstage5!J37-UniKin1!J37)^2</f>
        <v>0</v>
      </c>
      <c r="N38" s="1">
        <f>(ECOstage5!K37-UniKin1!K37)^2</f>
        <v>0</v>
      </c>
      <c r="O38" s="1">
        <f>(ECOstage5!L37-UniKin1!L37)^2</f>
        <v>0</v>
      </c>
      <c r="P38" s="1">
        <f>(ECOstage5!M37-UniKin1!M37)^2</f>
        <v>0</v>
      </c>
      <c r="Q38" s="1">
        <f>(ECOstage5!N37-UniKin1!N37)^2</f>
        <v>0</v>
      </c>
      <c r="R38" s="1">
        <f>(ECOstage5!O37-UniKin1!O37)^2</f>
        <v>0</v>
      </c>
      <c r="S38" s="1">
        <f>(ECOstage5!P37-UniKin1!P37)^2</f>
        <v>0</v>
      </c>
      <c r="T38" s="1">
        <f>(ECOstage5!Q37-UniKin1!Q37)^2</f>
        <v>0</v>
      </c>
      <c r="U38" s="1">
        <f>(ECOstage5!R37-UniKin1!R37)^2</f>
        <v>0</v>
      </c>
      <c r="V38" s="1">
        <f>(ECOstage5!S37-UniKin1!S37)^2</f>
        <v>0</v>
      </c>
      <c r="W38" s="1">
        <f>(ECOstage5!T37-UniKin1!T37)^2</f>
        <v>0</v>
      </c>
      <c r="X38" s="1">
        <f>(ECOstage5!U37-UniKin1!U37)^2</f>
        <v>0</v>
      </c>
      <c r="Y38" s="1">
        <f>(ECOstage5!V37-UniKin1!V37)^2</f>
        <v>0</v>
      </c>
      <c r="Z38" s="1">
        <f>(ECOstage5!W37-UniKin1!W37)^2</f>
        <v>0</v>
      </c>
      <c r="AA38" s="1">
        <f>(ECOstage5!X37-UniKin1!X37)^2</f>
        <v>0</v>
      </c>
      <c r="AB38" s="1">
        <f>(ECOstage5!Y37-UniKin1!Y37)^2</f>
        <v>0</v>
      </c>
      <c r="AC38" s="1">
        <f>(ECOstage5!Z37-UniKin1!Z37)^2</f>
        <v>0</v>
      </c>
      <c r="AD38" s="1">
        <f>(ECOstage5!AA37-UniKin1!AA37)^2</f>
        <v>4.5562499999999993E-7</v>
      </c>
      <c r="AE38" s="1">
        <f>(ECOstage5!AB37-UniKin1!AB37)^2</f>
        <v>1.0000000000000002E-2</v>
      </c>
      <c r="AF38" s="1">
        <f>(ECOstage5!AC37-UniKin1!AC37)^2</f>
        <v>0</v>
      </c>
      <c r="AG38" s="1">
        <f>(ECOstage5!AD37-UniKin1!AD37)^2</f>
        <v>0</v>
      </c>
      <c r="AH38" s="1">
        <f>(ECOstage5!AE37-UniKin1!AE37)^2</f>
        <v>1.0000000000000002E-2</v>
      </c>
      <c r="AI38" s="1">
        <f>(ECOstage5!AF37-UniKin1!AF37)^2</f>
        <v>2.3707161000000002E-5</v>
      </c>
      <c r="AJ38" s="1">
        <f>(ECOstage5!AG37-UniKin1!AG37)^2</f>
        <v>0</v>
      </c>
      <c r="AK38" s="1">
        <f>(ECOstage5!AH37-UniKin1!AH37)^2</f>
        <v>1.0000000000000002E-2</v>
      </c>
      <c r="AL38" s="1">
        <f>(ECOstage5!AI37-UniKin1!AI37)^2</f>
        <v>0</v>
      </c>
      <c r="AM38" s="1">
        <f>(ECOstage5!AJ37-UniKin1!AJ37)^2</f>
        <v>0</v>
      </c>
      <c r="AN38" s="1">
        <f>(ECOstage5!AK37-UniKin1!AK37)^2</f>
        <v>0</v>
      </c>
      <c r="AO38" s="1">
        <f>(ECOstage5!AL37-UniKin1!AL37)^2</f>
        <v>0</v>
      </c>
      <c r="AP38" s="1">
        <f>(ECOstage5!AM37-UniKin1!AM37)^2</f>
        <v>1.0000000000000002E-2</v>
      </c>
      <c r="AQ38" s="1">
        <f>(ECOstage5!AN37-UniKin1!AN37)^2</f>
        <v>0</v>
      </c>
      <c r="AR38" s="1">
        <f>(ECOstage5!AO37-UniKin1!AO37)^2</f>
        <v>0</v>
      </c>
      <c r="AS38" s="1">
        <f>(ECOstage5!AP37-UniKin1!AP37)^2</f>
        <v>0</v>
      </c>
      <c r="AT38" s="1">
        <f>(ECOstage5!AQ37-UniKin1!AQ37)^2</f>
        <v>0</v>
      </c>
      <c r="AU38" s="1">
        <f>(ECOstage5!AR37-UniKin1!AR37)^2</f>
        <v>0</v>
      </c>
      <c r="AV38" s="1">
        <f>(ECOstage5!AS37-UniKin1!AS37)^2</f>
        <v>0</v>
      </c>
      <c r="AW38" s="1">
        <f>(ECOstage5!AT37-UniKin1!AT37)^2</f>
        <v>0</v>
      </c>
      <c r="AX38" s="1">
        <f>(ECOstage5!AU37-UniKin1!AU37)^2</f>
        <v>0</v>
      </c>
      <c r="AY38" s="1">
        <f>(ECOstage5!AV37-UniKin1!AV37)^2</f>
        <v>1.0000000000000002E-2</v>
      </c>
      <c r="AZ38" s="1">
        <f>(ECOstage5!AW37-UniKin1!AW37)^2</f>
        <v>0</v>
      </c>
      <c r="BA38" s="1">
        <f>(ECOstage5!AX37-UniKin1!AX37)^2</f>
        <v>0</v>
      </c>
      <c r="BB38" s="1">
        <f>(ECOstage5!AY37-UniKin1!AY37)^2</f>
        <v>0</v>
      </c>
      <c r="BC38" s="1">
        <f>(ECOstage5!AZ37-UniKin1!AZ37)^2</f>
        <v>0</v>
      </c>
      <c r="BD38" s="1">
        <f>(ECOstage5!BA37-UniKin1!BA37)^2</f>
        <v>0</v>
      </c>
      <c r="BE38" s="1">
        <f>(ECOstage5!BB37-UniKin1!BB37)^2</f>
        <v>0</v>
      </c>
      <c r="BF38" s="1">
        <f>(ECOstage5!BC37-UniKin1!BC37)^2</f>
        <v>0</v>
      </c>
      <c r="BG38" s="1">
        <f>(ECOstage5!BD37-UniKin1!BD37)^2</f>
        <v>0</v>
      </c>
      <c r="BH38" s="1">
        <f>(ECOstage5!BE37-UniKin1!BE37)^2</f>
        <v>0</v>
      </c>
      <c r="BI38" s="1">
        <f>(ECOstage5!BF37-UniKin1!BF37)^2</f>
        <v>0</v>
      </c>
      <c r="BJ38" s="1">
        <f>(ECOstage5!BG37-UniKin1!BG37)^2</f>
        <v>1.0000000000000002E-2</v>
      </c>
      <c r="BK38" s="1">
        <f>(ECOstage5!BH37-UniKin1!BH37)^2</f>
        <v>0</v>
      </c>
      <c r="BL38" s="1">
        <f>(ECOstage5!BI37-UniKin1!BI37)^2</f>
        <v>0</v>
      </c>
      <c r="BM38" s="1">
        <f>(ECOstage5!BJ37-UniKin1!BJ37)^2</f>
        <v>0</v>
      </c>
      <c r="BN38" s="1">
        <f>(ECOstage5!BK37-UniKin1!BK37)^2</f>
        <v>0</v>
      </c>
      <c r="BO38" s="1">
        <f>(ECOstage5!BL37-UniKin1!BL37)^2</f>
        <v>0</v>
      </c>
      <c r="BP38" s="1">
        <f>(ECOstage5!BM37-UniKin1!BM37)^2</f>
        <v>0</v>
      </c>
      <c r="BQ38" s="1">
        <f>(ECOstage5!BN37-UniKin1!BN37)^2</f>
        <v>1.0000000000000002E-2</v>
      </c>
      <c r="BR38" s="1">
        <f>(ECOstage5!BO37-UniKin1!BO37)^2</f>
        <v>0</v>
      </c>
      <c r="BS38" s="1">
        <f>(ECOstage5!BP37-UniKin1!BP37)^2</f>
        <v>0</v>
      </c>
      <c r="BT38" s="1">
        <f>(ECOstage5!BQ37-UniKin1!BQ37)^2</f>
        <v>0</v>
      </c>
      <c r="BU38" s="1">
        <f>(ECOstage5!BR37-UniKin1!BR37)^2</f>
        <v>0</v>
      </c>
      <c r="BV38" s="1">
        <f>(ECOstage5!BS37-UniKin1!BS37)^2</f>
        <v>0</v>
      </c>
      <c r="BW38" s="1">
        <f>(ECOstage5!BT37-UniKin1!BT37)^2</f>
        <v>0</v>
      </c>
      <c r="BX38" s="1">
        <f>(ECOstage5!BU37-UniKin1!BU37)^2</f>
        <v>0</v>
      </c>
      <c r="BY38" s="1">
        <f>(ECOstage5!BV37-UniKin1!BV37)^2</f>
        <v>0</v>
      </c>
      <c r="BZ38" s="1">
        <f>(ECOstage5!BW37-UniKin1!BW37)^2</f>
        <v>0</v>
      </c>
      <c r="CA38" s="1">
        <f>(ECOstage5!BX37-UniKin1!BX37)^2</f>
        <v>1.0000000000000002E-2</v>
      </c>
      <c r="CB38" s="1">
        <f>(ECOstage5!BY37-UniKin1!BY37)^2</f>
        <v>0</v>
      </c>
      <c r="CC38" s="1">
        <f>(ECOstage5!BZ37-UniKin1!BZ37)^2</f>
        <v>0</v>
      </c>
      <c r="CD38" s="1">
        <f>(ECOstage5!CA37-UniKin1!CA37)^2</f>
        <v>0</v>
      </c>
      <c r="CE38" s="1">
        <f>(ECOstage5!CB37-UniKin1!CB37)^2</f>
        <v>0</v>
      </c>
      <c r="CF38" s="1">
        <f>(ECOstage5!CC37-UniKin1!CC37)^2</f>
        <v>0</v>
      </c>
      <c r="CG38" s="1">
        <f>(ECOstage5!CD37-UniKin1!CD37)^2</f>
        <v>7.662726603781189E-3</v>
      </c>
      <c r="CH38" s="1">
        <f>(ECOstage5!CE37-UniKin1!CE37)^2</f>
        <v>0</v>
      </c>
      <c r="CI38" s="1">
        <f>(ECOstage5!CF37-UniKin1!CF37)^2</f>
        <v>0</v>
      </c>
      <c r="CJ38" s="1">
        <f>(ECOstage5!CG37-UniKin1!CG37)^2</f>
        <v>1.0000000000000002E-2</v>
      </c>
      <c r="CK38" s="1">
        <f>(ECOstage5!CH37-UniKin1!CH37)^2</f>
        <v>0</v>
      </c>
      <c r="CL38" s="1">
        <f>(ECOstage5!CI37-UniKin1!CI37)^2</f>
        <v>1.0000000000000002E-2</v>
      </c>
      <c r="CM38" s="1">
        <f>(ECOstage5!CJ37-UniKin1!CJ37)^2</f>
        <v>1.0000000000000002E-2</v>
      </c>
      <c r="CN38" s="1">
        <f>(ECOstage5!CK37-UniKin1!CK37)^2</f>
        <v>0</v>
      </c>
      <c r="CO38" s="1">
        <f>(ECOstage5!CL37-UniKin1!CL37)^2</f>
        <v>0</v>
      </c>
      <c r="CP38" s="1">
        <f>(ECOstage5!CM37-UniKin1!CM37)^2</f>
        <v>0</v>
      </c>
      <c r="CQ38" s="1">
        <f>(ECOstage5!CN37-UniKin1!CN37)^2</f>
        <v>0</v>
      </c>
      <c r="CR38" s="1">
        <f>(ECOstage5!CO37-UniKin1!CO37)^2</f>
        <v>0</v>
      </c>
      <c r="CS38" s="1">
        <f>(ECOstage5!CP37-UniKin1!CP37)^2</f>
        <v>0</v>
      </c>
      <c r="CT38" s="1">
        <f>(ECOstage5!CQ37-UniKin1!CQ37)^2</f>
        <v>1.0000000000000002E-2</v>
      </c>
      <c r="CU38" s="1">
        <f>(ECOstage5!CR37-UniKin1!CR37)^2</f>
        <v>0</v>
      </c>
      <c r="CV38" s="1">
        <f>(ECOstage5!CS37-UniKin1!CS37)^2</f>
        <v>0</v>
      </c>
      <c r="CW38" s="1">
        <f>(ECOstage5!CT37-UniKin1!CT37)^2</f>
        <v>0</v>
      </c>
      <c r="CX38" s="1">
        <f>(ECOstage5!CU37-UniKin1!CU37)^2</f>
        <v>1.0000000000000002E-2</v>
      </c>
      <c r="CY38" s="1">
        <f>(ECOstage5!CV37-UniKin1!CV37)^2</f>
        <v>0</v>
      </c>
      <c r="CZ38" s="1">
        <f>(ECOstage5!CW37-UniKin1!CW37)^2</f>
        <v>9.9696750204690231E-3</v>
      </c>
      <c r="DA38" s="1">
        <f>(ECOstage5!CX37-UniKin1!CX37)^2</f>
        <v>0</v>
      </c>
      <c r="DB38" s="1">
        <f>(ECOstage5!CY37-UniKin1!CY37)^2</f>
        <v>0</v>
      </c>
      <c r="DC38" s="1">
        <f>(ECOstage5!CZ37-UniKin1!CZ37)^2</f>
        <v>1.0000000000000002E-2</v>
      </c>
      <c r="DD38" s="1">
        <f>(ECOstage5!DA37-UniKin1!DA37)^2</f>
        <v>0</v>
      </c>
      <c r="DE38" s="1">
        <f>(ECOstage5!DB37-UniKin1!DB37)^2</f>
        <v>0</v>
      </c>
      <c r="DF38" s="1">
        <f>(ECOstage5!DC37-UniKin1!DC37)^2</f>
        <v>1.0000000000000002E-2</v>
      </c>
      <c r="DG38" s="1">
        <f>(ECOstage5!DD37-UniKin1!DD37)^2</f>
        <v>1.0000000000000002E-2</v>
      </c>
      <c r="DH38" s="1">
        <f>(ECOstage5!DE37-UniKin1!DE37)^2</f>
        <v>1.0000000000000002E-2</v>
      </c>
      <c r="DI38" s="1">
        <f>(ECOstage5!DF37-UniKin1!DF37)^2</f>
        <v>0</v>
      </c>
      <c r="DJ38" s="1">
        <f>(ECOstage5!DG37-UniKin1!DG37)^2</f>
        <v>0</v>
      </c>
      <c r="DK38" s="1">
        <f>(ECOstage5!DH37-UniKin1!DH37)^2</f>
        <v>0</v>
      </c>
      <c r="DL38" s="1">
        <f>(ECOstage5!DI37-UniKin1!DI37)^2</f>
        <v>0</v>
      </c>
      <c r="DM38" s="1">
        <f>(ECOstage5!DJ37-UniKin1!DJ37)^2</f>
        <v>8.7950593980842696E-3</v>
      </c>
      <c r="DN38" s="1">
        <f>(ECOstage5!DK37-UniKin1!DK37)^2</f>
        <v>1.0000000000000002E-2</v>
      </c>
      <c r="DO38" s="1">
        <f>(ECOstage5!DL37-UniKin1!DL37)^2</f>
        <v>1.0000000000000002E-2</v>
      </c>
      <c r="DP38" s="1">
        <f>(ECOstage5!DM37-UniKin1!DM37)^2</f>
        <v>0</v>
      </c>
      <c r="DQ38" s="1">
        <f>(ECOstage5!DN37-UniKin1!DN37)^2</f>
        <v>1.0000000000000002E-2</v>
      </c>
      <c r="DR38" s="1">
        <f>(ECOstage5!DO37-UniKin1!DO37)^2</f>
        <v>1.0000000000000002E-2</v>
      </c>
      <c r="DS38" s="1">
        <f>(ECOstage5!DP37-UniKin1!DP37)^2</f>
        <v>1.0000000000000002E-2</v>
      </c>
      <c r="DT38" s="1">
        <f>(ECOstage5!DQ37-UniKin1!DQ37)^2</f>
        <v>0</v>
      </c>
      <c r="DU38" s="1">
        <f>(ECOstage5!DR37-UniKin1!DR37)^2</f>
        <v>0</v>
      </c>
      <c r="DV38" s="1">
        <f>(ECOstage5!DS37-UniKin1!DS37)^2</f>
        <v>0</v>
      </c>
      <c r="DW38" s="1">
        <f>(ECOstage5!DT37-UniKin1!DT37)^2</f>
        <v>0</v>
      </c>
      <c r="DX38" s="1">
        <f>(ECOstage5!DU37-UniKin1!DU37)^2</f>
        <v>0</v>
      </c>
      <c r="DY38" s="1">
        <f>(ECOstage5!DV37-UniKin1!DV37)^2</f>
        <v>0</v>
      </c>
      <c r="DZ38" s="1">
        <f>(ECOstage5!DW37-UniKin1!DW37)^2</f>
        <v>0</v>
      </c>
      <c r="EA38" s="1">
        <f>(ECOstage5!DX37-UniKin1!DX37)^2</f>
        <v>1.0000000000000002E-2</v>
      </c>
      <c r="EB38" s="1">
        <f>(ECOstage5!DY37-UniKin1!DY37)^2</f>
        <v>0</v>
      </c>
      <c r="EC38" s="1">
        <f>(ECOstage5!DZ37-UniKin1!DZ37)^2</f>
        <v>0</v>
      </c>
      <c r="ED38" s="1">
        <f>(ECOstage5!EA37-UniKin1!EA37)^2</f>
        <v>0</v>
      </c>
      <c r="EE38" s="1">
        <f>(ECOstage5!EB37-UniKin1!EB37)^2</f>
        <v>1.0000000000000002E-2</v>
      </c>
      <c r="EF38" s="1">
        <f>(ECOstage5!EC37-UniKin1!EC37)^2</f>
        <v>0</v>
      </c>
      <c r="EG38" s="1">
        <f>(ECOstage5!ED37-UniKin1!ED37)^2</f>
        <v>0</v>
      </c>
      <c r="EH38" s="1">
        <f>(ECOstage5!EE37-UniKin1!EE37)^2</f>
        <v>0</v>
      </c>
      <c r="EI38" s="1">
        <f>(ECOstage5!EF37-UniKin1!EF37)^2</f>
        <v>0</v>
      </c>
      <c r="EJ38" s="1">
        <f>(ECOstage5!EG37-UniKin1!EG37)^2</f>
        <v>0</v>
      </c>
      <c r="EK38" s="1">
        <f>(ECOstage5!EH37-UniKin1!EH37)^2</f>
        <v>1.0000000000000002E-2</v>
      </c>
      <c r="EL38" s="1">
        <f>(ECOstage5!EI37-UniKin1!EI37)^2</f>
        <v>0</v>
      </c>
      <c r="EM38" s="1">
        <f>(ECOstage5!EJ37-UniKin1!EJ37)^2</f>
        <v>0</v>
      </c>
      <c r="EN38" s="1">
        <f>(ECOstage5!EK37-UniKin1!EK37)^2</f>
        <v>0</v>
      </c>
      <c r="EO38" s="1">
        <f>(ECOstage5!EL37-UniKin1!EL37)^2</f>
        <v>9.9998000010000001E-3</v>
      </c>
      <c r="EP38" s="1">
        <f>(ECOstage5!EM37-UniKin1!EM37)^2</f>
        <v>0</v>
      </c>
      <c r="EQ38" s="1">
        <f>(ECOstage5!EN37-UniKin1!EN37)^2</f>
        <v>0</v>
      </c>
      <c r="ER38" s="1">
        <f>(ECOstage5!EO37-UniKin1!EO37)^2</f>
        <v>9.9998000010000001E-3</v>
      </c>
      <c r="ES38" s="1">
        <f>(ECOstage5!EP37-UniKin1!EP37)^2</f>
        <v>1.0000000000000002E-2</v>
      </c>
      <c r="ET38" s="1">
        <f>(ECOstage5!EQ37-UniKin1!EQ37)^2</f>
        <v>0</v>
      </c>
      <c r="EU38" s="1">
        <f>(ECOstage5!ER37-UniKin1!ER37)^2</f>
        <v>1.0000000000000002E-2</v>
      </c>
      <c r="EV38" s="1">
        <f>(ECOstage5!ES37-UniKin1!ES37)^2</f>
        <v>1.1409432375660458E-5</v>
      </c>
      <c r="EW38" s="1">
        <f>(ECOstage5!ET37-UniKin1!ET37)^2</f>
        <v>0</v>
      </c>
      <c r="EX38" s="1">
        <f>(ECOstage5!EU37-UniKin1!EU37)^2</f>
        <v>0</v>
      </c>
      <c r="EY38" s="1">
        <f>(ECOstage5!EV37-UniKin1!EV37)^2</f>
        <v>0</v>
      </c>
      <c r="EZ38" s="1">
        <f>(ECOstage5!EW37-UniKin1!EW37)^2</f>
        <v>0</v>
      </c>
      <c r="FA38" s="1">
        <f>(ECOstage5!EX37-UniKin1!EX37)^2</f>
        <v>0</v>
      </c>
      <c r="FB38" s="1">
        <f>(ECOstage5!EY37-UniKin1!EY37)^2</f>
        <v>9.9998000010000001E-3</v>
      </c>
      <c r="FC38" s="1">
        <f>(ECOstage5!EZ37-UniKin1!EZ37)^2</f>
        <v>0</v>
      </c>
      <c r="FD38" s="1">
        <f>(ECOstage5!FA37-UniKin1!FA37)^2</f>
        <v>0</v>
      </c>
      <c r="FE38" s="1">
        <f>(ECOstage5!FB37-UniKin1!FB37)^2</f>
        <v>0</v>
      </c>
      <c r="FF38" s="1">
        <f>(ECOstage5!FC37-UniKin1!FC37)^2</f>
        <v>2.0518132806230288E-4</v>
      </c>
      <c r="FG38" s="1">
        <f>(ECOstage5!FD37-UniKin1!FD37)^2</f>
        <v>0</v>
      </c>
      <c r="FH38" s="1">
        <f>(ECOstage5!FE37-UniKin1!FE37)^2</f>
        <v>0</v>
      </c>
      <c r="FI38" s="1">
        <f>(ECOstage5!FF37-UniKin1!FF37)^2</f>
        <v>1.0000000000000002E-2</v>
      </c>
      <c r="FJ38" s="1">
        <f>(ECOstage5!FG37-UniKin1!FG37)^2</f>
        <v>0</v>
      </c>
      <c r="FK38" s="1">
        <f>(ECOstage5!FH37-UniKin1!FH37)^2</f>
        <v>0</v>
      </c>
      <c r="FL38" s="1">
        <f>(ECOstage5!FI37-UniKin1!FI37)^2</f>
        <v>1.0000000000000002E-2</v>
      </c>
      <c r="FM38" s="1">
        <f>(ECOstage5!FJ37-UniKin1!FJ37)^2</f>
        <v>1.0000000000000002E-2</v>
      </c>
      <c r="FN38" s="1">
        <f>(ECOstage5!FK37-UniKin1!FK37)^2</f>
        <v>0</v>
      </c>
      <c r="FO38" s="1">
        <f>(ECOstage5!FL37-UniKin1!FL37)^2</f>
        <v>0</v>
      </c>
      <c r="FP38" s="1">
        <f>(ECOstage5!FM37-UniKin1!FM37)^2</f>
        <v>1.0000000000000002E-2</v>
      </c>
      <c r="FQ38" s="1">
        <f>(ECOstage5!FN37-UniKin1!FN37)^2</f>
        <v>0</v>
      </c>
      <c r="FR38" s="1">
        <f>(ECOstage5!FO37-UniKin1!FO37)^2</f>
        <v>0</v>
      </c>
      <c r="FS38" s="1">
        <f>(ECOstage5!FP37-UniKin1!FP37)^2</f>
        <v>9.9998000010000001E-3</v>
      </c>
      <c r="FT38" s="1">
        <f>(ECOstage5!FQ37-UniKin1!FQ37)^2</f>
        <v>0</v>
      </c>
      <c r="FU38" s="1">
        <f>(ECOstage5!FR37-UniKin1!FR37)^2</f>
        <v>0</v>
      </c>
      <c r="FV38" s="1">
        <f>(ECOstage5!FS37-UniKin1!FS37)^2</f>
        <v>0</v>
      </c>
      <c r="FW38" s="1">
        <f>(ECOstage5!FT37-UniKin1!FT37)^2</f>
        <v>0</v>
      </c>
      <c r="FX38" s="1">
        <f>(ECOstage5!FU37-UniKin1!FU37)^2</f>
        <v>0</v>
      </c>
      <c r="FY38" s="1">
        <f>(ECOstage5!FV37-UniKin1!FV37)^2</f>
        <v>1.0000000000000002E-2</v>
      </c>
      <c r="FZ38" s="1">
        <f>(ECOstage5!FW37-UniKin1!FW37)^2</f>
        <v>1.0000000000000002E-2</v>
      </c>
      <c r="GA38" s="1">
        <f>(ECOstage5!FX37-UniKin1!FX37)^2</f>
        <v>1.0000000000000002E-2</v>
      </c>
      <c r="GB38" s="1">
        <f>(ECOstage5!FY37-UniKin1!FY37)^2</f>
        <v>0</v>
      </c>
      <c r="GC38" s="1">
        <f>(ECOstage5!FZ37-UniKin1!FZ37)^2</f>
        <v>0</v>
      </c>
      <c r="GD38" s="1">
        <f>(ECOstage5!GA37-UniKin1!GA37)^2</f>
        <v>0</v>
      </c>
      <c r="GE38" s="1">
        <f>(ECOstage5!GB37-UniKin1!GB37)^2</f>
        <v>0</v>
      </c>
      <c r="GF38" s="1">
        <f>(ECOstage5!GC37-UniKin1!GC37)^2</f>
        <v>0</v>
      </c>
      <c r="GG38" s="1">
        <f>(ECOstage5!GD37-UniKin1!GD37)^2</f>
        <v>0</v>
      </c>
      <c r="GH38" s="1">
        <f>(ECOstage5!GE37-UniKin1!GE37)^2</f>
        <v>1.1018254209943616E-11</v>
      </c>
      <c r="GI38" s="1">
        <f>(ECOstage5!GF37-UniKin1!GF37)^2</f>
        <v>0</v>
      </c>
      <c r="GJ38" s="1">
        <f>(ECOstage5!GG37-UniKin1!GG37)^2</f>
        <v>1.0271915510268959E-6</v>
      </c>
      <c r="GK38" s="1">
        <f>(ECOstage5!GH37-UniKin1!GH37)^2</f>
        <v>1.0000000000000002E-2</v>
      </c>
      <c r="GL38" s="1">
        <f>(ECOstage5!GI37-UniKin1!GI37)^2</f>
        <v>0</v>
      </c>
      <c r="GM38" s="1">
        <f>(ECOstage5!GJ37-UniKin1!GJ37)^2</f>
        <v>0</v>
      </c>
      <c r="GN38" s="1">
        <f>(ECOstage5!GK37-UniKin1!GK37)^2</f>
        <v>0</v>
      </c>
      <c r="GO38" s="1">
        <f>(ECOstage5!GL37-UniKin1!GL37)^2</f>
        <v>0</v>
      </c>
      <c r="GP38" s="1">
        <f>(ECOstage5!GM37-UniKin1!GM37)^2</f>
        <v>0</v>
      </c>
      <c r="GQ38" s="1">
        <f>(ECOstage5!GN37-UniKin1!GN37)^2</f>
        <v>0</v>
      </c>
      <c r="GR38" s="1">
        <f>(ECOstage5!GO37-UniKin1!GO37)^2</f>
        <v>0</v>
      </c>
      <c r="GS38" s="1">
        <f>(ECOstage5!GP37-UniKin1!GP37)^2</f>
        <v>9.9999999999999998E-13</v>
      </c>
      <c r="GT38" s="1">
        <f>(ECOstage5!GQ37-UniKin1!GQ37)^2</f>
        <v>0</v>
      </c>
      <c r="GU38" s="1">
        <f>(ECOstage5!GR37-UniKin1!GR37)^2</f>
        <v>1.0000000000000002E-2</v>
      </c>
      <c r="GV38" s="1">
        <f>(ECOstage5!GS37-UniKin1!GS37)^2</f>
        <v>0</v>
      </c>
      <c r="GW38" s="1">
        <f>(ECOstage5!GT37-UniKin1!GT37)^2</f>
        <v>9.9999999999999998E-13</v>
      </c>
      <c r="GX38" s="1">
        <f>(ECOstage5!GU37-UniKin1!GU37)^2</f>
        <v>0</v>
      </c>
      <c r="GY38" s="1">
        <f>(ECOstage5!GV37-UniKin1!GV37)^2</f>
        <v>0</v>
      </c>
      <c r="GZ38" s="1">
        <f>(ECOstage5!GW37-UniKin1!GW37)^2</f>
        <v>0</v>
      </c>
      <c r="HA38" s="1">
        <f>(ECOstage5!GX37-UniKin1!GX37)^2</f>
        <v>1.0000000000000002E-2</v>
      </c>
      <c r="HB38" s="1">
        <f>(ECOstage5!GY37-UniKin1!GY37)^2</f>
        <v>0</v>
      </c>
      <c r="HC38" s="1">
        <f>(ECOstage5!GZ37-UniKin1!GZ37)^2</f>
        <v>0</v>
      </c>
      <c r="HD38" s="1">
        <f>(ECOstage5!HA37-UniKin1!HA37)^2</f>
        <v>0</v>
      </c>
      <c r="HE38" s="1">
        <f>(ECOstage5!HB37-UniKin1!HB37)^2</f>
        <v>1.0000000000000002E-2</v>
      </c>
      <c r="HF38" s="1">
        <f>(ECOstage5!HC37-UniKin1!HC37)^2</f>
        <v>0</v>
      </c>
      <c r="HG38" s="1">
        <f>(ECOstage5!HD37-UniKin1!HD37)^2</f>
        <v>0</v>
      </c>
      <c r="HH38" s="1">
        <f>(ECOstage5!HE37-UniKin1!HE37)^2</f>
        <v>0</v>
      </c>
      <c r="HI38" s="1">
        <f>(ECOstage5!HF37-UniKin1!HF37)^2</f>
        <v>0</v>
      </c>
      <c r="HJ38" s="1">
        <f>(ECOstage5!HG37-UniKin1!HG37)^2</f>
        <v>0</v>
      </c>
      <c r="HK38" s="1">
        <f>(ECOstage5!HH37-UniKin1!HH37)^2</f>
        <v>0</v>
      </c>
      <c r="HL38" s="1">
        <f>(ECOstage5!HI37-UniKin1!HI37)^2</f>
        <v>1.0000000000000002E-2</v>
      </c>
      <c r="HM38" s="1">
        <f>(ECOstage5!HJ37-UniKin1!HJ37)^2</f>
        <v>1.0000000000000002E-2</v>
      </c>
      <c r="HN38" s="1">
        <f>(ECOstage5!HK37-UniKin1!HK37)^2</f>
        <v>9.9998000010000001E-3</v>
      </c>
      <c r="HO38" s="1">
        <f>(ECOstage5!HL37-UniKin1!HL37)^2</f>
        <v>0</v>
      </c>
      <c r="HP38" s="1">
        <f>(ECOstage5!HM37-UniKin1!HM37)^2</f>
        <v>1.0000000000000002E-2</v>
      </c>
      <c r="HQ38" s="1">
        <f>(ECOstage5!HN37-UniKin1!HN37)^2</f>
        <v>0</v>
      </c>
      <c r="HR38" s="1">
        <f>(ECOstage5!HO37-UniKin1!HO37)^2</f>
        <v>0</v>
      </c>
      <c r="HS38" s="1">
        <f>(ECOstage5!HP37-UniKin1!HP37)^2</f>
        <v>5.6770369726609439E-3</v>
      </c>
      <c r="HT38" s="1">
        <f>(ECOstage5!HQ37-UniKin1!HQ37)^2</f>
        <v>0</v>
      </c>
      <c r="HU38" s="1">
        <f>(ECOstage5!HR37-UniKin1!HR37)^2</f>
        <v>0</v>
      </c>
      <c r="HV38" s="1">
        <f>(ECOstage5!HS37-UniKin1!HS37)^2</f>
        <v>0</v>
      </c>
      <c r="HW38" s="1">
        <f>(ECOstage5!HT37-UniKin1!HT37)^2</f>
        <v>0</v>
      </c>
      <c r="HX38" s="1">
        <f>(ECOstage5!HU37-UniKin1!HU37)^2</f>
        <v>0</v>
      </c>
      <c r="HY38" s="1">
        <f>(ECOstage5!HV37-UniKin1!HV37)^2</f>
        <v>0</v>
      </c>
      <c r="HZ38" s="1">
        <f>(ECOstage5!HW37-UniKin1!HW37)^2</f>
        <v>0</v>
      </c>
      <c r="IA38" s="1">
        <f>(ECOstage5!HX37-UniKin1!HX37)^2</f>
        <v>0</v>
      </c>
      <c r="IB38" s="1">
        <f>(ECOstage5!HY37-UniKin1!HY37)^2</f>
        <v>0</v>
      </c>
      <c r="IC38" s="1">
        <f>(ECOstage5!HZ37-UniKin1!HZ37)^2</f>
        <v>0</v>
      </c>
      <c r="ID38" s="1">
        <f>(ECOstage5!IA37-UniKin1!IA37)^2</f>
        <v>1.0000000000000002E-2</v>
      </c>
      <c r="IE38" s="1">
        <f>(ECOstage5!IB37-UniKin1!IB37)^2</f>
        <v>0</v>
      </c>
      <c r="IF38" s="1">
        <f>(ECOstage5!IC37-UniKin1!IC37)^2</f>
        <v>0</v>
      </c>
      <c r="IG38" s="1">
        <f>(ECOstage5!ID37-UniKin1!ID37)^2</f>
        <v>0</v>
      </c>
      <c r="IH38" s="1">
        <f>(ECOstage5!IE37-UniKin1!IE37)^2</f>
        <v>0</v>
      </c>
      <c r="II38" s="1">
        <f>(ECOstage5!IF37-UniKin1!IF37)^2</f>
        <v>0</v>
      </c>
      <c r="IJ38" s="1">
        <f>(ECOstage5!IG37-UniKin1!IG37)^2</f>
        <v>0</v>
      </c>
      <c r="IK38" s="1">
        <f>(ECOstage5!IH37-UniKin1!IH37)^2</f>
        <v>0</v>
      </c>
      <c r="IL38" s="1">
        <f>(ECOstage5!II37-UniKin1!II37)^2</f>
        <v>1.0000000000000002E-2</v>
      </c>
      <c r="IM38" s="1">
        <f>(ECOstage5!IJ37-UniKin1!IJ37)^2</f>
        <v>0</v>
      </c>
      <c r="IN38" s="1">
        <f>(ECOstage5!IK37-UniKin1!IK37)^2</f>
        <v>0</v>
      </c>
      <c r="IO38" s="1">
        <f>(ECOstage5!IL37-UniKin1!IL37)^2</f>
        <v>0</v>
      </c>
      <c r="IP38" s="1">
        <f>(ECOstage5!IM37-UniKin1!IM37)^2</f>
        <v>0</v>
      </c>
      <c r="IQ38" s="1">
        <f>(ECOstage5!IN37-UniKin1!IN37)^2</f>
        <v>0</v>
      </c>
      <c r="IR38" s="1">
        <f>(ECOstage5!IO37-UniKin1!IO37)^2</f>
        <v>9.9662916460521254E-3</v>
      </c>
      <c r="IS38" s="1">
        <f>(ECOstage5!IP37-UniKin1!IP37)^2</f>
        <v>1.0000000000000002E-2</v>
      </c>
      <c r="IT38" s="1">
        <f>(ECOstage5!IQ37-UniKin1!IQ37)^2</f>
        <v>0</v>
      </c>
      <c r="IU38" s="1">
        <f>(ECOstage5!IR37-UniKin1!IR37)^2</f>
        <v>0</v>
      </c>
      <c r="IV38" s="1">
        <f>(ECOstage5!IS37-UniKin1!IS37)^2</f>
        <v>1.0000000000000002E-2</v>
      </c>
      <c r="IW38" s="1">
        <f>(ECOstage5!IT37-UniKin1!IT37)^2</f>
        <v>0</v>
      </c>
      <c r="IX38" s="1">
        <f>(ECOstage5!IU37-UniKin1!IU37)^2</f>
        <v>0</v>
      </c>
      <c r="IY38" s="1">
        <f>(ECOstage5!IV37-UniKin1!IV37)^2</f>
        <v>0</v>
      </c>
      <c r="IZ38" s="1">
        <f>(ECOstage5!IW37-UniKin1!IW37)^2</f>
        <v>0</v>
      </c>
      <c r="JA38" s="1">
        <f>(ECOstage5!IX37-UniKin1!IX37)^2</f>
        <v>0</v>
      </c>
      <c r="JB38" s="1">
        <f>(ECOstage5!IY37-UniKin1!IY37)^2</f>
        <v>0</v>
      </c>
      <c r="JC38" s="1">
        <f>(ECOstage5!IZ37-UniKin1!IZ37)^2</f>
        <v>0</v>
      </c>
      <c r="JD38" s="1">
        <f>(ECOstage5!JA37-UniKin1!JA37)^2</f>
        <v>1.0000000000000002E-2</v>
      </c>
      <c r="JE38" s="1">
        <f>(ECOstage5!JB37-UniKin1!JB37)^2</f>
        <v>0</v>
      </c>
      <c r="JF38" s="1">
        <f>(ECOstage5!JC37-UniKin1!JC37)^2</f>
        <v>0</v>
      </c>
      <c r="JG38" s="1">
        <f>(ECOstage5!JD37-UniKin1!JD37)^2</f>
        <v>0</v>
      </c>
      <c r="JH38" s="1">
        <f>(ECOstage5!JE37-UniKin1!JE37)^2</f>
        <v>0</v>
      </c>
      <c r="JI38" s="1">
        <f>(ECOstage5!JF37-UniKin1!JF37)^2</f>
        <v>0</v>
      </c>
      <c r="JJ38" s="1">
        <f>(ECOstage5!JG37-UniKin1!JG37)^2</f>
        <v>0</v>
      </c>
      <c r="JK38" s="1">
        <f>(ECOstage5!JH37-UniKin1!JH37)^2</f>
        <v>0</v>
      </c>
      <c r="JL38" s="1">
        <f>(ECOstage5!JI37-UniKin1!JI37)^2</f>
        <v>0</v>
      </c>
      <c r="JM38" s="1">
        <f>(ECOstage5!JJ37-UniKin1!JJ37)^2</f>
        <v>0</v>
      </c>
      <c r="JN38" s="1">
        <f>(ECOstage5!JK37-UniKin1!JK37)^2</f>
        <v>0</v>
      </c>
      <c r="JO38" s="1">
        <f>(ECOstage5!JL37-UniKin1!JL37)^2</f>
        <v>0</v>
      </c>
      <c r="JP38" s="1">
        <f>(ECOstage5!JM37-UniKin1!JM37)^2</f>
        <v>0</v>
      </c>
      <c r="JQ38" s="1">
        <f>(ECOstage5!JN37-UniKin1!JN37)^2</f>
        <v>2.0642116489503844E-5</v>
      </c>
      <c r="JR38" s="1">
        <f>(ECOstage5!JO37-UniKin1!JO37)^2</f>
        <v>1.0000000000000002E-2</v>
      </c>
      <c r="JS38" s="1">
        <f>(ECOstage5!JP37-UniKin1!JP37)^2</f>
        <v>9.9998000010000001E-3</v>
      </c>
      <c r="JT38" s="1">
        <f>(ECOstage5!JQ37-UniKin1!JQ37)^2</f>
        <v>9.9998000010000001E-3</v>
      </c>
      <c r="JU38" s="1">
        <f>(ECOstage5!JR37-UniKin1!JR37)^2</f>
        <v>0</v>
      </c>
      <c r="JV38" s="1">
        <f>(ECOstage5!JS37-UniKin1!JS37)^2</f>
        <v>9.9998000010000001E-3</v>
      </c>
      <c r="JW38" s="1">
        <f>(ECOstage5!JT37-UniKin1!JT37)^2</f>
        <v>0</v>
      </c>
      <c r="JX38" s="1">
        <f>(ECOstage5!JU37-UniKin1!JU37)^2</f>
        <v>0</v>
      </c>
      <c r="JY38" s="1">
        <f>(ECOstage5!JV37-UniKin1!JV37)^2</f>
        <v>0</v>
      </c>
      <c r="JZ38" s="1">
        <f>(ECOstage5!JW37-UniKin1!JW37)^2</f>
        <v>0</v>
      </c>
      <c r="KA38" s="1">
        <f>(ECOstage5!JX37-UniKin1!JX37)^2</f>
        <v>0</v>
      </c>
      <c r="KB38" s="1">
        <f>(ECOstage5!JY37-UniKin1!JY37)^2</f>
        <v>0</v>
      </c>
      <c r="KC38" s="1">
        <f>(ECOstage5!JZ37-UniKin1!JZ37)^2</f>
        <v>0</v>
      </c>
      <c r="KD38" s="1">
        <f>(ECOstage5!KA37-UniKin1!KA37)^2</f>
        <v>0</v>
      </c>
      <c r="KE38" s="1">
        <f>(ECOstage5!KB37-UniKin1!KB37)^2</f>
        <v>0</v>
      </c>
      <c r="KF38" s="1">
        <f>(ECOstage5!KC37-UniKin1!KC37)^2</f>
        <v>0</v>
      </c>
      <c r="KG38" s="1">
        <f>(ECOstage5!KD37-UniKin1!KD37)^2</f>
        <v>1.0000000000000002E-2</v>
      </c>
      <c r="KH38" s="1">
        <f>(ECOstage5!KE37-UniKin1!KE37)^2</f>
        <v>1.0000000000000002E-2</v>
      </c>
      <c r="KI38" s="1">
        <f>(ECOstage5!KF37-UniKin1!KF37)^2</f>
        <v>1.0000000000000002E-2</v>
      </c>
      <c r="KJ38" s="1">
        <f>(ECOstage5!KG37-UniKin1!KG37)^2</f>
        <v>0</v>
      </c>
      <c r="KK38" s="1">
        <f>(ECOstage5!KH37-UniKin1!KH37)^2</f>
        <v>0</v>
      </c>
      <c r="KL38" s="1">
        <f>(ECOstage5!KI37-UniKin1!KI37)^2</f>
        <v>0</v>
      </c>
      <c r="KM38" s="1">
        <f>(ECOstage5!KJ37-UniKin1!KJ37)^2</f>
        <v>0</v>
      </c>
      <c r="KN38" s="1">
        <f>(ECOstage5!KK37-UniKin1!KK37)^2</f>
        <v>0</v>
      </c>
      <c r="KO38" s="1">
        <f>(ECOstage5!KL37-UniKin1!KL37)^2</f>
        <v>0</v>
      </c>
      <c r="KP38" s="1">
        <f>(ECOstage5!KM37-UniKin1!KM37)^2</f>
        <v>0</v>
      </c>
      <c r="KQ38" s="1">
        <f>(ECOstage5!KN37-UniKin1!KN37)^2</f>
        <v>0</v>
      </c>
      <c r="KR38" s="1">
        <f>(ECOstage5!KO37-UniKin1!KO37)^2</f>
        <v>0</v>
      </c>
      <c r="KS38" s="1">
        <f>(ECOstage5!KP37-UniKin1!KP37)^2</f>
        <v>0</v>
      </c>
      <c r="KT38" s="1">
        <f>(ECOstage5!KQ37-UniKin1!KQ37)^2</f>
        <v>0</v>
      </c>
      <c r="KU38" s="1">
        <f>(ECOstage5!KR37-UniKin1!KR37)^2</f>
        <v>0</v>
      </c>
      <c r="KV38" s="1">
        <f>(ECOstage5!KS37-UniKin1!KS37)^2</f>
        <v>0</v>
      </c>
      <c r="KW38" s="1">
        <f>(ECOstage5!KT37-UniKin1!KT37)^2</f>
        <v>0</v>
      </c>
      <c r="KX38" s="1">
        <f>(ECOstage5!KU37-UniKin1!KU37)^2</f>
        <v>0</v>
      </c>
    </row>
    <row r="39" spans="1:310" x14ac:dyDescent="0.35">
      <c r="A39" t="s">
        <v>189</v>
      </c>
      <c r="B39">
        <v>9.8675438206593052E-2</v>
      </c>
      <c r="D39">
        <v>21600</v>
      </c>
      <c r="E39" s="1">
        <f>(ECOstage5!B38-UniKin1!B38)^2</f>
        <v>0</v>
      </c>
      <c r="F39" s="1">
        <f>(ECOstage5!C38-UniKin1!C38)^2</f>
        <v>0</v>
      </c>
      <c r="G39" s="1">
        <f>(ECOstage5!D38-UniKin1!D38)^2</f>
        <v>0</v>
      </c>
      <c r="H39" s="1">
        <f>(ECOstage5!E38-UniKin1!E38)^2</f>
        <v>0</v>
      </c>
      <c r="I39" s="1">
        <f>(ECOstage5!F38-UniKin1!F38)^2</f>
        <v>0</v>
      </c>
      <c r="J39" s="1">
        <f>(ECOstage5!G38-UniKin1!G38)^2</f>
        <v>0</v>
      </c>
      <c r="K39" s="1">
        <f>(ECOstage5!H38-UniKin1!H38)^2</f>
        <v>0</v>
      </c>
      <c r="L39" s="1">
        <f>(ECOstage5!I38-UniKin1!I38)^2</f>
        <v>0</v>
      </c>
      <c r="M39" s="1">
        <f>(ECOstage5!J38-UniKin1!J38)^2</f>
        <v>0</v>
      </c>
      <c r="N39" s="1">
        <f>(ECOstage5!K38-UniKin1!K38)^2</f>
        <v>0</v>
      </c>
      <c r="O39" s="1">
        <f>(ECOstage5!L38-UniKin1!L38)^2</f>
        <v>0</v>
      </c>
      <c r="P39" s="1">
        <f>(ECOstage5!M38-UniKin1!M38)^2</f>
        <v>0</v>
      </c>
      <c r="Q39" s="1">
        <f>(ECOstage5!N38-UniKin1!N38)^2</f>
        <v>0</v>
      </c>
      <c r="R39" s="1">
        <f>(ECOstage5!O38-UniKin1!O38)^2</f>
        <v>0</v>
      </c>
      <c r="S39" s="1">
        <f>(ECOstage5!P38-UniKin1!P38)^2</f>
        <v>0</v>
      </c>
      <c r="T39" s="1">
        <f>(ECOstage5!Q38-UniKin1!Q38)^2</f>
        <v>0</v>
      </c>
      <c r="U39" s="1">
        <f>(ECOstage5!R38-UniKin1!R38)^2</f>
        <v>0</v>
      </c>
      <c r="V39" s="1">
        <f>(ECOstage5!S38-UniKin1!S38)^2</f>
        <v>0</v>
      </c>
      <c r="W39" s="1">
        <f>(ECOstage5!T38-UniKin1!T38)^2</f>
        <v>0</v>
      </c>
      <c r="X39" s="1">
        <f>(ECOstage5!U38-UniKin1!U38)^2</f>
        <v>0</v>
      </c>
      <c r="Y39" s="1">
        <f>(ECOstage5!V38-UniKin1!V38)^2</f>
        <v>0</v>
      </c>
      <c r="Z39" s="1">
        <f>(ECOstage5!W38-UniKin1!W38)^2</f>
        <v>0</v>
      </c>
      <c r="AA39" s="1">
        <f>(ECOstage5!X38-UniKin1!X38)^2</f>
        <v>0</v>
      </c>
      <c r="AB39" s="1">
        <f>(ECOstage5!Y38-UniKin1!Y38)^2</f>
        <v>0</v>
      </c>
      <c r="AC39" s="1">
        <f>(ECOstage5!Z38-UniKin1!Z38)^2</f>
        <v>0</v>
      </c>
      <c r="AD39" s="1">
        <f>(ECOstage5!AA38-UniKin1!AA38)^2</f>
        <v>4.5562499999999993E-7</v>
      </c>
      <c r="AE39" s="1">
        <f>(ECOstage5!AB38-UniKin1!AB38)^2</f>
        <v>1.0000000000000002E-2</v>
      </c>
      <c r="AF39" s="1">
        <f>(ECOstage5!AC38-UniKin1!AC38)^2</f>
        <v>0</v>
      </c>
      <c r="AG39" s="1">
        <f>(ECOstage5!AD38-UniKin1!AD38)^2</f>
        <v>0</v>
      </c>
      <c r="AH39" s="1">
        <f>(ECOstage5!AE38-UniKin1!AE38)^2</f>
        <v>1.0000000000000002E-2</v>
      </c>
      <c r="AI39" s="1">
        <f>(ECOstage5!AF38-UniKin1!AF38)^2</f>
        <v>2.3707161000000002E-5</v>
      </c>
      <c r="AJ39" s="1">
        <f>(ECOstage5!AG38-UniKin1!AG38)^2</f>
        <v>0</v>
      </c>
      <c r="AK39" s="1">
        <f>(ECOstage5!AH38-UniKin1!AH38)^2</f>
        <v>1.0000000000000002E-2</v>
      </c>
      <c r="AL39" s="1">
        <f>(ECOstage5!AI38-UniKin1!AI38)^2</f>
        <v>0</v>
      </c>
      <c r="AM39" s="1">
        <f>(ECOstage5!AJ38-UniKin1!AJ38)^2</f>
        <v>0</v>
      </c>
      <c r="AN39" s="1">
        <f>(ECOstage5!AK38-UniKin1!AK38)^2</f>
        <v>0</v>
      </c>
      <c r="AO39" s="1">
        <f>(ECOstage5!AL38-UniKin1!AL38)^2</f>
        <v>0</v>
      </c>
      <c r="AP39" s="1">
        <f>(ECOstage5!AM38-UniKin1!AM38)^2</f>
        <v>1.0000000000000002E-2</v>
      </c>
      <c r="AQ39" s="1">
        <f>(ECOstage5!AN38-UniKin1!AN38)^2</f>
        <v>0</v>
      </c>
      <c r="AR39" s="1">
        <f>(ECOstage5!AO38-UniKin1!AO38)^2</f>
        <v>0</v>
      </c>
      <c r="AS39" s="1">
        <f>(ECOstage5!AP38-UniKin1!AP38)^2</f>
        <v>0</v>
      </c>
      <c r="AT39" s="1">
        <f>(ECOstage5!AQ38-UniKin1!AQ38)^2</f>
        <v>0</v>
      </c>
      <c r="AU39" s="1">
        <f>(ECOstage5!AR38-UniKin1!AR38)^2</f>
        <v>0</v>
      </c>
      <c r="AV39" s="1">
        <f>(ECOstage5!AS38-UniKin1!AS38)^2</f>
        <v>0</v>
      </c>
      <c r="AW39" s="1">
        <f>(ECOstage5!AT38-UniKin1!AT38)^2</f>
        <v>0</v>
      </c>
      <c r="AX39" s="1">
        <f>(ECOstage5!AU38-UniKin1!AU38)^2</f>
        <v>0</v>
      </c>
      <c r="AY39" s="1">
        <f>(ECOstage5!AV38-UniKin1!AV38)^2</f>
        <v>1.0000000000000002E-2</v>
      </c>
      <c r="AZ39" s="1">
        <f>(ECOstage5!AW38-UniKin1!AW38)^2</f>
        <v>0</v>
      </c>
      <c r="BA39" s="1">
        <f>(ECOstage5!AX38-UniKin1!AX38)^2</f>
        <v>0</v>
      </c>
      <c r="BB39" s="1">
        <f>(ECOstage5!AY38-UniKin1!AY38)^2</f>
        <v>0</v>
      </c>
      <c r="BC39" s="1">
        <f>(ECOstage5!AZ38-UniKin1!AZ38)^2</f>
        <v>0</v>
      </c>
      <c r="BD39" s="1">
        <f>(ECOstage5!BA38-UniKin1!BA38)^2</f>
        <v>0</v>
      </c>
      <c r="BE39" s="1">
        <f>(ECOstage5!BB38-UniKin1!BB38)^2</f>
        <v>0</v>
      </c>
      <c r="BF39" s="1">
        <f>(ECOstage5!BC38-UniKin1!BC38)^2</f>
        <v>0</v>
      </c>
      <c r="BG39" s="1">
        <f>(ECOstage5!BD38-UniKin1!BD38)^2</f>
        <v>0</v>
      </c>
      <c r="BH39" s="1">
        <f>(ECOstage5!BE38-UniKin1!BE38)^2</f>
        <v>0</v>
      </c>
      <c r="BI39" s="1">
        <f>(ECOstage5!BF38-UniKin1!BF38)^2</f>
        <v>0</v>
      </c>
      <c r="BJ39" s="1">
        <f>(ECOstage5!BG38-UniKin1!BG38)^2</f>
        <v>1.0000000000000002E-2</v>
      </c>
      <c r="BK39" s="1">
        <f>(ECOstage5!BH38-UniKin1!BH38)^2</f>
        <v>0</v>
      </c>
      <c r="BL39" s="1">
        <f>(ECOstage5!BI38-UniKin1!BI38)^2</f>
        <v>0</v>
      </c>
      <c r="BM39" s="1">
        <f>(ECOstage5!BJ38-UniKin1!BJ38)^2</f>
        <v>0</v>
      </c>
      <c r="BN39" s="1">
        <f>(ECOstage5!BK38-UniKin1!BK38)^2</f>
        <v>0</v>
      </c>
      <c r="BO39" s="1">
        <f>(ECOstage5!BL38-UniKin1!BL38)^2</f>
        <v>0</v>
      </c>
      <c r="BP39" s="1">
        <f>(ECOstage5!BM38-UniKin1!BM38)^2</f>
        <v>0</v>
      </c>
      <c r="BQ39" s="1">
        <f>(ECOstage5!BN38-UniKin1!BN38)^2</f>
        <v>1.0000000000000002E-2</v>
      </c>
      <c r="BR39" s="1">
        <f>(ECOstage5!BO38-UniKin1!BO38)^2</f>
        <v>0</v>
      </c>
      <c r="BS39" s="1">
        <f>(ECOstage5!BP38-UniKin1!BP38)^2</f>
        <v>0</v>
      </c>
      <c r="BT39" s="1">
        <f>(ECOstage5!BQ38-UniKin1!BQ38)^2</f>
        <v>0</v>
      </c>
      <c r="BU39" s="1">
        <f>(ECOstage5!BR38-UniKin1!BR38)^2</f>
        <v>0</v>
      </c>
      <c r="BV39" s="1">
        <f>(ECOstage5!BS38-UniKin1!BS38)^2</f>
        <v>0</v>
      </c>
      <c r="BW39" s="1">
        <f>(ECOstage5!BT38-UniKin1!BT38)^2</f>
        <v>0</v>
      </c>
      <c r="BX39" s="1">
        <f>(ECOstage5!BU38-UniKin1!BU38)^2</f>
        <v>0</v>
      </c>
      <c r="BY39" s="1">
        <f>(ECOstage5!BV38-UniKin1!BV38)^2</f>
        <v>0</v>
      </c>
      <c r="BZ39" s="1">
        <f>(ECOstage5!BW38-UniKin1!BW38)^2</f>
        <v>0</v>
      </c>
      <c r="CA39" s="1">
        <f>(ECOstage5!BX38-UniKin1!BX38)^2</f>
        <v>1.0000000000000002E-2</v>
      </c>
      <c r="CB39" s="1">
        <f>(ECOstage5!BY38-UniKin1!BY38)^2</f>
        <v>0</v>
      </c>
      <c r="CC39" s="1">
        <f>(ECOstage5!BZ38-UniKin1!BZ38)^2</f>
        <v>0</v>
      </c>
      <c r="CD39" s="1">
        <f>(ECOstage5!CA38-UniKin1!CA38)^2</f>
        <v>0</v>
      </c>
      <c r="CE39" s="1">
        <f>(ECOstage5!CB38-UniKin1!CB38)^2</f>
        <v>0</v>
      </c>
      <c r="CF39" s="1">
        <f>(ECOstage5!CC38-UniKin1!CC38)^2</f>
        <v>0</v>
      </c>
      <c r="CG39" s="1">
        <f>(ECOstage5!CD38-UniKin1!CD38)^2</f>
        <v>7.662726603781189E-3</v>
      </c>
      <c r="CH39" s="1">
        <f>(ECOstage5!CE38-UniKin1!CE38)^2</f>
        <v>0</v>
      </c>
      <c r="CI39" s="1">
        <f>(ECOstage5!CF38-UniKin1!CF38)^2</f>
        <v>0</v>
      </c>
      <c r="CJ39" s="1">
        <f>(ECOstage5!CG38-UniKin1!CG38)^2</f>
        <v>1.0000000000000002E-2</v>
      </c>
      <c r="CK39" s="1">
        <f>(ECOstage5!CH38-UniKin1!CH38)^2</f>
        <v>0</v>
      </c>
      <c r="CL39" s="1">
        <f>(ECOstage5!CI38-UniKin1!CI38)^2</f>
        <v>1.0000000000000002E-2</v>
      </c>
      <c r="CM39" s="1">
        <f>(ECOstage5!CJ38-UniKin1!CJ38)^2</f>
        <v>1.0000000000000002E-2</v>
      </c>
      <c r="CN39" s="1">
        <f>(ECOstage5!CK38-UniKin1!CK38)^2</f>
        <v>0</v>
      </c>
      <c r="CO39" s="1">
        <f>(ECOstage5!CL38-UniKin1!CL38)^2</f>
        <v>0</v>
      </c>
      <c r="CP39" s="1">
        <f>(ECOstage5!CM38-UniKin1!CM38)^2</f>
        <v>0</v>
      </c>
      <c r="CQ39" s="1">
        <f>(ECOstage5!CN38-UniKin1!CN38)^2</f>
        <v>0</v>
      </c>
      <c r="CR39" s="1">
        <f>(ECOstage5!CO38-UniKin1!CO38)^2</f>
        <v>0</v>
      </c>
      <c r="CS39" s="1">
        <f>(ECOstage5!CP38-UniKin1!CP38)^2</f>
        <v>0</v>
      </c>
      <c r="CT39" s="1">
        <f>(ECOstage5!CQ38-UniKin1!CQ38)^2</f>
        <v>1.0000000000000002E-2</v>
      </c>
      <c r="CU39" s="1">
        <f>(ECOstage5!CR38-UniKin1!CR38)^2</f>
        <v>0</v>
      </c>
      <c r="CV39" s="1">
        <f>(ECOstage5!CS38-UniKin1!CS38)^2</f>
        <v>0</v>
      </c>
      <c r="CW39" s="1">
        <f>(ECOstage5!CT38-UniKin1!CT38)^2</f>
        <v>0</v>
      </c>
      <c r="CX39" s="1">
        <f>(ECOstage5!CU38-UniKin1!CU38)^2</f>
        <v>1.0000000000000002E-2</v>
      </c>
      <c r="CY39" s="1">
        <f>(ECOstage5!CV38-UniKin1!CV38)^2</f>
        <v>0</v>
      </c>
      <c r="CZ39" s="1">
        <f>(ECOstage5!CW38-UniKin1!CW38)^2</f>
        <v>9.9696750204690231E-3</v>
      </c>
      <c r="DA39" s="1">
        <f>(ECOstage5!CX38-UniKin1!CX38)^2</f>
        <v>0</v>
      </c>
      <c r="DB39" s="1">
        <f>(ECOstage5!CY38-UniKin1!CY38)^2</f>
        <v>0</v>
      </c>
      <c r="DC39" s="1">
        <f>(ECOstage5!CZ38-UniKin1!CZ38)^2</f>
        <v>1.0000000000000002E-2</v>
      </c>
      <c r="DD39" s="1">
        <f>(ECOstage5!DA38-UniKin1!DA38)^2</f>
        <v>0</v>
      </c>
      <c r="DE39" s="1">
        <f>(ECOstage5!DB38-UniKin1!DB38)^2</f>
        <v>0</v>
      </c>
      <c r="DF39" s="1">
        <f>(ECOstage5!DC38-UniKin1!DC38)^2</f>
        <v>1.0000000000000002E-2</v>
      </c>
      <c r="DG39" s="1">
        <f>(ECOstage5!DD38-UniKin1!DD38)^2</f>
        <v>1.0000000000000002E-2</v>
      </c>
      <c r="DH39" s="1">
        <f>(ECOstage5!DE38-UniKin1!DE38)^2</f>
        <v>1.0000000000000002E-2</v>
      </c>
      <c r="DI39" s="1">
        <f>(ECOstage5!DF38-UniKin1!DF38)^2</f>
        <v>0</v>
      </c>
      <c r="DJ39" s="1">
        <f>(ECOstage5!DG38-UniKin1!DG38)^2</f>
        <v>0</v>
      </c>
      <c r="DK39" s="1">
        <f>(ECOstage5!DH38-UniKin1!DH38)^2</f>
        <v>0</v>
      </c>
      <c r="DL39" s="1">
        <f>(ECOstage5!DI38-UniKin1!DI38)^2</f>
        <v>0</v>
      </c>
      <c r="DM39" s="1">
        <f>(ECOstage5!DJ38-UniKin1!DJ38)^2</f>
        <v>8.7950593980842696E-3</v>
      </c>
      <c r="DN39" s="1">
        <f>(ECOstage5!DK38-UniKin1!DK38)^2</f>
        <v>1.0000000000000002E-2</v>
      </c>
      <c r="DO39" s="1">
        <f>(ECOstage5!DL38-UniKin1!DL38)^2</f>
        <v>1.0000000000000002E-2</v>
      </c>
      <c r="DP39" s="1">
        <f>(ECOstage5!DM38-UniKin1!DM38)^2</f>
        <v>0</v>
      </c>
      <c r="DQ39" s="1">
        <f>(ECOstage5!DN38-UniKin1!DN38)^2</f>
        <v>1.0000000000000002E-2</v>
      </c>
      <c r="DR39" s="1">
        <f>(ECOstage5!DO38-UniKin1!DO38)^2</f>
        <v>1.0000000000000002E-2</v>
      </c>
      <c r="DS39" s="1">
        <f>(ECOstage5!DP38-UniKin1!DP38)^2</f>
        <v>1.0000000000000002E-2</v>
      </c>
      <c r="DT39" s="1">
        <f>(ECOstage5!DQ38-UniKin1!DQ38)^2</f>
        <v>0</v>
      </c>
      <c r="DU39" s="1">
        <f>(ECOstage5!DR38-UniKin1!DR38)^2</f>
        <v>0</v>
      </c>
      <c r="DV39" s="1">
        <f>(ECOstage5!DS38-UniKin1!DS38)^2</f>
        <v>0</v>
      </c>
      <c r="DW39" s="1">
        <f>(ECOstage5!DT38-UniKin1!DT38)^2</f>
        <v>0</v>
      </c>
      <c r="DX39" s="1">
        <f>(ECOstage5!DU38-UniKin1!DU38)^2</f>
        <v>0</v>
      </c>
      <c r="DY39" s="1">
        <f>(ECOstage5!DV38-UniKin1!DV38)^2</f>
        <v>0</v>
      </c>
      <c r="DZ39" s="1">
        <f>(ECOstage5!DW38-UniKin1!DW38)^2</f>
        <v>0</v>
      </c>
      <c r="EA39" s="1">
        <f>(ECOstage5!DX38-UniKin1!DX38)^2</f>
        <v>1.0000000000000002E-2</v>
      </c>
      <c r="EB39" s="1">
        <f>(ECOstage5!DY38-UniKin1!DY38)^2</f>
        <v>0</v>
      </c>
      <c r="EC39" s="1">
        <f>(ECOstage5!DZ38-UniKin1!DZ38)^2</f>
        <v>0</v>
      </c>
      <c r="ED39" s="1">
        <f>(ECOstage5!EA38-UniKin1!EA38)^2</f>
        <v>0</v>
      </c>
      <c r="EE39" s="1">
        <f>(ECOstage5!EB38-UniKin1!EB38)^2</f>
        <v>1.0000000000000002E-2</v>
      </c>
      <c r="EF39" s="1">
        <f>(ECOstage5!EC38-UniKin1!EC38)^2</f>
        <v>0</v>
      </c>
      <c r="EG39" s="1">
        <f>(ECOstage5!ED38-UniKin1!ED38)^2</f>
        <v>0</v>
      </c>
      <c r="EH39" s="1">
        <f>(ECOstage5!EE38-UniKin1!EE38)^2</f>
        <v>0</v>
      </c>
      <c r="EI39" s="1">
        <f>(ECOstage5!EF38-UniKin1!EF38)^2</f>
        <v>0</v>
      </c>
      <c r="EJ39" s="1">
        <f>(ECOstage5!EG38-UniKin1!EG38)^2</f>
        <v>0</v>
      </c>
      <c r="EK39" s="1">
        <f>(ECOstage5!EH38-UniKin1!EH38)^2</f>
        <v>1.0000000000000002E-2</v>
      </c>
      <c r="EL39" s="1">
        <f>(ECOstage5!EI38-UniKin1!EI38)^2</f>
        <v>0</v>
      </c>
      <c r="EM39" s="1">
        <f>(ECOstage5!EJ38-UniKin1!EJ38)^2</f>
        <v>0</v>
      </c>
      <c r="EN39" s="1">
        <f>(ECOstage5!EK38-UniKin1!EK38)^2</f>
        <v>0</v>
      </c>
      <c r="EO39" s="1">
        <f>(ECOstage5!EL38-UniKin1!EL38)^2</f>
        <v>9.9998000010000001E-3</v>
      </c>
      <c r="EP39" s="1">
        <f>(ECOstage5!EM38-UniKin1!EM38)^2</f>
        <v>0</v>
      </c>
      <c r="EQ39" s="1">
        <f>(ECOstage5!EN38-UniKin1!EN38)^2</f>
        <v>0</v>
      </c>
      <c r="ER39" s="1">
        <f>(ECOstage5!EO38-UniKin1!EO38)^2</f>
        <v>9.9998000010000001E-3</v>
      </c>
      <c r="ES39" s="1">
        <f>(ECOstage5!EP38-UniKin1!EP38)^2</f>
        <v>1.0000000000000002E-2</v>
      </c>
      <c r="ET39" s="1">
        <f>(ECOstage5!EQ38-UniKin1!EQ38)^2</f>
        <v>0</v>
      </c>
      <c r="EU39" s="1">
        <f>(ECOstage5!ER38-UniKin1!ER38)^2</f>
        <v>1.0000000000000002E-2</v>
      </c>
      <c r="EV39" s="1">
        <f>(ECOstage5!ES38-UniKin1!ES38)^2</f>
        <v>1.1409432375660458E-5</v>
      </c>
      <c r="EW39" s="1">
        <f>(ECOstage5!ET38-UniKin1!ET38)^2</f>
        <v>0</v>
      </c>
      <c r="EX39" s="1">
        <f>(ECOstage5!EU38-UniKin1!EU38)^2</f>
        <v>0</v>
      </c>
      <c r="EY39" s="1">
        <f>(ECOstage5!EV38-UniKin1!EV38)^2</f>
        <v>0</v>
      </c>
      <c r="EZ39" s="1">
        <f>(ECOstage5!EW38-UniKin1!EW38)^2</f>
        <v>0</v>
      </c>
      <c r="FA39" s="1">
        <f>(ECOstage5!EX38-UniKin1!EX38)^2</f>
        <v>0</v>
      </c>
      <c r="FB39" s="1">
        <f>(ECOstage5!EY38-UniKin1!EY38)^2</f>
        <v>9.9998000010000001E-3</v>
      </c>
      <c r="FC39" s="1">
        <f>(ECOstage5!EZ38-UniKin1!EZ38)^2</f>
        <v>0</v>
      </c>
      <c r="FD39" s="1">
        <f>(ECOstage5!FA38-UniKin1!FA38)^2</f>
        <v>0</v>
      </c>
      <c r="FE39" s="1">
        <f>(ECOstage5!FB38-UniKin1!FB38)^2</f>
        <v>0</v>
      </c>
      <c r="FF39" s="1">
        <f>(ECOstage5!FC38-UniKin1!FC38)^2</f>
        <v>2.0518132806230288E-4</v>
      </c>
      <c r="FG39" s="1">
        <f>(ECOstage5!FD38-UniKin1!FD38)^2</f>
        <v>0</v>
      </c>
      <c r="FH39" s="1">
        <f>(ECOstage5!FE38-UniKin1!FE38)^2</f>
        <v>0</v>
      </c>
      <c r="FI39" s="1">
        <f>(ECOstage5!FF38-UniKin1!FF38)^2</f>
        <v>1.0000000000000002E-2</v>
      </c>
      <c r="FJ39" s="1">
        <f>(ECOstage5!FG38-UniKin1!FG38)^2</f>
        <v>0</v>
      </c>
      <c r="FK39" s="1">
        <f>(ECOstage5!FH38-UniKin1!FH38)^2</f>
        <v>0</v>
      </c>
      <c r="FL39" s="1">
        <f>(ECOstage5!FI38-UniKin1!FI38)^2</f>
        <v>1.0000000000000002E-2</v>
      </c>
      <c r="FM39" s="1">
        <f>(ECOstage5!FJ38-UniKin1!FJ38)^2</f>
        <v>1.0000000000000002E-2</v>
      </c>
      <c r="FN39" s="1">
        <f>(ECOstage5!FK38-UniKin1!FK38)^2</f>
        <v>0</v>
      </c>
      <c r="FO39" s="1">
        <f>(ECOstage5!FL38-UniKin1!FL38)^2</f>
        <v>0</v>
      </c>
      <c r="FP39" s="1">
        <f>(ECOstage5!FM38-UniKin1!FM38)^2</f>
        <v>1.0000000000000002E-2</v>
      </c>
      <c r="FQ39" s="1">
        <f>(ECOstage5!FN38-UniKin1!FN38)^2</f>
        <v>0</v>
      </c>
      <c r="FR39" s="1">
        <f>(ECOstage5!FO38-UniKin1!FO38)^2</f>
        <v>0</v>
      </c>
      <c r="FS39" s="1">
        <f>(ECOstage5!FP38-UniKin1!FP38)^2</f>
        <v>9.9998000010000001E-3</v>
      </c>
      <c r="FT39" s="1">
        <f>(ECOstage5!FQ38-UniKin1!FQ38)^2</f>
        <v>0</v>
      </c>
      <c r="FU39" s="1">
        <f>(ECOstage5!FR38-UniKin1!FR38)^2</f>
        <v>0</v>
      </c>
      <c r="FV39" s="1">
        <f>(ECOstage5!FS38-UniKin1!FS38)^2</f>
        <v>0</v>
      </c>
      <c r="FW39" s="1">
        <f>(ECOstage5!FT38-UniKin1!FT38)^2</f>
        <v>0</v>
      </c>
      <c r="FX39" s="1">
        <f>(ECOstage5!FU38-UniKin1!FU38)^2</f>
        <v>0</v>
      </c>
      <c r="FY39" s="1">
        <f>(ECOstage5!FV38-UniKin1!FV38)^2</f>
        <v>1.0000000000000002E-2</v>
      </c>
      <c r="FZ39" s="1">
        <f>(ECOstage5!FW38-UniKin1!FW38)^2</f>
        <v>1.0000000000000002E-2</v>
      </c>
      <c r="GA39" s="1">
        <f>(ECOstage5!FX38-UniKin1!FX38)^2</f>
        <v>1.0000000000000002E-2</v>
      </c>
      <c r="GB39" s="1">
        <f>(ECOstage5!FY38-UniKin1!FY38)^2</f>
        <v>0</v>
      </c>
      <c r="GC39" s="1">
        <f>(ECOstage5!FZ38-UniKin1!FZ38)^2</f>
        <v>0</v>
      </c>
      <c r="GD39" s="1">
        <f>(ECOstage5!GA38-UniKin1!GA38)^2</f>
        <v>0</v>
      </c>
      <c r="GE39" s="1">
        <f>(ECOstage5!GB38-UniKin1!GB38)^2</f>
        <v>0</v>
      </c>
      <c r="GF39" s="1">
        <f>(ECOstage5!GC38-UniKin1!GC38)^2</f>
        <v>0</v>
      </c>
      <c r="GG39" s="1">
        <f>(ECOstage5!GD38-UniKin1!GD38)^2</f>
        <v>0</v>
      </c>
      <c r="GH39" s="1">
        <f>(ECOstage5!GE38-UniKin1!GE38)^2</f>
        <v>1.1018254209943616E-11</v>
      </c>
      <c r="GI39" s="1">
        <f>(ECOstage5!GF38-UniKin1!GF38)^2</f>
        <v>0</v>
      </c>
      <c r="GJ39" s="1">
        <f>(ECOstage5!GG38-UniKin1!GG38)^2</f>
        <v>1.0271915510268959E-6</v>
      </c>
      <c r="GK39" s="1">
        <f>(ECOstage5!GH38-UniKin1!GH38)^2</f>
        <v>1.0000000000000002E-2</v>
      </c>
      <c r="GL39" s="1">
        <f>(ECOstage5!GI38-UniKin1!GI38)^2</f>
        <v>0</v>
      </c>
      <c r="GM39" s="1">
        <f>(ECOstage5!GJ38-UniKin1!GJ38)^2</f>
        <v>0</v>
      </c>
      <c r="GN39" s="1">
        <f>(ECOstage5!GK38-UniKin1!GK38)^2</f>
        <v>0</v>
      </c>
      <c r="GO39" s="1">
        <f>(ECOstage5!GL38-UniKin1!GL38)^2</f>
        <v>0</v>
      </c>
      <c r="GP39" s="1">
        <f>(ECOstage5!GM38-UniKin1!GM38)^2</f>
        <v>0</v>
      </c>
      <c r="GQ39" s="1">
        <f>(ECOstage5!GN38-UniKin1!GN38)^2</f>
        <v>0</v>
      </c>
      <c r="GR39" s="1">
        <f>(ECOstage5!GO38-UniKin1!GO38)^2</f>
        <v>0</v>
      </c>
      <c r="GS39" s="1">
        <f>(ECOstage5!GP38-UniKin1!GP38)^2</f>
        <v>9.9999999999999998E-13</v>
      </c>
      <c r="GT39" s="1">
        <f>(ECOstage5!GQ38-UniKin1!GQ38)^2</f>
        <v>0</v>
      </c>
      <c r="GU39" s="1">
        <f>(ECOstage5!GR38-UniKin1!GR38)^2</f>
        <v>1.0000000000000002E-2</v>
      </c>
      <c r="GV39" s="1">
        <f>(ECOstage5!GS38-UniKin1!GS38)^2</f>
        <v>0</v>
      </c>
      <c r="GW39" s="1">
        <f>(ECOstage5!GT38-UniKin1!GT38)^2</f>
        <v>9.9999999999999998E-13</v>
      </c>
      <c r="GX39" s="1">
        <f>(ECOstage5!GU38-UniKin1!GU38)^2</f>
        <v>0</v>
      </c>
      <c r="GY39" s="1">
        <f>(ECOstage5!GV38-UniKin1!GV38)^2</f>
        <v>0</v>
      </c>
      <c r="GZ39" s="1">
        <f>(ECOstage5!GW38-UniKin1!GW38)^2</f>
        <v>0</v>
      </c>
      <c r="HA39" s="1">
        <f>(ECOstage5!GX38-UniKin1!GX38)^2</f>
        <v>1.0000000000000002E-2</v>
      </c>
      <c r="HB39" s="1">
        <f>(ECOstage5!GY38-UniKin1!GY38)^2</f>
        <v>0</v>
      </c>
      <c r="HC39" s="1">
        <f>(ECOstage5!GZ38-UniKin1!GZ38)^2</f>
        <v>0</v>
      </c>
      <c r="HD39" s="1">
        <f>(ECOstage5!HA38-UniKin1!HA38)^2</f>
        <v>0</v>
      </c>
      <c r="HE39" s="1">
        <f>(ECOstage5!HB38-UniKin1!HB38)^2</f>
        <v>1.0000000000000002E-2</v>
      </c>
      <c r="HF39" s="1">
        <f>(ECOstage5!HC38-UniKin1!HC38)^2</f>
        <v>0</v>
      </c>
      <c r="HG39" s="1">
        <f>(ECOstage5!HD38-UniKin1!HD38)^2</f>
        <v>0</v>
      </c>
      <c r="HH39" s="1">
        <f>(ECOstage5!HE38-UniKin1!HE38)^2</f>
        <v>0</v>
      </c>
      <c r="HI39" s="1">
        <f>(ECOstage5!HF38-UniKin1!HF38)^2</f>
        <v>0</v>
      </c>
      <c r="HJ39" s="1">
        <f>(ECOstage5!HG38-UniKin1!HG38)^2</f>
        <v>0</v>
      </c>
      <c r="HK39" s="1">
        <f>(ECOstage5!HH38-UniKin1!HH38)^2</f>
        <v>0</v>
      </c>
      <c r="HL39" s="1">
        <f>(ECOstage5!HI38-UniKin1!HI38)^2</f>
        <v>1.0000000000000002E-2</v>
      </c>
      <c r="HM39" s="1">
        <f>(ECOstage5!HJ38-UniKin1!HJ38)^2</f>
        <v>1.0000000000000002E-2</v>
      </c>
      <c r="HN39" s="1">
        <f>(ECOstage5!HK38-UniKin1!HK38)^2</f>
        <v>9.9998000010000001E-3</v>
      </c>
      <c r="HO39" s="1">
        <f>(ECOstage5!HL38-UniKin1!HL38)^2</f>
        <v>0</v>
      </c>
      <c r="HP39" s="1">
        <f>(ECOstage5!HM38-UniKin1!HM38)^2</f>
        <v>1.0000000000000002E-2</v>
      </c>
      <c r="HQ39" s="1">
        <f>(ECOstage5!HN38-UniKin1!HN38)^2</f>
        <v>0</v>
      </c>
      <c r="HR39" s="1">
        <f>(ECOstage5!HO38-UniKin1!HO38)^2</f>
        <v>0</v>
      </c>
      <c r="HS39" s="1">
        <f>(ECOstage5!HP38-UniKin1!HP38)^2</f>
        <v>5.6770369726609439E-3</v>
      </c>
      <c r="HT39" s="1">
        <f>(ECOstage5!HQ38-UniKin1!HQ38)^2</f>
        <v>0</v>
      </c>
      <c r="HU39" s="1">
        <f>(ECOstage5!HR38-UniKin1!HR38)^2</f>
        <v>0</v>
      </c>
      <c r="HV39" s="1">
        <f>(ECOstage5!HS38-UniKin1!HS38)^2</f>
        <v>0</v>
      </c>
      <c r="HW39" s="1">
        <f>(ECOstage5!HT38-UniKin1!HT38)^2</f>
        <v>0</v>
      </c>
      <c r="HX39" s="1">
        <f>(ECOstage5!HU38-UniKin1!HU38)^2</f>
        <v>0</v>
      </c>
      <c r="HY39" s="1">
        <f>(ECOstage5!HV38-UniKin1!HV38)^2</f>
        <v>0</v>
      </c>
      <c r="HZ39" s="1">
        <f>(ECOstage5!HW38-UniKin1!HW38)^2</f>
        <v>0</v>
      </c>
      <c r="IA39" s="1">
        <f>(ECOstage5!HX38-UniKin1!HX38)^2</f>
        <v>0</v>
      </c>
      <c r="IB39" s="1">
        <f>(ECOstage5!HY38-UniKin1!HY38)^2</f>
        <v>0</v>
      </c>
      <c r="IC39" s="1">
        <f>(ECOstage5!HZ38-UniKin1!HZ38)^2</f>
        <v>0</v>
      </c>
      <c r="ID39" s="1">
        <f>(ECOstage5!IA38-UniKin1!IA38)^2</f>
        <v>1.0000000000000002E-2</v>
      </c>
      <c r="IE39" s="1">
        <f>(ECOstage5!IB38-UniKin1!IB38)^2</f>
        <v>0</v>
      </c>
      <c r="IF39" s="1">
        <f>(ECOstage5!IC38-UniKin1!IC38)^2</f>
        <v>0</v>
      </c>
      <c r="IG39" s="1">
        <f>(ECOstage5!ID38-UniKin1!ID38)^2</f>
        <v>0</v>
      </c>
      <c r="IH39" s="1">
        <f>(ECOstage5!IE38-UniKin1!IE38)^2</f>
        <v>0</v>
      </c>
      <c r="II39" s="1">
        <f>(ECOstage5!IF38-UniKin1!IF38)^2</f>
        <v>0</v>
      </c>
      <c r="IJ39" s="1">
        <f>(ECOstage5!IG38-UniKin1!IG38)^2</f>
        <v>0</v>
      </c>
      <c r="IK39" s="1">
        <f>(ECOstage5!IH38-UniKin1!IH38)^2</f>
        <v>0</v>
      </c>
      <c r="IL39" s="1">
        <f>(ECOstage5!II38-UniKin1!II38)^2</f>
        <v>1.0000000000000002E-2</v>
      </c>
      <c r="IM39" s="1">
        <f>(ECOstage5!IJ38-UniKin1!IJ38)^2</f>
        <v>0</v>
      </c>
      <c r="IN39" s="1">
        <f>(ECOstage5!IK38-UniKin1!IK38)^2</f>
        <v>0</v>
      </c>
      <c r="IO39" s="1">
        <f>(ECOstage5!IL38-UniKin1!IL38)^2</f>
        <v>0</v>
      </c>
      <c r="IP39" s="1">
        <f>(ECOstage5!IM38-UniKin1!IM38)^2</f>
        <v>0</v>
      </c>
      <c r="IQ39" s="1">
        <f>(ECOstage5!IN38-UniKin1!IN38)^2</f>
        <v>0</v>
      </c>
      <c r="IR39" s="1">
        <f>(ECOstage5!IO38-UniKin1!IO38)^2</f>
        <v>9.9662916460521254E-3</v>
      </c>
      <c r="IS39" s="1">
        <f>(ECOstage5!IP38-UniKin1!IP38)^2</f>
        <v>1.0000000000000002E-2</v>
      </c>
      <c r="IT39" s="1">
        <f>(ECOstage5!IQ38-UniKin1!IQ38)^2</f>
        <v>0</v>
      </c>
      <c r="IU39" s="1">
        <f>(ECOstage5!IR38-UniKin1!IR38)^2</f>
        <v>0</v>
      </c>
      <c r="IV39" s="1">
        <f>(ECOstage5!IS38-UniKin1!IS38)^2</f>
        <v>1.0000000000000002E-2</v>
      </c>
      <c r="IW39" s="1">
        <f>(ECOstage5!IT38-UniKin1!IT38)^2</f>
        <v>0</v>
      </c>
      <c r="IX39" s="1">
        <f>(ECOstage5!IU38-UniKin1!IU38)^2</f>
        <v>0</v>
      </c>
      <c r="IY39" s="1">
        <f>(ECOstage5!IV38-UniKin1!IV38)^2</f>
        <v>0</v>
      </c>
      <c r="IZ39" s="1">
        <f>(ECOstage5!IW38-UniKin1!IW38)^2</f>
        <v>0</v>
      </c>
      <c r="JA39" s="1">
        <f>(ECOstage5!IX38-UniKin1!IX38)^2</f>
        <v>0</v>
      </c>
      <c r="JB39" s="1">
        <f>(ECOstage5!IY38-UniKin1!IY38)^2</f>
        <v>0</v>
      </c>
      <c r="JC39" s="1">
        <f>(ECOstage5!IZ38-UniKin1!IZ38)^2</f>
        <v>0</v>
      </c>
      <c r="JD39" s="1">
        <f>(ECOstage5!JA38-UniKin1!JA38)^2</f>
        <v>1.0000000000000002E-2</v>
      </c>
      <c r="JE39" s="1">
        <f>(ECOstage5!JB38-UniKin1!JB38)^2</f>
        <v>0</v>
      </c>
      <c r="JF39" s="1">
        <f>(ECOstage5!JC38-UniKin1!JC38)^2</f>
        <v>0</v>
      </c>
      <c r="JG39" s="1">
        <f>(ECOstage5!JD38-UniKin1!JD38)^2</f>
        <v>0</v>
      </c>
      <c r="JH39" s="1">
        <f>(ECOstage5!JE38-UniKin1!JE38)^2</f>
        <v>0</v>
      </c>
      <c r="JI39" s="1">
        <f>(ECOstage5!JF38-UniKin1!JF38)^2</f>
        <v>0</v>
      </c>
      <c r="JJ39" s="1">
        <f>(ECOstage5!JG38-UniKin1!JG38)^2</f>
        <v>0</v>
      </c>
      <c r="JK39" s="1">
        <f>(ECOstage5!JH38-UniKin1!JH38)^2</f>
        <v>0</v>
      </c>
      <c r="JL39" s="1">
        <f>(ECOstage5!JI38-UniKin1!JI38)^2</f>
        <v>0</v>
      </c>
      <c r="JM39" s="1">
        <f>(ECOstage5!JJ38-UniKin1!JJ38)^2</f>
        <v>0</v>
      </c>
      <c r="JN39" s="1">
        <f>(ECOstage5!JK38-UniKin1!JK38)^2</f>
        <v>0</v>
      </c>
      <c r="JO39" s="1">
        <f>(ECOstage5!JL38-UniKin1!JL38)^2</f>
        <v>0</v>
      </c>
      <c r="JP39" s="1">
        <f>(ECOstage5!JM38-UniKin1!JM38)^2</f>
        <v>0</v>
      </c>
      <c r="JQ39" s="1">
        <f>(ECOstage5!JN38-UniKin1!JN38)^2</f>
        <v>2.0642116489503844E-5</v>
      </c>
      <c r="JR39" s="1">
        <f>(ECOstage5!JO38-UniKin1!JO38)^2</f>
        <v>1.0000000000000002E-2</v>
      </c>
      <c r="JS39" s="1">
        <f>(ECOstage5!JP38-UniKin1!JP38)^2</f>
        <v>9.9998000010000001E-3</v>
      </c>
      <c r="JT39" s="1">
        <f>(ECOstage5!JQ38-UniKin1!JQ38)^2</f>
        <v>9.9998000010000001E-3</v>
      </c>
      <c r="JU39" s="1">
        <f>(ECOstage5!JR38-UniKin1!JR38)^2</f>
        <v>0</v>
      </c>
      <c r="JV39" s="1">
        <f>(ECOstage5!JS38-UniKin1!JS38)^2</f>
        <v>9.9998000010000001E-3</v>
      </c>
      <c r="JW39" s="1">
        <f>(ECOstage5!JT38-UniKin1!JT38)^2</f>
        <v>0</v>
      </c>
      <c r="JX39" s="1">
        <f>(ECOstage5!JU38-UniKin1!JU38)^2</f>
        <v>0</v>
      </c>
      <c r="JY39" s="1">
        <f>(ECOstage5!JV38-UniKin1!JV38)^2</f>
        <v>0</v>
      </c>
      <c r="JZ39" s="1">
        <f>(ECOstage5!JW38-UniKin1!JW38)^2</f>
        <v>0</v>
      </c>
      <c r="KA39" s="1">
        <f>(ECOstage5!JX38-UniKin1!JX38)^2</f>
        <v>0</v>
      </c>
      <c r="KB39" s="1">
        <f>(ECOstage5!JY38-UniKin1!JY38)^2</f>
        <v>0</v>
      </c>
      <c r="KC39" s="1">
        <f>(ECOstage5!JZ38-UniKin1!JZ38)^2</f>
        <v>0</v>
      </c>
      <c r="KD39" s="1">
        <f>(ECOstage5!KA38-UniKin1!KA38)^2</f>
        <v>0</v>
      </c>
      <c r="KE39" s="1">
        <f>(ECOstage5!KB38-UniKin1!KB38)^2</f>
        <v>0</v>
      </c>
      <c r="KF39" s="1">
        <f>(ECOstage5!KC38-UniKin1!KC38)^2</f>
        <v>0</v>
      </c>
      <c r="KG39" s="1">
        <f>(ECOstage5!KD38-UniKin1!KD38)^2</f>
        <v>1.0000000000000002E-2</v>
      </c>
      <c r="KH39" s="1">
        <f>(ECOstage5!KE38-UniKin1!KE38)^2</f>
        <v>1.0000000000000002E-2</v>
      </c>
      <c r="KI39" s="1">
        <f>(ECOstage5!KF38-UniKin1!KF38)^2</f>
        <v>1.0000000000000002E-2</v>
      </c>
      <c r="KJ39" s="1">
        <f>(ECOstage5!KG38-UniKin1!KG38)^2</f>
        <v>0</v>
      </c>
      <c r="KK39" s="1">
        <f>(ECOstage5!KH38-UniKin1!KH38)^2</f>
        <v>0</v>
      </c>
      <c r="KL39" s="1">
        <f>(ECOstage5!KI38-UniKin1!KI38)^2</f>
        <v>0</v>
      </c>
      <c r="KM39" s="1">
        <f>(ECOstage5!KJ38-UniKin1!KJ38)^2</f>
        <v>0</v>
      </c>
      <c r="KN39" s="1">
        <f>(ECOstage5!KK38-UniKin1!KK38)^2</f>
        <v>0</v>
      </c>
      <c r="KO39" s="1">
        <f>(ECOstage5!KL38-UniKin1!KL38)^2</f>
        <v>0</v>
      </c>
      <c r="KP39" s="1">
        <f>(ECOstage5!KM38-UniKin1!KM38)^2</f>
        <v>0</v>
      </c>
      <c r="KQ39" s="1">
        <f>(ECOstage5!KN38-UniKin1!KN38)^2</f>
        <v>0</v>
      </c>
      <c r="KR39" s="1">
        <f>(ECOstage5!KO38-UniKin1!KO38)^2</f>
        <v>0</v>
      </c>
      <c r="KS39" s="1">
        <f>(ECOstage5!KP38-UniKin1!KP38)^2</f>
        <v>0</v>
      </c>
      <c r="KT39" s="1">
        <f>(ECOstage5!KQ38-UniKin1!KQ38)^2</f>
        <v>0</v>
      </c>
      <c r="KU39" s="1">
        <f>(ECOstage5!KR38-UniKin1!KR38)^2</f>
        <v>0</v>
      </c>
      <c r="KV39" s="1">
        <f>(ECOstage5!KS38-UniKin1!KS38)^2</f>
        <v>0</v>
      </c>
      <c r="KW39" s="1">
        <f>(ECOstage5!KT38-UniKin1!KT38)^2</f>
        <v>0</v>
      </c>
      <c r="KX39" s="1">
        <f>(ECOstage5!KU38-UniKin1!KU38)^2</f>
        <v>0</v>
      </c>
    </row>
    <row r="40" spans="1:310" x14ac:dyDescent="0.35">
      <c r="A40" t="s">
        <v>199</v>
      </c>
      <c r="B40">
        <v>9.8675438206593052E-2</v>
      </c>
      <c r="D40">
        <v>21600</v>
      </c>
      <c r="E40" s="1">
        <f>(ECOstage5!B39-UniKin1!B39)^2</f>
        <v>0</v>
      </c>
      <c r="F40" s="1">
        <f>(ECOstage5!C39-UniKin1!C39)^2</f>
        <v>0</v>
      </c>
      <c r="G40" s="1">
        <f>(ECOstage5!D39-UniKin1!D39)^2</f>
        <v>0</v>
      </c>
      <c r="H40" s="1">
        <f>(ECOstage5!E39-UniKin1!E39)^2</f>
        <v>0</v>
      </c>
      <c r="I40" s="1">
        <f>(ECOstage5!F39-UniKin1!F39)^2</f>
        <v>0</v>
      </c>
      <c r="J40" s="1">
        <f>(ECOstage5!G39-UniKin1!G39)^2</f>
        <v>0</v>
      </c>
      <c r="K40" s="1">
        <f>(ECOstage5!H39-UniKin1!H39)^2</f>
        <v>0</v>
      </c>
      <c r="L40" s="1">
        <f>(ECOstage5!I39-UniKin1!I39)^2</f>
        <v>0</v>
      </c>
      <c r="M40" s="1">
        <f>(ECOstage5!J39-UniKin1!J39)^2</f>
        <v>0</v>
      </c>
      <c r="N40" s="1">
        <f>(ECOstage5!K39-UniKin1!K39)^2</f>
        <v>0</v>
      </c>
      <c r="O40" s="1">
        <f>(ECOstage5!L39-UniKin1!L39)^2</f>
        <v>0</v>
      </c>
      <c r="P40" s="1">
        <f>(ECOstage5!M39-UniKin1!M39)^2</f>
        <v>0</v>
      </c>
      <c r="Q40" s="1">
        <f>(ECOstage5!N39-UniKin1!N39)^2</f>
        <v>0</v>
      </c>
      <c r="R40" s="1">
        <f>(ECOstage5!O39-UniKin1!O39)^2</f>
        <v>0</v>
      </c>
      <c r="S40" s="1">
        <f>(ECOstage5!P39-UniKin1!P39)^2</f>
        <v>0</v>
      </c>
      <c r="T40" s="1">
        <f>(ECOstage5!Q39-UniKin1!Q39)^2</f>
        <v>0</v>
      </c>
      <c r="U40" s="1">
        <f>(ECOstage5!R39-UniKin1!R39)^2</f>
        <v>0</v>
      </c>
      <c r="V40" s="1">
        <f>(ECOstage5!S39-UniKin1!S39)^2</f>
        <v>0</v>
      </c>
      <c r="W40" s="1">
        <f>(ECOstage5!T39-UniKin1!T39)^2</f>
        <v>0</v>
      </c>
      <c r="X40" s="1">
        <f>(ECOstage5!U39-UniKin1!U39)^2</f>
        <v>0</v>
      </c>
      <c r="Y40" s="1">
        <f>(ECOstage5!V39-UniKin1!V39)^2</f>
        <v>0</v>
      </c>
      <c r="Z40" s="1">
        <f>(ECOstage5!W39-UniKin1!W39)^2</f>
        <v>0</v>
      </c>
      <c r="AA40" s="1">
        <f>(ECOstage5!X39-UniKin1!X39)^2</f>
        <v>0</v>
      </c>
      <c r="AB40" s="1">
        <f>(ECOstage5!Y39-UniKin1!Y39)^2</f>
        <v>0</v>
      </c>
      <c r="AC40" s="1">
        <f>(ECOstage5!Z39-UniKin1!Z39)^2</f>
        <v>0</v>
      </c>
      <c r="AD40" s="1">
        <f>(ECOstage5!AA39-UniKin1!AA39)^2</f>
        <v>4.5562499999999993E-7</v>
      </c>
      <c r="AE40" s="1">
        <f>(ECOstage5!AB39-UniKin1!AB39)^2</f>
        <v>1.0000000000000002E-2</v>
      </c>
      <c r="AF40" s="1">
        <f>(ECOstage5!AC39-UniKin1!AC39)^2</f>
        <v>0</v>
      </c>
      <c r="AG40" s="1">
        <f>(ECOstage5!AD39-UniKin1!AD39)^2</f>
        <v>0</v>
      </c>
      <c r="AH40" s="1">
        <f>(ECOstage5!AE39-UniKin1!AE39)^2</f>
        <v>1.0000000000000002E-2</v>
      </c>
      <c r="AI40" s="1">
        <f>(ECOstage5!AF39-UniKin1!AF39)^2</f>
        <v>2.3707161000000002E-5</v>
      </c>
      <c r="AJ40" s="1">
        <f>(ECOstage5!AG39-UniKin1!AG39)^2</f>
        <v>0</v>
      </c>
      <c r="AK40" s="1">
        <f>(ECOstage5!AH39-UniKin1!AH39)^2</f>
        <v>1.0000000000000002E-2</v>
      </c>
      <c r="AL40" s="1">
        <f>(ECOstage5!AI39-UniKin1!AI39)^2</f>
        <v>0</v>
      </c>
      <c r="AM40" s="1">
        <f>(ECOstage5!AJ39-UniKin1!AJ39)^2</f>
        <v>0</v>
      </c>
      <c r="AN40" s="1">
        <f>(ECOstage5!AK39-UniKin1!AK39)^2</f>
        <v>0</v>
      </c>
      <c r="AO40" s="1">
        <f>(ECOstage5!AL39-UniKin1!AL39)^2</f>
        <v>0</v>
      </c>
      <c r="AP40" s="1">
        <f>(ECOstage5!AM39-UniKin1!AM39)^2</f>
        <v>1.0000000000000002E-2</v>
      </c>
      <c r="AQ40" s="1">
        <f>(ECOstage5!AN39-UniKin1!AN39)^2</f>
        <v>0</v>
      </c>
      <c r="AR40" s="1">
        <f>(ECOstage5!AO39-UniKin1!AO39)^2</f>
        <v>0</v>
      </c>
      <c r="AS40" s="1">
        <f>(ECOstage5!AP39-UniKin1!AP39)^2</f>
        <v>0</v>
      </c>
      <c r="AT40" s="1">
        <f>(ECOstage5!AQ39-UniKin1!AQ39)^2</f>
        <v>0</v>
      </c>
      <c r="AU40" s="1">
        <f>(ECOstage5!AR39-UniKin1!AR39)^2</f>
        <v>0</v>
      </c>
      <c r="AV40" s="1">
        <f>(ECOstage5!AS39-UniKin1!AS39)^2</f>
        <v>0</v>
      </c>
      <c r="AW40" s="1">
        <f>(ECOstage5!AT39-UniKin1!AT39)^2</f>
        <v>0</v>
      </c>
      <c r="AX40" s="1">
        <f>(ECOstage5!AU39-UniKin1!AU39)^2</f>
        <v>0</v>
      </c>
      <c r="AY40" s="1">
        <f>(ECOstage5!AV39-UniKin1!AV39)^2</f>
        <v>1.0000000000000002E-2</v>
      </c>
      <c r="AZ40" s="1">
        <f>(ECOstage5!AW39-UniKin1!AW39)^2</f>
        <v>0</v>
      </c>
      <c r="BA40" s="1">
        <f>(ECOstage5!AX39-UniKin1!AX39)^2</f>
        <v>0</v>
      </c>
      <c r="BB40" s="1">
        <f>(ECOstage5!AY39-UniKin1!AY39)^2</f>
        <v>0</v>
      </c>
      <c r="BC40" s="1">
        <f>(ECOstage5!AZ39-UniKin1!AZ39)^2</f>
        <v>0</v>
      </c>
      <c r="BD40" s="1">
        <f>(ECOstage5!BA39-UniKin1!BA39)^2</f>
        <v>0</v>
      </c>
      <c r="BE40" s="1">
        <f>(ECOstage5!BB39-UniKin1!BB39)^2</f>
        <v>0</v>
      </c>
      <c r="BF40" s="1">
        <f>(ECOstage5!BC39-UniKin1!BC39)^2</f>
        <v>0</v>
      </c>
      <c r="BG40" s="1">
        <f>(ECOstage5!BD39-UniKin1!BD39)^2</f>
        <v>0</v>
      </c>
      <c r="BH40" s="1">
        <f>(ECOstage5!BE39-UniKin1!BE39)^2</f>
        <v>0</v>
      </c>
      <c r="BI40" s="1">
        <f>(ECOstage5!BF39-UniKin1!BF39)^2</f>
        <v>0</v>
      </c>
      <c r="BJ40" s="1">
        <f>(ECOstage5!BG39-UniKin1!BG39)^2</f>
        <v>1.0000000000000002E-2</v>
      </c>
      <c r="BK40" s="1">
        <f>(ECOstage5!BH39-UniKin1!BH39)^2</f>
        <v>0</v>
      </c>
      <c r="BL40" s="1">
        <f>(ECOstage5!BI39-UniKin1!BI39)^2</f>
        <v>0</v>
      </c>
      <c r="BM40" s="1">
        <f>(ECOstage5!BJ39-UniKin1!BJ39)^2</f>
        <v>0</v>
      </c>
      <c r="BN40" s="1">
        <f>(ECOstage5!BK39-UniKin1!BK39)^2</f>
        <v>0</v>
      </c>
      <c r="BO40" s="1">
        <f>(ECOstage5!BL39-UniKin1!BL39)^2</f>
        <v>0</v>
      </c>
      <c r="BP40" s="1">
        <f>(ECOstage5!BM39-UniKin1!BM39)^2</f>
        <v>0</v>
      </c>
      <c r="BQ40" s="1">
        <f>(ECOstage5!BN39-UniKin1!BN39)^2</f>
        <v>1.0000000000000002E-2</v>
      </c>
      <c r="BR40" s="1">
        <f>(ECOstage5!BO39-UniKin1!BO39)^2</f>
        <v>0</v>
      </c>
      <c r="BS40" s="1">
        <f>(ECOstage5!BP39-UniKin1!BP39)^2</f>
        <v>0</v>
      </c>
      <c r="BT40" s="1">
        <f>(ECOstage5!BQ39-UniKin1!BQ39)^2</f>
        <v>0</v>
      </c>
      <c r="BU40" s="1">
        <f>(ECOstage5!BR39-UniKin1!BR39)^2</f>
        <v>0</v>
      </c>
      <c r="BV40" s="1">
        <f>(ECOstage5!BS39-UniKin1!BS39)^2</f>
        <v>0</v>
      </c>
      <c r="BW40" s="1">
        <f>(ECOstage5!BT39-UniKin1!BT39)^2</f>
        <v>0</v>
      </c>
      <c r="BX40" s="1">
        <f>(ECOstage5!BU39-UniKin1!BU39)^2</f>
        <v>0</v>
      </c>
      <c r="BY40" s="1">
        <f>(ECOstage5!BV39-UniKin1!BV39)^2</f>
        <v>0</v>
      </c>
      <c r="BZ40" s="1">
        <f>(ECOstage5!BW39-UniKin1!BW39)^2</f>
        <v>0</v>
      </c>
      <c r="CA40" s="1">
        <f>(ECOstage5!BX39-UniKin1!BX39)^2</f>
        <v>1.0000000000000002E-2</v>
      </c>
      <c r="CB40" s="1">
        <f>(ECOstage5!BY39-UniKin1!BY39)^2</f>
        <v>0</v>
      </c>
      <c r="CC40" s="1">
        <f>(ECOstage5!BZ39-UniKin1!BZ39)^2</f>
        <v>0</v>
      </c>
      <c r="CD40" s="1">
        <f>(ECOstage5!CA39-UniKin1!CA39)^2</f>
        <v>0</v>
      </c>
      <c r="CE40" s="1">
        <f>(ECOstage5!CB39-UniKin1!CB39)^2</f>
        <v>0</v>
      </c>
      <c r="CF40" s="1">
        <f>(ECOstage5!CC39-UniKin1!CC39)^2</f>
        <v>0</v>
      </c>
      <c r="CG40" s="1">
        <f>(ECOstage5!CD39-UniKin1!CD39)^2</f>
        <v>7.662726603781189E-3</v>
      </c>
      <c r="CH40" s="1">
        <f>(ECOstage5!CE39-UniKin1!CE39)^2</f>
        <v>0</v>
      </c>
      <c r="CI40" s="1">
        <f>(ECOstage5!CF39-UniKin1!CF39)^2</f>
        <v>0</v>
      </c>
      <c r="CJ40" s="1">
        <f>(ECOstage5!CG39-UniKin1!CG39)^2</f>
        <v>1.0000000000000002E-2</v>
      </c>
      <c r="CK40" s="1">
        <f>(ECOstage5!CH39-UniKin1!CH39)^2</f>
        <v>0</v>
      </c>
      <c r="CL40" s="1">
        <f>(ECOstage5!CI39-UniKin1!CI39)^2</f>
        <v>1.0000000000000002E-2</v>
      </c>
      <c r="CM40" s="1">
        <f>(ECOstage5!CJ39-UniKin1!CJ39)^2</f>
        <v>1.0000000000000002E-2</v>
      </c>
      <c r="CN40" s="1">
        <f>(ECOstage5!CK39-UniKin1!CK39)^2</f>
        <v>0</v>
      </c>
      <c r="CO40" s="1">
        <f>(ECOstage5!CL39-UniKin1!CL39)^2</f>
        <v>0</v>
      </c>
      <c r="CP40" s="1">
        <f>(ECOstage5!CM39-UniKin1!CM39)^2</f>
        <v>0</v>
      </c>
      <c r="CQ40" s="1">
        <f>(ECOstage5!CN39-UniKin1!CN39)^2</f>
        <v>0</v>
      </c>
      <c r="CR40" s="1">
        <f>(ECOstage5!CO39-UniKin1!CO39)^2</f>
        <v>0</v>
      </c>
      <c r="CS40" s="1">
        <f>(ECOstage5!CP39-UniKin1!CP39)^2</f>
        <v>0</v>
      </c>
      <c r="CT40" s="1">
        <f>(ECOstage5!CQ39-UniKin1!CQ39)^2</f>
        <v>1.0000000000000002E-2</v>
      </c>
      <c r="CU40" s="1">
        <f>(ECOstage5!CR39-UniKin1!CR39)^2</f>
        <v>0</v>
      </c>
      <c r="CV40" s="1">
        <f>(ECOstage5!CS39-UniKin1!CS39)^2</f>
        <v>0</v>
      </c>
      <c r="CW40" s="1">
        <f>(ECOstage5!CT39-UniKin1!CT39)^2</f>
        <v>0</v>
      </c>
      <c r="CX40" s="1">
        <f>(ECOstage5!CU39-UniKin1!CU39)^2</f>
        <v>1.0000000000000002E-2</v>
      </c>
      <c r="CY40" s="1">
        <f>(ECOstage5!CV39-UniKin1!CV39)^2</f>
        <v>0</v>
      </c>
      <c r="CZ40" s="1">
        <f>(ECOstage5!CW39-UniKin1!CW39)^2</f>
        <v>9.9696750204690231E-3</v>
      </c>
      <c r="DA40" s="1">
        <f>(ECOstage5!CX39-UniKin1!CX39)^2</f>
        <v>0</v>
      </c>
      <c r="DB40" s="1">
        <f>(ECOstage5!CY39-UniKin1!CY39)^2</f>
        <v>0</v>
      </c>
      <c r="DC40" s="1">
        <f>(ECOstage5!CZ39-UniKin1!CZ39)^2</f>
        <v>1.0000000000000002E-2</v>
      </c>
      <c r="DD40" s="1">
        <f>(ECOstage5!DA39-UniKin1!DA39)^2</f>
        <v>0</v>
      </c>
      <c r="DE40" s="1">
        <f>(ECOstage5!DB39-UniKin1!DB39)^2</f>
        <v>0</v>
      </c>
      <c r="DF40" s="1">
        <f>(ECOstage5!DC39-UniKin1!DC39)^2</f>
        <v>1.0000000000000002E-2</v>
      </c>
      <c r="DG40" s="1">
        <f>(ECOstage5!DD39-UniKin1!DD39)^2</f>
        <v>1.0000000000000002E-2</v>
      </c>
      <c r="DH40" s="1">
        <f>(ECOstage5!DE39-UniKin1!DE39)^2</f>
        <v>1.0000000000000002E-2</v>
      </c>
      <c r="DI40" s="1">
        <f>(ECOstage5!DF39-UniKin1!DF39)^2</f>
        <v>0</v>
      </c>
      <c r="DJ40" s="1">
        <f>(ECOstage5!DG39-UniKin1!DG39)^2</f>
        <v>0</v>
      </c>
      <c r="DK40" s="1">
        <f>(ECOstage5!DH39-UniKin1!DH39)^2</f>
        <v>0</v>
      </c>
      <c r="DL40" s="1">
        <f>(ECOstage5!DI39-UniKin1!DI39)^2</f>
        <v>0</v>
      </c>
      <c r="DM40" s="1">
        <f>(ECOstage5!DJ39-UniKin1!DJ39)^2</f>
        <v>8.7950593980842696E-3</v>
      </c>
      <c r="DN40" s="1">
        <f>(ECOstage5!DK39-UniKin1!DK39)^2</f>
        <v>1.0000000000000002E-2</v>
      </c>
      <c r="DO40" s="1">
        <f>(ECOstage5!DL39-UniKin1!DL39)^2</f>
        <v>1.0000000000000002E-2</v>
      </c>
      <c r="DP40" s="1">
        <f>(ECOstage5!DM39-UniKin1!DM39)^2</f>
        <v>0</v>
      </c>
      <c r="DQ40" s="1">
        <f>(ECOstage5!DN39-UniKin1!DN39)^2</f>
        <v>1.0000000000000002E-2</v>
      </c>
      <c r="DR40" s="1">
        <f>(ECOstage5!DO39-UniKin1!DO39)^2</f>
        <v>1.0000000000000002E-2</v>
      </c>
      <c r="DS40" s="1">
        <f>(ECOstage5!DP39-UniKin1!DP39)^2</f>
        <v>1.0000000000000002E-2</v>
      </c>
      <c r="DT40" s="1">
        <f>(ECOstage5!DQ39-UniKin1!DQ39)^2</f>
        <v>0</v>
      </c>
      <c r="DU40" s="1">
        <f>(ECOstage5!DR39-UniKin1!DR39)^2</f>
        <v>0</v>
      </c>
      <c r="DV40" s="1">
        <f>(ECOstage5!DS39-UniKin1!DS39)^2</f>
        <v>0</v>
      </c>
      <c r="DW40" s="1">
        <f>(ECOstage5!DT39-UniKin1!DT39)^2</f>
        <v>0</v>
      </c>
      <c r="DX40" s="1">
        <f>(ECOstage5!DU39-UniKin1!DU39)^2</f>
        <v>0</v>
      </c>
      <c r="DY40" s="1">
        <f>(ECOstage5!DV39-UniKin1!DV39)^2</f>
        <v>0</v>
      </c>
      <c r="DZ40" s="1">
        <f>(ECOstage5!DW39-UniKin1!DW39)^2</f>
        <v>0</v>
      </c>
      <c r="EA40" s="1">
        <f>(ECOstage5!DX39-UniKin1!DX39)^2</f>
        <v>1.0000000000000002E-2</v>
      </c>
      <c r="EB40" s="1">
        <f>(ECOstage5!DY39-UniKin1!DY39)^2</f>
        <v>0</v>
      </c>
      <c r="EC40" s="1">
        <f>(ECOstage5!DZ39-UniKin1!DZ39)^2</f>
        <v>0</v>
      </c>
      <c r="ED40" s="1">
        <f>(ECOstage5!EA39-UniKin1!EA39)^2</f>
        <v>0</v>
      </c>
      <c r="EE40" s="1">
        <f>(ECOstage5!EB39-UniKin1!EB39)^2</f>
        <v>1.0000000000000002E-2</v>
      </c>
      <c r="EF40" s="1">
        <f>(ECOstage5!EC39-UniKin1!EC39)^2</f>
        <v>0</v>
      </c>
      <c r="EG40" s="1">
        <f>(ECOstage5!ED39-UniKin1!ED39)^2</f>
        <v>0</v>
      </c>
      <c r="EH40" s="1">
        <f>(ECOstage5!EE39-UniKin1!EE39)^2</f>
        <v>0</v>
      </c>
      <c r="EI40" s="1">
        <f>(ECOstage5!EF39-UniKin1!EF39)^2</f>
        <v>0</v>
      </c>
      <c r="EJ40" s="1">
        <f>(ECOstage5!EG39-UniKin1!EG39)^2</f>
        <v>0</v>
      </c>
      <c r="EK40" s="1">
        <f>(ECOstage5!EH39-UniKin1!EH39)^2</f>
        <v>1.0000000000000002E-2</v>
      </c>
      <c r="EL40" s="1">
        <f>(ECOstage5!EI39-UniKin1!EI39)^2</f>
        <v>0</v>
      </c>
      <c r="EM40" s="1">
        <f>(ECOstage5!EJ39-UniKin1!EJ39)^2</f>
        <v>0</v>
      </c>
      <c r="EN40" s="1">
        <f>(ECOstage5!EK39-UniKin1!EK39)^2</f>
        <v>0</v>
      </c>
      <c r="EO40" s="1">
        <f>(ECOstage5!EL39-UniKin1!EL39)^2</f>
        <v>9.9998000010000001E-3</v>
      </c>
      <c r="EP40" s="1">
        <f>(ECOstage5!EM39-UniKin1!EM39)^2</f>
        <v>0</v>
      </c>
      <c r="EQ40" s="1">
        <f>(ECOstage5!EN39-UniKin1!EN39)^2</f>
        <v>0</v>
      </c>
      <c r="ER40" s="1">
        <f>(ECOstage5!EO39-UniKin1!EO39)^2</f>
        <v>9.9998000010000001E-3</v>
      </c>
      <c r="ES40" s="1">
        <f>(ECOstage5!EP39-UniKin1!EP39)^2</f>
        <v>1.0000000000000002E-2</v>
      </c>
      <c r="ET40" s="1">
        <f>(ECOstage5!EQ39-UniKin1!EQ39)^2</f>
        <v>0</v>
      </c>
      <c r="EU40" s="1">
        <f>(ECOstage5!ER39-UniKin1!ER39)^2</f>
        <v>1.0000000000000002E-2</v>
      </c>
      <c r="EV40" s="1">
        <f>(ECOstage5!ES39-UniKin1!ES39)^2</f>
        <v>1.1409432375660458E-5</v>
      </c>
      <c r="EW40" s="1">
        <f>(ECOstage5!ET39-UniKin1!ET39)^2</f>
        <v>0</v>
      </c>
      <c r="EX40" s="1">
        <f>(ECOstage5!EU39-UniKin1!EU39)^2</f>
        <v>0</v>
      </c>
      <c r="EY40" s="1">
        <f>(ECOstage5!EV39-UniKin1!EV39)^2</f>
        <v>0</v>
      </c>
      <c r="EZ40" s="1">
        <f>(ECOstage5!EW39-UniKin1!EW39)^2</f>
        <v>0</v>
      </c>
      <c r="FA40" s="1">
        <f>(ECOstage5!EX39-UniKin1!EX39)^2</f>
        <v>0</v>
      </c>
      <c r="FB40" s="1">
        <f>(ECOstage5!EY39-UniKin1!EY39)^2</f>
        <v>9.9998000010000001E-3</v>
      </c>
      <c r="FC40" s="1">
        <f>(ECOstage5!EZ39-UniKin1!EZ39)^2</f>
        <v>0</v>
      </c>
      <c r="FD40" s="1">
        <f>(ECOstage5!FA39-UniKin1!FA39)^2</f>
        <v>0</v>
      </c>
      <c r="FE40" s="1">
        <f>(ECOstage5!FB39-UniKin1!FB39)^2</f>
        <v>0</v>
      </c>
      <c r="FF40" s="1">
        <f>(ECOstage5!FC39-UniKin1!FC39)^2</f>
        <v>2.0518132806230288E-4</v>
      </c>
      <c r="FG40" s="1">
        <f>(ECOstage5!FD39-UniKin1!FD39)^2</f>
        <v>0</v>
      </c>
      <c r="FH40" s="1">
        <f>(ECOstage5!FE39-UniKin1!FE39)^2</f>
        <v>0</v>
      </c>
      <c r="FI40" s="1">
        <f>(ECOstage5!FF39-UniKin1!FF39)^2</f>
        <v>1.0000000000000002E-2</v>
      </c>
      <c r="FJ40" s="1">
        <f>(ECOstage5!FG39-UniKin1!FG39)^2</f>
        <v>0</v>
      </c>
      <c r="FK40" s="1">
        <f>(ECOstage5!FH39-UniKin1!FH39)^2</f>
        <v>0</v>
      </c>
      <c r="FL40" s="1">
        <f>(ECOstage5!FI39-UniKin1!FI39)^2</f>
        <v>1.0000000000000002E-2</v>
      </c>
      <c r="FM40" s="1">
        <f>(ECOstage5!FJ39-UniKin1!FJ39)^2</f>
        <v>1.0000000000000002E-2</v>
      </c>
      <c r="FN40" s="1">
        <f>(ECOstage5!FK39-UniKin1!FK39)^2</f>
        <v>0</v>
      </c>
      <c r="FO40" s="1">
        <f>(ECOstage5!FL39-UniKin1!FL39)^2</f>
        <v>0</v>
      </c>
      <c r="FP40" s="1">
        <f>(ECOstage5!FM39-UniKin1!FM39)^2</f>
        <v>1.0000000000000002E-2</v>
      </c>
      <c r="FQ40" s="1">
        <f>(ECOstage5!FN39-UniKin1!FN39)^2</f>
        <v>0</v>
      </c>
      <c r="FR40" s="1">
        <f>(ECOstage5!FO39-UniKin1!FO39)^2</f>
        <v>0</v>
      </c>
      <c r="FS40" s="1">
        <f>(ECOstage5!FP39-UniKin1!FP39)^2</f>
        <v>9.9998000010000001E-3</v>
      </c>
      <c r="FT40" s="1">
        <f>(ECOstage5!FQ39-UniKin1!FQ39)^2</f>
        <v>0</v>
      </c>
      <c r="FU40" s="1">
        <f>(ECOstage5!FR39-UniKin1!FR39)^2</f>
        <v>0</v>
      </c>
      <c r="FV40" s="1">
        <f>(ECOstage5!FS39-UniKin1!FS39)^2</f>
        <v>0</v>
      </c>
      <c r="FW40" s="1">
        <f>(ECOstage5!FT39-UniKin1!FT39)^2</f>
        <v>0</v>
      </c>
      <c r="FX40" s="1">
        <f>(ECOstage5!FU39-UniKin1!FU39)^2</f>
        <v>0</v>
      </c>
      <c r="FY40" s="1">
        <f>(ECOstage5!FV39-UniKin1!FV39)^2</f>
        <v>1.0000000000000002E-2</v>
      </c>
      <c r="FZ40" s="1">
        <f>(ECOstage5!FW39-UniKin1!FW39)^2</f>
        <v>1.0000000000000002E-2</v>
      </c>
      <c r="GA40" s="1">
        <f>(ECOstage5!FX39-UniKin1!FX39)^2</f>
        <v>1.0000000000000002E-2</v>
      </c>
      <c r="GB40" s="1">
        <f>(ECOstage5!FY39-UniKin1!FY39)^2</f>
        <v>0</v>
      </c>
      <c r="GC40" s="1">
        <f>(ECOstage5!FZ39-UniKin1!FZ39)^2</f>
        <v>0</v>
      </c>
      <c r="GD40" s="1">
        <f>(ECOstage5!GA39-UniKin1!GA39)^2</f>
        <v>0</v>
      </c>
      <c r="GE40" s="1">
        <f>(ECOstage5!GB39-UniKin1!GB39)^2</f>
        <v>0</v>
      </c>
      <c r="GF40" s="1">
        <f>(ECOstage5!GC39-UniKin1!GC39)^2</f>
        <v>0</v>
      </c>
      <c r="GG40" s="1">
        <f>(ECOstage5!GD39-UniKin1!GD39)^2</f>
        <v>0</v>
      </c>
      <c r="GH40" s="1">
        <f>(ECOstage5!GE39-UniKin1!GE39)^2</f>
        <v>1.1018254209943616E-11</v>
      </c>
      <c r="GI40" s="1">
        <f>(ECOstage5!GF39-UniKin1!GF39)^2</f>
        <v>0</v>
      </c>
      <c r="GJ40" s="1">
        <f>(ECOstage5!GG39-UniKin1!GG39)^2</f>
        <v>1.0271915510268959E-6</v>
      </c>
      <c r="GK40" s="1">
        <f>(ECOstage5!GH39-UniKin1!GH39)^2</f>
        <v>1.0000000000000002E-2</v>
      </c>
      <c r="GL40" s="1">
        <f>(ECOstage5!GI39-UniKin1!GI39)^2</f>
        <v>0</v>
      </c>
      <c r="GM40" s="1">
        <f>(ECOstage5!GJ39-UniKin1!GJ39)^2</f>
        <v>0</v>
      </c>
      <c r="GN40" s="1">
        <f>(ECOstage5!GK39-UniKin1!GK39)^2</f>
        <v>0</v>
      </c>
      <c r="GO40" s="1">
        <f>(ECOstage5!GL39-UniKin1!GL39)^2</f>
        <v>0</v>
      </c>
      <c r="GP40" s="1">
        <f>(ECOstage5!GM39-UniKin1!GM39)^2</f>
        <v>0</v>
      </c>
      <c r="GQ40" s="1">
        <f>(ECOstage5!GN39-UniKin1!GN39)^2</f>
        <v>0</v>
      </c>
      <c r="GR40" s="1">
        <f>(ECOstage5!GO39-UniKin1!GO39)^2</f>
        <v>0</v>
      </c>
      <c r="GS40" s="1">
        <f>(ECOstage5!GP39-UniKin1!GP39)^2</f>
        <v>9.9999999999999998E-13</v>
      </c>
      <c r="GT40" s="1">
        <f>(ECOstage5!GQ39-UniKin1!GQ39)^2</f>
        <v>0</v>
      </c>
      <c r="GU40" s="1">
        <f>(ECOstage5!GR39-UniKin1!GR39)^2</f>
        <v>1.0000000000000002E-2</v>
      </c>
      <c r="GV40" s="1">
        <f>(ECOstage5!GS39-UniKin1!GS39)^2</f>
        <v>0</v>
      </c>
      <c r="GW40" s="1">
        <f>(ECOstage5!GT39-UniKin1!GT39)^2</f>
        <v>9.9999999999999998E-13</v>
      </c>
      <c r="GX40" s="1">
        <f>(ECOstage5!GU39-UniKin1!GU39)^2</f>
        <v>0</v>
      </c>
      <c r="GY40" s="1">
        <f>(ECOstage5!GV39-UniKin1!GV39)^2</f>
        <v>0</v>
      </c>
      <c r="GZ40" s="1">
        <f>(ECOstage5!GW39-UniKin1!GW39)^2</f>
        <v>0</v>
      </c>
      <c r="HA40" s="1">
        <f>(ECOstage5!GX39-UniKin1!GX39)^2</f>
        <v>1.0000000000000002E-2</v>
      </c>
      <c r="HB40" s="1">
        <f>(ECOstage5!GY39-UniKin1!GY39)^2</f>
        <v>0</v>
      </c>
      <c r="HC40" s="1">
        <f>(ECOstage5!GZ39-UniKin1!GZ39)^2</f>
        <v>0</v>
      </c>
      <c r="HD40" s="1">
        <f>(ECOstage5!HA39-UniKin1!HA39)^2</f>
        <v>0</v>
      </c>
      <c r="HE40" s="1">
        <f>(ECOstage5!HB39-UniKin1!HB39)^2</f>
        <v>1.0000000000000002E-2</v>
      </c>
      <c r="HF40" s="1">
        <f>(ECOstage5!HC39-UniKin1!HC39)^2</f>
        <v>0</v>
      </c>
      <c r="HG40" s="1">
        <f>(ECOstage5!HD39-UniKin1!HD39)^2</f>
        <v>0</v>
      </c>
      <c r="HH40" s="1">
        <f>(ECOstage5!HE39-UniKin1!HE39)^2</f>
        <v>0</v>
      </c>
      <c r="HI40" s="1">
        <f>(ECOstage5!HF39-UniKin1!HF39)^2</f>
        <v>0</v>
      </c>
      <c r="HJ40" s="1">
        <f>(ECOstage5!HG39-UniKin1!HG39)^2</f>
        <v>0</v>
      </c>
      <c r="HK40" s="1">
        <f>(ECOstage5!HH39-UniKin1!HH39)^2</f>
        <v>0</v>
      </c>
      <c r="HL40" s="1">
        <f>(ECOstage5!HI39-UniKin1!HI39)^2</f>
        <v>1.0000000000000002E-2</v>
      </c>
      <c r="HM40" s="1">
        <f>(ECOstage5!HJ39-UniKin1!HJ39)^2</f>
        <v>1.0000000000000002E-2</v>
      </c>
      <c r="HN40" s="1">
        <f>(ECOstage5!HK39-UniKin1!HK39)^2</f>
        <v>9.9998000010000001E-3</v>
      </c>
      <c r="HO40" s="1">
        <f>(ECOstage5!HL39-UniKin1!HL39)^2</f>
        <v>0</v>
      </c>
      <c r="HP40" s="1">
        <f>(ECOstage5!HM39-UniKin1!HM39)^2</f>
        <v>1.0000000000000002E-2</v>
      </c>
      <c r="HQ40" s="1">
        <f>(ECOstage5!HN39-UniKin1!HN39)^2</f>
        <v>0</v>
      </c>
      <c r="HR40" s="1">
        <f>(ECOstage5!HO39-UniKin1!HO39)^2</f>
        <v>0</v>
      </c>
      <c r="HS40" s="1">
        <f>(ECOstage5!HP39-UniKin1!HP39)^2</f>
        <v>5.6770369726609439E-3</v>
      </c>
      <c r="HT40" s="1">
        <f>(ECOstage5!HQ39-UniKin1!HQ39)^2</f>
        <v>0</v>
      </c>
      <c r="HU40" s="1">
        <f>(ECOstage5!HR39-UniKin1!HR39)^2</f>
        <v>0</v>
      </c>
      <c r="HV40" s="1">
        <f>(ECOstage5!HS39-UniKin1!HS39)^2</f>
        <v>0</v>
      </c>
      <c r="HW40" s="1">
        <f>(ECOstage5!HT39-UniKin1!HT39)^2</f>
        <v>0</v>
      </c>
      <c r="HX40" s="1">
        <f>(ECOstage5!HU39-UniKin1!HU39)^2</f>
        <v>0</v>
      </c>
      <c r="HY40" s="1">
        <f>(ECOstage5!HV39-UniKin1!HV39)^2</f>
        <v>0</v>
      </c>
      <c r="HZ40" s="1">
        <f>(ECOstage5!HW39-UniKin1!HW39)^2</f>
        <v>0</v>
      </c>
      <c r="IA40" s="1">
        <f>(ECOstage5!HX39-UniKin1!HX39)^2</f>
        <v>0</v>
      </c>
      <c r="IB40" s="1">
        <f>(ECOstage5!HY39-UniKin1!HY39)^2</f>
        <v>0</v>
      </c>
      <c r="IC40" s="1">
        <f>(ECOstage5!HZ39-UniKin1!HZ39)^2</f>
        <v>0</v>
      </c>
      <c r="ID40" s="1">
        <f>(ECOstage5!IA39-UniKin1!IA39)^2</f>
        <v>1.0000000000000002E-2</v>
      </c>
      <c r="IE40" s="1">
        <f>(ECOstage5!IB39-UniKin1!IB39)^2</f>
        <v>0</v>
      </c>
      <c r="IF40" s="1">
        <f>(ECOstage5!IC39-UniKin1!IC39)^2</f>
        <v>0</v>
      </c>
      <c r="IG40" s="1">
        <f>(ECOstage5!ID39-UniKin1!ID39)^2</f>
        <v>0</v>
      </c>
      <c r="IH40" s="1">
        <f>(ECOstage5!IE39-UniKin1!IE39)^2</f>
        <v>0</v>
      </c>
      <c r="II40" s="1">
        <f>(ECOstage5!IF39-UniKin1!IF39)^2</f>
        <v>0</v>
      </c>
      <c r="IJ40" s="1">
        <f>(ECOstage5!IG39-UniKin1!IG39)^2</f>
        <v>0</v>
      </c>
      <c r="IK40" s="1">
        <f>(ECOstage5!IH39-UniKin1!IH39)^2</f>
        <v>0</v>
      </c>
      <c r="IL40" s="1">
        <f>(ECOstage5!II39-UniKin1!II39)^2</f>
        <v>1.0000000000000002E-2</v>
      </c>
      <c r="IM40" s="1">
        <f>(ECOstage5!IJ39-UniKin1!IJ39)^2</f>
        <v>0</v>
      </c>
      <c r="IN40" s="1">
        <f>(ECOstage5!IK39-UniKin1!IK39)^2</f>
        <v>0</v>
      </c>
      <c r="IO40" s="1">
        <f>(ECOstage5!IL39-UniKin1!IL39)^2</f>
        <v>0</v>
      </c>
      <c r="IP40" s="1">
        <f>(ECOstage5!IM39-UniKin1!IM39)^2</f>
        <v>0</v>
      </c>
      <c r="IQ40" s="1">
        <f>(ECOstage5!IN39-UniKin1!IN39)^2</f>
        <v>0</v>
      </c>
      <c r="IR40" s="1">
        <f>(ECOstage5!IO39-UniKin1!IO39)^2</f>
        <v>9.9662916460521254E-3</v>
      </c>
      <c r="IS40" s="1">
        <f>(ECOstage5!IP39-UniKin1!IP39)^2</f>
        <v>1.0000000000000002E-2</v>
      </c>
      <c r="IT40" s="1">
        <f>(ECOstage5!IQ39-UniKin1!IQ39)^2</f>
        <v>0</v>
      </c>
      <c r="IU40" s="1">
        <f>(ECOstage5!IR39-UniKin1!IR39)^2</f>
        <v>0</v>
      </c>
      <c r="IV40" s="1">
        <f>(ECOstage5!IS39-UniKin1!IS39)^2</f>
        <v>1.0000000000000002E-2</v>
      </c>
      <c r="IW40" s="1">
        <f>(ECOstage5!IT39-UniKin1!IT39)^2</f>
        <v>0</v>
      </c>
      <c r="IX40" s="1">
        <f>(ECOstage5!IU39-UniKin1!IU39)^2</f>
        <v>0</v>
      </c>
      <c r="IY40" s="1">
        <f>(ECOstage5!IV39-UniKin1!IV39)^2</f>
        <v>0</v>
      </c>
      <c r="IZ40" s="1">
        <f>(ECOstage5!IW39-UniKin1!IW39)^2</f>
        <v>0</v>
      </c>
      <c r="JA40" s="1">
        <f>(ECOstage5!IX39-UniKin1!IX39)^2</f>
        <v>0</v>
      </c>
      <c r="JB40" s="1">
        <f>(ECOstage5!IY39-UniKin1!IY39)^2</f>
        <v>0</v>
      </c>
      <c r="JC40" s="1">
        <f>(ECOstage5!IZ39-UniKin1!IZ39)^2</f>
        <v>0</v>
      </c>
      <c r="JD40" s="1">
        <f>(ECOstage5!JA39-UniKin1!JA39)^2</f>
        <v>1.0000000000000002E-2</v>
      </c>
      <c r="JE40" s="1">
        <f>(ECOstage5!JB39-UniKin1!JB39)^2</f>
        <v>0</v>
      </c>
      <c r="JF40" s="1">
        <f>(ECOstage5!JC39-UniKin1!JC39)^2</f>
        <v>0</v>
      </c>
      <c r="JG40" s="1">
        <f>(ECOstage5!JD39-UniKin1!JD39)^2</f>
        <v>0</v>
      </c>
      <c r="JH40" s="1">
        <f>(ECOstage5!JE39-UniKin1!JE39)^2</f>
        <v>0</v>
      </c>
      <c r="JI40" s="1">
        <f>(ECOstage5!JF39-UniKin1!JF39)^2</f>
        <v>0</v>
      </c>
      <c r="JJ40" s="1">
        <f>(ECOstage5!JG39-UniKin1!JG39)^2</f>
        <v>0</v>
      </c>
      <c r="JK40" s="1">
        <f>(ECOstage5!JH39-UniKin1!JH39)^2</f>
        <v>0</v>
      </c>
      <c r="JL40" s="1">
        <f>(ECOstage5!JI39-UniKin1!JI39)^2</f>
        <v>0</v>
      </c>
      <c r="JM40" s="1">
        <f>(ECOstage5!JJ39-UniKin1!JJ39)^2</f>
        <v>0</v>
      </c>
      <c r="JN40" s="1">
        <f>(ECOstage5!JK39-UniKin1!JK39)^2</f>
        <v>0</v>
      </c>
      <c r="JO40" s="1">
        <f>(ECOstage5!JL39-UniKin1!JL39)^2</f>
        <v>0</v>
      </c>
      <c r="JP40" s="1">
        <f>(ECOstage5!JM39-UniKin1!JM39)^2</f>
        <v>0</v>
      </c>
      <c r="JQ40" s="1">
        <f>(ECOstage5!JN39-UniKin1!JN39)^2</f>
        <v>2.0642116489503844E-5</v>
      </c>
      <c r="JR40" s="1">
        <f>(ECOstage5!JO39-UniKin1!JO39)^2</f>
        <v>1.0000000000000002E-2</v>
      </c>
      <c r="JS40" s="1">
        <f>(ECOstage5!JP39-UniKin1!JP39)^2</f>
        <v>9.9998000010000001E-3</v>
      </c>
      <c r="JT40" s="1">
        <f>(ECOstage5!JQ39-UniKin1!JQ39)^2</f>
        <v>9.9998000010000001E-3</v>
      </c>
      <c r="JU40" s="1">
        <f>(ECOstage5!JR39-UniKin1!JR39)^2</f>
        <v>0</v>
      </c>
      <c r="JV40" s="1">
        <f>(ECOstage5!JS39-UniKin1!JS39)^2</f>
        <v>9.9998000010000001E-3</v>
      </c>
      <c r="JW40" s="1">
        <f>(ECOstage5!JT39-UniKin1!JT39)^2</f>
        <v>0</v>
      </c>
      <c r="JX40" s="1">
        <f>(ECOstage5!JU39-UniKin1!JU39)^2</f>
        <v>0</v>
      </c>
      <c r="JY40" s="1">
        <f>(ECOstage5!JV39-UniKin1!JV39)^2</f>
        <v>0</v>
      </c>
      <c r="JZ40" s="1">
        <f>(ECOstage5!JW39-UniKin1!JW39)^2</f>
        <v>0</v>
      </c>
      <c r="KA40" s="1">
        <f>(ECOstage5!JX39-UniKin1!JX39)^2</f>
        <v>0</v>
      </c>
      <c r="KB40" s="1">
        <f>(ECOstage5!JY39-UniKin1!JY39)^2</f>
        <v>0</v>
      </c>
      <c r="KC40" s="1">
        <f>(ECOstage5!JZ39-UniKin1!JZ39)^2</f>
        <v>0</v>
      </c>
      <c r="KD40" s="1">
        <f>(ECOstage5!KA39-UniKin1!KA39)^2</f>
        <v>0</v>
      </c>
      <c r="KE40" s="1">
        <f>(ECOstage5!KB39-UniKin1!KB39)^2</f>
        <v>0</v>
      </c>
      <c r="KF40" s="1">
        <f>(ECOstage5!KC39-UniKin1!KC39)^2</f>
        <v>0</v>
      </c>
      <c r="KG40" s="1">
        <f>(ECOstage5!KD39-UniKin1!KD39)^2</f>
        <v>1.0000000000000002E-2</v>
      </c>
      <c r="KH40" s="1">
        <f>(ECOstage5!KE39-UniKin1!KE39)^2</f>
        <v>1.0000000000000002E-2</v>
      </c>
      <c r="KI40" s="1">
        <f>(ECOstage5!KF39-UniKin1!KF39)^2</f>
        <v>1.0000000000000002E-2</v>
      </c>
      <c r="KJ40" s="1">
        <f>(ECOstage5!KG39-UniKin1!KG39)^2</f>
        <v>0</v>
      </c>
      <c r="KK40" s="1">
        <f>(ECOstage5!KH39-UniKin1!KH39)^2</f>
        <v>0</v>
      </c>
      <c r="KL40" s="1">
        <f>(ECOstage5!KI39-UniKin1!KI39)^2</f>
        <v>0</v>
      </c>
      <c r="KM40" s="1">
        <f>(ECOstage5!KJ39-UniKin1!KJ39)^2</f>
        <v>0</v>
      </c>
      <c r="KN40" s="1">
        <f>(ECOstage5!KK39-UniKin1!KK39)^2</f>
        <v>0</v>
      </c>
      <c r="KO40" s="1">
        <f>(ECOstage5!KL39-UniKin1!KL39)^2</f>
        <v>0</v>
      </c>
      <c r="KP40" s="1">
        <f>(ECOstage5!KM39-UniKin1!KM39)^2</f>
        <v>0</v>
      </c>
      <c r="KQ40" s="1">
        <f>(ECOstage5!KN39-UniKin1!KN39)^2</f>
        <v>0</v>
      </c>
      <c r="KR40" s="1">
        <f>(ECOstage5!KO39-UniKin1!KO39)^2</f>
        <v>0</v>
      </c>
      <c r="KS40" s="1">
        <f>(ECOstage5!KP39-UniKin1!KP39)^2</f>
        <v>0</v>
      </c>
      <c r="KT40" s="1">
        <f>(ECOstage5!KQ39-UniKin1!KQ39)^2</f>
        <v>0</v>
      </c>
      <c r="KU40" s="1">
        <f>(ECOstage5!KR39-UniKin1!KR39)^2</f>
        <v>0</v>
      </c>
      <c r="KV40" s="1">
        <f>(ECOstage5!KS39-UniKin1!KS39)^2</f>
        <v>0</v>
      </c>
      <c r="KW40" s="1">
        <f>(ECOstage5!KT39-UniKin1!KT39)^2</f>
        <v>0</v>
      </c>
      <c r="KX40" s="1">
        <f>(ECOstage5!KU39-UniKin1!KU39)^2</f>
        <v>0</v>
      </c>
    </row>
    <row r="41" spans="1:310" x14ac:dyDescent="0.35">
      <c r="A41" t="s">
        <v>205</v>
      </c>
      <c r="B41">
        <v>9.8675438206593052E-2</v>
      </c>
    </row>
    <row r="42" spans="1:310" x14ac:dyDescent="0.35">
      <c r="A42" t="s">
        <v>209</v>
      </c>
      <c r="B42">
        <v>9.8675438206593052E-2</v>
      </c>
    </row>
    <row r="43" spans="1:310" x14ac:dyDescent="0.35">
      <c r="A43" t="s">
        <v>216</v>
      </c>
      <c r="B43">
        <v>9.8675438206593052E-2</v>
      </c>
    </row>
    <row r="44" spans="1:310" x14ac:dyDescent="0.35">
      <c r="A44" t="s">
        <v>217</v>
      </c>
      <c r="B44">
        <v>9.8675438206593052E-2</v>
      </c>
    </row>
    <row r="45" spans="1:310" x14ac:dyDescent="0.35">
      <c r="A45" t="s">
        <v>234</v>
      </c>
      <c r="B45">
        <v>9.8675438206593052E-2</v>
      </c>
    </row>
    <row r="46" spans="1:310" x14ac:dyDescent="0.35">
      <c r="A46" t="s">
        <v>242</v>
      </c>
      <c r="B46">
        <v>9.8675438206593052E-2</v>
      </c>
    </row>
    <row r="47" spans="1:310" x14ac:dyDescent="0.35">
      <c r="A47" t="s">
        <v>252</v>
      </c>
      <c r="B47">
        <v>9.8675438206593052E-2</v>
      </c>
    </row>
    <row r="48" spans="1:310" x14ac:dyDescent="0.35">
      <c r="A48" t="s">
        <v>260</v>
      </c>
      <c r="B48">
        <v>9.8675438206593052E-2</v>
      </c>
    </row>
    <row r="49" spans="1:2" x14ac:dyDescent="0.35">
      <c r="A49" t="s">
        <v>274</v>
      </c>
      <c r="B49">
        <v>9.8675438206593052E-2</v>
      </c>
    </row>
    <row r="50" spans="1:2" x14ac:dyDescent="0.35">
      <c r="A50" t="s">
        <v>289</v>
      </c>
      <c r="B50">
        <v>9.8675438206593052E-2</v>
      </c>
    </row>
    <row r="51" spans="1:2" x14ac:dyDescent="0.35">
      <c r="A51" t="s">
        <v>290</v>
      </c>
      <c r="B51">
        <v>9.8675438206593052E-2</v>
      </c>
    </row>
    <row r="52" spans="1:2" x14ac:dyDescent="0.35">
      <c r="A52" t="s">
        <v>141</v>
      </c>
      <c r="B52">
        <v>9.8674451452210932E-2</v>
      </c>
    </row>
    <row r="53" spans="1:2" x14ac:dyDescent="0.35">
      <c r="A53" t="s">
        <v>144</v>
      </c>
      <c r="B53">
        <v>9.8674451452210932E-2</v>
      </c>
    </row>
    <row r="54" spans="1:2" x14ac:dyDescent="0.35">
      <c r="A54" t="s">
        <v>154</v>
      </c>
      <c r="B54">
        <v>9.8674451452210932E-2</v>
      </c>
    </row>
    <row r="55" spans="1:2" x14ac:dyDescent="0.35">
      <c r="A55" t="s">
        <v>171</v>
      </c>
      <c r="B55">
        <v>9.8674451452210932E-2</v>
      </c>
    </row>
    <row r="56" spans="1:2" x14ac:dyDescent="0.35">
      <c r="A56" t="s">
        <v>218</v>
      </c>
      <c r="B56">
        <v>9.8674451452210932E-2</v>
      </c>
    </row>
    <row r="57" spans="1:2" x14ac:dyDescent="0.35">
      <c r="A57" t="s">
        <v>275</v>
      </c>
      <c r="B57">
        <v>9.8674451452210932E-2</v>
      </c>
    </row>
    <row r="58" spans="1:2" x14ac:dyDescent="0.35">
      <c r="A58" t="s">
        <v>276</v>
      </c>
      <c r="B58">
        <v>9.8674451452210932E-2</v>
      </c>
    </row>
    <row r="59" spans="1:2" x14ac:dyDescent="0.35">
      <c r="A59" t="s">
        <v>278</v>
      </c>
      <c r="B59">
        <v>9.8674451452210932E-2</v>
      </c>
    </row>
    <row r="60" spans="1:2" x14ac:dyDescent="0.35">
      <c r="A60" t="s">
        <v>100</v>
      </c>
      <c r="B60">
        <v>9.8525708074133189E-2</v>
      </c>
    </row>
    <row r="61" spans="1:2" x14ac:dyDescent="0.35">
      <c r="A61" t="s">
        <v>248</v>
      </c>
      <c r="B61">
        <v>9.8508988489686949E-2</v>
      </c>
    </row>
    <row r="62" spans="1:2" x14ac:dyDescent="0.35">
      <c r="A62" t="s">
        <v>113</v>
      </c>
      <c r="B62">
        <v>9.2539777752897928E-2</v>
      </c>
    </row>
    <row r="63" spans="1:2" x14ac:dyDescent="0.35">
      <c r="A63" t="s">
        <v>81</v>
      </c>
      <c r="B63">
        <v>8.6377519666182179E-2</v>
      </c>
    </row>
    <row r="64" spans="1:2" x14ac:dyDescent="0.35">
      <c r="A64" t="s">
        <v>223</v>
      </c>
      <c r="B64">
        <v>7.4348108670499444E-2</v>
      </c>
    </row>
    <row r="65" spans="1:2" x14ac:dyDescent="0.35">
      <c r="A65" t="s">
        <v>158</v>
      </c>
      <c r="B65">
        <v>1.4134419671687978E-2</v>
      </c>
    </row>
    <row r="66" spans="1:2" x14ac:dyDescent="0.35">
      <c r="A66" t="s">
        <v>31</v>
      </c>
      <c r="B66">
        <v>4.8689999999999992E-3</v>
      </c>
    </row>
    <row r="67" spans="1:2" x14ac:dyDescent="0.35">
      <c r="A67" t="s">
        <v>273</v>
      </c>
      <c r="B67">
        <v>4.4831799983577284E-3</v>
      </c>
    </row>
    <row r="68" spans="1:2" x14ac:dyDescent="0.35">
      <c r="A68" t="s">
        <v>9</v>
      </c>
      <c r="B68">
        <v>3.876929743604094E-3</v>
      </c>
    </row>
    <row r="69" spans="1:2" x14ac:dyDescent="0.35">
      <c r="A69" t="s">
        <v>148</v>
      </c>
      <c r="B69">
        <v>3.3330442813686292E-3</v>
      </c>
    </row>
    <row r="70" spans="1:2" x14ac:dyDescent="0.35">
      <c r="A70" t="s">
        <v>35</v>
      </c>
      <c r="B70">
        <v>2.6927133693495273E-3</v>
      </c>
    </row>
    <row r="71" spans="1:2" x14ac:dyDescent="0.35">
      <c r="A71" t="s">
        <v>2</v>
      </c>
      <c r="B71">
        <v>1.5620300640681126E-3</v>
      </c>
    </row>
    <row r="72" spans="1:2" x14ac:dyDescent="0.35">
      <c r="A72" t="s">
        <v>188</v>
      </c>
      <c r="B72">
        <v>1.0000800940029378E-3</v>
      </c>
    </row>
    <row r="73" spans="1:2" x14ac:dyDescent="0.35">
      <c r="A73" t="s">
        <v>34</v>
      </c>
      <c r="B73">
        <v>6.8603438996199474E-4</v>
      </c>
    </row>
    <row r="74" spans="1:2" x14ac:dyDescent="0.35">
      <c r="A74" t="s">
        <v>125</v>
      </c>
      <c r="B74">
        <v>6.8603438996199474E-4</v>
      </c>
    </row>
    <row r="75" spans="1:2" x14ac:dyDescent="0.35">
      <c r="A75" t="s">
        <v>26</v>
      </c>
      <c r="B75">
        <v>6.7499999999999982E-4</v>
      </c>
    </row>
    <row r="76" spans="1:2" x14ac:dyDescent="0.35">
      <c r="A76" t="s">
        <v>90</v>
      </c>
      <c r="B76">
        <v>6.5196789152453468E-4</v>
      </c>
    </row>
    <row r="77" spans="1:2" x14ac:dyDescent="0.35">
      <c r="A77" t="s">
        <v>40</v>
      </c>
      <c r="B77">
        <v>6.1790139308707452E-4</v>
      </c>
    </row>
    <row r="78" spans="1:2" x14ac:dyDescent="0.35">
      <c r="A78" t="s">
        <v>18</v>
      </c>
      <c r="B78">
        <v>5.935681799174601E-4</v>
      </c>
    </row>
    <row r="79" spans="1:2" x14ac:dyDescent="0.35">
      <c r="A79" t="s">
        <v>3</v>
      </c>
      <c r="B79">
        <v>4.1350240246231369E-4</v>
      </c>
    </row>
    <row r="80" spans="1:2" x14ac:dyDescent="0.35">
      <c r="A80" t="s">
        <v>29</v>
      </c>
      <c r="B80">
        <v>4.1350240246231369E-4</v>
      </c>
    </row>
    <row r="81" spans="1:2" x14ac:dyDescent="0.35">
      <c r="A81" t="s">
        <v>52</v>
      </c>
      <c r="B81">
        <v>4.0863575982839082E-4</v>
      </c>
    </row>
    <row r="82" spans="1:2" x14ac:dyDescent="0.35">
      <c r="A82" t="s">
        <v>70</v>
      </c>
      <c r="B82">
        <v>3.8430254665877645E-4</v>
      </c>
    </row>
    <row r="83" spans="1:2" x14ac:dyDescent="0.35">
      <c r="A83" t="s">
        <v>80</v>
      </c>
      <c r="B83">
        <v>2.7236976607855032E-4</v>
      </c>
    </row>
    <row r="84" spans="1:2" x14ac:dyDescent="0.35">
      <c r="A84" t="s">
        <v>10</v>
      </c>
      <c r="B84">
        <v>2.2208112552801393E-4</v>
      </c>
    </row>
    <row r="85" spans="1:2" x14ac:dyDescent="0.35">
      <c r="A85" t="s">
        <v>91</v>
      </c>
      <c r="B85">
        <v>2.0423676920363007E-4</v>
      </c>
    </row>
    <row r="86" spans="1:2" x14ac:dyDescent="0.35">
      <c r="A86" t="s">
        <v>116</v>
      </c>
      <c r="B86">
        <v>1.8639241287924616E-4</v>
      </c>
    </row>
    <row r="87" spans="1:2" x14ac:dyDescent="0.35">
      <c r="A87" t="s">
        <v>41</v>
      </c>
      <c r="B87">
        <v>1.8314798445663092E-4</v>
      </c>
    </row>
    <row r="88" spans="1:2" x14ac:dyDescent="0.35">
      <c r="A88" t="s">
        <v>63</v>
      </c>
      <c r="B88">
        <v>1.2750603700877936E-4</v>
      </c>
    </row>
    <row r="89" spans="1:2" x14ac:dyDescent="0.35">
      <c r="A89" t="s">
        <v>19</v>
      </c>
      <c r="B89">
        <v>9.814395978411133E-5</v>
      </c>
    </row>
    <row r="90" spans="1:2" x14ac:dyDescent="0.35">
      <c r="A90" t="s">
        <v>39</v>
      </c>
      <c r="B90">
        <v>9.2141767202273103E-5</v>
      </c>
    </row>
    <row r="91" spans="1:2" x14ac:dyDescent="0.35">
      <c r="A91" t="s">
        <v>8</v>
      </c>
      <c r="B91">
        <v>8.9870667306442449E-5</v>
      </c>
    </row>
    <row r="92" spans="1:2" x14ac:dyDescent="0.35">
      <c r="A92" t="s">
        <v>82</v>
      </c>
      <c r="B92">
        <v>8.2732924776688881E-5</v>
      </c>
    </row>
    <row r="93" spans="1:2" x14ac:dyDescent="0.35">
      <c r="A93" t="s">
        <v>20</v>
      </c>
      <c r="B93">
        <v>7.1701868139797039E-5</v>
      </c>
    </row>
    <row r="94" spans="1:2" x14ac:dyDescent="0.35">
      <c r="A94" t="s">
        <v>32</v>
      </c>
      <c r="B94">
        <v>6.5537454136828057E-5</v>
      </c>
    </row>
    <row r="95" spans="1:2" x14ac:dyDescent="0.35">
      <c r="A95" t="s">
        <v>79</v>
      </c>
      <c r="B95">
        <v>6.2293025714212804E-5</v>
      </c>
    </row>
    <row r="96" spans="1:2" x14ac:dyDescent="0.35">
      <c r="A96" t="s">
        <v>156</v>
      </c>
      <c r="B96">
        <v>6.2293025714212804E-5</v>
      </c>
    </row>
    <row r="97" spans="1:2" x14ac:dyDescent="0.35">
      <c r="A97" t="s">
        <v>83</v>
      </c>
      <c r="B97">
        <v>5.9859704397251374E-5</v>
      </c>
    </row>
    <row r="98" spans="1:2" x14ac:dyDescent="0.35">
      <c r="A98" t="s">
        <v>36</v>
      </c>
      <c r="B98">
        <v>5.8237490185943754E-5</v>
      </c>
    </row>
    <row r="99" spans="1:2" x14ac:dyDescent="0.35">
      <c r="A99" t="s">
        <v>16</v>
      </c>
      <c r="B99">
        <v>4.542199791661351E-5</v>
      </c>
    </row>
    <row r="100" spans="1:2" x14ac:dyDescent="0.35">
      <c r="A100" t="s">
        <v>54</v>
      </c>
      <c r="B100">
        <v>3.7635369702336908E-5</v>
      </c>
    </row>
    <row r="101" spans="1:2" x14ac:dyDescent="0.35">
      <c r="A101" t="s">
        <v>49</v>
      </c>
      <c r="B101">
        <v>3.3093169910675559E-5</v>
      </c>
    </row>
    <row r="102" spans="1:2" x14ac:dyDescent="0.35">
      <c r="A102" t="s">
        <v>97</v>
      </c>
      <c r="B102">
        <v>3.0335405751452592E-5</v>
      </c>
    </row>
    <row r="103" spans="1:2" x14ac:dyDescent="0.35">
      <c r="A103" t="s">
        <v>15</v>
      </c>
      <c r="B103">
        <v>2.9686520066929548E-5</v>
      </c>
    </row>
    <row r="104" spans="1:2" x14ac:dyDescent="0.35">
      <c r="A104" t="s">
        <v>44</v>
      </c>
      <c r="B104">
        <v>2.9686520066929548E-5</v>
      </c>
    </row>
    <row r="105" spans="1:2" x14ac:dyDescent="0.35">
      <c r="A105" t="s">
        <v>5</v>
      </c>
      <c r="B105">
        <v>1.9466570535691505E-5</v>
      </c>
    </row>
    <row r="106" spans="1:2" x14ac:dyDescent="0.35">
      <c r="A106" t="s">
        <v>67</v>
      </c>
      <c r="B106">
        <v>1.849324200890693E-5</v>
      </c>
    </row>
    <row r="107" spans="1:2" x14ac:dyDescent="0.35">
      <c r="A107" t="s">
        <v>4</v>
      </c>
      <c r="B107">
        <v>1.3334600816948683E-5</v>
      </c>
    </row>
    <row r="108" spans="1:2" x14ac:dyDescent="0.35">
      <c r="A108" t="s">
        <v>11</v>
      </c>
      <c r="B108">
        <v>1.203682944790258E-5</v>
      </c>
    </row>
    <row r="109" spans="1:2" x14ac:dyDescent="0.35">
      <c r="A109" t="s">
        <v>71</v>
      </c>
      <c r="B109">
        <v>1.0803946647308786E-5</v>
      </c>
    </row>
    <row r="110" spans="1:2" x14ac:dyDescent="0.35">
      <c r="A110" t="s">
        <v>130</v>
      </c>
      <c r="B110">
        <v>6.861966113831256E-6</v>
      </c>
    </row>
    <row r="111" spans="1:2" x14ac:dyDescent="0.35">
      <c r="A111" t="s">
        <v>111</v>
      </c>
      <c r="B111">
        <v>5.7913047343682225E-6</v>
      </c>
    </row>
    <row r="112" spans="1:2" x14ac:dyDescent="0.35">
      <c r="A112" t="s">
        <v>50</v>
      </c>
      <c r="B112">
        <v>4.5259776495482743E-6</v>
      </c>
    </row>
    <row r="113" spans="1:2" x14ac:dyDescent="0.35">
      <c r="A113" t="s">
        <v>59</v>
      </c>
      <c r="B113">
        <v>3.6986484017813855E-6</v>
      </c>
    </row>
    <row r="114" spans="1:2" x14ac:dyDescent="0.35">
      <c r="A114" t="s">
        <v>76</v>
      </c>
      <c r="B114">
        <v>3.6824262596683096E-6</v>
      </c>
    </row>
    <row r="115" spans="1:2" x14ac:dyDescent="0.35">
      <c r="A115" t="s">
        <v>186</v>
      </c>
      <c r="B115">
        <v>3.2794231110457364E-6</v>
      </c>
    </row>
    <row r="116" spans="1:2" x14ac:dyDescent="0.35">
      <c r="A116" t="s">
        <v>195</v>
      </c>
      <c r="B116">
        <v>2.7902084434491153E-6</v>
      </c>
    </row>
    <row r="117" spans="1:2" x14ac:dyDescent="0.35">
      <c r="A117" t="s">
        <v>126</v>
      </c>
      <c r="B117">
        <v>2.4495434590745141E-6</v>
      </c>
    </row>
    <row r="118" spans="1:2" x14ac:dyDescent="0.35">
      <c r="A118" t="s">
        <v>120</v>
      </c>
      <c r="B118">
        <v>2.1251006168129893E-6</v>
      </c>
    </row>
    <row r="119" spans="1:2" x14ac:dyDescent="0.35">
      <c r="A119" t="s">
        <v>160</v>
      </c>
      <c r="B119">
        <v>1.9142127693429978E-6</v>
      </c>
    </row>
    <row r="120" spans="1:2" x14ac:dyDescent="0.35">
      <c r="A120" t="s">
        <v>46</v>
      </c>
      <c r="B120">
        <v>1.8006577745514641E-6</v>
      </c>
    </row>
    <row r="121" spans="1:2" x14ac:dyDescent="0.35">
      <c r="A121" t="s">
        <v>45</v>
      </c>
      <c r="B121">
        <v>1.4762149322899389E-6</v>
      </c>
    </row>
    <row r="122" spans="1:2" x14ac:dyDescent="0.35">
      <c r="A122" t="s">
        <v>197</v>
      </c>
      <c r="B122">
        <v>9.8675438206593043E-7</v>
      </c>
    </row>
    <row r="123" spans="1:2" x14ac:dyDescent="0.35">
      <c r="A123" t="s">
        <v>201</v>
      </c>
      <c r="B123">
        <v>9.8675438206593043E-7</v>
      </c>
    </row>
    <row r="124" spans="1:2" x14ac:dyDescent="0.35">
      <c r="A124" t="s">
        <v>136</v>
      </c>
      <c r="B124">
        <v>2.579320595979125E-7</v>
      </c>
    </row>
    <row r="125" spans="1:2" x14ac:dyDescent="0.35">
      <c r="A125" t="s">
        <v>6</v>
      </c>
      <c r="B125">
        <v>1.7519913482122355E-7</v>
      </c>
    </row>
    <row r="126" spans="1:2" x14ac:dyDescent="0.35">
      <c r="A126" t="s">
        <v>1</v>
      </c>
      <c r="B126">
        <v>1.6222142113076254E-7</v>
      </c>
    </row>
    <row r="127" spans="1:2" x14ac:dyDescent="0.35">
      <c r="A127" t="s">
        <v>13</v>
      </c>
      <c r="B127">
        <v>1.6222142113076254E-7</v>
      </c>
    </row>
    <row r="128" spans="1:2" x14ac:dyDescent="0.35">
      <c r="A128" t="s">
        <v>17</v>
      </c>
      <c r="B128">
        <v>1.6222142113076254E-7</v>
      </c>
    </row>
    <row r="129" spans="1:2" x14ac:dyDescent="0.35">
      <c r="A129" t="s">
        <v>21</v>
      </c>
      <c r="B129">
        <v>1.6222142113076254E-7</v>
      </c>
    </row>
    <row r="130" spans="1:2" x14ac:dyDescent="0.35">
      <c r="A130" t="s">
        <v>25</v>
      </c>
      <c r="B130">
        <v>1.6222142113076254E-7</v>
      </c>
    </row>
    <row r="131" spans="1:2" x14ac:dyDescent="0.35">
      <c r="A131" t="s">
        <v>28</v>
      </c>
      <c r="B131">
        <v>1.6222142113076254E-7</v>
      </c>
    </row>
    <row r="132" spans="1:2" x14ac:dyDescent="0.35">
      <c r="A132" t="s">
        <v>37</v>
      </c>
      <c r="B132">
        <v>1.6222142113076254E-7</v>
      </c>
    </row>
    <row r="133" spans="1:2" x14ac:dyDescent="0.35">
      <c r="A133" t="s">
        <v>42</v>
      </c>
      <c r="B133">
        <v>1.6222142113076254E-7</v>
      </c>
    </row>
    <row r="134" spans="1:2" x14ac:dyDescent="0.35">
      <c r="A134" t="s">
        <v>48</v>
      </c>
      <c r="B134">
        <v>1.6222142113076254E-7</v>
      </c>
    </row>
    <row r="135" spans="1:2" x14ac:dyDescent="0.35">
      <c r="A135" t="s">
        <v>51</v>
      </c>
      <c r="B135">
        <v>1.6222142113076254E-7</v>
      </c>
    </row>
    <row r="136" spans="1:2" x14ac:dyDescent="0.35">
      <c r="A136" t="s">
        <v>53</v>
      </c>
      <c r="B136">
        <v>1.6222142113076254E-7</v>
      </c>
    </row>
    <row r="137" spans="1:2" x14ac:dyDescent="0.35">
      <c r="A137" t="s">
        <v>55</v>
      </c>
      <c r="B137">
        <v>1.6222142113076254E-7</v>
      </c>
    </row>
    <row r="138" spans="1:2" x14ac:dyDescent="0.35">
      <c r="A138" t="s">
        <v>56</v>
      </c>
      <c r="B138">
        <v>1.6222142113076254E-7</v>
      </c>
    </row>
    <row r="139" spans="1:2" x14ac:dyDescent="0.35">
      <c r="A139" t="s">
        <v>57</v>
      </c>
      <c r="B139">
        <v>1.6222142113076254E-7</v>
      </c>
    </row>
    <row r="140" spans="1:2" x14ac:dyDescent="0.35">
      <c r="A140" t="s">
        <v>60</v>
      </c>
      <c r="B140">
        <v>1.6222142113076254E-7</v>
      </c>
    </row>
    <row r="141" spans="1:2" x14ac:dyDescent="0.35">
      <c r="A141" t="s">
        <v>61</v>
      </c>
      <c r="B141">
        <v>1.6222142113076254E-7</v>
      </c>
    </row>
    <row r="142" spans="1:2" x14ac:dyDescent="0.35">
      <c r="A142" t="s">
        <v>62</v>
      </c>
      <c r="B142">
        <v>1.6222142113076254E-7</v>
      </c>
    </row>
    <row r="143" spans="1:2" x14ac:dyDescent="0.35">
      <c r="A143" t="s">
        <v>66</v>
      </c>
      <c r="B143">
        <v>1.6222142113076254E-7</v>
      </c>
    </row>
    <row r="144" spans="1:2" x14ac:dyDescent="0.35">
      <c r="A144" t="s">
        <v>88</v>
      </c>
      <c r="B144">
        <v>1.6222142113076254E-7</v>
      </c>
    </row>
    <row r="145" spans="1:2" x14ac:dyDescent="0.35">
      <c r="A145" t="s">
        <v>89</v>
      </c>
      <c r="B145">
        <v>1.6222142113076254E-7</v>
      </c>
    </row>
    <row r="146" spans="1:2" x14ac:dyDescent="0.35">
      <c r="A146" t="s">
        <v>93</v>
      </c>
      <c r="B146">
        <v>1.6222142113076254E-7</v>
      </c>
    </row>
    <row r="147" spans="1:2" x14ac:dyDescent="0.35">
      <c r="A147" t="s">
        <v>95</v>
      </c>
      <c r="B147">
        <v>1.6222142113076254E-7</v>
      </c>
    </row>
    <row r="148" spans="1:2" x14ac:dyDescent="0.35">
      <c r="A148" t="s">
        <v>96</v>
      </c>
      <c r="B148">
        <v>1.6222142113076254E-7</v>
      </c>
    </row>
    <row r="149" spans="1:2" x14ac:dyDescent="0.35">
      <c r="A149" t="s">
        <v>99</v>
      </c>
      <c r="B149">
        <v>1.6222142113076254E-7</v>
      </c>
    </row>
    <row r="150" spans="1:2" x14ac:dyDescent="0.35">
      <c r="A150" t="s">
        <v>104</v>
      </c>
      <c r="B150">
        <v>1.6222142113076254E-7</v>
      </c>
    </row>
    <row r="151" spans="1:2" x14ac:dyDescent="0.35">
      <c r="A151" t="s">
        <v>112</v>
      </c>
      <c r="B151">
        <v>1.6222142113076254E-7</v>
      </c>
    </row>
    <row r="152" spans="1:2" x14ac:dyDescent="0.35">
      <c r="A152" t="s">
        <v>121</v>
      </c>
      <c r="B152">
        <v>1.6222142113076254E-7</v>
      </c>
    </row>
    <row r="153" spans="1:2" x14ac:dyDescent="0.35">
      <c r="A153" t="s">
        <v>133</v>
      </c>
      <c r="B153">
        <v>1.6222142113076254E-7</v>
      </c>
    </row>
    <row r="154" spans="1:2" x14ac:dyDescent="0.35">
      <c r="A154" t="s">
        <v>135</v>
      </c>
      <c r="B154">
        <v>1.6222142113076254E-7</v>
      </c>
    </row>
    <row r="155" spans="1:2" x14ac:dyDescent="0.35">
      <c r="A155" t="s">
        <v>140</v>
      </c>
      <c r="B155">
        <v>1.6222142113076254E-7</v>
      </c>
    </row>
    <row r="156" spans="1:2" x14ac:dyDescent="0.35">
      <c r="A156" t="s">
        <v>142</v>
      </c>
      <c r="B156">
        <v>1.6222142113076254E-7</v>
      </c>
    </row>
    <row r="157" spans="1:2" x14ac:dyDescent="0.35">
      <c r="A157" t="s">
        <v>143</v>
      </c>
      <c r="B157">
        <v>1.6222142113076254E-7</v>
      </c>
    </row>
    <row r="158" spans="1:2" x14ac:dyDescent="0.35">
      <c r="A158" t="s">
        <v>146</v>
      </c>
      <c r="B158">
        <v>1.6222142113076254E-7</v>
      </c>
    </row>
    <row r="159" spans="1:2" x14ac:dyDescent="0.35">
      <c r="A159" t="s">
        <v>151</v>
      </c>
      <c r="B159">
        <v>1.6222142113076254E-7</v>
      </c>
    </row>
    <row r="160" spans="1:2" x14ac:dyDescent="0.35">
      <c r="A160" t="s">
        <v>152</v>
      </c>
      <c r="B160">
        <v>1.6222142113076254E-7</v>
      </c>
    </row>
    <row r="161" spans="1:2" x14ac:dyDescent="0.35">
      <c r="A161" t="s">
        <v>153</v>
      </c>
      <c r="B161">
        <v>1.6222142113076254E-7</v>
      </c>
    </row>
    <row r="162" spans="1:2" x14ac:dyDescent="0.35">
      <c r="A162" t="s">
        <v>155</v>
      </c>
      <c r="B162">
        <v>1.6222142113076254E-7</v>
      </c>
    </row>
    <row r="163" spans="1:2" x14ac:dyDescent="0.35">
      <c r="A163" t="s">
        <v>159</v>
      </c>
      <c r="B163">
        <v>1.6222142113076254E-7</v>
      </c>
    </row>
    <row r="164" spans="1:2" x14ac:dyDescent="0.35">
      <c r="A164" t="s">
        <v>166</v>
      </c>
      <c r="B164">
        <v>1.6222142113076254E-7</v>
      </c>
    </row>
    <row r="165" spans="1:2" x14ac:dyDescent="0.35">
      <c r="A165" t="s">
        <v>172</v>
      </c>
      <c r="B165">
        <v>1.6222142113076254E-7</v>
      </c>
    </row>
    <row r="166" spans="1:2" x14ac:dyDescent="0.35">
      <c r="A166" t="s">
        <v>173</v>
      </c>
      <c r="B166">
        <v>1.6222142113076254E-7</v>
      </c>
    </row>
    <row r="167" spans="1:2" x14ac:dyDescent="0.35">
      <c r="A167" t="s">
        <v>174</v>
      </c>
      <c r="B167">
        <v>1.6222142113076254E-7</v>
      </c>
    </row>
    <row r="168" spans="1:2" x14ac:dyDescent="0.35">
      <c r="A168" t="s">
        <v>175</v>
      </c>
      <c r="B168">
        <v>1.6222142113076254E-7</v>
      </c>
    </row>
    <row r="169" spans="1:2" x14ac:dyDescent="0.35">
      <c r="A169" t="s">
        <v>180</v>
      </c>
      <c r="B169">
        <v>1.6222142113076254E-7</v>
      </c>
    </row>
    <row r="170" spans="1:2" x14ac:dyDescent="0.35">
      <c r="A170" t="s">
        <v>182</v>
      </c>
      <c r="B170">
        <v>1.6222142113076254E-7</v>
      </c>
    </row>
    <row r="171" spans="1:2" x14ac:dyDescent="0.35">
      <c r="A171" t="s">
        <v>185</v>
      </c>
      <c r="B171">
        <v>1.6222142113076254E-7</v>
      </c>
    </row>
    <row r="172" spans="1:2" x14ac:dyDescent="0.35">
      <c r="A172" t="s">
        <v>198</v>
      </c>
      <c r="B172">
        <v>1.6222142113076254E-7</v>
      </c>
    </row>
    <row r="173" spans="1:2" x14ac:dyDescent="0.35">
      <c r="A173" t="s">
        <v>204</v>
      </c>
      <c r="B173">
        <v>1.6222142113076254E-7</v>
      </c>
    </row>
    <row r="174" spans="1:2" x14ac:dyDescent="0.35">
      <c r="A174" t="s">
        <v>207</v>
      </c>
      <c r="B174">
        <v>1.6222142113076254E-7</v>
      </c>
    </row>
    <row r="175" spans="1:2" x14ac:dyDescent="0.35">
      <c r="A175" t="s">
        <v>214</v>
      </c>
      <c r="B175">
        <v>1.6222142113076254E-7</v>
      </c>
    </row>
    <row r="176" spans="1:2" x14ac:dyDescent="0.35">
      <c r="A176" t="s">
        <v>233</v>
      </c>
      <c r="B176">
        <v>1.6222142113076254E-7</v>
      </c>
    </row>
    <row r="177" spans="1:2" x14ac:dyDescent="0.35">
      <c r="A177" t="s">
        <v>241</v>
      </c>
      <c r="B177">
        <v>1.6222142113076254E-7</v>
      </c>
    </row>
    <row r="178" spans="1:2" x14ac:dyDescent="0.35">
      <c r="A178" t="s">
        <v>246</v>
      </c>
      <c r="B178">
        <v>1.6222142113076254E-7</v>
      </c>
    </row>
    <row r="179" spans="1:2" x14ac:dyDescent="0.35">
      <c r="A179" t="s">
        <v>247</v>
      </c>
      <c r="B179">
        <v>1.6222142113076254E-7</v>
      </c>
    </row>
    <row r="180" spans="1:2" x14ac:dyDescent="0.35">
      <c r="A180" t="s">
        <v>279</v>
      </c>
      <c r="B180">
        <v>1.6222142113076254E-7</v>
      </c>
    </row>
    <row r="181" spans="1:2" x14ac:dyDescent="0.35">
      <c r="A181" t="s">
        <v>280</v>
      </c>
      <c r="B181">
        <v>1.6222142113076254E-7</v>
      </c>
    </row>
    <row r="182" spans="1:2" x14ac:dyDescent="0.35">
      <c r="A182" t="s">
        <v>283</v>
      </c>
      <c r="B182">
        <v>1.6222142113076254E-7</v>
      </c>
    </row>
    <row r="183" spans="1:2" x14ac:dyDescent="0.35">
      <c r="A183" t="s">
        <v>92</v>
      </c>
      <c r="B183">
        <v>1.4097041496263266E-7</v>
      </c>
    </row>
    <row r="184" spans="1:2" x14ac:dyDescent="0.35">
      <c r="A184" t="s">
        <v>123</v>
      </c>
      <c r="B184">
        <v>1.0057728110107278E-7</v>
      </c>
    </row>
    <row r="185" spans="1:2" x14ac:dyDescent="0.35">
      <c r="A185" t="s">
        <v>78</v>
      </c>
      <c r="B185">
        <v>7.6244067931458385E-8</v>
      </c>
    </row>
    <row r="186" spans="1:2" x14ac:dyDescent="0.35">
      <c r="A186" t="s">
        <v>7</v>
      </c>
      <c r="B186">
        <v>0</v>
      </c>
    </row>
    <row r="187" spans="1:2" x14ac:dyDescent="0.35">
      <c r="A187" t="s">
        <v>12</v>
      </c>
      <c r="B187">
        <v>0</v>
      </c>
    </row>
    <row r="188" spans="1:2" x14ac:dyDescent="0.35">
      <c r="A188" t="s">
        <v>14</v>
      </c>
      <c r="B188">
        <v>0</v>
      </c>
    </row>
    <row r="189" spans="1:2" x14ac:dyDescent="0.35">
      <c r="A189" t="s">
        <v>22</v>
      </c>
      <c r="B189">
        <v>0</v>
      </c>
    </row>
    <row r="190" spans="1:2" x14ac:dyDescent="0.35">
      <c r="A190" t="s">
        <v>23</v>
      </c>
      <c r="B190">
        <v>0</v>
      </c>
    </row>
    <row r="191" spans="1:2" x14ac:dyDescent="0.35">
      <c r="A191" t="s">
        <v>24</v>
      </c>
      <c r="B191">
        <v>0</v>
      </c>
    </row>
    <row r="192" spans="1:2" x14ac:dyDescent="0.35">
      <c r="A192" t="s">
        <v>43</v>
      </c>
      <c r="B192">
        <v>0</v>
      </c>
    </row>
    <row r="193" spans="1:2" x14ac:dyDescent="0.35">
      <c r="A193" t="s">
        <v>64</v>
      </c>
      <c r="B193">
        <v>0</v>
      </c>
    </row>
    <row r="194" spans="1:2" x14ac:dyDescent="0.35">
      <c r="A194" t="s">
        <v>68</v>
      </c>
      <c r="B194">
        <v>0</v>
      </c>
    </row>
    <row r="195" spans="1:2" x14ac:dyDescent="0.35">
      <c r="A195" t="s">
        <v>69</v>
      </c>
      <c r="B195">
        <v>0</v>
      </c>
    </row>
    <row r="196" spans="1:2" x14ac:dyDescent="0.35">
      <c r="A196" t="s">
        <v>72</v>
      </c>
      <c r="B196">
        <v>0</v>
      </c>
    </row>
    <row r="197" spans="1:2" x14ac:dyDescent="0.35">
      <c r="A197" t="s">
        <v>73</v>
      </c>
      <c r="B197">
        <v>0</v>
      </c>
    </row>
    <row r="198" spans="1:2" x14ac:dyDescent="0.35">
      <c r="A198" t="s">
        <v>74</v>
      </c>
      <c r="B198">
        <v>0</v>
      </c>
    </row>
    <row r="199" spans="1:2" x14ac:dyDescent="0.35">
      <c r="A199" t="s">
        <v>77</v>
      </c>
      <c r="B199">
        <v>0</v>
      </c>
    </row>
    <row r="200" spans="1:2" x14ac:dyDescent="0.35">
      <c r="A200" t="s">
        <v>85</v>
      </c>
      <c r="B200">
        <v>0</v>
      </c>
    </row>
    <row r="201" spans="1:2" x14ac:dyDescent="0.35">
      <c r="A201" t="s">
        <v>101</v>
      </c>
      <c r="B201">
        <v>0</v>
      </c>
    </row>
    <row r="202" spans="1:2" x14ac:dyDescent="0.35">
      <c r="A202" t="s">
        <v>102</v>
      </c>
      <c r="B202">
        <v>0</v>
      </c>
    </row>
    <row r="203" spans="1:2" x14ac:dyDescent="0.35">
      <c r="A203" t="s">
        <v>105</v>
      </c>
      <c r="B203">
        <v>0</v>
      </c>
    </row>
    <row r="204" spans="1:2" x14ac:dyDescent="0.35">
      <c r="A204" t="s">
        <v>109</v>
      </c>
      <c r="B204">
        <v>0</v>
      </c>
    </row>
    <row r="205" spans="1:2" x14ac:dyDescent="0.35">
      <c r="A205" t="s">
        <v>110</v>
      </c>
      <c r="B205">
        <v>0</v>
      </c>
    </row>
    <row r="206" spans="1:2" x14ac:dyDescent="0.35">
      <c r="A206" t="s">
        <v>122</v>
      </c>
      <c r="B206">
        <v>0</v>
      </c>
    </row>
    <row r="207" spans="1:2" x14ac:dyDescent="0.35">
      <c r="A207" t="s">
        <v>124</v>
      </c>
      <c r="B207">
        <v>0</v>
      </c>
    </row>
    <row r="208" spans="1:2" x14ac:dyDescent="0.35">
      <c r="A208" t="s">
        <v>128</v>
      </c>
      <c r="B208">
        <v>0</v>
      </c>
    </row>
    <row r="209" spans="1:2" x14ac:dyDescent="0.35">
      <c r="A209" t="s">
        <v>129</v>
      </c>
      <c r="B209">
        <v>0</v>
      </c>
    </row>
    <row r="210" spans="1:2" x14ac:dyDescent="0.35">
      <c r="A210" t="s">
        <v>132</v>
      </c>
      <c r="B210">
        <v>0</v>
      </c>
    </row>
    <row r="211" spans="1:2" x14ac:dyDescent="0.35">
      <c r="A211" t="s">
        <v>134</v>
      </c>
      <c r="B211">
        <v>0</v>
      </c>
    </row>
    <row r="212" spans="1:2" x14ac:dyDescent="0.35">
      <c r="A212" t="s">
        <v>138</v>
      </c>
      <c r="B212">
        <v>0</v>
      </c>
    </row>
    <row r="213" spans="1:2" x14ac:dyDescent="0.35">
      <c r="A213" t="s">
        <v>139</v>
      </c>
      <c r="B213">
        <v>0</v>
      </c>
    </row>
    <row r="214" spans="1:2" x14ac:dyDescent="0.35">
      <c r="A214" t="s">
        <v>149</v>
      </c>
      <c r="B214">
        <v>0</v>
      </c>
    </row>
    <row r="215" spans="1:2" x14ac:dyDescent="0.35">
      <c r="A215" t="s">
        <v>150</v>
      </c>
      <c r="B215">
        <v>0</v>
      </c>
    </row>
    <row r="216" spans="1:2" x14ac:dyDescent="0.35">
      <c r="A216" t="s">
        <v>157</v>
      </c>
      <c r="B216">
        <v>0</v>
      </c>
    </row>
    <row r="217" spans="1:2" x14ac:dyDescent="0.35">
      <c r="A217" t="s">
        <v>162</v>
      </c>
      <c r="B217">
        <v>0</v>
      </c>
    </row>
    <row r="218" spans="1:2" x14ac:dyDescent="0.35">
      <c r="A218" t="s">
        <v>163</v>
      </c>
      <c r="B218">
        <v>0</v>
      </c>
    </row>
    <row r="219" spans="1:2" x14ac:dyDescent="0.35">
      <c r="A219" t="s">
        <v>167</v>
      </c>
      <c r="B219">
        <v>0</v>
      </c>
    </row>
    <row r="220" spans="1:2" x14ac:dyDescent="0.35">
      <c r="A220" t="s">
        <v>169</v>
      </c>
      <c r="B220">
        <v>0</v>
      </c>
    </row>
    <row r="221" spans="1:2" x14ac:dyDescent="0.35">
      <c r="A221" t="s">
        <v>170</v>
      </c>
      <c r="B221">
        <v>0</v>
      </c>
    </row>
    <row r="222" spans="1:2" x14ac:dyDescent="0.35">
      <c r="A222" t="s">
        <v>176</v>
      </c>
      <c r="B222">
        <v>0</v>
      </c>
    </row>
    <row r="223" spans="1:2" x14ac:dyDescent="0.35">
      <c r="A223" t="s">
        <v>181</v>
      </c>
      <c r="B223">
        <v>0</v>
      </c>
    </row>
    <row r="224" spans="1:2" x14ac:dyDescent="0.35">
      <c r="A224" t="s">
        <v>183</v>
      </c>
      <c r="B224">
        <v>0</v>
      </c>
    </row>
    <row r="225" spans="1:2" x14ac:dyDescent="0.35">
      <c r="A225" t="s">
        <v>184</v>
      </c>
      <c r="B225">
        <v>0</v>
      </c>
    </row>
    <row r="226" spans="1:2" x14ac:dyDescent="0.35">
      <c r="A226" t="s">
        <v>187</v>
      </c>
      <c r="B226">
        <v>0</v>
      </c>
    </row>
    <row r="227" spans="1:2" x14ac:dyDescent="0.35">
      <c r="A227" t="s">
        <v>190</v>
      </c>
      <c r="B227">
        <v>0</v>
      </c>
    </row>
    <row r="228" spans="1:2" x14ac:dyDescent="0.35">
      <c r="A228" t="s">
        <v>191</v>
      </c>
      <c r="B228">
        <v>0</v>
      </c>
    </row>
    <row r="229" spans="1:2" x14ac:dyDescent="0.35">
      <c r="A229" t="s">
        <v>192</v>
      </c>
      <c r="B229">
        <v>0</v>
      </c>
    </row>
    <row r="230" spans="1:2" x14ac:dyDescent="0.35">
      <c r="A230" t="s">
        <v>193</v>
      </c>
      <c r="B230">
        <v>0</v>
      </c>
    </row>
    <row r="231" spans="1:2" x14ac:dyDescent="0.35">
      <c r="A231" t="s">
        <v>194</v>
      </c>
      <c r="B231">
        <v>0</v>
      </c>
    </row>
    <row r="232" spans="1:2" x14ac:dyDescent="0.35">
      <c r="A232" t="s">
        <v>196</v>
      </c>
      <c r="B232">
        <v>0</v>
      </c>
    </row>
    <row r="233" spans="1:2" x14ac:dyDescent="0.35">
      <c r="A233" t="s">
        <v>200</v>
      </c>
      <c r="B233">
        <v>0</v>
      </c>
    </row>
    <row r="234" spans="1:2" x14ac:dyDescent="0.35">
      <c r="A234" t="s">
        <v>202</v>
      </c>
      <c r="B234">
        <v>0</v>
      </c>
    </row>
    <row r="235" spans="1:2" x14ac:dyDescent="0.35">
      <c r="A235" t="s">
        <v>203</v>
      </c>
      <c r="B235">
        <v>0</v>
      </c>
    </row>
    <row r="236" spans="1:2" x14ac:dyDescent="0.35">
      <c r="A236" t="s">
        <v>206</v>
      </c>
      <c r="B236">
        <v>0</v>
      </c>
    </row>
    <row r="237" spans="1:2" x14ac:dyDescent="0.35">
      <c r="A237" t="s">
        <v>208</v>
      </c>
      <c r="B237">
        <v>0</v>
      </c>
    </row>
    <row r="238" spans="1:2" x14ac:dyDescent="0.35">
      <c r="A238" t="s">
        <v>210</v>
      </c>
      <c r="B238">
        <v>0</v>
      </c>
    </row>
    <row r="239" spans="1:2" x14ac:dyDescent="0.35">
      <c r="A239" t="s">
        <v>211</v>
      </c>
      <c r="B239">
        <v>0</v>
      </c>
    </row>
    <row r="240" spans="1:2" x14ac:dyDescent="0.35">
      <c r="A240" t="s">
        <v>212</v>
      </c>
      <c r="B240">
        <v>0</v>
      </c>
    </row>
    <row r="241" spans="1:2" x14ac:dyDescent="0.35">
      <c r="A241" t="s">
        <v>213</v>
      </c>
      <c r="B241">
        <v>0</v>
      </c>
    </row>
    <row r="242" spans="1:2" x14ac:dyDescent="0.35">
      <c r="A242" t="s">
        <v>215</v>
      </c>
      <c r="B242">
        <v>0</v>
      </c>
    </row>
    <row r="243" spans="1:2" x14ac:dyDescent="0.35">
      <c r="A243" t="s">
        <v>219</v>
      </c>
      <c r="B243">
        <v>0</v>
      </c>
    </row>
    <row r="244" spans="1:2" x14ac:dyDescent="0.35">
      <c r="A244" t="s">
        <v>221</v>
      </c>
      <c r="B244">
        <v>0</v>
      </c>
    </row>
    <row r="245" spans="1:2" x14ac:dyDescent="0.35">
      <c r="A245" t="s">
        <v>222</v>
      </c>
      <c r="B245">
        <v>0</v>
      </c>
    </row>
    <row r="246" spans="1:2" x14ac:dyDescent="0.35">
      <c r="A246" t="s">
        <v>224</v>
      </c>
      <c r="B246">
        <v>0</v>
      </c>
    </row>
    <row r="247" spans="1:2" x14ac:dyDescent="0.35">
      <c r="A247" t="s">
        <v>225</v>
      </c>
      <c r="B247">
        <v>0</v>
      </c>
    </row>
    <row r="248" spans="1:2" x14ac:dyDescent="0.35">
      <c r="A248" t="s">
        <v>226</v>
      </c>
      <c r="B248">
        <v>0</v>
      </c>
    </row>
    <row r="249" spans="1:2" x14ac:dyDescent="0.35">
      <c r="A249" t="s">
        <v>227</v>
      </c>
      <c r="B249">
        <v>0</v>
      </c>
    </row>
    <row r="250" spans="1:2" x14ac:dyDescent="0.35">
      <c r="A250" t="s">
        <v>228</v>
      </c>
      <c r="B250">
        <v>0</v>
      </c>
    </row>
    <row r="251" spans="1:2" x14ac:dyDescent="0.35">
      <c r="A251" t="s">
        <v>229</v>
      </c>
      <c r="B251">
        <v>0</v>
      </c>
    </row>
    <row r="252" spans="1:2" x14ac:dyDescent="0.35">
      <c r="A252" t="s">
        <v>230</v>
      </c>
      <c r="B252">
        <v>0</v>
      </c>
    </row>
    <row r="253" spans="1:2" x14ac:dyDescent="0.35">
      <c r="A253" t="s">
        <v>231</v>
      </c>
      <c r="B253">
        <v>0</v>
      </c>
    </row>
    <row r="254" spans="1:2" x14ac:dyDescent="0.35">
      <c r="A254" t="s">
        <v>232</v>
      </c>
      <c r="B254">
        <v>0</v>
      </c>
    </row>
    <row r="255" spans="1:2" x14ac:dyDescent="0.35">
      <c r="A255" t="s">
        <v>235</v>
      </c>
      <c r="B255">
        <v>0</v>
      </c>
    </row>
    <row r="256" spans="1:2" x14ac:dyDescent="0.35">
      <c r="A256" t="s">
        <v>236</v>
      </c>
      <c r="B256">
        <v>0</v>
      </c>
    </row>
    <row r="257" spans="1:2" x14ac:dyDescent="0.35">
      <c r="A257" t="s">
        <v>237</v>
      </c>
      <c r="B257">
        <v>0</v>
      </c>
    </row>
    <row r="258" spans="1:2" x14ac:dyDescent="0.35">
      <c r="A258" t="s">
        <v>238</v>
      </c>
      <c r="B258">
        <v>0</v>
      </c>
    </row>
    <row r="259" spans="1:2" x14ac:dyDescent="0.35">
      <c r="A259" t="s">
        <v>239</v>
      </c>
      <c r="B259">
        <v>0</v>
      </c>
    </row>
    <row r="260" spans="1:2" x14ac:dyDescent="0.35">
      <c r="A260" t="s">
        <v>240</v>
      </c>
      <c r="B260">
        <v>0</v>
      </c>
    </row>
    <row r="261" spans="1:2" x14ac:dyDescent="0.35">
      <c r="A261" t="s">
        <v>243</v>
      </c>
      <c r="B261">
        <v>0</v>
      </c>
    </row>
    <row r="262" spans="1:2" x14ac:dyDescent="0.35">
      <c r="A262" t="s">
        <v>244</v>
      </c>
      <c r="B262">
        <v>0</v>
      </c>
    </row>
    <row r="263" spans="1:2" x14ac:dyDescent="0.35">
      <c r="A263" t="s">
        <v>245</v>
      </c>
      <c r="B263">
        <v>0</v>
      </c>
    </row>
    <row r="264" spans="1:2" x14ac:dyDescent="0.35">
      <c r="A264" t="s">
        <v>250</v>
      </c>
      <c r="B264">
        <v>0</v>
      </c>
    </row>
    <row r="265" spans="1:2" x14ac:dyDescent="0.35">
      <c r="A265" t="s">
        <v>251</v>
      </c>
      <c r="B265">
        <v>0</v>
      </c>
    </row>
    <row r="266" spans="1:2" x14ac:dyDescent="0.35">
      <c r="A266" t="s">
        <v>253</v>
      </c>
      <c r="B266">
        <v>0</v>
      </c>
    </row>
    <row r="267" spans="1:2" x14ac:dyDescent="0.35">
      <c r="A267" t="s">
        <v>254</v>
      </c>
      <c r="B267">
        <v>0</v>
      </c>
    </row>
    <row r="268" spans="1:2" x14ac:dyDescent="0.35">
      <c r="A268" t="s">
        <v>255</v>
      </c>
      <c r="B268">
        <v>0</v>
      </c>
    </row>
    <row r="269" spans="1:2" x14ac:dyDescent="0.35">
      <c r="A269" t="s">
        <v>256</v>
      </c>
      <c r="B269">
        <v>0</v>
      </c>
    </row>
    <row r="270" spans="1:2" x14ac:dyDescent="0.35">
      <c r="A270" t="s">
        <v>257</v>
      </c>
      <c r="B270">
        <v>0</v>
      </c>
    </row>
    <row r="271" spans="1:2" x14ac:dyDescent="0.35">
      <c r="A271" t="s">
        <v>258</v>
      </c>
      <c r="B271">
        <v>0</v>
      </c>
    </row>
    <row r="272" spans="1:2" x14ac:dyDescent="0.35">
      <c r="A272" t="s">
        <v>259</v>
      </c>
      <c r="B272">
        <v>0</v>
      </c>
    </row>
    <row r="273" spans="1:2" x14ac:dyDescent="0.35">
      <c r="A273" t="s">
        <v>261</v>
      </c>
      <c r="B273">
        <v>0</v>
      </c>
    </row>
    <row r="274" spans="1:2" x14ac:dyDescent="0.35">
      <c r="A274" t="s">
        <v>262</v>
      </c>
      <c r="B274">
        <v>0</v>
      </c>
    </row>
    <row r="275" spans="1:2" x14ac:dyDescent="0.35">
      <c r="A275" t="s">
        <v>263</v>
      </c>
      <c r="B275">
        <v>0</v>
      </c>
    </row>
    <row r="276" spans="1:2" x14ac:dyDescent="0.35">
      <c r="A276" t="s">
        <v>264</v>
      </c>
      <c r="B276">
        <v>0</v>
      </c>
    </row>
    <row r="277" spans="1:2" x14ac:dyDescent="0.35">
      <c r="A277" t="s">
        <v>265</v>
      </c>
      <c r="B277">
        <v>0</v>
      </c>
    </row>
    <row r="278" spans="1:2" x14ac:dyDescent="0.35">
      <c r="A278" t="s">
        <v>266</v>
      </c>
      <c r="B278">
        <v>0</v>
      </c>
    </row>
    <row r="279" spans="1:2" x14ac:dyDescent="0.35">
      <c r="A279" t="s">
        <v>267</v>
      </c>
      <c r="B279">
        <v>0</v>
      </c>
    </row>
    <row r="280" spans="1:2" x14ac:dyDescent="0.35">
      <c r="A280" t="s">
        <v>268</v>
      </c>
      <c r="B280">
        <v>0</v>
      </c>
    </row>
    <row r="281" spans="1:2" x14ac:dyDescent="0.35">
      <c r="A281" t="s">
        <v>269</v>
      </c>
      <c r="B281">
        <v>0</v>
      </c>
    </row>
    <row r="282" spans="1:2" x14ac:dyDescent="0.35">
      <c r="A282" t="s">
        <v>270</v>
      </c>
      <c r="B282">
        <v>0</v>
      </c>
    </row>
    <row r="283" spans="1:2" x14ac:dyDescent="0.35">
      <c r="A283" t="s">
        <v>271</v>
      </c>
      <c r="B283">
        <v>0</v>
      </c>
    </row>
    <row r="284" spans="1:2" x14ac:dyDescent="0.35">
      <c r="A284" t="s">
        <v>272</v>
      </c>
      <c r="B284">
        <v>0</v>
      </c>
    </row>
    <row r="285" spans="1:2" x14ac:dyDescent="0.35">
      <c r="A285" t="s">
        <v>277</v>
      </c>
      <c r="B285">
        <v>0</v>
      </c>
    </row>
    <row r="286" spans="1:2" x14ac:dyDescent="0.35">
      <c r="A286" t="s">
        <v>281</v>
      </c>
      <c r="B286">
        <v>0</v>
      </c>
    </row>
    <row r="287" spans="1:2" x14ac:dyDescent="0.35">
      <c r="A287" t="s">
        <v>282</v>
      </c>
      <c r="B287">
        <v>0</v>
      </c>
    </row>
    <row r="288" spans="1:2" x14ac:dyDescent="0.35">
      <c r="A288" t="s">
        <v>284</v>
      </c>
      <c r="B288">
        <v>0</v>
      </c>
    </row>
    <row r="289" spans="1:2" x14ac:dyDescent="0.35">
      <c r="A289" t="s">
        <v>285</v>
      </c>
      <c r="B289">
        <v>0</v>
      </c>
    </row>
    <row r="290" spans="1:2" x14ac:dyDescent="0.35">
      <c r="A290" t="s">
        <v>286</v>
      </c>
      <c r="B290">
        <v>0</v>
      </c>
    </row>
    <row r="291" spans="1:2" x14ac:dyDescent="0.35">
      <c r="A291" t="s">
        <v>287</v>
      </c>
      <c r="B291">
        <v>0</v>
      </c>
    </row>
    <row r="292" spans="1:2" x14ac:dyDescent="0.35">
      <c r="A292" t="s">
        <v>288</v>
      </c>
      <c r="B292">
        <v>0</v>
      </c>
    </row>
    <row r="293" spans="1:2" x14ac:dyDescent="0.35">
      <c r="A293" t="s">
        <v>292</v>
      </c>
      <c r="B293">
        <v>0</v>
      </c>
    </row>
    <row r="294" spans="1:2" x14ac:dyDescent="0.35">
      <c r="A294" t="s">
        <v>293</v>
      </c>
      <c r="B294">
        <v>0</v>
      </c>
    </row>
    <row r="295" spans="1:2" x14ac:dyDescent="0.35">
      <c r="A295" t="s">
        <v>294</v>
      </c>
      <c r="B295">
        <v>0</v>
      </c>
    </row>
    <row r="296" spans="1:2" x14ac:dyDescent="0.35">
      <c r="A296" t="s">
        <v>295</v>
      </c>
      <c r="B296">
        <v>0</v>
      </c>
    </row>
    <row r="297" spans="1:2" x14ac:dyDescent="0.35">
      <c r="A297" t="s">
        <v>296</v>
      </c>
      <c r="B297">
        <v>0</v>
      </c>
    </row>
    <row r="298" spans="1:2" x14ac:dyDescent="0.35">
      <c r="A298" t="s">
        <v>297</v>
      </c>
      <c r="B298">
        <v>0</v>
      </c>
    </row>
    <row r="299" spans="1:2" x14ac:dyDescent="0.35">
      <c r="A299" t="s">
        <v>298</v>
      </c>
      <c r="B299">
        <v>0</v>
      </c>
    </row>
    <row r="300" spans="1:2" x14ac:dyDescent="0.35">
      <c r="A300" t="s">
        <v>299</v>
      </c>
      <c r="B300">
        <v>0</v>
      </c>
    </row>
    <row r="301" spans="1:2" x14ac:dyDescent="0.35">
      <c r="A301" t="s">
        <v>300</v>
      </c>
      <c r="B301">
        <v>0</v>
      </c>
    </row>
    <row r="302" spans="1:2" x14ac:dyDescent="0.35">
      <c r="A302" t="s">
        <v>301</v>
      </c>
      <c r="B302">
        <v>0</v>
      </c>
    </row>
    <row r="303" spans="1:2" x14ac:dyDescent="0.35">
      <c r="A303" t="s">
        <v>302</v>
      </c>
      <c r="B303">
        <v>0</v>
      </c>
    </row>
    <row r="304" spans="1:2" x14ac:dyDescent="0.35">
      <c r="A304" t="s">
        <v>303</v>
      </c>
      <c r="B304">
        <v>0</v>
      </c>
    </row>
    <row r="305" spans="1:2" x14ac:dyDescent="0.35">
      <c r="A305" t="s">
        <v>304</v>
      </c>
      <c r="B305">
        <v>0</v>
      </c>
    </row>
    <row r="306" spans="1:2" x14ac:dyDescent="0.35">
      <c r="A306" t="s">
        <v>305</v>
      </c>
      <c r="B306">
        <v>0</v>
      </c>
    </row>
    <row r="307" spans="1:2" x14ac:dyDescent="0.35">
      <c r="A307" t="s">
        <v>306</v>
      </c>
      <c r="B307">
        <v>0</v>
      </c>
    </row>
  </sheetData>
  <sortState xmlns:xlrd2="http://schemas.microsoft.com/office/spreadsheetml/2017/richdata2" ref="A2:B307">
    <sortCondition descending="1" ref="B2:B3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1E0D-7D94-49C7-9AE2-2E7C56FB0A7C}">
  <dimension ref="A1:B307"/>
  <sheetViews>
    <sheetView tabSelected="1" workbookViewId="0">
      <selection activeCell="A2" sqref="A2:A307"/>
    </sheetView>
  </sheetViews>
  <sheetFormatPr defaultRowHeight="14.5" x14ac:dyDescent="0.35"/>
  <cols>
    <col min="1" max="1" width="13.90625" customWidth="1"/>
    <col min="2" max="2" width="37.1796875" customWidth="1"/>
  </cols>
  <sheetData>
    <row r="1" spans="1:2" s="2" customFormat="1" x14ac:dyDescent="0.35">
      <c r="A1" s="2" t="s">
        <v>308</v>
      </c>
      <c r="B1" s="2" t="s">
        <v>307</v>
      </c>
    </row>
    <row r="2" spans="1:2" x14ac:dyDescent="0.35">
      <c r="A2" t="s">
        <v>27</v>
      </c>
      <c r="B2">
        <v>-0.1</v>
      </c>
    </row>
    <row r="3" spans="1:2" x14ac:dyDescent="0.35">
      <c r="A3" t="s">
        <v>30</v>
      </c>
      <c r="B3">
        <v>-0.1</v>
      </c>
    </row>
    <row r="4" spans="1:2" x14ac:dyDescent="0.35">
      <c r="A4" t="s">
        <v>47</v>
      </c>
      <c r="B4">
        <v>-0.1</v>
      </c>
    </row>
    <row r="5" spans="1:2" x14ac:dyDescent="0.35">
      <c r="A5" t="s">
        <v>58</v>
      </c>
      <c r="B5">
        <v>-0.1</v>
      </c>
    </row>
    <row r="6" spans="1:2" x14ac:dyDescent="0.35">
      <c r="A6" t="s">
        <v>65</v>
      </c>
      <c r="B6">
        <v>-0.1</v>
      </c>
    </row>
    <row r="7" spans="1:2" x14ac:dyDescent="0.35">
      <c r="A7" t="s">
        <v>86</v>
      </c>
      <c r="B7">
        <v>-0.1</v>
      </c>
    </row>
    <row r="8" spans="1:2" x14ac:dyDescent="0.35">
      <c r="A8" t="s">
        <v>87</v>
      </c>
      <c r="B8">
        <v>-0.1</v>
      </c>
    </row>
    <row r="9" spans="1:2" x14ac:dyDescent="0.35">
      <c r="A9" t="s">
        <v>94</v>
      </c>
      <c r="B9">
        <v>-0.1</v>
      </c>
    </row>
    <row r="10" spans="1:2" x14ac:dyDescent="0.35">
      <c r="A10" t="s">
        <v>98</v>
      </c>
      <c r="B10">
        <v>-0.1</v>
      </c>
    </row>
    <row r="11" spans="1:2" x14ac:dyDescent="0.35">
      <c r="A11" t="s">
        <v>103</v>
      </c>
      <c r="B11">
        <v>-0.1</v>
      </c>
    </row>
    <row r="12" spans="1:2" x14ac:dyDescent="0.35">
      <c r="A12" t="s">
        <v>106</v>
      </c>
      <c r="B12">
        <v>-0.1</v>
      </c>
    </row>
    <row r="13" spans="1:2" x14ac:dyDescent="0.35">
      <c r="A13" t="s">
        <v>107</v>
      </c>
      <c r="B13">
        <v>-0.1</v>
      </c>
    </row>
    <row r="14" spans="1:2" x14ac:dyDescent="0.35">
      <c r="A14" t="s">
        <v>108</v>
      </c>
      <c r="B14">
        <v>-0.1</v>
      </c>
    </row>
    <row r="15" spans="1:2" x14ac:dyDescent="0.35">
      <c r="A15" t="s">
        <v>115</v>
      </c>
      <c r="B15">
        <v>-0.1</v>
      </c>
    </row>
    <row r="16" spans="1:2" x14ac:dyDescent="0.35">
      <c r="A16" t="s">
        <v>118</v>
      </c>
      <c r="B16">
        <v>-0.1</v>
      </c>
    </row>
    <row r="17" spans="1:2" x14ac:dyDescent="0.35">
      <c r="A17" t="s">
        <v>119</v>
      </c>
      <c r="B17">
        <v>-0.1</v>
      </c>
    </row>
    <row r="18" spans="1:2" x14ac:dyDescent="0.35">
      <c r="A18" t="s">
        <v>147</v>
      </c>
      <c r="B18">
        <v>-0.1</v>
      </c>
    </row>
    <row r="19" spans="1:2" x14ac:dyDescent="0.35">
      <c r="A19" t="s">
        <v>161</v>
      </c>
      <c r="B19">
        <v>-0.1</v>
      </c>
    </row>
    <row r="20" spans="1:2" x14ac:dyDescent="0.35">
      <c r="A20" t="s">
        <v>164</v>
      </c>
      <c r="B20">
        <v>-0.1</v>
      </c>
    </row>
    <row r="21" spans="1:2" x14ac:dyDescent="0.35">
      <c r="A21" t="s">
        <v>177</v>
      </c>
      <c r="B21">
        <v>-0.1</v>
      </c>
    </row>
    <row r="22" spans="1:2" x14ac:dyDescent="0.35">
      <c r="A22" t="s">
        <v>178</v>
      </c>
      <c r="B22">
        <v>-0.1</v>
      </c>
    </row>
    <row r="23" spans="1:2" x14ac:dyDescent="0.35">
      <c r="A23" t="s">
        <v>179</v>
      </c>
      <c r="B23">
        <v>-0.1</v>
      </c>
    </row>
    <row r="24" spans="1:2" x14ac:dyDescent="0.35">
      <c r="A24" t="s">
        <v>189</v>
      </c>
      <c r="B24">
        <v>-0.1</v>
      </c>
    </row>
    <row r="25" spans="1:2" x14ac:dyDescent="0.35">
      <c r="A25" t="s">
        <v>205</v>
      </c>
      <c r="B25">
        <v>-0.1</v>
      </c>
    </row>
    <row r="26" spans="1:2" x14ac:dyDescent="0.35">
      <c r="A26" t="s">
        <v>209</v>
      </c>
      <c r="B26">
        <v>-0.1</v>
      </c>
    </row>
    <row r="27" spans="1:2" x14ac:dyDescent="0.35">
      <c r="A27" t="s">
        <v>216</v>
      </c>
      <c r="B27">
        <v>-0.1</v>
      </c>
    </row>
    <row r="28" spans="1:2" x14ac:dyDescent="0.35">
      <c r="A28" t="s">
        <v>249</v>
      </c>
      <c r="B28">
        <v>-0.1</v>
      </c>
    </row>
    <row r="29" spans="1:2" x14ac:dyDescent="0.35">
      <c r="A29" t="s">
        <v>274</v>
      </c>
      <c r="B29">
        <v>-0.1</v>
      </c>
    </row>
    <row r="30" spans="1:2" x14ac:dyDescent="0.35">
      <c r="A30" t="s">
        <v>289</v>
      </c>
      <c r="B30">
        <v>-0.1</v>
      </c>
    </row>
    <row r="31" spans="1:2" x14ac:dyDescent="0.35">
      <c r="A31" t="s">
        <v>291</v>
      </c>
      <c r="B31">
        <v>-0.1</v>
      </c>
    </row>
    <row r="32" spans="1:2" x14ac:dyDescent="0.35">
      <c r="A32" t="s">
        <v>141</v>
      </c>
      <c r="B32">
        <v>-9.9999000000000005E-2</v>
      </c>
    </row>
    <row r="33" spans="1:2" x14ac:dyDescent="0.35">
      <c r="A33" t="s">
        <v>144</v>
      </c>
      <c r="B33">
        <v>-9.9999000000000005E-2</v>
      </c>
    </row>
    <row r="34" spans="1:2" x14ac:dyDescent="0.35">
      <c r="A34" t="s">
        <v>154</v>
      </c>
      <c r="B34">
        <v>-9.9999000000000005E-2</v>
      </c>
    </row>
    <row r="35" spans="1:2" x14ac:dyDescent="0.35">
      <c r="A35" t="s">
        <v>171</v>
      </c>
      <c r="B35">
        <v>-9.9999000000000005E-2</v>
      </c>
    </row>
    <row r="36" spans="1:2" x14ac:dyDescent="0.35">
      <c r="A36" t="s">
        <v>218</v>
      </c>
      <c r="B36">
        <v>-9.9999000000000005E-2</v>
      </c>
    </row>
    <row r="37" spans="1:2" x14ac:dyDescent="0.35">
      <c r="A37" t="s">
        <v>275</v>
      </c>
      <c r="B37">
        <v>-9.9999000000000005E-2</v>
      </c>
    </row>
    <row r="38" spans="1:2" x14ac:dyDescent="0.35">
      <c r="A38" t="s">
        <v>276</v>
      </c>
      <c r="B38">
        <v>-9.9999000000000005E-2</v>
      </c>
    </row>
    <row r="39" spans="1:2" x14ac:dyDescent="0.35">
      <c r="A39" t="s">
        <v>278</v>
      </c>
      <c r="B39">
        <v>-9.9999000000000005E-2</v>
      </c>
    </row>
    <row r="40" spans="1:2" x14ac:dyDescent="0.35">
      <c r="A40" t="s">
        <v>113</v>
      </c>
      <c r="B40">
        <v>-9.378197800262196E-2</v>
      </c>
    </row>
    <row r="41" spans="1:2" x14ac:dyDescent="0.35">
      <c r="A41" t="s">
        <v>81</v>
      </c>
      <c r="B41">
        <v>-8.7537001341039714E-2</v>
      </c>
    </row>
    <row r="42" spans="1:2" x14ac:dyDescent="0.35">
      <c r="A42" t="s">
        <v>223</v>
      </c>
      <c r="B42">
        <v>-7.5346114516018303E-2</v>
      </c>
    </row>
    <row r="43" spans="1:2" x14ac:dyDescent="0.35">
      <c r="A43" t="s">
        <v>273</v>
      </c>
      <c r="B43">
        <v>-4.5433596038068399E-3</v>
      </c>
    </row>
    <row r="44" spans="1:2" x14ac:dyDescent="0.35">
      <c r="A44" t="s">
        <v>188</v>
      </c>
      <c r="B44">
        <v>-1.0135045885573957E-3</v>
      </c>
    </row>
    <row r="45" spans="1:2" x14ac:dyDescent="0.35">
      <c r="A45" t="s">
        <v>186</v>
      </c>
      <c r="B45">
        <v>-3.3193755753068402E-6</v>
      </c>
    </row>
    <row r="46" spans="1:2" x14ac:dyDescent="0.35">
      <c r="A46" t="s">
        <v>1</v>
      </c>
      <c r="B46">
        <v>0</v>
      </c>
    </row>
    <row r="47" spans="1:2" x14ac:dyDescent="0.35">
      <c r="A47" t="s">
        <v>2</v>
      </c>
      <c r="B47">
        <v>0</v>
      </c>
    </row>
    <row r="48" spans="1:2" x14ac:dyDescent="0.35">
      <c r="A48" t="s">
        <v>3</v>
      </c>
      <c r="B48">
        <v>0</v>
      </c>
    </row>
    <row r="49" spans="1:2" x14ac:dyDescent="0.35">
      <c r="A49" t="s">
        <v>4</v>
      </c>
      <c r="B49">
        <v>0</v>
      </c>
    </row>
    <row r="50" spans="1:2" x14ac:dyDescent="0.35">
      <c r="A50" t="s">
        <v>5</v>
      </c>
      <c r="B50">
        <v>0</v>
      </c>
    </row>
    <row r="51" spans="1:2" x14ac:dyDescent="0.35">
      <c r="A51" t="s">
        <v>6</v>
      </c>
      <c r="B51">
        <v>0</v>
      </c>
    </row>
    <row r="52" spans="1:2" x14ac:dyDescent="0.35">
      <c r="A52" t="s">
        <v>7</v>
      </c>
      <c r="B52">
        <v>0</v>
      </c>
    </row>
    <row r="53" spans="1:2" x14ac:dyDescent="0.35">
      <c r="A53" t="s">
        <v>8</v>
      </c>
      <c r="B53">
        <v>0</v>
      </c>
    </row>
    <row r="54" spans="1:2" x14ac:dyDescent="0.35">
      <c r="A54" t="s">
        <v>9</v>
      </c>
      <c r="B54">
        <v>0</v>
      </c>
    </row>
    <row r="55" spans="1:2" x14ac:dyDescent="0.35">
      <c r="A55" t="s">
        <v>10</v>
      </c>
      <c r="B55">
        <v>0</v>
      </c>
    </row>
    <row r="56" spans="1:2" x14ac:dyDescent="0.35">
      <c r="A56" t="s">
        <v>11</v>
      </c>
      <c r="B56">
        <v>0</v>
      </c>
    </row>
    <row r="57" spans="1:2" x14ac:dyDescent="0.35">
      <c r="A57" t="s">
        <v>12</v>
      </c>
      <c r="B57">
        <v>0</v>
      </c>
    </row>
    <row r="58" spans="1:2" x14ac:dyDescent="0.35">
      <c r="A58" t="s">
        <v>13</v>
      </c>
      <c r="B58">
        <v>0</v>
      </c>
    </row>
    <row r="59" spans="1:2" x14ac:dyDescent="0.35">
      <c r="A59" t="s">
        <v>14</v>
      </c>
      <c r="B59">
        <v>0</v>
      </c>
    </row>
    <row r="60" spans="1:2" x14ac:dyDescent="0.35">
      <c r="A60" t="s">
        <v>15</v>
      </c>
      <c r="B60">
        <v>0</v>
      </c>
    </row>
    <row r="61" spans="1:2" x14ac:dyDescent="0.35">
      <c r="A61" t="s">
        <v>16</v>
      </c>
      <c r="B61">
        <v>0</v>
      </c>
    </row>
    <row r="62" spans="1:2" x14ac:dyDescent="0.35">
      <c r="A62" t="s">
        <v>17</v>
      </c>
      <c r="B62">
        <v>0</v>
      </c>
    </row>
    <row r="63" spans="1:2" x14ac:dyDescent="0.35">
      <c r="A63" t="s">
        <v>18</v>
      </c>
      <c r="B63">
        <v>0</v>
      </c>
    </row>
    <row r="64" spans="1:2" x14ac:dyDescent="0.35">
      <c r="A64" t="s">
        <v>19</v>
      </c>
      <c r="B64">
        <v>0</v>
      </c>
    </row>
    <row r="65" spans="1:2" x14ac:dyDescent="0.35">
      <c r="A65" t="s">
        <v>20</v>
      </c>
      <c r="B65">
        <v>0</v>
      </c>
    </row>
    <row r="66" spans="1:2" x14ac:dyDescent="0.35">
      <c r="A66" t="s">
        <v>21</v>
      </c>
      <c r="B66">
        <v>0</v>
      </c>
    </row>
    <row r="67" spans="1:2" x14ac:dyDescent="0.35">
      <c r="A67" t="s">
        <v>22</v>
      </c>
      <c r="B67">
        <v>0</v>
      </c>
    </row>
    <row r="68" spans="1:2" x14ac:dyDescent="0.35">
      <c r="A68" t="s">
        <v>23</v>
      </c>
      <c r="B68">
        <v>0</v>
      </c>
    </row>
    <row r="69" spans="1:2" x14ac:dyDescent="0.35">
      <c r="A69" t="s">
        <v>24</v>
      </c>
      <c r="B69">
        <v>0</v>
      </c>
    </row>
    <row r="70" spans="1:2" x14ac:dyDescent="0.35">
      <c r="A70" t="s">
        <v>25</v>
      </c>
      <c r="B70">
        <v>0</v>
      </c>
    </row>
    <row r="71" spans="1:2" x14ac:dyDescent="0.35">
      <c r="A71" t="s">
        <v>28</v>
      </c>
      <c r="B71">
        <v>0</v>
      </c>
    </row>
    <row r="72" spans="1:2" x14ac:dyDescent="0.35">
      <c r="A72" t="s">
        <v>29</v>
      </c>
      <c r="B72">
        <v>0</v>
      </c>
    </row>
    <row r="73" spans="1:2" x14ac:dyDescent="0.35">
      <c r="A73" t="s">
        <v>32</v>
      </c>
      <c r="B73">
        <v>0</v>
      </c>
    </row>
    <row r="74" spans="1:2" x14ac:dyDescent="0.35">
      <c r="A74" t="s">
        <v>34</v>
      </c>
      <c r="B74">
        <v>0</v>
      </c>
    </row>
    <row r="75" spans="1:2" x14ac:dyDescent="0.35">
      <c r="A75" t="s">
        <v>35</v>
      </c>
      <c r="B75">
        <v>0</v>
      </c>
    </row>
    <row r="76" spans="1:2" x14ac:dyDescent="0.35">
      <c r="A76" t="s">
        <v>36</v>
      </c>
      <c r="B76">
        <v>0</v>
      </c>
    </row>
    <row r="77" spans="1:2" x14ac:dyDescent="0.35">
      <c r="A77" t="s">
        <v>37</v>
      </c>
      <c r="B77">
        <v>0</v>
      </c>
    </row>
    <row r="78" spans="1:2" x14ac:dyDescent="0.35">
      <c r="A78" t="s">
        <v>39</v>
      </c>
      <c r="B78">
        <v>0</v>
      </c>
    </row>
    <row r="79" spans="1:2" x14ac:dyDescent="0.35">
      <c r="A79" t="s">
        <v>40</v>
      </c>
      <c r="B79">
        <v>0</v>
      </c>
    </row>
    <row r="80" spans="1:2" x14ac:dyDescent="0.35">
      <c r="A80" t="s">
        <v>41</v>
      </c>
      <c r="B80">
        <v>0</v>
      </c>
    </row>
    <row r="81" spans="1:2" x14ac:dyDescent="0.35">
      <c r="A81" t="s">
        <v>42</v>
      </c>
      <c r="B81">
        <v>0</v>
      </c>
    </row>
    <row r="82" spans="1:2" x14ac:dyDescent="0.35">
      <c r="A82" t="s">
        <v>43</v>
      </c>
      <c r="B82">
        <v>0</v>
      </c>
    </row>
    <row r="83" spans="1:2" x14ac:dyDescent="0.35">
      <c r="A83" t="s">
        <v>44</v>
      </c>
      <c r="B83">
        <v>0</v>
      </c>
    </row>
    <row r="84" spans="1:2" x14ac:dyDescent="0.35">
      <c r="A84" t="s">
        <v>45</v>
      </c>
      <c r="B84">
        <v>0</v>
      </c>
    </row>
    <row r="85" spans="1:2" x14ac:dyDescent="0.35">
      <c r="A85" t="s">
        <v>46</v>
      </c>
      <c r="B85">
        <v>0</v>
      </c>
    </row>
    <row r="86" spans="1:2" x14ac:dyDescent="0.35">
      <c r="A86" t="s">
        <v>48</v>
      </c>
      <c r="B86">
        <v>0</v>
      </c>
    </row>
    <row r="87" spans="1:2" x14ac:dyDescent="0.35">
      <c r="A87" t="s">
        <v>49</v>
      </c>
      <c r="B87">
        <v>0</v>
      </c>
    </row>
    <row r="88" spans="1:2" x14ac:dyDescent="0.35">
      <c r="A88" t="s">
        <v>50</v>
      </c>
      <c r="B88">
        <v>0</v>
      </c>
    </row>
    <row r="89" spans="1:2" x14ac:dyDescent="0.35">
      <c r="A89" t="s">
        <v>51</v>
      </c>
      <c r="B89">
        <v>0</v>
      </c>
    </row>
    <row r="90" spans="1:2" x14ac:dyDescent="0.35">
      <c r="A90" t="s">
        <v>52</v>
      </c>
      <c r="B90">
        <v>0</v>
      </c>
    </row>
    <row r="91" spans="1:2" x14ac:dyDescent="0.35">
      <c r="A91" t="s">
        <v>53</v>
      </c>
      <c r="B91">
        <v>0</v>
      </c>
    </row>
    <row r="92" spans="1:2" x14ac:dyDescent="0.35">
      <c r="A92" t="s">
        <v>54</v>
      </c>
      <c r="B92">
        <v>0</v>
      </c>
    </row>
    <row r="93" spans="1:2" x14ac:dyDescent="0.35">
      <c r="A93" t="s">
        <v>55</v>
      </c>
      <c r="B93">
        <v>0</v>
      </c>
    </row>
    <row r="94" spans="1:2" x14ac:dyDescent="0.35">
      <c r="A94" t="s">
        <v>56</v>
      </c>
      <c r="B94">
        <v>0</v>
      </c>
    </row>
    <row r="95" spans="1:2" x14ac:dyDescent="0.35">
      <c r="A95" t="s">
        <v>57</v>
      </c>
      <c r="B95">
        <v>0</v>
      </c>
    </row>
    <row r="96" spans="1:2" x14ac:dyDescent="0.35">
      <c r="A96" t="s">
        <v>59</v>
      </c>
      <c r="B96">
        <v>0</v>
      </c>
    </row>
    <row r="97" spans="1:2" x14ac:dyDescent="0.35">
      <c r="A97" t="s">
        <v>60</v>
      </c>
      <c r="B97">
        <v>0</v>
      </c>
    </row>
    <row r="98" spans="1:2" x14ac:dyDescent="0.35">
      <c r="A98" t="s">
        <v>61</v>
      </c>
      <c r="B98">
        <v>0</v>
      </c>
    </row>
    <row r="99" spans="1:2" x14ac:dyDescent="0.35">
      <c r="A99" t="s">
        <v>62</v>
      </c>
      <c r="B99">
        <v>0</v>
      </c>
    </row>
    <row r="100" spans="1:2" x14ac:dyDescent="0.35">
      <c r="A100" t="s">
        <v>63</v>
      </c>
      <c r="B100">
        <v>0</v>
      </c>
    </row>
    <row r="101" spans="1:2" x14ac:dyDescent="0.35">
      <c r="A101" t="s">
        <v>64</v>
      </c>
      <c r="B101">
        <v>0</v>
      </c>
    </row>
    <row r="102" spans="1:2" x14ac:dyDescent="0.35">
      <c r="A102" t="s">
        <v>66</v>
      </c>
      <c r="B102">
        <v>0</v>
      </c>
    </row>
    <row r="103" spans="1:2" x14ac:dyDescent="0.35">
      <c r="A103" t="s">
        <v>67</v>
      </c>
      <c r="B103">
        <v>0</v>
      </c>
    </row>
    <row r="104" spans="1:2" x14ac:dyDescent="0.35">
      <c r="A104" t="s">
        <v>68</v>
      </c>
      <c r="B104">
        <v>0</v>
      </c>
    </row>
    <row r="105" spans="1:2" x14ac:dyDescent="0.35">
      <c r="A105" t="s">
        <v>69</v>
      </c>
      <c r="B105">
        <v>0</v>
      </c>
    </row>
    <row r="106" spans="1:2" x14ac:dyDescent="0.35">
      <c r="A106" t="s">
        <v>70</v>
      </c>
      <c r="B106">
        <v>0</v>
      </c>
    </row>
    <row r="107" spans="1:2" x14ac:dyDescent="0.35">
      <c r="A107" t="s">
        <v>71</v>
      </c>
      <c r="B107">
        <v>0</v>
      </c>
    </row>
    <row r="108" spans="1:2" x14ac:dyDescent="0.35">
      <c r="A108" t="s">
        <v>72</v>
      </c>
      <c r="B108">
        <v>0</v>
      </c>
    </row>
    <row r="109" spans="1:2" x14ac:dyDescent="0.35">
      <c r="A109" t="s">
        <v>73</v>
      </c>
      <c r="B109">
        <v>0</v>
      </c>
    </row>
    <row r="110" spans="1:2" x14ac:dyDescent="0.35">
      <c r="A110" t="s">
        <v>74</v>
      </c>
      <c r="B110">
        <v>0</v>
      </c>
    </row>
    <row r="111" spans="1:2" x14ac:dyDescent="0.35">
      <c r="A111" t="s">
        <v>76</v>
      </c>
      <c r="B111">
        <v>0</v>
      </c>
    </row>
    <row r="112" spans="1:2" x14ac:dyDescent="0.35">
      <c r="A112" t="s">
        <v>77</v>
      </c>
      <c r="B112">
        <v>0</v>
      </c>
    </row>
    <row r="113" spans="1:2" x14ac:dyDescent="0.35">
      <c r="A113" t="s">
        <v>78</v>
      </c>
      <c r="B113">
        <v>0</v>
      </c>
    </row>
    <row r="114" spans="1:2" x14ac:dyDescent="0.35">
      <c r="A114" t="s">
        <v>79</v>
      </c>
      <c r="B114">
        <v>0</v>
      </c>
    </row>
    <row r="115" spans="1:2" x14ac:dyDescent="0.35">
      <c r="A115" t="s">
        <v>80</v>
      </c>
      <c r="B115">
        <v>0</v>
      </c>
    </row>
    <row r="116" spans="1:2" x14ac:dyDescent="0.35">
      <c r="A116" t="s">
        <v>82</v>
      </c>
      <c r="B116">
        <v>0</v>
      </c>
    </row>
    <row r="117" spans="1:2" x14ac:dyDescent="0.35">
      <c r="A117" t="s">
        <v>83</v>
      </c>
      <c r="B117">
        <v>0</v>
      </c>
    </row>
    <row r="118" spans="1:2" x14ac:dyDescent="0.35">
      <c r="A118" t="s">
        <v>85</v>
      </c>
      <c r="B118">
        <v>0</v>
      </c>
    </row>
    <row r="119" spans="1:2" x14ac:dyDescent="0.35">
      <c r="A119" t="s">
        <v>88</v>
      </c>
      <c r="B119">
        <v>0</v>
      </c>
    </row>
    <row r="120" spans="1:2" x14ac:dyDescent="0.35">
      <c r="A120" t="s">
        <v>89</v>
      </c>
      <c r="B120">
        <v>0</v>
      </c>
    </row>
    <row r="121" spans="1:2" x14ac:dyDescent="0.35">
      <c r="A121" t="s">
        <v>90</v>
      </c>
      <c r="B121">
        <v>0</v>
      </c>
    </row>
    <row r="122" spans="1:2" x14ac:dyDescent="0.35">
      <c r="A122" t="s">
        <v>91</v>
      </c>
      <c r="B122">
        <v>0</v>
      </c>
    </row>
    <row r="123" spans="1:2" x14ac:dyDescent="0.35">
      <c r="A123" t="s">
        <v>92</v>
      </c>
      <c r="B123">
        <v>0</v>
      </c>
    </row>
    <row r="124" spans="1:2" x14ac:dyDescent="0.35">
      <c r="A124" t="s">
        <v>93</v>
      </c>
      <c r="B124">
        <v>0</v>
      </c>
    </row>
    <row r="125" spans="1:2" x14ac:dyDescent="0.35">
      <c r="A125" t="s">
        <v>95</v>
      </c>
      <c r="B125">
        <v>0</v>
      </c>
    </row>
    <row r="126" spans="1:2" x14ac:dyDescent="0.35">
      <c r="A126" t="s">
        <v>96</v>
      </c>
      <c r="B126">
        <v>0</v>
      </c>
    </row>
    <row r="127" spans="1:2" x14ac:dyDescent="0.35">
      <c r="A127" t="s">
        <v>97</v>
      </c>
      <c r="B127">
        <v>0</v>
      </c>
    </row>
    <row r="128" spans="1:2" x14ac:dyDescent="0.35">
      <c r="A128" t="s">
        <v>99</v>
      </c>
      <c r="B128">
        <v>0</v>
      </c>
    </row>
    <row r="129" spans="1:2" x14ac:dyDescent="0.35">
      <c r="A129" t="s">
        <v>101</v>
      </c>
      <c r="B129">
        <v>0</v>
      </c>
    </row>
    <row r="130" spans="1:2" x14ac:dyDescent="0.35">
      <c r="A130" t="s">
        <v>102</v>
      </c>
      <c r="B130">
        <v>0</v>
      </c>
    </row>
    <row r="131" spans="1:2" x14ac:dyDescent="0.35">
      <c r="A131" t="s">
        <v>104</v>
      </c>
      <c r="B131">
        <v>0</v>
      </c>
    </row>
    <row r="132" spans="1:2" x14ac:dyDescent="0.35">
      <c r="A132" t="s">
        <v>105</v>
      </c>
      <c r="B132">
        <v>0</v>
      </c>
    </row>
    <row r="133" spans="1:2" x14ac:dyDescent="0.35">
      <c r="A133" t="s">
        <v>109</v>
      </c>
      <c r="B133">
        <v>0</v>
      </c>
    </row>
    <row r="134" spans="1:2" x14ac:dyDescent="0.35">
      <c r="A134" t="s">
        <v>110</v>
      </c>
      <c r="B134">
        <v>0</v>
      </c>
    </row>
    <row r="135" spans="1:2" x14ac:dyDescent="0.35">
      <c r="A135" t="s">
        <v>111</v>
      </c>
      <c r="B135">
        <v>0</v>
      </c>
    </row>
    <row r="136" spans="1:2" x14ac:dyDescent="0.35">
      <c r="A136" t="s">
        <v>112</v>
      </c>
      <c r="B136">
        <v>0</v>
      </c>
    </row>
    <row r="137" spans="1:2" x14ac:dyDescent="0.35">
      <c r="A137" t="s">
        <v>116</v>
      </c>
      <c r="B137">
        <v>0</v>
      </c>
    </row>
    <row r="138" spans="1:2" x14ac:dyDescent="0.35">
      <c r="A138" t="s">
        <v>120</v>
      </c>
      <c r="B138">
        <v>0</v>
      </c>
    </row>
    <row r="139" spans="1:2" x14ac:dyDescent="0.35">
      <c r="A139" t="s">
        <v>121</v>
      </c>
      <c r="B139">
        <v>0</v>
      </c>
    </row>
    <row r="140" spans="1:2" x14ac:dyDescent="0.35">
      <c r="A140" t="s">
        <v>122</v>
      </c>
      <c r="B140">
        <v>0</v>
      </c>
    </row>
    <row r="141" spans="1:2" x14ac:dyDescent="0.35">
      <c r="A141" t="s">
        <v>123</v>
      </c>
      <c r="B141">
        <v>0</v>
      </c>
    </row>
    <row r="142" spans="1:2" x14ac:dyDescent="0.35">
      <c r="A142" t="s">
        <v>124</v>
      </c>
      <c r="B142">
        <v>0</v>
      </c>
    </row>
    <row r="143" spans="1:2" x14ac:dyDescent="0.35">
      <c r="A143" t="s">
        <v>125</v>
      </c>
      <c r="B143">
        <v>0</v>
      </c>
    </row>
    <row r="144" spans="1:2" x14ac:dyDescent="0.35">
      <c r="A144" t="s">
        <v>126</v>
      </c>
      <c r="B144">
        <v>0</v>
      </c>
    </row>
    <row r="145" spans="1:2" x14ac:dyDescent="0.35">
      <c r="A145" t="s">
        <v>128</v>
      </c>
      <c r="B145">
        <v>0</v>
      </c>
    </row>
    <row r="146" spans="1:2" x14ac:dyDescent="0.35">
      <c r="A146" t="s">
        <v>129</v>
      </c>
      <c r="B146">
        <v>0</v>
      </c>
    </row>
    <row r="147" spans="1:2" x14ac:dyDescent="0.35">
      <c r="A147" t="s">
        <v>130</v>
      </c>
      <c r="B147">
        <v>0</v>
      </c>
    </row>
    <row r="148" spans="1:2" x14ac:dyDescent="0.35">
      <c r="A148" t="s">
        <v>132</v>
      </c>
      <c r="B148">
        <v>0</v>
      </c>
    </row>
    <row r="149" spans="1:2" x14ac:dyDescent="0.35">
      <c r="A149" t="s">
        <v>133</v>
      </c>
      <c r="B149">
        <v>0</v>
      </c>
    </row>
    <row r="150" spans="1:2" x14ac:dyDescent="0.35">
      <c r="A150" t="s">
        <v>134</v>
      </c>
      <c r="B150">
        <v>0</v>
      </c>
    </row>
    <row r="151" spans="1:2" x14ac:dyDescent="0.35">
      <c r="A151" t="s">
        <v>135</v>
      </c>
      <c r="B151">
        <v>0</v>
      </c>
    </row>
    <row r="152" spans="1:2" x14ac:dyDescent="0.35">
      <c r="A152" t="s">
        <v>136</v>
      </c>
      <c r="B152">
        <v>0</v>
      </c>
    </row>
    <row r="153" spans="1:2" x14ac:dyDescent="0.35">
      <c r="A153" t="s">
        <v>138</v>
      </c>
      <c r="B153">
        <v>0</v>
      </c>
    </row>
    <row r="154" spans="1:2" x14ac:dyDescent="0.35">
      <c r="A154" t="s">
        <v>139</v>
      </c>
      <c r="B154">
        <v>0</v>
      </c>
    </row>
    <row r="155" spans="1:2" x14ac:dyDescent="0.35">
      <c r="A155" t="s">
        <v>140</v>
      </c>
      <c r="B155">
        <v>0</v>
      </c>
    </row>
    <row r="156" spans="1:2" x14ac:dyDescent="0.35">
      <c r="A156" t="s">
        <v>142</v>
      </c>
      <c r="B156">
        <v>0</v>
      </c>
    </row>
    <row r="157" spans="1:2" x14ac:dyDescent="0.35">
      <c r="A157" t="s">
        <v>143</v>
      </c>
      <c r="B157">
        <v>0</v>
      </c>
    </row>
    <row r="158" spans="1:2" x14ac:dyDescent="0.35">
      <c r="A158" t="s">
        <v>146</v>
      </c>
      <c r="B158">
        <v>0</v>
      </c>
    </row>
    <row r="159" spans="1:2" x14ac:dyDescent="0.35">
      <c r="A159" t="s">
        <v>149</v>
      </c>
      <c r="B159">
        <v>0</v>
      </c>
    </row>
    <row r="160" spans="1:2" x14ac:dyDescent="0.35">
      <c r="A160" t="s">
        <v>150</v>
      </c>
      <c r="B160">
        <v>0</v>
      </c>
    </row>
    <row r="161" spans="1:2" x14ac:dyDescent="0.35">
      <c r="A161" t="s">
        <v>151</v>
      </c>
      <c r="B161">
        <v>0</v>
      </c>
    </row>
    <row r="162" spans="1:2" x14ac:dyDescent="0.35">
      <c r="A162" t="s">
        <v>152</v>
      </c>
      <c r="B162">
        <v>0</v>
      </c>
    </row>
    <row r="163" spans="1:2" x14ac:dyDescent="0.35">
      <c r="A163" t="s">
        <v>153</v>
      </c>
      <c r="B163">
        <v>0</v>
      </c>
    </row>
    <row r="164" spans="1:2" x14ac:dyDescent="0.35">
      <c r="A164" t="s">
        <v>155</v>
      </c>
      <c r="B164">
        <v>0</v>
      </c>
    </row>
    <row r="165" spans="1:2" x14ac:dyDescent="0.35">
      <c r="A165" t="s">
        <v>156</v>
      </c>
      <c r="B165">
        <v>0</v>
      </c>
    </row>
    <row r="166" spans="1:2" x14ac:dyDescent="0.35">
      <c r="A166" t="s">
        <v>157</v>
      </c>
      <c r="B166">
        <v>0</v>
      </c>
    </row>
    <row r="167" spans="1:2" x14ac:dyDescent="0.35">
      <c r="A167" t="s">
        <v>159</v>
      </c>
      <c r="B167">
        <v>0</v>
      </c>
    </row>
    <row r="168" spans="1:2" x14ac:dyDescent="0.35">
      <c r="A168" t="s">
        <v>160</v>
      </c>
      <c r="B168">
        <v>0</v>
      </c>
    </row>
    <row r="169" spans="1:2" x14ac:dyDescent="0.35">
      <c r="A169" t="s">
        <v>162</v>
      </c>
      <c r="B169">
        <v>0</v>
      </c>
    </row>
    <row r="170" spans="1:2" x14ac:dyDescent="0.35">
      <c r="A170" t="s">
        <v>163</v>
      </c>
      <c r="B170">
        <v>0</v>
      </c>
    </row>
    <row r="171" spans="1:2" x14ac:dyDescent="0.35">
      <c r="A171" t="s">
        <v>166</v>
      </c>
      <c r="B171">
        <v>0</v>
      </c>
    </row>
    <row r="172" spans="1:2" x14ac:dyDescent="0.35">
      <c r="A172" t="s">
        <v>167</v>
      </c>
      <c r="B172">
        <v>0</v>
      </c>
    </row>
    <row r="173" spans="1:2" x14ac:dyDescent="0.35">
      <c r="A173" t="s">
        <v>169</v>
      </c>
      <c r="B173">
        <v>0</v>
      </c>
    </row>
    <row r="174" spans="1:2" x14ac:dyDescent="0.35">
      <c r="A174" t="s">
        <v>170</v>
      </c>
      <c r="B174">
        <v>0</v>
      </c>
    </row>
    <row r="175" spans="1:2" x14ac:dyDescent="0.35">
      <c r="A175" t="s">
        <v>172</v>
      </c>
      <c r="B175">
        <v>0</v>
      </c>
    </row>
    <row r="176" spans="1:2" x14ac:dyDescent="0.35">
      <c r="A176" t="s">
        <v>173</v>
      </c>
      <c r="B176">
        <v>0</v>
      </c>
    </row>
    <row r="177" spans="1:2" x14ac:dyDescent="0.35">
      <c r="A177" t="s">
        <v>174</v>
      </c>
      <c r="B177">
        <v>0</v>
      </c>
    </row>
    <row r="178" spans="1:2" x14ac:dyDescent="0.35">
      <c r="A178" t="s">
        <v>175</v>
      </c>
      <c r="B178">
        <v>0</v>
      </c>
    </row>
    <row r="179" spans="1:2" x14ac:dyDescent="0.35">
      <c r="A179" t="s">
        <v>176</v>
      </c>
      <c r="B179">
        <v>0</v>
      </c>
    </row>
    <row r="180" spans="1:2" x14ac:dyDescent="0.35">
      <c r="A180" t="s">
        <v>180</v>
      </c>
      <c r="B180">
        <v>0</v>
      </c>
    </row>
    <row r="181" spans="1:2" x14ac:dyDescent="0.35">
      <c r="A181" t="s">
        <v>181</v>
      </c>
      <c r="B181">
        <v>0</v>
      </c>
    </row>
    <row r="182" spans="1:2" x14ac:dyDescent="0.35">
      <c r="A182" t="s">
        <v>182</v>
      </c>
      <c r="B182">
        <v>0</v>
      </c>
    </row>
    <row r="183" spans="1:2" x14ac:dyDescent="0.35">
      <c r="A183" t="s">
        <v>183</v>
      </c>
      <c r="B183">
        <v>0</v>
      </c>
    </row>
    <row r="184" spans="1:2" x14ac:dyDescent="0.35">
      <c r="A184" t="s">
        <v>184</v>
      </c>
      <c r="B184">
        <v>0</v>
      </c>
    </row>
    <row r="185" spans="1:2" x14ac:dyDescent="0.35">
      <c r="A185" t="s">
        <v>185</v>
      </c>
      <c r="B185">
        <v>0</v>
      </c>
    </row>
    <row r="186" spans="1:2" x14ac:dyDescent="0.35">
      <c r="A186" t="s">
        <v>187</v>
      </c>
      <c r="B186">
        <v>0</v>
      </c>
    </row>
    <row r="187" spans="1:2" x14ac:dyDescent="0.35">
      <c r="A187" t="s">
        <v>190</v>
      </c>
      <c r="B187">
        <v>0</v>
      </c>
    </row>
    <row r="188" spans="1:2" x14ac:dyDescent="0.35">
      <c r="A188" t="s">
        <v>191</v>
      </c>
      <c r="B188">
        <v>0</v>
      </c>
    </row>
    <row r="189" spans="1:2" x14ac:dyDescent="0.35">
      <c r="A189" t="s">
        <v>192</v>
      </c>
      <c r="B189">
        <v>0</v>
      </c>
    </row>
    <row r="190" spans="1:2" x14ac:dyDescent="0.35">
      <c r="A190" t="s">
        <v>193</v>
      </c>
      <c r="B190">
        <v>0</v>
      </c>
    </row>
    <row r="191" spans="1:2" x14ac:dyDescent="0.35">
      <c r="A191" t="s">
        <v>194</v>
      </c>
      <c r="B191">
        <v>0</v>
      </c>
    </row>
    <row r="192" spans="1:2" x14ac:dyDescent="0.35">
      <c r="A192" t="s">
        <v>195</v>
      </c>
      <c r="B192">
        <v>0</v>
      </c>
    </row>
    <row r="193" spans="1:2" x14ac:dyDescent="0.35">
      <c r="A193" t="s">
        <v>196</v>
      </c>
      <c r="B193">
        <v>0</v>
      </c>
    </row>
    <row r="194" spans="1:2" x14ac:dyDescent="0.35">
      <c r="A194" t="s">
        <v>198</v>
      </c>
      <c r="B194">
        <v>0</v>
      </c>
    </row>
    <row r="195" spans="1:2" x14ac:dyDescent="0.35">
      <c r="A195" t="s">
        <v>200</v>
      </c>
      <c r="B195">
        <v>0</v>
      </c>
    </row>
    <row r="196" spans="1:2" x14ac:dyDescent="0.35">
      <c r="A196" t="s">
        <v>202</v>
      </c>
      <c r="B196">
        <v>0</v>
      </c>
    </row>
    <row r="197" spans="1:2" x14ac:dyDescent="0.35">
      <c r="A197" t="s">
        <v>203</v>
      </c>
      <c r="B197">
        <v>0</v>
      </c>
    </row>
    <row r="198" spans="1:2" x14ac:dyDescent="0.35">
      <c r="A198" t="s">
        <v>204</v>
      </c>
      <c r="B198">
        <v>0</v>
      </c>
    </row>
    <row r="199" spans="1:2" x14ac:dyDescent="0.35">
      <c r="A199" t="s">
        <v>206</v>
      </c>
      <c r="B199">
        <v>0</v>
      </c>
    </row>
    <row r="200" spans="1:2" x14ac:dyDescent="0.35">
      <c r="A200" t="s">
        <v>207</v>
      </c>
      <c r="B200">
        <v>0</v>
      </c>
    </row>
    <row r="201" spans="1:2" x14ac:dyDescent="0.35">
      <c r="A201" t="s">
        <v>208</v>
      </c>
      <c r="B201">
        <v>0</v>
      </c>
    </row>
    <row r="202" spans="1:2" x14ac:dyDescent="0.35">
      <c r="A202" t="s">
        <v>210</v>
      </c>
      <c r="B202">
        <v>0</v>
      </c>
    </row>
    <row r="203" spans="1:2" x14ac:dyDescent="0.35">
      <c r="A203" t="s">
        <v>211</v>
      </c>
      <c r="B203">
        <v>0</v>
      </c>
    </row>
    <row r="204" spans="1:2" x14ac:dyDescent="0.35">
      <c r="A204" t="s">
        <v>212</v>
      </c>
      <c r="B204">
        <v>0</v>
      </c>
    </row>
    <row r="205" spans="1:2" x14ac:dyDescent="0.35">
      <c r="A205" t="s">
        <v>213</v>
      </c>
      <c r="B205">
        <v>0</v>
      </c>
    </row>
    <row r="206" spans="1:2" x14ac:dyDescent="0.35">
      <c r="A206" t="s">
        <v>214</v>
      </c>
      <c r="B206">
        <v>0</v>
      </c>
    </row>
    <row r="207" spans="1:2" x14ac:dyDescent="0.35">
      <c r="A207" t="s">
        <v>215</v>
      </c>
      <c r="B207">
        <v>0</v>
      </c>
    </row>
    <row r="208" spans="1:2" x14ac:dyDescent="0.35">
      <c r="A208" t="s">
        <v>219</v>
      </c>
      <c r="B208">
        <v>0</v>
      </c>
    </row>
    <row r="209" spans="1:2" x14ac:dyDescent="0.35">
      <c r="A209" t="s">
        <v>221</v>
      </c>
      <c r="B209">
        <v>0</v>
      </c>
    </row>
    <row r="210" spans="1:2" x14ac:dyDescent="0.35">
      <c r="A210" t="s">
        <v>222</v>
      </c>
      <c r="B210">
        <v>0</v>
      </c>
    </row>
    <row r="211" spans="1:2" x14ac:dyDescent="0.35">
      <c r="A211" t="s">
        <v>224</v>
      </c>
      <c r="B211">
        <v>0</v>
      </c>
    </row>
    <row r="212" spans="1:2" x14ac:dyDescent="0.35">
      <c r="A212" t="s">
        <v>225</v>
      </c>
      <c r="B212">
        <v>0</v>
      </c>
    </row>
    <row r="213" spans="1:2" x14ac:dyDescent="0.35">
      <c r="A213" t="s">
        <v>226</v>
      </c>
      <c r="B213">
        <v>0</v>
      </c>
    </row>
    <row r="214" spans="1:2" x14ac:dyDescent="0.35">
      <c r="A214" t="s">
        <v>227</v>
      </c>
      <c r="B214">
        <v>0</v>
      </c>
    </row>
    <row r="215" spans="1:2" x14ac:dyDescent="0.35">
      <c r="A215" t="s">
        <v>228</v>
      </c>
      <c r="B215">
        <v>0</v>
      </c>
    </row>
    <row r="216" spans="1:2" x14ac:dyDescent="0.35">
      <c r="A216" t="s">
        <v>229</v>
      </c>
      <c r="B216">
        <v>0</v>
      </c>
    </row>
    <row r="217" spans="1:2" x14ac:dyDescent="0.35">
      <c r="A217" t="s">
        <v>230</v>
      </c>
      <c r="B217">
        <v>0</v>
      </c>
    </row>
    <row r="218" spans="1:2" x14ac:dyDescent="0.35">
      <c r="A218" t="s">
        <v>231</v>
      </c>
      <c r="B218">
        <v>0</v>
      </c>
    </row>
    <row r="219" spans="1:2" x14ac:dyDescent="0.35">
      <c r="A219" t="s">
        <v>232</v>
      </c>
      <c r="B219">
        <v>0</v>
      </c>
    </row>
    <row r="220" spans="1:2" x14ac:dyDescent="0.35">
      <c r="A220" t="s">
        <v>233</v>
      </c>
      <c r="B220">
        <v>0</v>
      </c>
    </row>
    <row r="221" spans="1:2" x14ac:dyDescent="0.35">
      <c r="A221" t="s">
        <v>235</v>
      </c>
      <c r="B221">
        <v>0</v>
      </c>
    </row>
    <row r="222" spans="1:2" x14ac:dyDescent="0.35">
      <c r="A222" t="s">
        <v>236</v>
      </c>
      <c r="B222">
        <v>0</v>
      </c>
    </row>
    <row r="223" spans="1:2" x14ac:dyDescent="0.35">
      <c r="A223" t="s">
        <v>237</v>
      </c>
      <c r="B223">
        <v>0</v>
      </c>
    </row>
    <row r="224" spans="1:2" x14ac:dyDescent="0.35">
      <c r="A224" t="s">
        <v>238</v>
      </c>
      <c r="B224">
        <v>0</v>
      </c>
    </row>
    <row r="225" spans="1:2" x14ac:dyDescent="0.35">
      <c r="A225" t="s">
        <v>239</v>
      </c>
      <c r="B225">
        <v>0</v>
      </c>
    </row>
    <row r="226" spans="1:2" x14ac:dyDescent="0.35">
      <c r="A226" t="s">
        <v>240</v>
      </c>
      <c r="B226">
        <v>0</v>
      </c>
    </row>
    <row r="227" spans="1:2" x14ac:dyDescent="0.35">
      <c r="A227" t="s">
        <v>241</v>
      </c>
      <c r="B227">
        <v>0</v>
      </c>
    </row>
    <row r="228" spans="1:2" x14ac:dyDescent="0.35">
      <c r="A228" t="s">
        <v>243</v>
      </c>
      <c r="B228">
        <v>0</v>
      </c>
    </row>
    <row r="229" spans="1:2" x14ac:dyDescent="0.35">
      <c r="A229" t="s">
        <v>244</v>
      </c>
      <c r="B229">
        <v>0</v>
      </c>
    </row>
    <row r="230" spans="1:2" x14ac:dyDescent="0.35">
      <c r="A230" t="s">
        <v>245</v>
      </c>
      <c r="B230">
        <v>0</v>
      </c>
    </row>
    <row r="231" spans="1:2" x14ac:dyDescent="0.35">
      <c r="A231" t="s">
        <v>246</v>
      </c>
      <c r="B231">
        <v>0</v>
      </c>
    </row>
    <row r="232" spans="1:2" x14ac:dyDescent="0.35">
      <c r="A232" t="s">
        <v>247</v>
      </c>
      <c r="B232">
        <v>0</v>
      </c>
    </row>
    <row r="233" spans="1:2" x14ac:dyDescent="0.35">
      <c r="A233" t="s">
        <v>250</v>
      </c>
      <c r="B233">
        <v>0</v>
      </c>
    </row>
    <row r="234" spans="1:2" x14ac:dyDescent="0.35">
      <c r="A234" t="s">
        <v>251</v>
      </c>
      <c r="B234">
        <v>0</v>
      </c>
    </row>
    <row r="235" spans="1:2" x14ac:dyDescent="0.35">
      <c r="A235" t="s">
        <v>253</v>
      </c>
      <c r="B235">
        <v>0</v>
      </c>
    </row>
    <row r="236" spans="1:2" x14ac:dyDescent="0.35">
      <c r="A236" t="s">
        <v>254</v>
      </c>
      <c r="B236">
        <v>0</v>
      </c>
    </row>
    <row r="237" spans="1:2" x14ac:dyDescent="0.35">
      <c r="A237" t="s">
        <v>255</v>
      </c>
      <c r="B237">
        <v>0</v>
      </c>
    </row>
    <row r="238" spans="1:2" x14ac:dyDescent="0.35">
      <c r="A238" t="s">
        <v>256</v>
      </c>
      <c r="B238">
        <v>0</v>
      </c>
    </row>
    <row r="239" spans="1:2" x14ac:dyDescent="0.35">
      <c r="A239" t="s">
        <v>257</v>
      </c>
      <c r="B239">
        <v>0</v>
      </c>
    </row>
    <row r="240" spans="1:2" x14ac:dyDescent="0.35">
      <c r="A240" t="s">
        <v>258</v>
      </c>
      <c r="B240">
        <v>0</v>
      </c>
    </row>
    <row r="241" spans="1:2" x14ac:dyDescent="0.35">
      <c r="A241" t="s">
        <v>259</v>
      </c>
      <c r="B241">
        <v>0</v>
      </c>
    </row>
    <row r="242" spans="1:2" x14ac:dyDescent="0.35">
      <c r="A242" t="s">
        <v>261</v>
      </c>
      <c r="B242">
        <v>0</v>
      </c>
    </row>
    <row r="243" spans="1:2" x14ac:dyDescent="0.35">
      <c r="A243" t="s">
        <v>262</v>
      </c>
      <c r="B243">
        <v>0</v>
      </c>
    </row>
    <row r="244" spans="1:2" x14ac:dyDescent="0.35">
      <c r="A244" t="s">
        <v>263</v>
      </c>
      <c r="B244">
        <v>0</v>
      </c>
    </row>
    <row r="245" spans="1:2" x14ac:dyDescent="0.35">
      <c r="A245" t="s">
        <v>264</v>
      </c>
      <c r="B245">
        <v>0</v>
      </c>
    </row>
    <row r="246" spans="1:2" x14ac:dyDescent="0.35">
      <c r="A246" t="s">
        <v>265</v>
      </c>
      <c r="B246">
        <v>0</v>
      </c>
    </row>
    <row r="247" spans="1:2" x14ac:dyDescent="0.35">
      <c r="A247" t="s">
        <v>266</v>
      </c>
      <c r="B247">
        <v>0</v>
      </c>
    </row>
    <row r="248" spans="1:2" x14ac:dyDescent="0.35">
      <c r="A248" t="s">
        <v>267</v>
      </c>
      <c r="B248">
        <v>0</v>
      </c>
    </row>
    <row r="249" spans="1:2" x14ac:dyDescent="0.35">
      <c r="A249" t="s">
        <v>268</v>
      </c>
      <c r="B249">
        <v>0</v>
      </c>
    </row>
    <row r="250" spans="1:2" x14ac:dyDescent="0.35">
      <c r="A250" t="s">
        <v>269</v>
      </c>
      <c r="B250">
        <v>0</v>
      </c>
    </row>
    <row r="251" spans="1:2" x14ac:dyDescent="0.35">
      <c r="A251" t="s">
        <v>270</v>
      </c>
      <c r="B251">
        <v>0</v>
      </c>
    </row>
    <row r="252" spans="1:2" x14ac:dyDescent="0.35">
      <c r="A252" t="s">
        <v>271</v>
      </c>
      <c r="B252">
        <v>0</v>
      </c>
    </row>
    <row r="253" spans="1:2" x14ac:dyDescent="0.35">
      <c r="A253" t="s">
        <v>272</v>
      </c>
      <c r="B253">
        <v>0</v>
      </c>
    </row>
    <row r="254" spans="1:2" x14ac:dyDescent="0.35">
      <c r="A254" t="s">
        <v>277</v>
      </c>
      <c r="B254">
        <v>0</v>
      </c>
    </row>
    <row r="255" spans="1:2" x14ac:dyDescent="0.35">
      <c r="A255" t="s">
        <v>279</v>
      </c>
      <c r="B255">
        <v>0</v>
      </c>
    </row>
    <row r="256" spans="1:2" x14ac:dyDescent="0.35">
      <c r="A256" t="s">
        <v>280</v>
      </c>
      <c r="B256">
        <v>0</v>
      </c>
    </row>
    <row r="257" spans="1:2" x14ac:dyDescent="0.35">
      <c r="A257" t="s">
        <v>281</v>
      </c>
      <c r="B257">
        <v>0</v>
      </c>
    </row>
    <row r="258" spans="1:2" x14ac:dyDescent="0.35">
      <c r="A258" t="s">
        <v>282</v>
      </c>
      <c r="B258">
        <v>0</v>
      </c>
    </row>
    <row r="259" spans="1:2" x14ac:dyDescent="0.35">
      <c r="A259" t="s">
        <v>283</v>
      </c>
      <c r="B259">
        <v>0</v>
      </c>
    </row>
    <row r="260" spans="1:2" x14ac:dyDescent="0.35">
      <c r="A260" t="s">
        <v>284</v>
      </c>
      <c r="B260">
        <v>0</v>
      </c>
    </row>
    <row r="261" spans="1:2" x14ac:dyDescent="0.35">
      <c r="A261" t="s">
        <v>285</v>
      </c>
      <c r="B261">
        <v>0</v>
      </c>
    </row>
    <row r="262" spans="1:2" x14ac:dyDescent="0.35">
      <c r="A262" t="s">
        <v>286</v>
      </c>
      <c r="B262">
        <v>0</v>
      </c>
    </row>
    <row r="263" spans="1:2" x14ac:dyDescent="0.35">
      <c r="A263" t="s">
        <v>287</v>
      </c>
      <c r="B263">
        <v>0</v>
      </c>
    </row>
    <row r="264" spans="1:2" x14ac:dyDescent="0.35">
      <c r="A264" t="s">
        <v>288</v>
      </c>
      <c r="B264">
        <v>0</v>
      </c>
    </row>
    <row r="265" spans="1:2" x14ac:dyDescent="0.35">
      <c r="A265" t="s">
        <v>292</v>
      </c>
      <c r="B265">
        <v>0</v>
      </c>
    </row>
    <row r="266" spans="1:2" x14ac:dyDescent="0.35">
      <c r="A266" t="s">
        <v>293</v>
      </c>
      <c r="B266">
        <v>0</v>
      </c>
    </row>
    <row r="267" spans="1:2" x14ac:dyDescent="0.35">
      <c r="A267" t="s">
        <v>294</v>
      </c>
      <c r="B267">
        <v>0</v>
      </c>
    </row>
    <row r="268" spans="1:2" x14ac:dyDescent="0.35">
      <c r="A268" t="s">
        <v>295</v>
      </c>
      <c r="B268">
        <v>0</v>
      </c>
    </row>
    <row r="269" spans="1:2" x14ac:dyDescent="0.35">
      <c r="A269" t="s">
        <v>296</v>
      </c>
      <c r="B269">
        <v>0</v>
      </c>
    </row>
    <row r="270" spans="1:2" x14ac:dyDescent="0.35">
      <c r="A270" t="s">
        <v>297</v>
      </c>
      <c r="B270">
        <v>0</v>
      </c>
    </row>
    <row r="271" spans="1:2" x14ac:dyDescent="0.35">
      <c r="A271" t="s">
        <v>298</v>
      </c>
      <c r="B271">
        <v>0</v>
      </c>
    </row>
    <row r="272" spans="1:2" x14ac:dyDescent="0.35">
      <c r="A272" t="s">
        <v>299</v>
      </c>
      <c r="B272">
        <v>0</v>
      </c>
    </row>
    <row r="273" spans="1:2" x14ac:dyDescent="0.35">
      <c r="A273" t="s">
        <v>300</v>
      </c>
      <c r="B273">
        <v>0</v>
      </c>
    </row>
    <row r="274" spans="1:2" x14ac:dyDescent="0.35">
      <c r="A274" t="s">
        <v>301</v>
      </c>
      <c r="B274">
        <v>0</v>
      </c>
    </row>
    <row r="275" spans="1:2" x14ac:dyDescent="0.35">
      <c r="A275" t="s">
        <v>302</v>
      </c>
      <c r="B275">
        <v>0</v>
      </c>
    </row>
    <row r="276" spans="1:2" x14ac:dyDescent="0.35">
      <c r="A276" t="s">
        <v>303</v>
      </c>
      <c r="B276">
        <v>0</v>
      </c>
    </row>
    <row r="277" spans="1:2" x14ac:dyDescent="0.35">
      <c r="A277" t="s">
        <v>304</v>
      </c>
      <c r="B277">
        <v>0</v>
      </c>
    </row>
    <row r="278" spans="1:2" x14ac:dyDescent="0.35">
      <c r="A278" t="s">
        <v>305</v>
      </c>
      <c r="B278">
        <v>0</v>
      </c>
    </row>
    <row r="279" spans="1:2" x14ac:dyDescent="0.35">
      <c r="A279" t="s">
        <v>306</v>
      </c>
      <c r="B279">
        <v>0</v>
      </c>
    </row>
    <row r="280" spans="1:2" x14ac:dyDescent="0.35">
      <c r="A280" t="s">
        <v>197</v>
      </c>
      <c r="B280">
        <v>9.9999999999999995E-7</v>
      </c>
    </row>
    <row r="281" spans="1:2" x14ac:dyDescent="0.35">
      <c r="A281" t="s">
        <v>201</v>
      </c>
      <c r="B281">
        <v>9.9999999999999995E-7</v>
      </c>
    </row>
    <row r="282" spans="1:2" x14ac:dyDescent="0.35">
      <c r="A282" t="s">
        <v>26</v>
      </c>
      <c r="B282">
        <v>6.7499999999999993E-4</v>
      </c>
    </row>
    <row r="283" spans="1:2" x14ac:dyDescent="0.35">
      <c r="A283" t="s">
        <v>148</v>
      </c>
      <c r="B283">
        <v>3.37778512869905E-3</v>
      </c>
    </row>
    <row r="284" spans="1:2" x14ac:dyDescent="0.35">
      <c r="A284" t="s">
        <v>31</v>
      </c>
      <c r="B284">
        <v>4.8690000000000001E-3</v>
      </c>
    </row>
    <row r="285" spans="1:2" x14ac:dyDescent="0.35">
      <c r="A285" t="s">
        <v>158</v>
      </c>
      <c r="B285">
        <v>1.4324151914242703E-2</v>
      </c>
    </row>
    <row r="286" spans="1:2" x14ac:dyDescent="0.35">
      <c r="A286" t="s">
        <v>248</v>
      </c>
      <c r="B286">
        <v>9.9831315958731737E-2</v>
      </c>
    </row>
    <row r="287" spans="1:2" x14ac:dyDescent="0.35">
      <c r="A287" t="s">
        <v>100</v>
      </c>
      <c r="B287">
        <v>9.9848259977172477E-2</v>
      </c>
    </row>
    <row r="288" spans="1:2" x14ac:dyDescent="0.35">
      <c r="A288" t="s">
        <v>33</v>
      </c>
      <c r="B288">
        <v>0.1</v>
      </c>
    </row>
    <row r="289" spans="1:2" x14ac:dyDescent="0.35">
      <c r="A289" t="s">
        <v>38</v>
      </c>
      <c r="B289">
        <v>0.1</v>
      </c>
    </row>
    <row r="290" spans="1:2" x14ac:dyDescent="0.35">
      <c r="A290" t="s">
        <v>75</v>
      </c>
      <c r="B290">
        <v>0.1</v>
      </c>
    </row>
    <row r="291" spans="1:2" x14ac:dyDescent="0.35">
      <c r="A291" t="s">
        <v>84</v>
      </c>
      <c r="B291">
        <v>0.1</v>
      </c>
    </row>
    <row r="292" spans="1:2" x14ac:dyDescent="0.35">
      <c r="A292" t="s">
        <v>114</v>
      </c>
      <c r="B292">
        <v>0.1</v>
      </c>
    </row>
    <row r="293" spans="1:2" x14ac:dyDescent="0.35">
      <c r="A293" t="s">
        <v>117</v>
      </c>
      <c r="B293">
        <v>0.1</v>
      </c>
    </row>
    <row r="294" spans="1:2" x14ac:dyDescent="0.35">
      <c r="A294" t="s">
        <v>127</v>
      </c>
      <c r="B294">
        <v>0.1</v>
      </c>
    </row>
    <row r="295" spans="1:2" x14ac:dyDescent="0.35">
      <c r="A295" t="s">
        <v>131</v>
      </c>
      <c r="B295">
        <v>0.1</v>
      </c>
    </row>
    <row r="296" spans="1:2" x14ac:dyDescent="0.35">
      <c r="A296" t="s">
        <v>137</v>
      </c>
      <c r="B296">
        <v>0.1</v>
      </c>
    </row>
    <row r="297" spans="1:2" x14ac:dyDescent="0.35">
      <c r="A297" t="s">
        <v>145</v>
      </c>
      <c r="B297">
        <v>0.1</v>
      </c>
    </row>
    <row r="298" spans="1:2" x14ac:dyDescent="0.35">
      <c r="A298" t="s">
        <v>165</v>
      </c>
      <c r="B298">
        <v>0.1</v>
      </c>
    </row>
    <row r="299" spans="1:2" x14ac:dyDescent="0.35">
      <c r="A299" t="s">
        <v>168</v>
      </c>
      <c r="B299">
        <v>0.1</v>
      </c>
    </row>
    <row r="300" spans="1:2" x14ac:dyDescent="0.35">
      <c r="A300" t="s">
        <v>199</v>
      </c>
      <c r="B300">
        <v>0.1</v>
      </c>
    </row>
    <row r="301" spans="1:2" x14ac:dyDescent="0.35">
      <c r="A301" t="s">
        <v>217</v>
      </c>
      <c r="B301">
        <v>0.1</v>
      </c>
    </row>
    <row r="302" spans="1:2" x14ac:dyDescent="0.35">
      <c r="A302" t="s">
        <v>220</v>
      </c>
      <c r="B302">
        <v>0.1</v>
      </c>
    </row>
    <row r="303" spans="1:2" x14ac:dyDescent="0.35">
      <c r="A303" t="s">
        <v>234</v>
      </c>
      <c r="B303">
        <v>0.1</v>
      </c>
    </row>
    <row r="304" spans="1:2" x14ac:dyDescent="0.35">
      <c r="A304" t="s">
        <v>242</v>
      </c>
      <c r="B304">
        <v>0.1</v>
      </c>
    </row>
    <row r="305" spans="1:2" x14ac:dyDescent="0.35">
      <c r="A305" t="s">
        <v>252</v>
      </c>
      <c r="B305">
        <v>0.1</v>
      </c>
    </row>
    <row r="306" spans="1:2" x14ac:dyDescent="0.35">
      <c r="A306" t="s">
        <v>260</v>
      </c>
      <c r="B306">
        <v>0.1</v>
      </c>
    </row>
    <row r="307" spans="1:2" x14ac:dyDescent="0.35">
      <c r="A307" t="s">
        <v>290</v>
      </c>
      <c r="B307">
        <v>0.1</v>
      </c>
    </row>
  </sheetData>
  <sortState xmlns:xlrd2="http://schemas.microsoft.com/office/spreadsheetml/2017/richdata2" ref="A2:B308">
    <sortCondition ref="B2:B308"/>
    <sortCondition ref="A2:A30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UniKin1</vt:lpstr>
      <vt:lpstr>ECOstage5</vt:lpstr>
      <vt:lpstr>ECOstage5 - UniKin1 (MSE)</vt:lpstr>
      <vt:lpstr>ECOstage5 - UniKin1 (endpoint)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Maurice Ling</cp:lastModifiedBy>
  <dcterms:created xsi:type="dcterms:W3CDTF">2020-11-04T04:28:00Z</dcterms:created>
  <dcterms:modified xsi:type="dcterms:W3CDTF">2020-11-04T05:54:09Z</dcterms:modified>
</cp:coreProperties>
</file>