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Nutrition FYPs\"/>
    </mc:Choice>
  </mc:AlternateContent>
  <xr:revisionPtr revIDLastSave="0" documentId="13_ncr:1_{26321C5D-788E-424A-8CED-44638F2CC90E}" xr6:coauthVersionLast="47" xr6:coauthVersionMax="47" xr10:uidLastSave="{00000000-0000-0000-0000-000000000000}"/>
  <bookViews>
    <workbookView xWindow="-110" yWindow="-110" windowWidth="19420" windowHeight="10300" xr2:uid="{3A7238FB-E830-4537-B5A6-D340ABFC7696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<sst xmlns="http://schemas.openxmlformats.org/spreadsheetml/2006/main" count="958" uniqueCount="200">
  <si>
    <t>Title</t>
  </si>
  <si>
    <t>PMID</t>
  </si>
  <si>
    <t>Year</t>
  </si>
  <si>
    <t>Exclusion Criteria A: Articles Published in English</t>
  </si>
  <si>
    <t>Exclusion Criteria B: Primary Articles</t>
  </si>
  <si>
    <t>Exclusion Criteria C: Full-Text Articles</t>
  </si>
  <si>
    <t>A Bidirectional View of Migraine and Diet Relationship</t>
  </si>
  <si>
    <t>Yes</t>
  </si>
  <si>
    <t>No</t>
  </si>
  <si>
    <t>A Clinical Approach to Addressing Diet with Migraine Patients</t>
  </si>
  <si>
    <t>A Comprehensive Review of Celecoxib Oral Solution for the Acute Treatment of Migraine</t>
  </si>
  <si>
    <t>A Digital Health Application Allowing a Personalized Low-Glycemic Nutrition for the Prophylaxis of Migraine: Proof-of-Concept Data from a Retrospective Cohort Study</t>
  </si>
  <si>
    <t>A Digital Therapeutic Allowing a Personalized Low-Glycemic Nutrition for the Prophylaxis of Migraine: Real World Data from Two Prospective Studies</t>
  </si>
  <si>
    <t>A hypothetical proposal for association between migraine and Meniere's disease</t>
  </si>
  <si>
    <t>A ketogenic diet normalizes interictal cortical but not subcortical responsivity in migraineurs</t>
  </si>
  <si>
    <t>A meta-analysis of biomarkers related to oxidative stress and nitric oxide pathway in migraine</t>
  </si>
  <si>
    <t>A metabolic link between the astrocytic α2-Na/K ATPase and episodic paralysis</t>
  </si>
  <si>
    <t>A Randomized Double-Blind, Cross-Over Trial of very Low-Calorie Diet in Overweight Migraine Patients: A Possible Role for Ketones?</t>
  </si>
  <si>
    <t>A Review on the Triggers of Pediatric Migraine with the Aim of Improving Headache Education</t>
  </si>
  <si>
    <t>A single case study: treating migraine headache with acupuncture, chinese herbs, and diet</t>
  </si>
  <si>
    <t>A Single Institution's Experience of Primary Headache in Children With Celiac Disease</t>
  </si>
  <si>
    <t>A sixteen-week three-armed, randomized, controlled trial investigating clinical and biochemical effects of targeted alterations in dietary linoleic acid and n-3 EPA+DHA in adults with episodic migraine: Study protocol</t>
  </si>
  <si>
    <t>Applications of Ketogenic Diets in Patients with Headache: Clinical Recommendations</t>
  </si>
  <si>
    <t>Assessment of the Progression of Vertical Semicircular Canal Dysfunction and Increased Vestibular Endolymphatic Hydrops in Patients With Early-Stage Ménière Disease</t>
  </si>
  <si>
    <t>Association between dietary acid load and clinical features of migraine headaches among Iranian individuals</t>
  </si>
  <si>
    <t>Association of diet and headache</t>
  </si>
  <si>
    <t>Associations between adherence to dietary approaches to stop hypertension (DASH) diet and migraine headache severity and duration among women</t>
  </si>
  <si>
    <t>Associations between adherence to Mediterranean dietary pattern and frequency, duration, and severity of migraine headache: A cross-sectional study</t>
  </si>
  <si>
    <t>Associations between adherence to MIND diet and severity, duration and frequency of migraine headaches among migraine patients</t>
  </si>
  <si>
    <t>Associations between diet quality, DASH and Mediterranean dietary patterns and migraine characteristics</t>
  </si>
  <si>
    <t>Associations between lifestyle intervention-related changes in dietary targets and migraine headaches among women in the Women's Health and Migraine (WHAM) randomized controlled trial</t>
  </si>
  <si>
    <t>Associations between potential inflammatory properties of the diet and frequency, duration, and severity of migraine headaches: a cross-sectional study</t>
  </si>
  <si>
    <t>Astrocyte deletion of α2-Na/K ATPase triggers episodic motor paralysis in mice via a metabolic pathway</t>
  </si>
  <si>
    <t>B1 and/or B2? That is the question</t>
  </si>
  <si>
    <t>Behavioral Management of Episodic Migraine: Maintaining a Healthy Consistent Lifestyle</t>
  </si>
  <si>
    <t>Beneficial Effects of Capsaicin in Disorders of the Central Nervous System</t>
  </si>
  <si>
    <t>Caffeine intake and Menière's disease: Is there relationship?</t>
  </si>
  <si>
    <t>Can Ketogenic Diet Therapy Improve Migraine Frequency, Severity and Duration?</t>
  </si>
  <si>
    <t>Can weight loss improve migraine headaches in obese women? Rationale and design of the Women's Health and Migraine (WHAM) randomized controlled trial</t>
  </si>
  <si>
    <t>Care and feeding of the endocannabinoid system: a systematic review of potential clinical interventions that upregulate the endocannabinoid system</t>
  </si>
  <si>
    <t>Celiac disease and headache in children: a narrative state of the art</t>
  </si>
  <si>
    <t>Celiac disease with neurologic manifestations in children</t>
  </si>
  <si>
    <t>Chronic migraine reversal and prevention with the LIFE diet: a nutrient dense whole food plant-based diet (WFPBD)</t>
  </si>
  <si>
    <t>Comparison of Diet Quality Between Women With Chronic and Episodic Migraine</t>
  </si>
  <si>
    <t>Complementary and integrative medicine in the management of headache</t>
  </si>
  <si>
    <t>Cortical functional correlates of responsiveness to short-lasting preventive intervention with ketogenic diet in migraine: a multimodal evoked potentials study</t>
  </si>
  <si>
    <t>Cortical Laminar Necrosis as a Presenting Manifestation of Migraine in an Apparently Normal Patient: A Rare Case Report</t>
  </si>
  <si>
    <t>Dairy consumption in relation to primary headaches among a large population of university students: The MEPHASOUS study</t>
  </si>
  <si>
    <t>Decreased plasma levels and dietary intake of minerals in women with migraine</t>
  </si>
  <si>
    <t>Defining the optimum strategy for identifying adults and children with coeliac disease: systematic review and economic modelling</t>
  </si>
  <si>
    <t>Diagnosis and Treatment of Childhood Migraine</t>
  </si>
  <si>
    <t>Diet and Headache: Part 1</t>
  </si>
  <si>
    <t>Diet and Headache: Part 2</t>
  </si>
  <si>
    <t>Diet and nutraceutical interventions for headache management: A review of the evidence</t>
  </si>
  <si>
    <t>Diet transiently improves migraine in two twin sisters: possible role of ketogenesis?</t>
  </si>
  <si>
    <t>Dietary alteration of n-3 and n-6 fatty acids for headache reduction in adults with migraine: randomized controlled trial</t>
  </si>
  <si>
    <t>Dietary and Lifestyle Changes in the Treatment of a 23-Year-Old Female Patient With Migraine</t>
  </si>
  <si>
    <t>Dietary considerations in migraine management: does a consistent diet improve migraine?</t>
  </si>
  <si>
    <t>Dietary Insights in Neurological Diseases</t>
  </si>
  <si>
    <t>Dietary intake of thiamine and riboflavin in relation to severe headache or migraine: A cross-sectional survey</t>
  </si>
  <si>
    <t>Dietary Intake of Thiamine in Migraine Patients and Healthy Subjects: a Case-Control Study</t>
  </si>
  <si>
    <t>Dietary intake patterns and diet quality in a nationally representative sample of women with and without severe headache or migraine</t>
  </si>
  <si>
    <t>Dietary magnesium and migraine in adults: A cross-sectional analysis of the National Health and Nutrition Examination Survey 2001-2004</t>
  </si>
  <si>
    <t>Dietary patterns according to headache and migraine status: a cross-sectional study</t>
  </si>
  <si>
    <t>Dietary ω-3 intake for the treatment of morning headache: A randomized controlled trial</t>
  </si>
  <si>
    <t>Diet-induced obesity alters dural CGRP release and potentiates TRPA1-mediated trigeminovascular responses</t>
  </si>
  <si>
    <t>Diet-Induced Obesity Enhances TRPV1-Mediated Neurovascular Reactions in the Dura Mater</t>
  </si>
  <si>
    <t>Does a Minority of Children With Functional Gastrointestinal Disorders Receive Formal Diet Advice?</t>
  </si>
  <si>
    <t>Does fructose have a protective role on migraine?-experimental evidence in a rat model of metabolic syndrome under omega-3 supplementation</t>
  </si>
  <si>
    <t>Early and long period follow-up results of low glycemic index diet for migraine prophylaxis</t>
  </si>
  <si>
    <t>Early Diagnosis and Management of Acute Vertigo from Vestibular Migraine and Ménière's Disease</t>
  </si>
  <si>
    <t>EEG findings during "paroxysmal hemiplegia" in a patient with GLUT1-deficiency</t>
  </si>
  <si>
    <t>Effect of coenzyme Q10 supplementation on serum protein, mineral status, blood picture and immune status in broilers</t>
  </si>
  <si>
    <t>Effect of exclusion of frequently consumed dietary triggers in a cohort of children with chronic primary headache</t>
  </si>
  <si>
    <t>Effect of fresh Gastrodia elata on gut microbiota in mice</t>
  </si>
  <si>
    <t>Effectiveness of ketogenic diet in treatment of patients with refractory chronic migraine</t>
  </si>
  <si>
    <t>Effects of CGRP receptor antagonism on glucose and bone metabolism in mice with diet-induced obesity</t>
  </si>
  <si>
    <t>Effects of coffee/caffeine on brain health and disease: What should I tell my patients?</t>
  </si>
  <si>
    <t>Effects of Diet Based on IgG Elimination Combined with Probiotics on Migraine Plus Irritable Bowel Syndrome</t>
  </si>
  <si>
    <t>Effects of diet-induced obesity on motivation and pain behavior in an operant assay</t>
  </si>
  <si>
    <t>Effects of the Dietary Approaches to Stop Hypertension (DASH) diet on clinical, quality of life and mental health outcomes in women with migraine: a randomised controlled trial</t>
  </si>
  <si>
    <t>Efficacy and safety of exogenous beta-hydroxybutyrate for preventive treatment in episodic migraine: A single-centred, randomised, placebo-controlled, double-blind crossover trial</t>
  </si>
  <si>
    <t>Efficacy and safety of exogenous ketone bodies for preventive treatment of migraine: A study protocol for a single-centred, randomised, placebo-controlled, double-blind crossover trial</t>
  </si>
  <si>
    <t>Efficacy and tolerability of the ketogenic diet and its variations for preventing migraine in adolescents and adults: a systematic review</t>
  </si>
  <si>
    <t>Efficacy of Diet Restriction on Migraines</t>
  </si>
  <si>
    <t>Efficacy of Modified Atkins Ketogenic Diet in Chronic Cluster Headache: An Open-Label, Single-Arm, Clinical Trial</t>
  </si>
  <si>
    <t>Efficacy of non-drug methods of treatment of vestibular dysfunction in elderly patients with vestibular migraine.</t>
  </si>
  <si>
    <t>Emerging role of glutamate in the pathophysiology and therapeutics of Gulf War illness</t>
  </si>
  <si>
    <t>Emerging Role of the Ketogenic Dietary Therapies beyond Epilepsy in Child Neurology</t>
  </si>
  <si>
    <t>Energy Metabolic Disorder of Astrocytes May Be an Inducer of Migraine Attack</t>
  </si>
  <si>
    <t>Epilepsy and the gut: Perpetrator or victim?</t>
  </si>
  <si>
    <t>Epileptic seizures</t>
  </si>
  <si>
    <t>Episodic Migraine Comorbidities: Avoiding Pitfalls and Taking Therapeutic Opportunities</t>
  </si>
  <si>
    <t>Erratum: The Effectiveness of Diet Restriction in Elderly with Migraine</t>
  </si>
  <si>
    <t>Evidence of an inverse correlation between serotonergic activity and spreading depression propagation in the rat cortex</t>
  </si>
  <si>
    <t>Female sex and obesity increase photophobic behavior in mice</t>
  </si>
  <si>
    <t>GLUT1 deficiency syndrome 2013: current state of the art</t>
  </si>
  <si>
    <t>Gluten migraine</t>
  </si>
  <si>
    <t>Gluten-Free Diet and Migraine</t>
  </si>
  <si>
    <t>Gut-brain Axis and migraine headache: a comprehensive review</t>
  </si>
  <si>
    <t>Headache Associated with Coeliac Disease: A Systematic Review and Meta-Analysis</t>
  </si>
  <si>
    <t>Headache in mitochondrial disorders</t>
  </si>
  <si>
    <t>Headache in Patients with Celiac Disease and Its Response to the Gluten-Free Diet</t>
  </si>
  <si>
    <t>Hemiplegic Migraine in Glut1 Deficiency Syndrome and Paroxysmal Dyskinesia at Ketogenic Diet Induction: Case Report and Literature Review</t>
  </si>
  <si>
    <t>Herbs for Low-Back Pain, Acupuncture for Psychological Distress, Osteopathic Manipulative Therapy for Chronic Migraine, Honey Dressings for Burns, Vegetarian Diet and Risk of Colorectal Cancer</t>
  </si>
  <si>
    <t>IgG-based elimination diet in migraine plus irritable bowel syndrome</t>
  </si>
  <si>
    <t>Impact of COVID-19 pandemic on migraine management in the United States: insights from migraine tracking app users</t>
  </si>
  <si>
    <t>Impact of Food Components on in vitro Calcitonin Gene-Related Peptide Secretion-A Potential Mechanism for Dietary Influence on Migraine</t>
  </si>
  <si>
    <t>Is an "Epigenetic Diet" for Migraines Justified? The Case of Folate and DNA Methylation</t>
  </si>
  <si>
    <t>Is the peroxisome proliferator-activated receptor gamma a putative target for epilepsy treatment? Current evidence and future perspectives</t>
  </si>
  <si>
    <t>Ketogenic diet and childhood neurological disorders other than epilepsy: an overview</t>
  </si>
  <si>
    <t>Ketogenic diet in migraine: rationale, findings and perspectives</t>
  </si>
  <si>
    <t>Ketogenic diet in refractory migraine: possible efficacy and role of ketone bodies-a pilot experience</t>
  </si>
  <si>
    <t>Ketogenic Diets for Adult Neurological Disorders</t>
  </si>
  <si>
    <t>Killing two birds with one stone: successful opioid monotherapy in intractable migraine-triggered epilepsy, a case series</t>
  </si>
  <si>
    <t>Lifestyle - A Common Denominator for the Onset and Management of Migraine Headache: Complementing Traditional Approaches with Scientific Evidence</t>
  </si>
  <si>
    <t>Lifestyle Changes Normalize Serum Lactate Levels in an m.3243A&gt;G Carrier</t>
  </si>
  <si>
    <t>Lifestyle factors and migraine</t>
  </si>
  <si>
    <t>Lifestyle Modifications for Migraine Management</t>
  </si>
  <si>
    <t>Lifestyle Modifications to Help Prevent Headache at a Developmental Age</t>
  </si>
  <si>
    <t>Low-Glycemic-Index Diet Relieving Migraine but Inducing Muscle Cramps</t>
  </si>
  <si>
    <t>Low-lipid diet reduces frequency and severity of acute migraine attacks</t>
  </si>
  <si>
    <t>Magnesium as an Important Factor in the Pathogenesis and Treatment of Migraine-From Theory to Practice</t>
  </si>
  <si>
    <t>Management of Alternating Hemiplegia of Childhood: A Review</t>
  </si>
  <si>
    <t>MANAGEMENT OF ENDOCRINE DISEASE: Morbidity in polycystic ovary syndrome</t>
  </si>
  <si>
    <t>Methodology for altering omega-3 EPA+DHA and omega-6 linoleic acid as controlled variables in a dietary trial</t>
  </si>
  <si>
    <t>Microbiota-Pain Association; Recent Discoveries and Research Progress</t>
  </si>
  <si>
    <t>Migraine and Diet</t>
  </si>
  <si>
    <t>Migraine and Diet: Updates in Understanding</t>
  </si>
  <si>
    <t>Migraine and Mood in Children</t>
  </si>
  <si>
    <t>Migraine and obesity: moving beyond BMI</t>
  </si>
  <si>
    <t>Migraine Headache In Childhood</t>
  </si>
  <si>
    <t>Migraine improvement during short lasting ketogenesis: a proof-of-concept study</t>
  </si>
  <si>
    <t>Migraine management: Non-pharmacological points for patients and health care professionals</t>
  </si>
  <si>
    <t>Migraine Prevalence and Analysis of Dietary Habits in Relation to Headache in the Female Population: A Single-Center Study From Jeddah, Saudi Arabia</t>
  </si>
  <si>
    <t>Migraine Prevention through Ketogenic Diet: More than Body Mass Composition Changes</t>
  </si>
  <si>
    <t>Migraine severity, disability, and duration: Is a good diet quality, high intake of phytochemicals and polyphenols important?</t>
  </si>
  <si>
    <t>Molybdenum Cofactor Deficiency</t>
  </si>
  <si>
    <t>Multiple sclerosis presenting initially with a worsening of migraine symptoms</t>
  </si>
  <si>
    <t>Neurogenic inflammation and its role in migraine</t>
  </si>
  <si>
    <t>Neurologic Conditions: Dizziness and Vertigo</t>
  </si>
  <si>
    <t>Non-pharmacological management of abdominal pain-related functional gastrointestinal disorders in children</t>
  </si>
  <si>
    <t>Novel insight into GLUT1 Deficiency Syndrome: screening for emotional and behavioral problems in youths following ketogenic diet</t>
  </si>
  <si>
    <t>Nutrients to Improve Mitochondrial Function to Reduce Brain Energy Deficit and Oxidative Stress in Migraine</t>
  </si>
  <si>
    <t>Nutrition and dietary supplements in neurological diseases</t>
  </si>
  <si>
    <t>Nutrition intervention for migraine: a randomized crossover trial</t>
  </si>
  <si>
    <t>Nutritional factors associated with migraine</t>
  </si>
  <si>
    <t>Nutritional intervention may improve migraine severity: a pilot study</t>
  </si>
  <si>
    <t>O017. Cortical functional correlates of responsiveness to short-lasting preventive intervention with ketogenic diet (KD) in migraine: a multimodal evoked potentials study</t>
  </si>
  <si>
    <t>Old Habits Die Hard: Dietary Habits of Migraine Patients Challenge our Understanding of Dietary Triggers</t>
  </si>
  <si>
    <t>Paediatric functional abdominal pain disorders</t>
  </si>
  <si>
    <t>Patient perspectives on priorities for research on conventional and sex- and gender-related cardiovascular risk factors</t>
  </si>
  <si>
    <t>Pharmacotherapy of cerebellar and vestibular disorders</t>
  </si>
  <si>
    <t>Phenotypic and Genotypic Spectrum of Glucose Transporter-1 Deficiency Syndrome</t>
  </si>
  <si>
    <t>Plasma Lipolysis and Changes in Plasma and Cerebrospinal Fluid Signaling Lipids Reveal Abnormal Lipid Metabolism in Chronic Migraine</t>
  </si>
  <si>
    <t>Potential Protective Mechanisms of Ketone Bodies in Migraine Prevention</t>
  </si>
  <si>
    <t>Prevalence of migraine in patients with celiac disease and inflammatory bowel disease</t>
  </si>
  <si>
    <t>Prevalence of Pulsatile Tinnitus Among Patients With Migraine</t>
  </si>
  <si>
    <t>Prevalence, symptoms and risk factor profile of rumination syndrome and functional dyspepsia: a population-based study</t>
  </si>
  <si>
    <t>Primary Prevention of Acute Stroke</t>
  </si>
  <si>
    <t>Promoting sympathovagal balance in multiple sclerosis; pharmacological, non-pharmacological, and surgical strategies</t>
  </si>
  <si>
    <t>Refractory encephalitis because of seronegative celiac disease: a case report</t>
  </si>
  <si>
    <t>Relationships between epistaxis, migraines, and triggers in hereditary hemorrhagic telangiectasia</t>
  </si>
  <si>
    <t>Risk Factors Associated with Multiple Sclerosis: A Case-Control Study in Damascus, Syria</t>
  </si>
  <si>
    <t>Severe Headache or Migraine History is Inversely Correlated With Dietary Sodium Intake: NHANES 1999-2004</t>
  </si>
  <si>
    <t>Stratification of cardiovascular risk in women: Optimize the medical care</t>
  </si>
  <si>
    <t>Successful treatment of a child with definite Meniere's disease with the migraine regimen</t>
  </si>
  <si>
    <t>Targeted dietary interventions to reduce pain in persistent post-traumatic headache among service members: Protocol for a randomized, controlled parallel-group trial</t>
  </si>
  <si>
    <t>The Effectiveness of Diet Restriction in Elderly with Migraine</t>
  </si>
  <si>
    <t>The effects of the dietary approaches to stop hypertension (DASH) diet on oxidative stress and clinical indices of migraine patients: a randomized controlled trial</t>
  </si>
  <si>
    <t>The Healthy Eating Plate Advice for Migraine Prevention: An Interventional Study</t>
  </si>
  <si>
    <t>The Importance of Magnesium in Clinical Healthcare</t>
  </si>
  <si>
    <t>The Influence of Lifestyle Factors on the Burden of Pediatric Migraine</t>
  </si>
  <si>
    <t>The pharmacological management of vertigo in Meniere disease</t>
  </si>
  <si>
    <t>The potential impact of nutritional intake on symptoms severity in patients with comorbid migraine and irritable bowel syndrome</t>
  </si>
  <si>
    <t>The progression of coeliac disease: its neurological and psychiatric implications</t>
  </si>
  <si>
    <t>The quality and inflammatory index of the diet of patients with migraine</t>
  </si>
  <si>
    <t>The Role of Diet and Nutrition in Migraine Triggers and Treatment: A Systematic Literature Review</t>
  </si>
  <si>
    <t>The role of hyperhomocysteinemia in neurological features associated with coeliac disease</t>
  </si>
  <si>
    <t>The Role of Ketogenic Diet in the Treatment of Neurological Diseases</t>
  </si>
  <si>
    <t>The Role of Positive Health Behaviors in the Relationship Between Early Life Stress and Migraine</t>
  </si>
  <si>
    <t>The Role of the Human Microbiome in the Pathogenesis of Pain</t>
  </si>
  <si>
    <t>The Therapeutic Role of Ketogenic Diet in Neurological Disorders</t>
  </si>
  <si>
    <t>The Treatment of Vestibular Migraine: A Narrative Review</t>
  </si>
  <si>
    <t>Topiramate And Phentermine</t>
  </si>
  <si>
    <t>Topiramate protects apoE-deficient mice from kidney damage without affecting plasma lipids</t>
  </si>
  <si>
    <t>Toxins, Toxicity, and Endotoxemia: A Historical and Clinical Perspective for Chiropractors</t>
  </si>
  <si>
    <t>Treatment of epilepsy in adults</t>
  </si>
  <si>
    <t>Treatment of Menière's Disease</t>
  </si>
  <si>
    <t>Trigeminal Pain Responses in Obese ob/ob Mice Are Modality-Specific</t>
  </si>
  <si>
    <t>Triggers and clinical changes of childhood primary headache characteristics during COVID-19 pandemic lockdown</t>
  </si>
  <si>
    <t>Truths and Myths in Pediatric Migraine and Nutrition</t>
  </si>
  <si>
    <t>Use of traditional medicine for primary headache disorders in Kuwait</t>
  </si>
  <si>
    <t>Vestibular Migraine Following Radiosurgery for Vestibular Schwannoma</t>
  </si>
  <si>
    <t>Weight management interventions that include dietary components for young people with chronic health care needs: A systematic review</t>
  </si>
  <si>
    <t>What is Needed for Evidence-Based Dietary Recommendations for Migraine: A Call to Action for Nutrition and Microbiome Research</t>
  </si>
  <si>
    <t>What the Gut Can Teach Us About Migraine</t>
  </si>
  <si>
    <t>Women Living Together Have a Higher Frequency of Menstrual Migraine</t>
  </si>
  <si>
    <t>Total</t>
  </si>
  <si>
    <t>Exclusion Criteria D: Mention of "Diet" and "Migraine"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</si>
</sst>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AB0-282E-4C95-8544-542E863B99FC}">
  <dimension ref="A1:G192"/>
  <sheetViews>
    <sheetView tabSelected="1" topLeftCell="A84" workbookViewId="0">
      <selection activeCell="G46" sqref="G46"/>
    </sheetView>
  </sheetViews>
  <sheetFormatPr defaultRowHeight="14.5" x14ac:dyDescent="0.35"/>
  <cols>
    <col min="1" max="1" width="44" style="1" customWidth="1"/>
    <col min="2" max="3" width="14.08984375" style="1" customWidth="1"/>
    <col min="4" max="7" width="18.90625" style="2" customWidth="1"/>
  </cols>
  <sheetData>
    <row r="1" spans="1:7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199</v>
      </c>
    </row>
    <row r="2" spans="1:7" ht="29" x14ac:dyDescent="0.35">
      <c r="A2" s="3" t="s">
        <v>14</v>
      </c>
      <c r="B2" s="1">
        <v>31228957</v>
      </c>
      <c r="C2" s="1">
        <v>2019</v>
      </c>
      <c r="D2" s="2" t="s">
        <v>7</v>
      </c>
      <c r="E2" s="1" t="s">
        <v>7</v>
      </c>
      <c r="F2" s="2" t="s">
        <v>7</v>
      </c>
      <c r="G2" s="2" t="s">
        <v>7</v>
      </c>
    </row>
    <row r="3" spans="1:7" ht="43.5" x14ac:dyDescent="0.35">
      <c r="A3" s="3" t="s">
        <v>17</v>
      </c>
      <c r="B3" s="1">
        <v>31357685</v>
      </c>
      <c r="C3" s="1">
        <v>2019</v>
      </c>
      <c r="D3" s="2" t="s">
        <v>7</v>
      </c>
      <c r="E3" s="1" t="s">
        <v>7</v>
      </c>
      <c r="F3" s="2" t="s">
        <v>7</v>
      </c>
      <c r="G3" s="2" t="s">
        <v>7</v>
      </c>
    </row>
    <row r="4" spans="1:7" ht="29" x14ac:dyDescent="0.35">
      <c r="A4" s="3" t="s">
        <v>19</v>
      </c>
      <c r="B4" s="1">
        <v>24753996</v>
      </c>
      <c r="C4" s="1">
        <v>2014</v>
      </c>
      <c r="D4" s="2" t="s">
        <v>7</v>
      </c>
      <c r="E4" s="1" t="s">
        <v>7</v>
      </c>
      <c r="F4" s="2" t="s">
        <v>7</v>
      </c>
      <c r="G4" s="2" t="s">
        <v>7</v>
      </c>
    </row>
    <row r="5" spans="1:7" ht="72.5" x14ac:dyDescent="0.35">
      <c r="A5" s="3" t="s">
        <v>21</v>
      </c>
      <c r="B5" s="1">
        <v>29413360</v>
      </c>
      <c r="C5" s="1">
        <v>2018</v>
      </c>
      <c r="D5" s="2" t="s">
        <v>7</v>
      </c>
      <c r="E5" s="1" t="s">
        <v>7</v>
      </c>
      <c r="F5" s="2" t="s">
        <v>7</v>
      </c>
      <c r="G5" s="2" t="s">
        <v>7</v>
      </c>
    </row>
    <row r="6" spans="1:7" ht="29" x14ac:dyDescent="0.35">
      <c r="A6" s="3" t="s">
        <v>22</v>
      </c>
      <c r="B6" s="1">
        <v>34371817</v>
      </c>
      <c r="C6" s="1">
        <v>2021</v>
      </c>
      <c r="D6" s="2" t="s">
        <v>7</v>
      </c>
      <c r="E6" s="1" t="s">
        <v>7</v>
      </c>
      <c r="F6" s="2" t="s">
        <v>7</v>
      </c>
      <c r="G6" s="2" t="s">
        <v>7</v>
      </c>
    </row>
    <row r="7" spans="1:7" ht="43.5" x14ac:dyDescent="0.35">
      <c r="A7" s="3" t="s">
        <v>24</v>
      </c>
      <c r="B7" s="1">
        <v>35165363</v>
      </c>
      <c r="C7" s="1">
        <v>2022</v>
      </c>
      <c r="D7" s="2" t="s">
        <v>7</v>
      </c>
      <c r="E7" s="1" t="s">
        <v>7</v>
      </c>
      <c r="F7" s="2" t="s">
        <v>7</v>
      </c>
      <c r="G7" s="2" t="s">
        <v>7</v>
      </c>
    </row>
    <row r="8" spans="1:7" ht="43.5" x14ac:dyDescent="0.35">
      <c r="A8" s="3" t="s">
        <v>28</v>
      </c>
      <c r="B8" s="1">
        <v>32678009</v>
      </c>
      <c r="C8" s="1">
        <v>2020</v>
      </c>
      <c r="D8" s="2" t="s">
        <v>7</v>
      </c>
      <c r="E8" s="1" t="s">
        <v>7</v>
      </c>
      <c r="F8" s="2" t="s">
        <v>7</v>
      </c>
      <c r="G8" s="2" t="s">
        <v>7</v>
      </c>
    </row>
    <row r="9" spans="1:7" ht="43.5" x14ac:dyDescent="0.35">
      <c r="A9" s="3" t="s">
        <v>29</v>
      </c>
      <c r="B9" s="1">
        <v>34379573</v>
      </c>
      <c r="C9" s="1">
        <v>2022</v>
      </c>
      <c r="D9" s="2" t="s">
        <v>7</v>
      </c>
      <c r="E9" s="1" t="s">
        <v>7</v>
      </c>
      <c r="F9" s="2" t="s">
        <v>7</v>
      </c>
      <c r="G9" s="2" t="s">
        <v>7</v>
      </c>
    </row>
    <row r="10" spans="1:7" ht="58" x14ac:dyDescent="0.35">
      <c r="A10" s="3" t="s">
        <v>30</v>
      </c>
      <c r="B10" s="1">
        <v>32313669</v>
      </c>
      <c r="C10" s="1">
        <v>2020</v>
      </c>
      <c r="D10" s="2" t="s">
        <v>7</v>
      </c>
      <c r="E10" s="1" t="s">
        <v>7</v>
      </c>
      <c r="F10" s="2" t="s">
        <v>7</v>
      </c>
      <c r="G10" s="2" t="s">
        <v>7</v>
      </c>
    </row>
    <row r="11" spans="1:7" ht="58" x14ac:dyDescent="0.35">
      <c r="A11" s="3" t="s">
        <v>31</v>
      </c>
      <c r="B11" s="1">
        <v>35190593</v>
      </c>
      <c r="C11" s="1">
        <v>2022</v>
      </c>
      <c r="D11" s="2" t="s">
        <v>7</v>
      </c>
      <c r="E11" s="1" t="s">
        <v>7</v>
      </c>
      <c r="F11" s="2" t="s">
        <v>7</v>
      </c>
      <c r="G11" s="2" t="s">
        <v>7</v>
      </c>
    </row>
    <row r="12" spans="1:7" ht="29" x14ac:dyDescent="0.35">
      <c r="A12" s="3" t="s">
        <v>37</v>
      </c>
      <c r="B12" s="1">
        <v>34574879</v>
      </c>
      <c r="C12" s="1">
        <v>2021</v>
      </c>
      <c r="D12" s="2" t="s">
        <v>7</v>
      </c>
      <c r="E12" s="1" t="s">
        <v>7</v>
      </c>
      <c r="F12" s="2" t="s">
        <v>7</v>
      </c>
      <c r="G12" s="2" t="s">
        <v>7</v>
      </c>
    </row>
    <row r="13" spans="1:7" ht="58" x14ac:dyDescent="0.35">
      <c r="A13" s="3" t="s">
        <v>45</v>
      </c>
      <c r="B13" s="1">
        <v>27245682</v>
      </c>
      <c r="C13" s="1">
        <v>2016</v>
      </c>
      <c r="D13" s="2" t="s">
        <v>7</v>
      </c>
      <c r="E13" s="1" t="s">
        <v>7</v>
      </c>
      <c r="F13" s="2" t="s">
        <v>7</v>
      </c>
      <c r="G13" s="2" t="s">
        <v>7</v>
      </c>
    </row>
    <row r="14" spans="1:7" ht="43.5" x14ac:dyDescent="0.35">
      <c r="A14" s="3" t="s">
        <v>55</v>
      </c>
      <c r="B14" s="1">
        <v>34526307</v>
      </c>
      <c r="C14" s="1">
        <v>2021</v>
      </c>
      <c r="D14" s="2" t="s">
        <v>7</v>
      </c>
      <c r="E14" s="1" t="s">
        <v>7</v>
      </c>
      <c r="F14" s="2" t="s">
        <v>7</v>
      </c>
      <c r="G14" s="2" t="s">
        <v>7</v>
      </c>
    </row>
    <row r="15" spans="1:7" ht="29" x14ac:dyDescent="0.35">
      <c r="A15" s="3" t="s">
        <v>56</v>
      </c>
      <c r="B15" s="1">
        <v>26778934</v>
      </c>
      <c r="C15" s="1">
        <v>2015</v>
      </c>
      <c r="D15" s="2" t="s">
        <v>7</v>
      </c>
      <c r="E15" s="1" t="s">
        <v>7</v>
      </c>
      <c r="F15" s="2" t="s">
        <v>7</v>
      </c>
      <c r="G15" s="2" t="s">
        <v>7</v>
      </c>
    </row>
    <row r="16" spans="1:7" ht="29" x14ac:dyDescent="0.35">
      <c r="A16" s="3" t="s">
        <v>60</v>
      </c>
      <c r="B16" s="1">
        <v>29423388</v>
      </c>
      <c r="C16" s="1">
        <v>2018</v>
      </c>
      <c r="D16" s="2" t="s">
        <v>7</v>
      </c>
      <c r="E16" s="1" t="s">
        <v>7</v>
      </c>
      <c r="F16" s="2" t="s">
        <v>7</v>
      </c>
      <c r="G16" s="2" t="s">
        <v>7</v>
      </c>
    </row>
    <row r="17" spans="1:7" ht="43.5" x14ac:dyDescent="0.35">
      <c r="A17" s="3" t="s">
        <v>61</v>
      </c>
      <c r="B17" s="1">
        <v>25758250</v>
      </c>
      <c r="C17" s="1">
        <v>2015</v>
      </c>
      <c r="D17" s="2" t="s">
        <v>7</v>
      </c>
      <c r="E17" s="1" t="s">
        <v>7</v>
      </c>
      <c r="F17" s="2" t="s">
        <v>7</v>
      </c>
      <c r="G17" s="2" t="s">
        <v>7</v>
      </c>
    </row>
    <row r="18" spans="1:7" ht="29" x14ac:dyDescent="0.35">
      <c r="A18" s="3" t="s">
        <v>63</v>
      </c>
      <c r="B18" s="1">
        <v>25424709</v>
      </c>
      <c r="C18" s="1">
        <v>2015</v>
      </c>
      <c r="D18" s="2" t="s">
        <v>7</v>
      </c>
      <c r="E18" s="1" t="s">
        <v>7</v>
      </c>
      <c r="F18" s="2" t="s">
        <v>7</v>
      </c>
      <c r="G18" s="2" t="s">
        <v>7</v>
      </c>
    </row>
    <row r="19" spans="1:7" ht="43.5" x14ac:dyDescent="0.35">
      <c r="A19" s="3" t="s">
        <v>68</v>
      </c>
      <c r="B19" s="1">
        <v>35571449</v>
      </c>
      <c r="C19" s="1">
        <v>2022</v>
      </c>
      <c r="D19" s="2" t="s">
        <v>7</v>
      </c>
      <c r="E19" s="1" t="s">
        <v>7</v>
      </c>
      <c r="F19" s="2" t="s">
        <v>7</v>
      </c>
      <c r="G19" s="2" t="s">
        <v>7</v>
      </c>
    </row>
    <row r="20" spans="1:7" ht="29" x14ac:dyDescent="0.35">
      <c r="A20" s="3" t="s">
        <v>69</v>
      </c>
      <c r="B20" s="1">
        <v>29450870</v>
      </c>
      <c r="C20" s="1">
        <v>2018</v>
      </c>
      <c r="D20" s="2" t="s">
        <v>7</v>
      </c>
      <c r="E20" s="1" t="s">
        <v>7</v>
      </c>
      <c r="F20" s="2" t="s">
        <v>7</v>
      </c>
      <c r="G20" s="2" t="s">
        <v>7</v>
      </c>
    </row>
    <row r="21" spans="1:7" s="5" customFormat="1" ht="45.65" customHeight="1" x14ac:dyDescent="0.35">
      <c r="A21" s="3" t="s">
        <v>78</v>
      </c>
      <c r="B21" s="1">
        <v>31531150</v>
      </c>
      <c r="C21" s="1">
        <v>2019</v>
      </c>
      <c r="D21" s="2" t="s">
        <v>7</v>
      </c>
      <c r="E21" s="1" t="s">
        <v>7</v>
      </c>
      <c r="F21" s="2" t="s">
        <v>7</v>
      </c>
      <c r="G21" s="2" t="s">
        <v>7</v>
      </c>
    </row>
    <row r="22" spans="1:7" x14ac:dyDescent="0.35">
      <c r="A22" s="3" t="s">
        <v>84</v>
      </c>
      <c r="B22" s="1">
        <v>30224869</v>
      </c>
      <c r="C22" s="1">
        <v>2018</v>
      </c>
      <c r="D22" s="2" t="s">
        <v>7</v>
      </c>
      <c r="E22" s="1" t="s">
        <v>7</v>
      </c>
      <c r="F22" s="2" t="s">
        <v>7</v>
      </c>
      <c r="G22" s="2" t="s">
        <v>7</v>
      </c>
    </row>
    <row r="23" spans="1:7" ht="29" x14ac:dyDescent="0.35">
      <c r="A23" s="3" t="s">
        <v>93</v>
      </c>
      <c r="B23" s="1">
        <v>35317510</v>
      </c>
      <c r="C23" s="1">
        <v>2022</v>
      </c>
      <c r="D23" s="2" t="s">
        <v>7</v>
      </c>
      <c r="E23" s="1" t="s">
        <v>7</v>
      </c>
      <c r="F23" s="2" t="s">
        <v>7</v>
      </c>
      <c r="G23" s="2" t="s">
        <v>7</v>
      </c>
    </row>
    <row r="24" spans="1:7" ht="43.5" x14ac:dyDescent="0.35">
      <c r="A24" s="3" t="s">
        <v>103</v>
      </c>
      <c r="B24" s="1">
        <v>33163569</v>
      </c>
      <c r="C24" s="1">
        <v>2020</v>
      </c>
      <c r="D24" s="2" t="s">
        <v>7</v>
      </c>
      <c r="E24" s="1" t="s">
        <v>7</v>
      </c>
      <c r="F24" s="2" t="s">
        <v>7</v>
      </c>
      <c r="G24" s="2" t="s">
        <v>7</v>
      </c>
    </row>
    <row r="25" spans="1:7" ht="43.5" x14ac:dyDescent="0.35">
      <c r="A25" s="3" t="s">
        <v>107</v>
      </c>
      <c r="B25" s="1">
        <v>27376323</v>
      </c>
      <c r="C25" s="1">
        <v>2016</v>
      </c>
      <c r="D25" s="2" t="s">
        <v>7</v>
      </c>
      <c r="E25" s="1" t="s">
        <v>7</v>
      </c>
      <c r="F25" s="2" t="s">
        <v>7</v>
      </c>
      <c r="G25" s="2" t="s">
        <v>7</v>
      </c>
    </row>
    <row r="26" spans="1:7" ht="29" x14ac:dyDescent="0.35">
      <c r="A26" s="3" t="s">
        <v>108</v>
      </c>
      <c r="B26" s="1">
        <v>31739474</v>
      </c>
      <c r="C26" s="1">
        <v>2019</v>
      </c>
      <c r="D26" s="2" t="s">
        <v>7</v>
      </c>
      <c r="E26" s="1" t="s">
        <v>7</v>
      </c>
      <c r="F26" s="2" t="s">
        <v>7</v>
      </c>
      <c r="G26" s="2" t="s">
        <v>7</v>
      </c>
    </row>
    <row r="27" spans="1:7" ht="58" x14ac:dyDescent="0.35">
      <c r="A27" s="3" t="s">
        <v>115</v>
      </c>
      <c r="B27" s="1">
        <v>31143023</v>
      </c>
      <c r="C27" s="1">
        <v>2019</v>
      </c>
      <c r="D27" s="2" t="s">
        <v>7</v>
      </c>
      <c r="E27" s="1" t="s">
        <v>7</v>
      </c>
      <c r="F27" s="2" t="s">
        <v>7</v>
      </c>
      <c r="G27" s="2" t="s">
        <v>7</v>
      </c>
    </row>
    <row r="28" spans="1:7" ht="29" x14ac:dyDescent="0.35">
      <c r="A28" s="3" t="s">
        <v>120</v>
      </c>
      <c r="B28" s="1">
        <v>31595134</v>
      </c>
      <c r="C28" s="1">
        <v>2019</v>
      </c>
      <c r="D28" s="2" t="s">
        <v>7</v>
      </c>
      <c r="E28" s="1" t="s">
        <v>7</v>
      </c>
      <c r="F28" s="2" t="s">
        <v>7</v>
      </c>
      <c r="G28" s="2" t="s">
        <v>7</v>
      </c>
    </row>
    <row r="29" spans="1:7" ht="43.5" x14ac:dyDescent="0.35">
      <c r="A29" s="3" t="s">
        <v>122</v>
      </c>
      <c r="B29" s="1">
        <v>35268064</v>
      </c>
      <c r="C29" s="1">
        <v>2022</v>
      </c>
      <c r="D29" s="2" t="s">
        <v>7</v>
      </c>
      <c r="E29" s="1" t="s">
        <v>7</v>
      </c>
      <c r="F29" s="2" t="s">
        <v>7</v>
      </c>
      <c r="G29" s="2" t="s">
        <v>7</v>
      </c>
    </row>
    <row r="30" spans="1:7" x14ac:dyDescent="0.35">
      <c r="A30" s="3" t="s">
        <v>129</v>
      </c>
      <c r="B30" s="1">
        <v>33919881</v>
      </c>
      <c r="C30" s="1">
        <v>2021</v>
      </c>
      <c r="D30" s="2" t="s">
        <v>7</v>
      </c>
      <c r="E30" s="1" t="s">
        <v>7</v>
      </c>
      <c r="F30" s="2" t="s">
        <v>7</v>
      </c>
      <c r="G30" s="2" t="s">
        <v>7</v>
      </c>
    </row>
    <row r="31" spans="1:7" x14ac:dyDescent="0.35">
      <c r="A31" s="3" t="s">
        <v>131</v>
      </c>
      <c r="B31" s="1">
        <v>32491745</v>
      </c>
      <c r="C31" s="1">
        <v>2022</v>
      </c>
      <c r="D31" s="2" t="s">
        <v>7</v>
      </c>
      <c r="E31" s="1" t="s">
        <v>7</v>
      </c>
      <c r="F31" s="2" t="s">
        <v>7</v>
      </c>
      <c r="G31" s="2" t="s">
        <v>7</v>
      </c>
    </row>
    <row r="32" spans="1:7" ht="29" x14ac:dyDescent="0.35">
      <c r="A32" s="3" t="s">
        <v>133</v>
      </c>
      <c r="B32" s="1">
        <v>36475060</v>
      </c>
      <c r="C32" s="1">
        <v>2022</v>
      </c>
      <c r="D32" s="2" t="s">
        <v>7</v>
      </c>
      <c r="E32" s="1" t="s">
        <v>7</v>
      </c>
      <c r="F32" s="2" t="s">
        <v>7</v>
      </c>
      <c r="G32" s="2" t="s">
        <v>7</v>
      </c>
    </row>
    <row r="33" spans="1:7" ht="43.5" x14ac:dyDescent="0.35">
      <c r="A33" s="3" t="s">
        <v>134</v>
      </c>
      <c r="B33" s="1">
        <v>35693360</v>
      </c>
      <c r="C33" s="1">
        <v>2022</v>
      </c>
      <c r="D33" s="2" t="s">
        <v>7</v>
      </c>
      <c r="E33" s="1" t="s">
        <v>7</v>
      </c>
      <c r="F33" s="2" t="s">
        <v>7</v>
      </c>
      <c r="G33" s="2" t="s">
        <v>7</v>
      </c>
    </row>
    <row r="34" spans="1:7" ht="29" x14ac:dyDescent="0.35">
      <c r="A34" s="3" t="s">
        <v>135</v>
      </c>
      <c r="B34" s="1">
        <v>36078876</v>
      </c>
      <c r="C34" s="1">
        <v>2022</v>
      </c>
      <c r="D34" s="2" t="s">
        <v>7</v>
      </c>
      <c r="E34" s="1" t="s">
        <v>7</v>
      </c>
      <c r="F34" s="2" t="s">
        <v>7</v>
      </c>
      <c r="G34" s="2" t="s">
        <v>7</v>
      </c>
    </row>
    <row r="35" spans="1:7" ht="43.5" x14ac:dyDescent="0.35">
      <c r="A35" s="3" t="s">
        <v>136</v>
      </c>
      <c r="B35" s="1">
        <v>36479297</v>
      </c>
      <c r="C35" s="1">
        <v>2022</v>
      </c>
      <c r="D35" s="2" t="s">
        <v>7</v>
      </c>
      <c r="E35" s="1" t="s">
        <v>7</v>
      </c>
      <c r="F35" s="2" t="s">
        <v>7</v>
      </c>
      <c r="G35" s="2" t="s">
        <v>7</v>
      </c>
    </row>
    <row r="36" spans="1:7" ht="29" x14ac:dyDescent="0.35">
      <c r="A36" s="3" t="s">
        <v>145</v>
      </c>
      <c r="B36" s="1">
        <v>25339342</v>
      </c>
      <c r="C36" s="1">
        <v>2014</v>
      </c>
      <c r="D36" s="2" t="s">
        <v>7</v>
      </c>
      <c r="E36" s="1" t="s">
        <v>7</v>
      </c>
      <c r="F36" s="2" t="s">
        <v>7</v>
      </c>
      <c r="G36" s="2" t="s">
        <v>7</v>
      </c>
    </row>
    <row r="37" spans="1:7" ht="29" x14ac:dyDescent="0.35">
      <c r="A37" s="3" t="s">
        <v>147</v>
      </c>
      <c r="B37" s="1">
        <v>31664348</v>
      </c>
      <c r="C37" s="1">
        <v>2019</v>
      </c>
      <c r="D37" s="2" t="s">
        <v>7</v>
      </c>
      <c r="E37" s="1" t="s">
        <v>7</v>
      </c>
      <c r="F37" s="2" t="s">
        <v>7</v>
      </c>
      <c r="G37" s="2" t="s">
        <v>7</v>
      </c>
    </row>
    <row r="38" spans="1:7" ht="58" x14ac:dyDescent="0.35">
      <c r="A38" s="3" t="s">
        <v>148</v>
      </c>
      <c r="B38" s="1">
        <v>28132330</v>
      </c>
      <c r="C38" s="1">
        <v>2015</v>
      </c>
      <c r="D38" s="2" t="s">
        <v>7</v>
      </c>
      <c r="E38" s="1" t="s">
        <v>7</v>
      </c>
      <c r="F38" s="2" t="s">
        <v>7</v>
      </c>
      <c r="G38" s="2" t="s">
        <v>7</v>
      </c>
    </row>
    <row r="39" spans="1:7" ht="43.5" x14ac:dyDescent="0.35">
      <c r="A39" s="3" t="s">
        <v>149</v>
      </c>
      <c r="B39" s="1">
        <v>34867734</v>
      </c>
      <c r="C39" s="1">
        <v>2021</v>
      </c>
      <c r="D39" s="2" t="s">
        <v>7</v>
      </c>
      <c r="E39" s="1" t="s">
        <v>7</v>
      </c>
      <c r="F39" s="2" t="s">
        <v>7</v>
      </c>
      <c r="G39" s="2" t="s">
        <v>7</v>
      </c>
    </row>
    <row r="40" spans="1:7" ht="43.5" x14ac:dyDescent="0.35">
      <c r="A40" s="3" t="s">
        <v>164</v>
      </c>
      <c r="B40" s="1">
        <v>27016121</v>
      </c>
      <c r="C40" s="1">
        <v>2016</v>
      </c>
      <c r="D40" s="2" t="s">
        <v>7</v>
      </c>
      <c r="E40" s="1" t="s">
        <v>7</v>
      </c>
      <c r="F40" s="2" t="s">
        <v>7</v>
      </c>
      <c r="G40" s="2" t="s">
        <v>7</v>
      </c>
    </row>
    <row r="41" spans="1:7" ht="29" x14ac:dyDescent="0.35">
      <c r="A41" s="3" t="s">
        <v>168</v>
      </c>
      <c r="B41" s="1">
        <v>34526845</v>
      </c>
      <c r="C41" s="1">
        <v>2021</v>
      </c>
      <c r="D41" s="2" t="s">
        <v>7</v>
      </c>
      <c r="E41" s="1" t="s">
        <v>7</v>
      </c>
      <c r="F41" s="2" t="s">
        <v>7</v>
      </c>
      <c r="G41" s="2" t="s">
        <v>7</v>
      </c>
    </row>
    <row r="42" spans="1:7" ht="29" x14ac:dyDescent="0.35">
      <c r="A42" s="3" t="s">
        <v>170</v>
      </c>
      <c r="B42" s="1">
        <v>32481555</v>
      </c>
      <c r="C42" s="1">
        <v>2020</v>
      </c>
      <c r="D42" s="2" t="s">
        <v>7</v>
      </c>
      <c r="E42" s="1" t="s">
        <v>7</v>
      </c>
      <c r="F42" s="2" t="s">
        <v>7</v>
      </c>
      <c r="G42" s="2" t="s">
        <v>7</v>
      </c>
    </row>
    <row r="43" spans="1:7" ht="43.5" x14ac:dyDescent="0.35">
      <c r="A43" s="3" t="s">
        <v>174</v>
      </c>
      <c r="B43" s="1">
        <v>35637446</v>
      </c>
      <c r="C43" s="1">
        <v>2022</v>
      </c>
      <c r="D43" s="2" t="s">
        <v>7</v>
      </c>
      <c r="E43" s="1" t="s">
        <v>7</v>
      </c>
      <c r="F43" s="2" t="s">
        <v>7</v>
      </c>
      <c r="G43" s="2" t="s">
        <v>7</v>
      </c>
    </row>
    <row r="44" spans="1:7" ht="29" x14ac:dyDescent="0.35">
      <c r="A44" s="3" t="s">
        <v>179</v>
      </c>
      <c r="B44" s="1">
        <v>36501033</v>
      </c>
      <c r="C44" s="1">
        <v>2022</v>
      </c>
      <c r="D44" s="2" t="s">
        <v>7</v>
      </c>
      <c r="E44" s="1" t="s">
        <v>7</v>
      </c>
      <c r="F44" s="2" t="s">
        <v>7</v>
      </c>
      <c r="G44" s="2" t="s">
        <v>7</v>
      </c>
    </row>
    <row r="45" spans="1:7" ht="43.5" x14ac:dyDescent="0.35">
      <c r="A45" s="6" t="s">
        <v>190</v>
      </c>
      <c r="B45" s="1">
        <v>36478546</v>
      </c>
      <c r="C45" s="1">
        <v>2022</v>
      </c>
      <c r="D45" s="2" t="s">
        <v>7</v>
      </c>
      <c r="E45" s="1" t="s">
        <v>7</v>
      </c>
      <c r="F45" s="2" t="s">
        <v>7</v>
      </c>
      <c r="G45" s="2" t="s">
        <v>7</v>
      </c>
    </row>
    <row r="46" spans="1:7" ht="29" x14ac:dyDescent="0.35">
      <c r="A46" s="3" t="s">
        <v>193</v>
      </c>
      <c r="B46" s="1">
        <v>32670705</v>
      </c>
      <c r="C46" s="1">
        <v>2020</v>
      </c>
      <c r="D46" s="2" t="s">
        <v>7</v>
      </c>
      <c r="E46" s="1" t="s">
        <v>7</v>
      </c>
      <c r="F46" s="2" t="s">
        <v>7</v>
      </c>
      <c r="G46" s="2" t="s">
        <v>7</v>
      </c>
    </row>
    <row r="47" spans="1:7" ht="58" x14ac:dyDescent="0.35">
      <c r="A47" s="1" t="s">
        <v>11</v>
      </c>
      <c r="B47" s="1">
        <v>35207390</v>
      </c>
      <c r="C47" s="1">
        <v>2022</v>
      </c>
      <c r="D47" s="2" t="s">
        <v>7</v>
      </c>
      <c r="E47" s="1" t="s">
        <v>7</v>
      </c>
      <c r="F47" s="2" t="s">
        <v>7</v>
      </c>
      <c r="G47" s="2" t="s">
        <v>8</v>
      </c>
    </row>
    <row r="48" spans="1:7" ht="43.5" x14ac:dyDescent="0.35">
      <c r="A48" s="1" t="s">
        <v>12</v>
      </c>
      <c r="B48" s="1">
        <v>35889884</v>
      </c>
      <c r="C48" s="1">
        <v>2022</v>
      </c>
      <c r="D48" s="2" t="s">
        <v>7</v>
      </c>
      <c r="E48" s="1" t="s">
        <v>7</v>
      </c>
      <c r="F48" s="2" t="s">
        <v>7</v>
      </c>
      <c r="G48" s="2" t="s">
        <v>8</v>
      </c>
    </row>
    <row r="49" spans="1:7" ht="29" x14ac:dyDescent="0.35">
      <c r="A49" s="1" t="s">
        <v>13</v>
      </c>
      <c r="B49" s="1">
        <v>31629154</v>
      </c>
      <c r="C49" s="1">
        <v>2020</v>
      </c>
      <c r="D49" s="2" t="s">
        <v>7</v>
      </c>
      <c r="E49" s="1" t="s">
        <v>7</v>
      </c>
      <c r="F49" s="2" t="s">
        <v>7</v>
      </c>
      <c r="G49" s="2" t="s">
        <v>8</v>
      </c>
    </row>
    <row r="50" spans="1:7" ht="29" x14ac:dyDescent="0.35">
      <c r="A50" s="1" t="s">
        <v>16</v>
      </c>
      <c r="B50" s="1">
        <v>33547402</v>
      </c>
      <c r="C50" s="1">
        <v>2021</v>
      </c>
      <c r="D50" s="2" t="s">
        <v>7</v>
      </c>
      <c r="E50" s="1" t="s">
        <v>7</v>
      </c>
      <c r="F50" s="2" t="s">
        <v>7</v>
      </c>
      <c r="G50" s="2" t="s">
        <v>8</v>
      </c>
    </row>
    <row r="51" spans="1:7" ht="43.5" x14ac:dyDescent="0.35">
      <c r="A51" s="1" t="s">
        <v>32</v>
      </c>
      <c r="B51" s="1">
        <v>33268780</v>
      </c>
      <c r="C51" s="1">
        <v>2020</v>
      </c>
      <c r="D51" s="2" t="s">
        <v>7</v>
      </c>
      <c r="E51" s="1" t="s">
        <v>7</v>
      </c>
      <c r="F51" s="2" t="s">
        <v>7</v>
      </c>
      <c r="G51" s="2" t="s">
        <v>8</v>
      </c>
    </row>
    <row r="52" spans="1:7" ht="58" x14ac:dyDescent="0.35">
      <c r="A52" s="1" t="s">
        <v>38</v>
      </c>
      <c r="B52" s="1">
        <v>23524340</v>
      </c>
      <c r="C52" s="1">
        <v>2013</v>
      </c>
      <c r="D52" s="2" t="s">
        <v>7</v>
      </c>
      <c r="E52" s="1" t="s">
        <v>7</v>
      </c>
      <c r="F52" s="2" t="s">
        <v>7</v>
      </c>
      <c r="G52" s="2" t="s">
        <v>8</v>
      </c>
    </row>
    <row r="53" spans="1:7" ht="58" x14ac:dyDescent="0.35">
      <c r="A53" s="1" t="s">
        <v>39</v>
      </c>
      <c r="B53" s="1">
        <v>24622769</v>
      </c>
      <c r="C53" s="1">
        <v>2014</v>
      </c>
      <c r="D53" s="2" t="s">
        <v>7</v>
      </c>
      <c r="E53" s="1" t="s">
        <v>7</v>
      </c>
      <c r="F53" s="2" t="s">
        <v>7</v>
      </c>
      <c r="G53" s="2" t="s">
        <v>8</v>
      </c>
    </row>
    <row r="54" spans="1:7" ht="43.5" x14ac:dyDescent="0.35">
      <c r="A54" s="1" t="s">
        <v>46</v>
      </c>
      <c r="B54" s="1">
        <v>31616131</v>
      </c>
      <c r="C54" s="1">
        <v>2019</v>
      </c>
      <c r="D54" s="2" t="s">
        <v>7</v>
      </c>
      <c r="E54" s="1" t="s">
        <v>7</v>
      </c>
      <c r="F54" s="2" t="s">
        <v>7</v>
      </c>
      <c r="G54" s="2" t="s">
        <v>8</v>
      </c>
    </row>
    <row r="55" spans="1:7" ht="43.5" x14ac:dyDescent="0.35">
      <c r="A55" s="1" t="s">
        <v>49</v>
      </c>
      <c r="B55" s="1">
        <v>36321689</v>
      </c>
      <c r="C55" s="1">
        <v>2022</v>
      </c>
      <c r="D55" s="2" t="s">
        <v>7</v>
      </c>
      <c r="E55" s="1" t="s">
        <v>7</v>
      </c>
      <c r="F55" s="2" t="s">
        <v>7</v>
      </c>
      <c r="G55" s="2" t="s">
        <v>8</v>
      </c>
    </row>
    <row r="56" spans="1:7" ht="29" x14ac:dyDescent="0.35">
      <c r="A56" s="1" t="s">
        <v>64</v>
      </c>
      <c r="B56" s="1">
        <v>36203988</v>
      </c>
      <c r="C56" s="1">
        <v>2022</v>
      </c>
      <c r="D56" s="2" t="s">
        <v>7</v>
      </c>
      <c r="E56" s="1" t="s">
        <v>7</v>
      </c>
      <c r="F56" s="2" t="s">
        <v>7</v>
      </c>
      <c r="G56" s="2" t="s">
        <v>8</v>
      </c>
    </row>
    <row r="57" spans="1:7" ht="29" x14ac:dyDescent="0.35">
      <c r="A57" s="1" t="s">
        <v>66</v>
      </c>
      <c r="B57" s="1">
        <v>28133727</v>
      </c>
      <c r="C57" s="1">
        <v>2017</v>
      </c>
      <c r="D57" s="2" t="s">
        <v>7</v>
      </c>
      <c r="E57" s="1" t="s">
        <v>7</v>
      </c>
      <c r="F57" s="2" t="s">
        <v>7</v>
      </c>
      <c r="G57" s="2" t="s">
        <v>8</v>
      </c>
    </row>
    <row r="58" spans="1:7" ht="43.5" x14ac:dyDescent="0.35">
      <c r="A58" s="1" t="s">
        <v>67</v>
      </c>
      <c r="B58" s="1">
        <v>32017170</v>
      </c>
      <c r="C58" s="1">
        <v>2020</v>
      </c>
      <c r="D58" s="2" t="s">
        <v>7</v>
      </c>
      <c r="E58" s="1" t="s">
        <v>7</v>
      </c>
      <c r="F58" s="2" t="s">
        <v>7</v>
      </c>
      <c r="G58" s="2" t="s">
        <v>8</v>
      </c>
    </row>
    <row r="59" spans="1:7" ht="29" x14ac:dyDescent="0.35">
      <c r="A59" s="1" t="s">
        <v>79</v>
      </c>
      <c r="B59" s="1">
        <v>23333672</v>
      </c>
      <c r="C59" s="1">
        <v>2013</v>
      </c>
      <c r="D59" s="2" t="s">
        <v>7</v>
      </c>
      <c r="E59" s="1" t="s">
        <v>7</v>
      </c>
      <c r="F59" s="2" t="s">
        <v>7</v>
      </c>
      <c r="G59" s="2" t="s">
        <v>8</v>
      </c>
    </row>
    <row r="60" spans="1:7" ht="58" x14ac:dyDescent="0.35">
      <c r="A60" s="1" t="s">
        <v>82</v>
      </c>
      <c r="B60" s="1">
        <v>30654835</v>
      </c>
      <c r="C60" s="1">
        <v>2019</v>
      </c>
      <c r="D60" s="2" t="s">
        <v>7</v>
      </c>
      <c r="E60" s="1" t="s">
        <v>7</v>
      </c>
      <c r="F60" s="2" t="s">
        <v>7</v>
      </c>
      <c r="G60" s="2" t="s">
        <v>8</v>
      </c>
    </row>
    <row r="61" spans="1:7" ht="43.5" x14ac:dyDescent="0.35">
      <c r="A61" s="1" t="s">
        <v>85</v>
      </c>
      <c r="B61" s="1">
        <v>29483892</v>
      </c>
      <c r="C61" s="1">
        <v>2018</v>
      </c>
      <c r="D61" s="2" t="s">
        <v>7</v>
      </c>
      <c r="E61" s="1" t="s">
        <v>7</v>
      </c>
      <c r="F61" s="2" t="s">
        <v>7</v>
      </c>
      <c r="G61" s="2" t="s">
        <v>8</v>
      </c>
    </row>
    <row r="62" spans="1:7" ht="29" x14ac:dyDescent="0.35">
      <c r="A62" s="1" t="s">
        <v>89</v>
      </c>
      <c r="B62" s="1">
        <v>35884650</v>
      </c>
      <c r="C62" s="1">
        <v>2022</v>
      </c>
      <c r="D62" s="2" t="s">
        <v>7</v>
      </c>
      <c r="E62" s="1" t="s">
        <v>7</v>
      </c>
      <c r="F62" s="2" t="s">
        <v>7</v>
      </c>
      <c r="G62" s="2" t="s">
        <v>8</v>
      </c>
    </row>
    <row r="63" spans="1:7" ht="43.5" x14ac:dyDescent="0.35">
      <c r="A63" s="1" t="s">
        <v>94</v>
      </c>
      <c r="B63" s="1">
        <v>28751192</v>
      </c>
      <c r="C63" s="1">
        <v>2017</v>
      </c>
      <c r="D63" s="2" t="s">
        <v>7</v>
      </c>
      <c r="E63" s="1" t="s">
        <v>7</v>
      </c>
      <c r="F63" s="2" t="s">
        <v>7</v>
      </c>
      <c r="G63" s="2" t="s">
        <v>8</v>
      </c>
    </row>
    <row r="64" spans="1:7" ht="29" x14ac:dyDescent="0.35">
      <c r="A64" s="1" t="s">
        <v>95</v>
      </c>
      <c r="B64" s="1">
        <v>27328418</v>
      </c>
      <c r="C64" s="1">
        <v>2016</v>
      </c>
      <c r="D64" s="2" t="s">
        <v>7</v>
      </c>
      <c r="E64" s="1" t="s">
        <v>7</v>
      </c>
      <c r="F64" s="2" t="s">
        <v>7</v>
      </c>
      <c r="G64" s="2" t="s">
        <v>8</v>
      </c>
    </row>
    <row r="65" spans="1:7" ht="29" x14ac:dyDescent="0.35">
      <c r="A65" s="1" t="s">
        <v>100</v>
      </c>
      <c r="B65" s="1">
        <v>30301194</v>
      </c>
      <c r="C65" s="1">
        <v>2018</v>
      </c>
      <c r="D65" s="2" t="s">
        <v>7</v>
      </c>
      <c r="E65" s="1" t="s">
        <v>7</v>
      </c>
      <c r="F65" s="2" t="s">
        <v>7</v>
      </c>
      <c r="G65" s="2" t="s">
        <v>8</v>
      </c>
    </row>
    <row r="66" spans="1:7" ht="43.5" x14ac:dyDescent="0.35">
      <c r="A66" s="1" t="s">
        <v>106</v>
      </c>
      <c r="B66" s="1">
        <v>34503456</v>
      </c>
      <c r="C66" s="1">
        <v>2021</v>
      </c>
      <c r="D66" s="2" t="s">
        <v>7</v>
      </c>
      <c r="E66" s="1" t="s">
        <v>7</v>
      </c>
      <c r="F66" s="2" t="s">
        <v>7</v>
      </c>
      <c r="G66" s="2" t="s">
        <v>8</v>
      </c>
    </row>
    <row r="67" spans="1:7" ht="43.5" x14ac:dyDescent="0.35">
      <c r="A67" s="1" t="s">
        <v>114</v>
      </c>
      <c r="B67" s="1">
        <v>28203347</v>
      </c>
      <c r="C67" s="1">
        <v>2017</v>
      </c>
      <c r="D67" s="2" t="s">
        <v>7</v>
      </c>
      <c r="E67" s="1" t="s">
        <v>7</v>
      </c>
      <c r="F67" s="2" t="s">
        <v>7</v>
      </c>
      <c r="G67" s="2" t="s">
        <v>8</v>
      </c>
    </row>
    <row r="68" spans="1:7" ht="29" x14ac:dyDescent="0.35">
      <c r="A68" s="1" t="s">
        <v>116</v>
      </c>
      <c r="B68" s="1">
        <v>33867519</v>
      </c>
      <c r="C68" s="1">
        <v>2021</v>
      </c>
      <c r="D68" s="2" t="s">
        <v>7</v>
      </c>
      <c r="E68" s="1" t="s">
        <v>7</v>
      </c>
      <c r="F68" s="2" t="s">
        <v>7</v>
      </c>
      <c r="G68" s="2" t="s">
        <v>8</v>
      </c>
    </row>
    <row r="69" spans="1:7" ht="43.5" x14ac:dyDescent="0.35">
      <c r="A69" s="1" t="s">
        <v>125</v>
      </c>
      <c r="B69" s="1">
        <v>34130033</v>
      </c>
      <c r="C69" s="1">
        <v>2021</v>
      </c>
      <c r="D69" s="2" t="s">
        <v>7</v>
      </c>
      <c r="E69" s="1" t="s">
        <v>7</v>
      </c>
      <c r="F69" s="2" t="s">
        <v>7</v>
      </c>
      <c r="G69" s="2" t="s">
        <v>8</v>
      </c>
    </row>
    <row r="70" spans="1:7" x14ac:dyDescent="0.35">
      <c r="A70" s="1" t="s">
        <v>130</v>
      </c>
      <c r="B70" s="1">
        <v>24778576</v>
      </c>
      <c r="C70" s="1">
        <v>2014</v>
      </c>
      <c r="D70" s="2" t="s">
        <v>7</v>
      </c>
      <c r="E70" s="1" t="s">
        <v>7</v>
      </c>
      <c r="F70" s="2" t="s">
        <v>7</v>
      </c>
      <c r="G70" s="2" t="s">
        <v>8</v>
      </c>
    </row>
    <row r="71" spans="1:7" x14ac:dyDescent="0.35">
      <c r="A71" s="1" t="s">
        <v>137</v>
      </c>
      <c r="B71" s="1">
        <v>34870926</v>
      </c>
      <c r="C71" s="1">
        <v>1993</v>
      </c>
      <c r="D71" s="2" t="s">
        <v>7</v>
      </c>
      <c r="E71" s="1" t="s">
        <v>7</v>
      </c>
      <c r="F71" s="2" t="s">
        <v>7</v>
      </c>
      <c r="G71" s="2" t="s">
        <v>8</v>
      </c>
    </row>
    <row r="72" spans="1:7" ht="29" x14ac:dyDescent="0.35">
      <c r="A72" s="1" t="s">
        <v>138</v>
      </c>
      <c r="B72" s="1">
        <v>23937696</v>
      </c>
      <c r="C72" s="1">
        <v>2013</v>
      </c>
      <c r="D72" s="2" t="s">
        <v>7</v>
      </c>
      <c r="E72" s="1" t="s">
        <v>7</v>
      </c>
      <c r="F72" s="2" t="s">
        <v>7</v>
      </c>
      <c r="G72" s="2" t="s">
        <v>8</v>
      </c>
    </row>
    <row r="73" spans="1:7" x14ac:dyDescent="0.35">
      <c r="A73" s="1" t="s">
        <v>150</v>
      </c>
      <c r="B73" s="1">
        <v>33154368</v>
      </c>
      <c r="C73" s="1">
        <v>2020</v>
      </c>
      <c r="D73" s="2" t="s">
        <v>7</v>
      </c>
      <c r="E73" s="1" t="s">
        <v>7</v>
      </c>
      <c r="F73" s="2" t="s">
        <v>7</v>
      </c>
      <c r="G73" s="2" t="s">
        <v>8</v>
      </c>
    </row>
    <row r="74" spans="1:7" ht="43.5" x14ac:dyDescent="0.35">
      <c r="A74" s="1" t="s">
        <v>151</v>
      </c>
      <c r="B74" s="1">
        <v>33025404</v>
      </c>
      <c r="C74" s="1">
        <v>2020</v>
      </c>
      <c r="D74" s="2" t="s">
        <v>7</v>
      </c>
      <c r="E74" s="1" t="s">
        <v>7</v>
      </c>
      <c r="F74" s="2" t="s">
        <v>7</v>
      </c>
      <c r="G74" s="2" t="s">
        <v>8</v>
      </c>
    </row>
    <row r="75" spans="1:7" ht="29" x14ac:dyDescent="0.35">
      <c r="A75" s="1" t="s">
        <v>153</v>
      </c>
      <c r="B75" s="1">
        <v>33431108</v>
      </c>
      <c r="C75" s="1">
        <v>2021</v>
      </c>
      <c r="D75" s="2" t="s">
        <v>7</v>
      </c>
      <c r="E75" s="1" t="s">
        <v>7</v>
      </c>
      <c r="F75" s="2" t="s">
        <v>7</v>
      </c>
      <c r="G75" s="2" t="s">
        <v>8</v>
      </c>
    </row>
    <row r="76" spans="1:7" ht="43.5" x14ac:dyDescent="0.35">
      <c r="A76" s="1" t="s">
        <v>154</v>
      </c>
      <c r="B76" s="1">
        <v>34531722</v>
      </c>
      <c r="C76" s="1">
        <v>2021</v>
      </c>
      <c r="D76" s="2" t="s">
        <v>7</v>
      </c>
      <c r="E76" s="1" t="s">
        <v>7</v>
      </c>
      <c r="F76" s="2" t="s">
        <v>7</v>
      </c>
      <c r="G76" s="2" t="s">
        <v>8</v>
      </c>
    </row>
    <row r="77" spans="1:7" ht="29" x14ac:dyDescent="0.35">
      <c r="A77" s="1" t="s">
        <v>163</v>
      </c>
      <c r="B77" s="1">
        <v>34123428</v>
      </c>
      <c r="C77" s="1">
        <v>2021</v>
      </c>
      <c r="D77" s="2" t="s">
        <v>7</v>
      </c>
      <c r="E77" s="1" t="s">
        <v>7</v>
      </c>
      <c r="F77" s="2" t="s">
        <v>7</v>
      </c>
      <c r="G77" s="2" t="s">
        <v>8</v>
      </c>
    </row>
    <row r="78" spans="1:7" ht="29" x14ac:dyDescent="0.35">
      <c r="A78" s="1" t="s">
        <v>166</v>
      </c>
      <c r="B78" s="1">
        <v>30803806</v>
      </c>
      <c r="C78" s="1">
        <v>2019</v>
      </c>
      <c r="D78" s="2" t="s">
        <v>7</v>
      </c>
      <c r="E78" s="1" t="s">
        <v>7</v>
      </c>
      <c r="F78" s="2" t="s">
        <v>7</v>
      </c>
      <c r="G78" s="2" t="s">
        <v>8</v>
      </c>
    </row>
    <row r="79" spans="1:7" ht="29" x14ac:dyDescent="0.35">
      <c r="A79" s="4" t="s">
        <v>175</v>
      </c>
      <c r="B79" s="1">
        <v>27976606</v>
      </c>
      <c r="C79" s="1">
        <v>2017</v>
      </c>
      <c r="D79" s="2" t="s">
        <v>7</v>
      </c>
      <c r="E79" s="1" t="s">
        <v>7</v>
      </c>
      <c r="F79" s="2" t="s">
        <v>7</v>
      </c>
      <c r="G79" s="2" t="s">
        <v>8</v>
      </c>
    </row>
    <row r="80" spans="1:7" ht="29" x14ac:dyDescent="0.35">
      <c r="A80" s="1" t="s">
        <v>181</v>
      </c>
      <c r="B80" s="1">
        <v>36362056</v>
      </c>
      <c r="C80" s="1">
        <v>2022</v>
      </c>
      <c r="D80" s="2" t="s">
        <v>7</v>
      </c>
      <c r="E80" s="1" t="s">
        <v>7</v>
      </c>
      <c r="F80" s="2" t="s">
        <v>7</v>
      </c>
      <c r="G80" s="2" t="s">
        <v>8</v>
      </c>
    </row>
    <row r="81" spans="1:7" x14ac:dyDescent="0.35">
      <c r="A81" s="1" t="s">
        <v>184</v>
      </c>
      <c r="B81" s="1">
        <v>29489234</v>
      </c>
      <c r="C81" s="1">
        <v>2022</v>
      </c>
      <c r="D81" s="2" t="s">
        <v>7</v>
      </c>
      <c r="E81" s="1" t="s">
        <v>7</v>
      </c>
      <c r="F81" s="2" t="s">
        <v>7</v>
      </c>
      <c r="G81" s="2" t="s">
        <v>8</v>
      </c>
    </row>
    <row r="82" spans="1:7" ht="29" x14ac:dyDescent="0.35">
      <c r="A82" s="1" t="s">
        <v>185</v>
      </c>
      <c r="B82" s="1">
        <v>30593851</v>
      </c>
      <c r="C82" s="1">
        <v>2019</v>
      </c>
      <c r="D82" s="2" t="s">
        <v>7</v>
      </c>
      <c r="E82" s="1" t="s">
        <v>7</v>
      </c>
      <c r="F82" s="2" t="s">
        <v>7</v>
      </c>
      <c r="G82" s="2" t="s">
        <v>8</v>
      </c>
    </row>
    <row r="83" spans="1:7" ht="29" x14ac:dyDescent="0.35">
      <c r="A83" s="1" t="s">
        <v>186</v>
      </c>
      <c r="B83" s="1">
        <v>27920621</v>
      </c>
      <c r="C83" s="1">
        <v>2016</v>
      </c>
      <c r="D83" s="2" t="s">
        <v>7</v>
      </c>
      <c r="E83" s="1" t="s">
        <v>7</v>
      </c>
      <c r="F83" s="2" t="s">
        <v>7</v>
      </c>
      <c r="G83" s="2" t="s">
        <v>8</v>
      </c>
    </row>
    <row r="84" spans="1:7" ht="29" x14ac:dyDescent="0.35">
      <c r="A84" s="4" t="s">
        <v>192</v>
      </c>
      <c r="B84" s="1">
        <v>30514208</v>
      </c>
      <c r="C84" s="1">
        <v>2018</v>
      </c>
      <c r="D84" s="2" t="s">
        <v>7</v>
      </c>
      <c r="E84" s="1" t="s">
        <v>7</v>
      </c>
      <c r="F84" s="2" t="s">
        <v>7</v>
      </c>
      <c r="G84" s="7" t="s">
        <v>8</v>
      </c>
    </row>
    <row r="85" spans="1:7" ht="58" x14ac:dyDescent="0.35">
      <c r="A85" s="1" t="s">
        <v>26</v>
      </c>
      <c r="B85" s="1">
        <v>30064351</v>
      </c>
      <c r="C85" s="1">
        <v>2020</v>
      </c>
      <c r="D85" s="2" t="s">
        <v>7</v>
      </c>
      <c r="E85" s="1" t="s">
        <v>7</v>
      </c>
      <c r="F85" s="2" t="s">
        <v>8</v>
      </c>
      <c r="G85" s="7" t="s">
        <v>8</v>
      </c>
    </row>
    <row r="86" spans="1:7" ht="58" x14ac:dyDescent="0.35">
      <c r="A86" s="1" t="s">
        <v>27</v>
      </c>
      <c r="B86" s="1">
        <v>34870564</v>
      </c>
      <c r="C86" s="1">
        <v>2023</v>
      </c>
      <c r="D86" s="2" t="s">
        <v>7</v>
      </c>
      <c r="E86" s="1" t="s">
        <v>7</v>
      </c>
      <c r="F86" s="1" t="s">
        <v>8</v>
      </c>
      <c r="G86" s="7" t="s">
        <v>8</v>
      </c>
    </row>
    <row r="87" spans="1:7" ht="43.5" x14ac:dyDescent="0.35">
      <c r="A87" s="1" t="s">
        <v>42</v>
      </c>
      <c r="B87" s="1">
        <v>34794983</v>
      </c>
      <c r="C87" s="1">
        <v>2021</v>
      </c>
      <c r="D87" s="2" t="s">
        <v>7</v>
      </c>
      <c r="E87" s="1" t="s">
        <v>7</v>
      </c>
      <c r="F87" s="2" t="s">
        <v>8</v>
      </c>
      <c r="G87" s="7" t="s">
        <v>8</v>
      </c>
    </row>
    <row r="88" spans="1:7" ht="29" x14ac:dyDescent="0.35">
      <c r="A88" s="1" t="s">
        <v>43</v>
      </c>
      <c r="B88" s="1">
        <v>31453643</v>
      </c>
      <c r="C88" s="1">
        <v>2019</v>
      </c>
      <c r="D88" s="2" t="s">
        <v>7</v>
      </c>
      <c r="E88" s="1" t="s">
        <v>7</v>
      </c>
      <c r="F88" s="2" t="s">
        <v>8</v>
      </c>
      <c r="G88" s="7" t="s">
        <v>8</v>
      </c>
    </row>
    <row r="89" spans="1:7" ht="29" x14ac:dyDescent="0.35">
      <c r="A89" s="1" t="s">
        <v>48</v>
      </c>
      <c r="B89" s="1">
        <v>35656968</v>
      </c>
      <c r="C89" s="1">
        <v>2022</v>
      </c>
      <c r="D89" s="2" t="s">
        <v>7</v>
      </c>
      <c r="E89" s="1" t="s">
        <v>7</v>
      </c>
      <c r="F89" s="2" t="s">
        <v>8</v>
      </c>
      <c r="G89" s="7" t="s">
        <v>8</v>
      </c>
    </row>
    <row r="90" spans="1:7" ht="29" x14ac:dyDescent="0.35">
      <c r="A90" s="1" t="s">
        <v>54</v>
      </c>
      <c r="B90" s="1">
        <v>24598400</v>
      </c>
      <c r="C90" s="1">
        <v>2013</v>
      </c>
      <c r="D90" s="2" t="s">
        <v>7</v>
      </c>
      <c r="E90" s="1" t="s">
        <v>7</v>
      </c>
      <c r="F90" s="2" t="s">
        <v>8</v>
      </c>
      <c r="G90" s="7" t="s">
        <v>8</v>
      </c>
    </row>
    <row r="91" spans="1:7" ht="43.5" x14ac:dyDescent="0.35">
      <c r="A91" s="1" t="s">
        <v>59</v>
      </c>
      <c r="B91" s="1">
        <v>36047917</v>
      </c>
      <c r="C91" s="1">
        <v>2022</v>
      </c>
      <c r="D91" s="2" t="s">
        <v>7</v>
      </c>
      <c r="E91" s="1" t="s">
        <v>7</v>
      </c>
      <c r="F91" s="2" t="s">
        <v>8</v>
      </c>
      <c r="G91" s="7" t="s">
        <v>8</v>
      </c>
    </row>
    <row r="92" spans="1:7" ht="43.5" x14ac:dyDescent="0.35">
      <c r="A92" s="1" t="s">
        <v>62</v>
      </c>
      <c r="B92" s="1">
        <v>33503279</v>
      </c>
      <c r="C92" s="1">
        <v>2021</v>
      </c>
      <c r="D92" s="2" t="s">
        <v>7</v>
      </c>
      <c r="E92" s="1" t="s">
        <v>7</v>
      </c>
      <c r="F92" s="2" t="s">
        <v>8</v>
      </c>
      <c r="G92" s="7" t="s">
        <v>8</v>
      </c>
    </row>
    <row r="93" spans="1:7" ht="29" x14ac:dyDescent="0.35">
      <c r="A93" s="1" t="s">
        <v>75</v>
      </c>
      <c r="B93" s="1">
        <v>33527209</v>
      </c>
      <c r="C93" s="1">
        <v>2021</v>
      </c>
      <c r="D93" s="2" t="s">
        <v>7</v>
      </c>
      <c r="E93" s="1" t="s">
        <v>7</v>
      </c>
      <c r="F93" s="2" t="s">
        <v>8</v>
      </c>
      <c r="G93" s="7" t="s">
        <v>8</v>
      </c>
    </row>
    <row r="94" spans="1:7" ht="58" x14ac:dyDescent="0.35">
      <c r="A94" s="1" t="s">
        <v>80</v>
      </c>
      <c r="B94" s="1">
        <v>34763733</v>
      </c>
      <c r="C94" s="1">
        <v>2022</v>
      </c>
      <c r="D94" s="2" t="s">
        <v>7</v>
      </c>
      <c r="E94" s="1" t="s">
        <v>7</v>
      </c>
      <c r="F94" s="2" t="s">
        <v>8</v>
      </c>
      <c r="G94" s="7" t="s">
        <v>8</v>
      </c>
    </row>
    <row r="95" spans="1:7" ht="43.5" x14ac:dyDescent="0.35">
      <c r="A95" s="1" t="s">
        <v>83</v>
      </c>
      <c r="B95" s="1">
        <v>34664676</v>
      </c>
      <c r="C95" s="1">
        <v>2022</v>
      </c>
      <c r="D95" s="2" t="s">
        <v>7</v>
      </c>
      <c r="E95" s="1" t="s">
        <v>7</v>
      </c>
      <c r="F95" s="2" t="s">
        <v>8</v>
      </c>
      <c r="G95" s="7" t="s">
        <v>8</v>
      </c>
    </row>
    <row r="96" spans="1:7" ht="29" x14ac:dyDescent="0.35">
      <c r="A96" s="1" t="s">
        <v>105</v>
      </c>
      <c r="B96" s="1">
        <v>23216231</v>
      </c>
      <c r="C96" s="1">
        <v>2013</v>
      </c>
      <c r="D96" s="2" t="s">
        <v>7</v>
      </c>
      <c r="E96" s="1" t="s">
        <v>7</v>
      </c>
      <c r="F96" s="2" t="s">
        <v>8</v>
      </c>
      <c r="G96" s="7" t="s">
        <v>8</v>
      </c>
    </row>
    <row r="97" spans="1:7" ht="29" x14ac:dyDescent="0.35">
      <c r="A97" s="1" t="s">
        <v>111</v>
      </c>
      <c r="B97" s="1">
        <v>28527061</v>
      </c>
      <c r="C97" s="1">
        <v>2017</v>
      </c>
      <c r="D97" s="2" t="s">
        <v>7</v>
      </c>
      <c r="E97" s="1" t="s">
        <v>7</v>
      </c>
      <c r="F97" s="2" t="s">
        <v>8</v>
      </c>
      <c r="G97" s="7" t="s">
        <v>8</v>
      </c>
    </row>
    <row r="98" spans="1:7" ht="57.65" customHeight="1" x14ac:dyDescent="0.35">
      <c r="A98" s="1" t="s">
        <v>112</v>
      </c>
      <c r="B98" s="1">
        <v>35948778</v>
      </c>
      <c r="C98" s="1">
        <v>2022</v>
      </c>
      <c r="D98" s="2" t="s">
        <v>7</v>
      </c>
      <c r="E98" s="1" t="s">
        <v>7</v>
      </c>
      <c r="F98" s="2" t="s">
        <v>8</v>
      </c>
      <c r="G98" s="7" t="s">
        <v>8</v>
      </c>
    </row>
    <row r="99" spans="1:7" ht="29" x14ac:dyDescent="0.35">
      <c r="A99" s="1" t="s">
        <v>121</v>
      </c>
      <c r="B99" s="1">
        <v>25698152</v>
      </c>
      <c r="C99" s="1">
        <v>2015</v>
      </c>
      <c r="D99" s="2" t="s">
        <v>7</v>
      </c>
      <c r="E99" s="1" t="s">
        <v>7</v>
      </c>
      <c r="F99" s="2" t="s">
        <v>8</v>
      </c>
      <c r="G99" s="7" t="s">
        <v>8</v>
      </c>
    </row>
    <row r="100" spans="1:7" ht="58" x14ac:dyDescent="0.35">
      <c r="A100" s="1" t="s">
        <v>169</v>
      </c>
      <c r="B100" s="1">
        <v>34269164</v>
      </c>
      <c r="C100" s="1">
        <v>2022</v>
      </c>
      <c r="D100" s="2" t="s">
        <v>7</v>
      </c>
      <c r="E100" s="1" t="s">
        <v>7</v>
      </c>
      <c r="F100" s="2" t="s">
        <v>8</v>
      </c>
      <c r="G100" s="7" t="s">
        <v>8</v>
      </c>
    </row>
    <row r="101" spans="1:7" ht="29" x14ac:dyDescent="0.35">
      <c r="A101" s="1" t="s">
        <v>176</v>
      </c>
      <c r="B101" s="1">
        <v>34148510</v>
      </c>
      <c r="C101" s="1">
        <v>2022</v>
      </c>
      <c r="D101" s="2" t="s">
        <v>7</v>
      </c>
      <c r="E101" s="1" t="s">
        <v>7</v>
      </c>
      <c r="F101" s="2" t="s">
        <v>8</v>
      </c>
      <c r="G101" s="7" t="s">
        <v>8</v>
      </c>
    </row>
    <row r="102" spans="1:7" ht="29" x14ac:dyDescent="0.35">
      <c r="A102" s="1" t="s">
        <v>15</v>
      </c>
      <c r="B102" s="1">
        <v>25573894</v>
      </c>
      <c r="C102" s="1">
        <v>2015</v>
      </c>
      <c r="D102" s="2" t="s">
        <v>7</v>
      </c>
      <c r="E102" s="1" t="s">
        <v>7</v>
      </c>
      <c r="F102" s="2" t="s">
        <v>8</v>
      </c>
      <c r="G102" s="7" t="s">
        <v>8</v>
      </c>
    </row>
    <row r="103" spans="1:7" ht="29" x14ac:dyDescent="0.35">
      <c r="A103" s="1" t="s">
        <v>20</v>
      </c>
      <c r="B103" s="1">
        <v>31552781</v>
      </c>
      <c r="C103" s="1">
        <v>2020</v>
      </c>
      <c r="D103" s="2" t="s">
        <v>7</v>
      </c>
      <c r="E103" s="1" t="s">
        <v>7</v>
      </c>
      <c r="F103" s="2" t="s">
        <v>8</v>
      </c>
      <c r="G103" s="7" t="s">
        <v>8</v>
      </c>
    </row>
    <row r="104" spans="1:7" ht="58" x14ac:dyDescent="0.35">
      <c r="A104" s="1" t="s">
        <v>23</v>
      </c>
      <c r="B104" s="1">
        <v>32644132</v>
      </c>
      <c r="C104" s="1">
        <v>2020</v>
      </c>
      <c r="D104" s="2" t="s">
        <v>7</v>
      </c>
      <c r="E104" s="1" t="s">
        <v>7</v>
      </c>
      <c r="F104" s="2" t="s">
        <v>8</v>
      </c>
      <c r="G104" s="7" t="s">
        <v>8</v>
      </c>
    </row>
    <row r="105" spans="1:7" ht="29" x14ac:dyDescent="0.35">
      <c r="A105" s="1" t="s">
        <v>36</v>
      </c>
      <c r="B105" s="1">
        <v>28523982</v>
      </c>
      <c r="C105" s="1">
        <v>2018</v>
      </c>
      <c r="D105" s="2" t="s">
        <v>7</v>
      </c>
      <c r="E105" s="1" t="s">
        <v>7</v>
      </c>
      <c r="F105" s="2" t="s">
        <v>8</v>
      </c>
      <c r="G105" s="7" t="s">
        <v>8</v>
      </c>
    </row>
    <row r="106" spans="1:7" ht="30" customHeight="1" x14ac:dyDescent="0.35">
      <c r="A106" s="1" t="s">
        <v>40</v>
      </c>
      <c r="B106" s="1">
        <v>32921753</v>
      </c>
      <c r="C106" s="1">
        <v>2020</v>
      </c>
      <c r="D106" s="2" t="s">
        <v>7</v>
      </c>
      <c r="E106" s="1" t="s">
        <v>7</v>
      </c>
      <c r="F106" s="2" t="s">
        <v>8</v>
      </c>
      <c r="G106" s="7" t="s">
        <v>8</v>
      </c>
    </row>
    <row r="107" spans="1:7" ht="29" x14ac:dyDescent="0.35">
      <c r="A107" s="1" t="s">
        <v>41</v>
      </c>
      <c r="B107" s="1">
        <v>24505898</v>
      </c>
      <c r="C107" s="1">
        <v>2013</v>
      </c>
      <c r="D107" s="2" t="s">
        <v>7</v>
      </c>
      <c r="E107" s="1" t="s">
        <v>7</v>
      </c>
      <c r="F107" s="2" t="s">
        <v>8</v>
      </c>
      <c r="G107" s="7" t="s">
        <v>8</v>
      </c>
    </row>
    <row r="108" spans="1:7" ht="43.5" x14ac:dyDescent="0.35">
      <c r="A108" s="1" t="s">
        <v>47</v>
      </c>
      <c r="B108" s="1">
        <v>31987219</v>
      </c>
      <c r="C108" s="1">
        <v>2020</v>
      </c>
      <c r="D108" s="2" t="s">
        <v>7</v>
      </c>
      <c r="E108" s="1" t="s">
        <v>7</v>
      </c>
      <c r="F108" s="2" t="s">
        <v>8</v>
      </c>
      <c r="G108" s="7" t="s">
        <v>8</v>
      </c>
    </row>
    <row r="109" spans="1:7" ht="45" customHeight="1" x14ac:dyDescent="0.35">
      <c r="A109" s="1" t="s">
        <v>50</v>
      </c>
      <c r="B109" s="1">
        <v>27704257</v>
      </c>
      <c r="C109" s="1">
        <v>2016</v>
      </c>
      <c r="D109" s="2" t="s">
        <v>7</v>
      </c>
      <c r="E109" s="1" t="s">
        <v>7</v>
      </c>
      <c r="F109" s="2" t="s">
        <v>8</v>
      </c>
      <c r="G109" s="7" t="s">
        <v>8</v>
      </c>
    </row>
    <row r="110" spans="1:7" x14ac:dyDescent="0.35">
      <c r="A110" s="1" t="s">
        <v>51</v>
      </c>
      <c r="B110" s="1">
        <v>27699780</v>
      </c>
      <c r="C110" s="1">
        <v>2016</v>
      </c>
      <c r="D110" s="2" t="s">
        <v>7</v>
      </c>
      <c r="E110" s="1" t="s">
        <v>7</v>
      </c>
      <c r="F110" s="2" t="s">
        <v>8</v>
      </c>
      <c r="G110" s="7" t="s">
        <v>8</v>
      </c>
    </row>
    <row r="111" spans="1:7" x14ac:dyDescent="0.35">
      <c r="A111" s="1" t="s">
        <v>52</v>
      </c>
      <c r="B111" s="1">
        <v>27699772</v>
      </c>
      <c r="C111" s="1">
        <v>2016</v>
      </c>
      <c r="D111" s="2" t="s">
        <v>7</v>
      </c>
      <c r="E111" s="1" t="s">
        <v>7</v>
      </c>
      <c r="F111" s="2" t="s">
        <v>8</v>
      </c>
      <c r="G111" s="7" t="s">
        <v>8</v>
      </c>
    </row>
    <row r="112" spans="1:7" ht="29" x14ac:dyDescent="0.35">
      <c r="A112" s="1" t="s">
        <v>53</v>
      </c>
      <c r="B112" s="1">
        <v>26069242</v>
      </c>
      <c r="C112" s="1">
        <v>2016</v>
      </c>
      <c r="D112" s="2" t="s">
        <v>7</v>
      </c>
      <c r="E112" s="1" t="s">
        <v>7</v>
      </c>
      <c r="F112" s="2" t="s">
        <v>8</v>
      </c>
      <c r="G112" s="7" t="s">
        <v>8</v>
      </c>
    </row>
    <row r="113" spans="1:7" ht="43.5" x14ac:dyDescent="0.35">
      <c r="A113" s="1" t="s">
        <v>65</v>
      </c>
      <c r="B113" s="1">
        <v>27301459</v>
      </c>
      <c r="C113" s="1">
        <v>2017</v>
      </c>
      <c r="D113" s="2" t="s">
        <v>7</v>
      </c>
      <c r="E113" s="1" t="s">
        <v>7</v>
      </c>
      <c r="F113" s="2" t="s">
        <v>8</v>
      </c>
      <c r="G113" s="7" t="s">
        <v>8</v>
      </c>
    </row>
    <row r="114" spans="1:7" ht="29" x14ac:dyDescent="0.35">
      <c r="A114" s="1" t="s">
        <v>70</v>
      </c>
      <c r="B114" s="1">
        <v>26231275</v>
      </c>
      <c r="C114" s="1">
        <v>2015</v>
      </c>
      <c r="D114" s="2" t="s">
        <v>7</v>
      </c>
      <c r="E114" s="1" t="s">
        <v>7</v>
      </c>
      <c r="F114" s="2" t="s">
        <v>8</v>
      </c>
      <c r="G114" s="7" t="s">
        <v>8</v>
      </c>
    </row>
    <row r="115" spans="1:7" ht="29" x14ac:dyDescent="0.35">
      <c r="A115" s="1" t="s">
        <v>71</v>
      </c>
      <c r="B115" s="1">
        <v>28129950</v>
      </c>
      <c r="C115" s="1">
        <v>2017</v>
      </c>
      <c r="D115" s="2" t="s">
        <v>7</v>
      </c>
      <c r="E115" s="1" t="s">
        <v>7</v>
      </c>
      <c r="F115" s="2" t="s">
        <v>8</v>
      </c>
      <c r="G115" s="7" t="s">
        <v>8</v>
      </c>
    </row>
    <row r="116" spans="1:7" ht="43.5" x14ac:dyDescent="0.35">
      <c r="A116" s="1" t="s">
        <v>72</v>
      </c>
      <c r="B116" s="1">
        <v>30179428</v>
      </c>
      <c r="C116" s="1">
        <v>2016</v>
      </c>
      <c r="D116" s="2" t="s">
        <v>7</v>
      </c>
      <c r="E116" s="1" t="s">
        <v>7</v>
      </c>
      <c r="F116" s="2" t="s">
        <v>8</v>
      </c>
      <c r="G116" s="7" t="s">
        <v>8</v>
      </c>
    </row>
    <row r="117" spans="1:7" ht="43.5" x14ac:dyDescent="0.35">
      <c r="A117" s="1" t="s">
        <v>73</v>
      </c>
      <c r="B117" s="1">
        <v>28298151</v>
      </c>
      <c r="C117" s="1">
        <v>2017</v>
      </c>
      <c r="D117" s="2" t="s">
        <v>7</v>
      </c>
      <c r="E117" s="1" t="s">
        <v>7</v>
      </c>
      <c r="F117" s="2" t="s">
        <v>8</v>
      </c>
      <c r="G117" s="7" t="s">
        <v>8</v>
      </c>
    </row>
    <row r="118" spans="1:7" ht="43.5" x14ac:dyDescent="0.35">
      <c r="A118" s="1" t="s">
        <v>76</v>
      </c>
      <c r="B118" s="1">
        <v>32942062</v>
      </c>
      <c r="C118" s="1">
        <v>2021</v>
      </c>
      <c r="D118" s="2" t="s">
        <v>7</v>
      </c>
      <c r="E118" s="1" t="s">
        <v>7</v>
      </c>
      <c r="F118" s="2" t="s">
        <v>8</v>
      </c>
      <c r="G118" s="7" t="s">
        <v>8</v>
      </c>
    </row>
    <row r="119" spans="1:7" ht="29" x14ac:dyDescent="0.35">
      <c r="A119" s="1" t="s">
        <v>77</v>
      </c>
      <c r="B119" s="1">
        <v>26677204</v>
      </c>
      <c r="C119" s="1">
        <v>2016</v>
      </c>
      <c r="D119" s="2" t="s">
        <v>7</v>
      </c>
      <c r="E119" s="1" t="s">
        <v>7</v>
      </c>
      <c r="F119" s="2" t="s">
        <v>8</v>
      </c>
      <c r="G119" s="7" t="s">
        <v>8</v>
      </c>
    </row>
    <row r="120" spans="1:7" ht="58" x14ac:dyDescent="0.35">
      <c r="A120" s="1" t="s">
        <v>81</v>
      </c>
      <c r="B120" s="1">
        <v>34541914</v>
      </c>
      <c r="C120" s="1">
        <v>2022</v>
      </c>
      <c r="D120" s="2" t="s">
        <v>7</v>
      </c>
      <c r="E120" s="1" t="s">
        <v>7</v>
      </c>
      <c r="F120" s="2" t="s">
        <v>8</v>
      </c>
      <c r="G120" s="7" t="s">
        <v>8</v>
      </c>
    </row>
    <row r="121" spans="1:7" ht="29" x14ac:dyDescent="0.35">
      <c r="A121" s="1" t="s">
        <v>92</v>
      </c>
      <c r="B121" s="1">
        <v>30637489</v>
      </c>
      <c r="C121" s="1">
        <v>2019</v>
      </c>
      <c r="D121" s="2" t="s">
        <v>7</v>
      </c>
      <c r="E121" s="1" t="s">
        <v>7</v>
      </c>
      <c r="F121" s="2" t="s">
        <v>8</v>
      </c>
      <c r="G121" s="7" t="s">
        <v>8</v>
      </c>
    </row>
    <row r="122" spans="1:7" ht="29" x14ac:dyDescent="0.35">
      <c r="A122" s="1" t="s">
        <v>102</v>
      </c>
      <c r="B122" s="1">
        <v>30893404</v>
      </c>
      <c r="C122" s="1">
        <v>2019</v>
      </c>
      <c r="D122" s="2" t="s">
        <v>7</v>
      </c>
      <c r="E122" s="1" t="s">
        <v>7</v>
      </c>
      <c r="F122" s="2" t="s">
        <v>8</v>
      </c>
      <c r="G122" s="7" t="s">
        <v>8</v>
      </c>
    </row>
    <row r="123" spans="1:7" ht="29" x14ac:dyDescent="0.35">
      <c r="A123" s="1" t="s">
        <v>126</v>
      </c>
      <c r="B123" s="1">
        <v>36474077</v>
      </c>
      <c r="C123" s="1">
        <v>2022</v>
      </c>
      <c r="D123" s="2" t="s">
        <v>7</v>
      </c>
      <c r="E123" s="1" t="s">
        <v>7</v>
      </c>
      <c r="F123" s="2" t="s">
        <v>8</v>
      </c>
      <c r="G123" s="7" t="s">
        <v>8</v>
      </c>
    </row>
    <row r="124" spans="1:7" ht="29" x14ac:dyDescent="0.35">
      <c r="A124" s="1" t="s">
        <v>132</v>
      </c>
      <c r="B124" s="1">
        <v>25156013</v>
      </c>
      <c r="C124" s="1">
        <v>2015</v>
      </c>
      <c r="D124" s="2" t="s">
        <v>7</v>
      </c>
      <c r="E124" s="1" t="s">
        <v>7</v>
      </c>
      <c r="F124" s="2" t="s">
        <v>8</v>
      </c>
      <c r="G124" s="7" t="s">
        <v>8</v>
      </c>
    </row>
    <row r="125" spans="1:7" x14ac:dyDescent="0.35">
      <c r="A125" s="1" t="s">
        <v>139</v>
      </c>
      <c r="B125" s="1">
        <v>29568973</v>
      </c>
      <c r="C125" s="1">
        <v>2018</v>
      </c>
      <c r="D125" s="2" t="s">
        <v>7</v>
      </c>
      <c r="E125" s="1" t="s">
        <v>7</v>
      </c>
      <c r="F125" s="2" t="s">
        <v>8</v>
      </c>
      <c r="G125" s="7" t="s">
        <v>8</v>
      </c>
    </row>
    <row r="126" spans="1:7" x14ac:dyDescent="0.35">
      <c r="A126" s="1" t="s">
        <v>140</v>
      </c>
      <c r="B126" s="1">
        <v>30747510</v>
      </c>
      <c r="C126" s="1">
        <v>2019</v>
      </c>
      <c r="D126" s="2" t="s">
        <v>7</v>
      </c>
      <c r="E126" s="1" t="s">
        <v>7</v>
      </c>
      <c r="F126" s="2" t="s">
        <v>8</v>
      </c>
      <c r="G126" s="7" t="s">
        <v>8</v>
      </c>
    </row>
    <row r="127" spans="1:7" ht="43.5" x14ac:dyDescent="0.35">
      <c r="A127" s="1" t="s">
        <v>141</v>
      </c>
      <c r="B127" s="1">
        <v>27363985</v>
      </c>
      <c r="C127" s="1">
        <v>2016</v>
      </c>
      <c r="D127" s="2" t="s">
        <v>7</v>
      </c>
      <c r="E127" s="1" t="s">
        <v>7</v>
      </c>
      <c r="F127" s="2" t="s">
        <v>8</v>
      </c>
      <c r="G127" s="7" t="s">
        <v>8</v>
      </c>
    </row>
    <row r="128" spans="1:7" ht="43.5" x14ac:dyDescent="0.35">
      <c r="A128" s="1" t="s">
        <v>142</v>
      </c>
      <c r="B128" s="1">
        <v>33820407</v>
      </c>
      <c r="C128" s="1">
        <v>2021</v>
      </c>
      <c r="D128" s="2" t="s">
        <v>7</v>
      </c>
      <c r="E128" s="1" t="s">
        <v>7</v>
      </c>
      <c r="F128" s="2" t="s">
        <v>8</v>
      </c>
      <c r="G128" s="7" t="s">
        <v>8</v>
      </c>
    </row>
    <row r="129" spans="1:7" ht="29" x14ac:dyDescent="0.35">
      <c r="A129" s="1" t="s">
        <v>156</v>
      </c>
      <c r="B129" s="1">
        <v>23126519</v>
      </c>
      <c r="C129" s="1">
        <v>2013</v>
      </c>
      <c r="D129" s="2" t="s">
        <v>7</v>
      </c>
      <c r="E129" s="1" t="s">
        <v>7</v>
      </c>
      <c r="F129" s="2" t="s">
        <v>8</v>
      </c>
      <c r="G129" s="7" t="s">
        <v>8</v>
      </c>
    </row>
    <row r="130" spans="1:7" ht="29" x14ac:dyDescent="0.35">
      <c r="A130" s="1" t="s">
        <v>157</v>
      </c>
      <c r="B130" s="1">
        <v>26859546</v>
      </c>
      <c r="C130" s="1">
        <v>2016</v>
      </c>
      <c r="D130" s="2" t="s">
        <v>7</v>
      </c>
      <c r="E130" s="1" t="s">
        <v>7</v>
      </c>
      <c r="F130" s="2" t="s">
        <v>8</v>
      </c>
      <c r="G130" s="7" t="s">
        <v>8</v>
      </c>
    </row>
    <row r="131" spans="1:7" ht="43.5" x14ac:dyDescent="0.35">
      <c r="A131" s="1" t="s">
        <v>158</v>
      </c>
      <c r="B131" s="1">
        <v>34626489</v>
      </c>
      <c r="C131" s="1">
        <v>2021</v>
      </c>
      <c r="D131" s="2" t="s">
        <v>7</v>
      </c>
      <c r="E131" s="1" t="s">
        <v>7</v>
      </c>
      <c r="F131" s="2" t="s">
        <v>8</v>
      </c>
      <c r="G131" s="7" t="s">
        <v>8</v>
      </c>
    </row>
    <row r="132" spans="1:7" ht="43.5" x14ac:dyDescent="0.35">
      <c r="A132" s="1" t="s">
        <v>160</v>
      </c>
      <c r="B132" s="1">
        <v>25945428</v>
      </c>
      <c r="C132" s="1">
        <v>2016</v>
      </c>
      <c r="D132" s="2" t="s">
        <v>7</v>
      </c>
      <c r="E132" s="1" t="s">
        <v>7</v>
      </c>
      <c r="F132" s="2" t="s">
        <v>8</v>
      </c>
      <c r="G132" s="7" t="s">
        <v>8</v>
      </c>
    </row>
    <row r="133" spans="1:7" ht="29" x14ac:dyDescent="0.35">
      <c r="A133" s="1" t="s">
        <v>162</v>
      </c>
      <c r="B133" s="1">
        <v>24458873</v>
      </c>
      <c r="C133" s="1">
        <v>2014</v>
      </c>
      <c r="D133" s="2" t="s">
        <v>7</v>
      </c>
      <c r="E133" s="1" t="s">
        <v>7</v>
      </c>
      <c r="F133" s="2" t="s">
        <v>8</v>
      </c>
      <c r="G133" s="7" t="s">
        <v>8</v>
      </c>
    </row>
    <row r="134" spans="1:7" ht="58" x14ac:dyDescent="0.35">
      <c r="A134" s="1" t="s">
        <v>167</v>
      </c>
      <c r="B134" s="1">
        <v>35842107</v>
      </c>
      <c r="C134" s="1">
        <v>2022</v>
      </c>
      <c r="D134" s="2" t="s">
        <v>7</v>
      </c>
      <c r="E134" s="1" t="s">
        <v>7</v>
      </c>
      <c r="F134" s="2" t="s">
        <v>8</v>
      </c>
      <c r="G134" s="7" t="s">
        <v>8</v>
      </c>
    </row>
    <row r="135" spans="1:7" ht="29" x14ac:dyDescent="0.35">
      <c r="A135" s="1" t="s">
        <v>173</v>
      </c>
      <c r="B135" s="1">
        <v>32539493</v>
      </c>
      <c r="C135" s="1">
        <v>2020</v>
      </c>
      <c r="D135" s="2" t="s">
        <v>7</v>
      </c>
      <c r="E135" s="1" t="s">
        <v>7</v>
      </c>
      <c r="F135" s="2" t="s">
        <v>8</v>
      </c>
      <c r="G135" s="7" t="s">
        <v>8</v>
      </c>
    </row>
    <row r="136" spans="1:7" ht="29" x14ac:dyDescent="0.35">
      <c r="A136" s="1" t="s">
        <v>178</v>
      </c>
      <c r="B136" s="1">
        <v>23891042</v>
      </c>
      <c r="C136" s="1">
        <v>2013</v>
      </c>
      <c r="D136" s="2" t="s">
        <v>7</v>
      </c>
      <c r="E136" s="1" t="s">
        <v>7</v>
      </c>
      <c r="F136" s="2" t="s">
        <v>8</v>
      </c>
      <c r="G136" s="7" t="s">
        <v>8</v>
      </c>
    </row>
    <row r="137" spans="1:7" ht="43.5" x14ac:dyDescent="0.35">
      <c r="A137" s="1" t="s">
        <v>180</v>
      </c>
      <c r="B137" s="1">
        <v>32320053</v>
      </c>
      <c r="C137" s="1">
        <v>2020</v>
      </c>
      <c r="D137" s="2" t="s">
        <v>7</v>
      </c>
      <c r="E137" s="1" t="s">
        <v>7</v>
      </c>
      <c r="F137" s="2" t="s">
        <v>8</v>
      </c>
      <c r="G137" s="7" t="s">
        <v>8</v>
      </c>
    </row>
    <row r="138" spans="1:7" x14ac:dyDescent="0.35">
      <c r="A138" s="1" t="s">
        <v>187</v>
      </c>
      <c r="B138" s="1">
        <v>27435035</v>
      </c>
      <c r="C138" s="1">
        <v>2016</v>
      </c>
      <c r="D138" s="2" t="s">
        <v>7</v>
      </c>
      <c r="E138" s="1" t="s">
        <v>7</v>
      </c>
      <c r="F138" s="2" t="s">
        <v>8</v>
      </c>
      <c r="G138" s="7" t="s">
        <v>8</v>
      </c>
    </row>
    <row r="139" spans="1:7" x14ac:dyDescent="0.35">
      <c r="A139" s="1" t="s">
        <v>188</v>
      </c>
      <c r="B139" s="1">
        <v>25749846</v>
      </c>
      <c r="C139" s="1">
        <v>2015</v>
      </c>
      <c r="D139" s="2" t="s">
        <v>7</v>
      </c>
      <c r="E139" s="1" t="s">
        <v>7</v>
      </c>
      <c r="F139" s="2" t="s">
        <v>8</v>
      </c>
      <c r="G139" s="7" t="s">
        <v>8</v>
      </c>
    </row>
    <row r="140" spans="1:7" ht="29" x14ac:dyDescent="0.35">
      <c r="A140" s="1" t="s">
        <v>189</v>
      </c>
      <c r="B140" s="1">
        <v>31295530</v>
      </c>
      <c r="C140" s="1">
        <v>2019</v>
      </c>
      <c r="D140" s="2" t="s">
        <v>7</v>
      </c>
      <c r="E140" s="1" t="s">
        <v>7</v>
      </c>
      <c r="F140" s="2" t="s">
        <v>8</v>
      </c>
      <c r="G140" s="7" t="s">
        <v>8</v>
      </c>
    </row>
    <row r="141" spans="1:7" ht="43.5" x14ac:dyDescent="0.35">
      <c r="A141" s="1" t="s">
        <v>194</v>
      </c>
      <c r="B141" s="1">
        <v>34369055</v>
      </c>
      <c r="C141" s="1">
        <v>2022</v>
      </c>
      <c r="D141" s="2" t="s">
        <v>7</v>
      </c>
      <c r="E141" s="1" t="s">
        <v>7</v>
      </c>
      <c r="F141" s="2" t="s">
        <v>8</v>
      </c>
      <c r="G141" s="7" t="s">
        <v>8</v>
      </c>
    </row>
    <row r="142" spans="1:7" ht="43.5" x14ac:dyDescent="0.35">
      <c r="A142" s="1" t="s">
        <v>195</v>
      </c>
      <c r="B142" s="1">
        <v>31603554</v>
      </c>
      <c r="C142" s="1">
        <v>2019</v>
      </c>
      <c r="D142" s="2" t="s">
        <v>7</v>
      </c>
      <c r="E142" s="1" t="s">
        <v>7</v>
      </c>
      <c r="F142" s="2" t="s">
        <v>8</v>
      </c>
      <c r="G142" s="7" t="s">
        <v>8</v>
      </c>
    </row>
    <row r="143" spans="1:7" ht="29" x14ac:dyDescent="0.35">
      <c r="A143" s="1" t="s">
        <v>197</v>
      </c>
      <c r="B143" s="1">
        <v>27861827</v>
      </c>
      <c r="C143" s="1">
        <v>2017</v>
      </c>
      <c r="D143" s="2" t="s">
        <v>7</v>
      </c>
      <c r="E143" s="1" t="s">
        <v>7</v>
      </c>
      <c r="F143" s="2" t="s">
        <v>8</v>
      </c>
      <c r="G143" s="7" t="s">
        <v>8</v>
      </c>
    </row>
    <row r="144" spans="1:7" ht="29" x14ac:dyDescent="0.35">
      <c r="A144" s="1" t="s">
        <v>6</v>
      </c>
      <c r="B144" s="1">
        <v>33603381</v>
      </c>
      <c r="C144" s="1">
        <v>2021</v>
      </c>
      <c r="D144" s="2" t="s">
        <v>7</v>
      </c>
      <c r="E144" s="1" t="s">
        <v>8</v>
      </c>
      <c r="F144" s="2" t="s">
        <v>8</v>
      </c>
      <c r="G144" s="7" t="s">
        <v>8</v>
      </c>
    </row>
    <row r="145" spans="1:7" ht="29" x14ac:dyDescent="0.35">
      <c r="A145" s="4" t="s">
        <v>18</v>
      </c>
      <c r="B145" s="1">
        <v>33228144</v>
      </c>
      <c r="C145" s="1">
        <v>2020</v>
      </c>
      <c r="D145" s="2" t="s">
        <v>7</v>
      </c>
      <c r="E145" s="4" t="s">
        <v>8</v>
      </c>
      <c r="F145" s="2" t="s">
        <v>8</v>
      </c>
      <c r="G145" s="7" t="s">
        <v>8</v>
      </c>
    </row>
    <row r="146" spans="1:7" x14ac:dyDescent="0.35">
      <c r="A146" s="1" t="s">
        <v>127</v>
      </c>
      <c r="B146" s="1">
        <v>32503158</v>
      </c>
      <c r="C146" s="1">
        <v>2020</v>
      </c>
      <c r="D146" s="2" t="s">
        <v>7</v>
      </c>
      <c r="E146" s="1" t="s">
        <v>8</v>
      </c>
      <c r="F146" s="2" t="s">
        <v>8</v>
      </c>
      <c r="G146" s="7" t="s">
        <v>8</v>
      </c>
    </row>
    <row r="147" spans="1:7" ht="29" x14ac:dyDescent="0.35">
      <c r="A147" s="1" t="s">
        <v>177</v>
      </c>
      <c r="B147" s="1">
        <v>32449944</v>
      </c>
      <c r="C147" s="1">
        <v>2020</v>
      </c>
      <c r="D147" s="2" t="s">
        <v>7</v>
      </c>
      <c r="E147" s="4" t="s">
        <v>8</v>
      </c>
      <c r="F147" s="2" t="s">
        <v>8</v>
      </c>
      <c r="G147" s="7" t="s">
        <v>8</v>
      </c>
    </row>
    <row r="148" spans="1:7" ht="29" x14ac:dyDescent="0.35">
      <c r="A148" s="1" t="s">
        <v>10</v>
      </c>
      <c r="B148" s="1">
        <v>35783664</v>
      </c>
      <c r="C148" s="1">
        <v>2022</v>
      </c>
      <c r="D148" s="2" t="s">
        <v>7</v>
      </c>
      <c r="E148" s="1" t="s">
        <v>8</v>
      </c>
      <c r="F148" s="2" t="s">
        <v>8</v>
      </c>
      <c r="G148" s="7" t="s">
        <v>8</v>
      </c>
    </row>
    <row r="149" spans="1:7" x14ac:dyDescent="0.35">
      <c r="A149" s="1" t="s">
        <v>25</v>
      </c>
      <c r="B149" s="1">
        <v>31726975</v>
      </c>
      <c r="C149" s="1">
        <v>2019</v>
      </c>
      <c r="D149" s="2" t="s">
        <v>7</v>
      </c>
      <c r="E149" s="1" t="s">
        <v>8</v>
      </c>
      <c r="F149" s="2" t="s">
        <v>8</v>
      </c>
      <c r="G149" s="7" t="s">
        <v>8</v>
      </c>
    </row>
    <row r="150" spans="1:7" ht="29" x14ac:dyDescent="0.35">
      <c r="A150" s="1" t="s">
        <v>35</v>
      </c>
      <c r="B150" s="1">
        <v>35458680</v>
      </c>
      <c r="C150" s="1">
        <v>2022</v>
      </c>
      <c r="D150" s="2" t="s">
        <v>7</v>
      </c>
      <c r="E150" s="1" t="s">
        <v>8</v>
      </c>
      <c r="F150" s="2" t="s">
        <v>8</v>
      </c>
      <c r="G150" s="7" t="s">
        <v>8</v>
      </c>
    </row>
    <row r="151" spans="1:7" ht="29" x14ac:dyDescent="0.35">
      <c r="A151" s="1" t="s">
        <v>87</v>
      </c>
      <c r="B151" s="1">
        <v>33991547</v>
      </c>
      <c r="C151" s="1">
        <v>2021</v>
      </c>
      <c r="D151" s="2" t="s">
        <v>7</v>
      </c>
      <c r="E151" s="1" t="s">
        <v>8</v>
      </c>
      <c r="F151" s="2" t="s">
        <v>8</v>
      </c>
      <c r="G151" s="7" t="s">
        <v>8</v>
      </c>
    </row>
    <row r="152" spans="1:7" ht="29" x14ac:dyDescent="0.35">
      <c r="A152" s="1" t="s">
        <v>88</v>
      </c>
      <c r="B152" s="1">
        <v>34728937</v>
      </c>
      <c r="C152" s="1">
        <v>2021</v>
      </c>
      <c r="D152" s="2" t="s">
        <v>7</v>
      </c>
      <c r="E152" s="1" t="s">
        <v>8</v>
      </c>
      <c r="F152" s="2" t="s">
        <v>8</v>
      </c>
      <c r="G152" s="7" t="s">
        <v>8</v>
      </c>
    </row>
    <row r="153" spans="1:7" x14ac:dyDescent="0.35">
      <c r="A153" s="1" t="s">
        <v>90</v>
      </c>
      <c r="B153" s="1">
        <v>36187601</v>
      </c>
      <c r="C153" s="1">
        <v>2022</v>
      </c>
      <c r="D153" s="2" t="s">
        <v>7</v>
      </c>
      <c r="E153" s="1" t="s">
        <v>8</v>
      </c>
      <c r="F153" s="2" t="s">
        <v>8</v>
      </c>
      <c r="G153" s="7" t="s">
        <v>8</v>
      </c>
    </row>
    <row r="154" spans="1:7" x14ac:dyDescent="0.35">
      <c r="A154" s="1" t="s">
        <v>91</v>
      </c>
      <c r="B154" s="1">
        <v>32577498</v>
      </c>
      <c r="C154" s="1">
        <v>2020</v>
      </c>
      <c r="D154" s="2" t="s">
        <v>7</v>
      </c>
      <c r="E154" s="1" t="s">
        <v>8</v>
      </c>
      <c r="F154" s="2" t="s">
        <v>8</v>
      </c>
      <c r="G154" s="7" t="s">
        <v>8</v>
      </c>
    </row>
    <row r="155" spans="1:7" ht="29" x14ac:dyDescent="0.35">
      <c r="A155" s="1" t="s">
        <v>96</v>
      </c>
      <c r="B155" s="1">
        <v>23890838</v>
      </c>
      <c r="C155" s="1">
        <v>2013</v>
      </c>
      <c r="D155" s="2" t="s">
        <v>7</v>
      </c>
      <c r="E155" s="1" t="s">
        <v>8</v>
      </c>
      <c r="F155" s="2" t="s">
        <v>8</v>
      </c>
      <c r="G155" s="7" t="s">
        <v>8</v>
      </c>
    </row>
    <row r="156" spans="1:7" ht="29" x14ac:dyDescent="0.35">
      <c r="A156" s="1" t="s">
        <v>99</v>
      </c>
      <c r="B156" s="1">
        <v>32054443</v>
      </c>
      <c r="C156" s="1">
        <v>2020</v>
      </c>
      <c r="D156" s="2" t="s">
        <v>7</v>
      </c>
      <c r="E156" s="1" t="s">
        <v>8</v>
      </c>
      <c r="F156" s="2" t="s">
        <v>8</v>
      </c>
      <c r="G156" s="7" t="s">
        <v>8</v>
      </c>
    </row>
    <row r="157" spans="1:7" x14ac:dyDescent="0.35">
      <c r="A157" s="1" t="s">
        <v>113</v>
      </c>
      <c r="B157" s="1">
        <v>30225789</v>
      </c>
      <c r="C157" s="1">
        <v>2018</v>
      </c>
      <c r="D157" s="2" t="s">
        <v>7</v>
      </c>
      <c r="E157" s="1" t="s">
        <v>8</v>
      </c>
      <c r="F157" s="2" t="s">
        <v>8</v>
      </c>
      <c r="G157" s="7" t="s">
        <v>8</v>
      </c>
    </row>
    <row r="158" spans="1:7" x14ac:dyDescent="0.35">
      <c r="A158" s="1" t="s">
        <v>118</v>
      </c>
      <c r="B158" s="1">
        <v>35370920</v>
      </c>
      <c r="C158" s="1">
        <v>2022</v>
      </c>
      <c r="D158" s="2" t="s">
        <v>7</v>
      </c>
      <c r="E158" s="1" t="s">
        <v>8</v>
      </c>
      <c r="F158" s="2" t="s">
        <v>8</v>
      </c>
      <c r="G158" s="7" t="s">
        <v>8</v>
      </c>
    </row>
    <row r="159" spans="1:7" ht="29" x14ac:dyDescent="0.35">
      <c r="A159" s="1" t="s">
        <v>119</v>
      </c>
      <c r="B159" s="1">
        <v>33603708</v>
      </c>
      <c r="C159" s="1">
        <v>2020</v>
      </c>
      <c r="D159" s="2" t="s">
        <v>7</v>
      </c>
      <c r="E159" s="1" t="s">
        <v>8</v>
      </c>
      <c r="F159" s="2" t="s">
        <v>8</v>
      </c>
      <c r="G159" s="7" t="s">
        <v>8</v>
      </c>
    </row>
    <row r="160" spans="1:7" ht="43.5" x14ac:dyDescent="0.35">
      <c r="A160" s="1" t="s">
        <v>143</v>
      </c>
      <c r="B160" s="1">
        <v>34959985</v>
      </c>
      <c r="C160" s="1">
        <v>2021</v>
      </c>
      <c r="D160" s="2" t="s">
        <v>7</v>
      </c>
      <c r="E160" s="1" t="s">
        <v>8</v>
      </c>
      <c r="F160" s="2" t="s">
        <v>8</v>
      </c>
      <c r="G160" s="7" t="s">
        <v>8</v>
      </c>
    </row>
    <row r="161" spans="1:7" ht="29" x14ac:dyDescent="0.35">
      <c r="A161" s="1" t="s">
        <v>155</v>
      </c>
      <c r="B161" s="1">
        <v>30974836</v>
      </c>
      <c r="C161" s="1">
        <v>2019</v>
      </c>
      <c r="D161" s="2" t="s">
        <v>7</v>
      </c>
      <c r="E161" s="1" t="s">
        <v>8</v>
      </c>
      <c r="F161" s="2" t="s">
        <v>8</v>
      </c>
      <c r="G161" s="7" t="s">
        <v>8</v>
      </c>
    </row>
    <row r="162" spans="1:7" ht="29" x14ac:dyDescent="0.35">
      <c r="A162" s="1" t="s">
        <v>171</v>
      </c>
      <c r="B162" s="1">
        <v>29093983</v>
      </c>
      <c r="C162" s="1">
        <v>2017</v>
      </c>
      <c r="D162" s="2" t="s">
        <v>7</v>
      </c>
      <c r="E162" s="1" t="s">
        <v>8</v>
      </c>
      <c r="F162" s="2" t="s">
        <v>8</v>
      </c>
      <c r="G162" s="7" t="s">
        <v>8</v>
      </c>
    </row>
    <row r="163" spans="1:7" ht="29" x14ac:dyDescent="0.35">
      <c r="A163" s="1" t="s">
        <v>182</v>
      </c>
      <c r="B163" s="1">
        <v>35565918</v>
      </c>
      <c r="C163" s="1">
        <v>2022</v>
      </c>
      <c r="D163" s="2" t="s">
        <v>7</v>
      </c>
      <c r="E163" s="1" t="s">
        <v>8</v>
      </c>
      <c r="F163" s="2" t="s">
        <v>8</v>
      </c>
      <c r="G163" s="7" t="s">
        <v>8</v>
      </c>
    </row>
    <row r="164" spans="1:7" ht="29" x14ac:dyDescent="0.35">
      <c r="A164" s="1" t="s">
        <v>183</v>
      </c>
      <c r="B164" s="1">
        <v>33623258</v>
      </c>
      <c r="C164" s="1">
        <v>2020</v>
      </c>
      <c r="D164" s="2" t="s">
        <v>7</v>
      </c>
      <c r="E164" s="1" t="s">
        <v>8</v>
      </c>
      <c r="F164" s="2" t="s">
        <v>8</v>
      </c>
      <c r="G164" s="7" t="s">
        <v>8</v>
      </c>
    </row>
    <row r="165" spans="1:7" ht="13.75" customHeight="1" x14ac:dyDescent="0.35">
      <c r="A165" s="1" t="s">
        <v>191</v>
      </c>
      <c r="B165" s="1">
        <v>34444875</v>
      </c>
      <c r="C165" s="1">
        <v>2021</v>
      </c>
      <c r="D165" s="2" t="s">
        <v>7</v>
      </c>
      <c r="E165" s="1" t="s">
        <v>8</v>
      </c>
      <c r="F165" s="2" t="s">
        <v>8</v>
      </c>
      <c r="G165" s="7" t="s">
        <v>8</v>
      </c>
    </row>
    <row r="166" spans="1:7" ht="29" x14ac:dyDescent="0.35">
      <c r="A166" s="1" t="s">
        <v>9</v>
      </c>
      <c r="B166" s="1">
        <v>28229401</v>
      </c>
      <c r="C166" s="1">
        <v>2017</v>
      </c>
      <c r="D166" s="2" t="s">
        <v>7</v>
      </c>
      <c r="E166" s="1" t="s">
        <v>8</v>
      </c>
      <c r="F166" s="2" t="s">
        <v>8</v>
      </c>
      <c r="G166" s="7" t="s">
        <v>8</v>
      </c>
    </row>
    <row r="167" spans="1:7" ht="29" x14ac:dyDescent="0.35">
      <c r="A167" s="1" t="s">
        <v>57</v>
      </c>
      <c r="B167" s="1">
        <v>24068338</v>
      </c>
      <c r="C167" s="1">
        <v>2013</v>
      </c>
      <c r="D167" s="2" t="s">
        <v>7</v>
      </c>
      <c r="E167" s="1" t="s">
        <v>8</v>
      </c>
      <c r="F167" s="2" t="s">
        <v>8</v>
      </c>
      <c r="G167" s="7" t="s">
        <v>8</v>
      </c>
    </row>
    <row r="168" spans="1:7" x14ac:dyDescent="0.35">
      <c r="A168" s="1" t="s">
        <v>98</v>
      </c>
      <c r="B168" s="1">
        <v>33022759</v>
      </c>
      <c r="C168" s="1">
        <v>2020</v>
      </c>
      <c r="D168" s="2" t="s">
        <v>7</v>
      </c>
      <c r="E168" s="1" t="s">
        <v>8</v>
      </c>
      <c r="F168" s="2" t="s">
        <v>8</v>
      </c>
      <c r="G168" s="7" t="s">
        <v>8</v>
      </c>
    </row>
    <row r="169" spans="1:7" ht="72.5" x14ac:dyDescent="0.35">
      <c r="A169" s="1" t="s">
        <v>104</v>
      </c>
      <c r="B169" s="1">
        <v>26238168</v>
      </c>
      <c r="C169" s="1">
        <v>2015</v>
      </c>
      <c r="D169" s="2" t="s">
        <v>7</v>
      </c>
      <c r="E169" s="1" t="s">
        <v>8</v>
      </c>
      <c r="F169" s="2" t="s">
        <v>8</v>
      </c>
      <c r="G169" s="7" t="s">
        <v>8</v>
      </c>
    </row>
    <row r="170" spans="1:7" x14ac:dyDescent="0.35">
      <c r="A170" s="1" t="s">
        <v>128</v>
      </c>
      <c r="B170" s="1">
        <v>35482279</v>
      </c>
      <c r="C170" s="1">
        <v>2022</v>
      </c>
      <c r="D170" s="2" t="s">
        <v>7</v>
      </c>
      <c r="E170" s="1" t="s">
        <v>8</v>
      </c>
      <c r="F170" s="2" t="s">
        <v>8</v>
      </c>
      <c r="G170" s="7" t="s">
        <v>8</v>
      </c>
    </row>
    <row r="171" spans="1:7" x14ac:dyDescent="0.35">
      <c r="A171" s="1" t="s">
        <v>33</v>
      </c>
      <c r="B171" s="1">
        <v>36065563</v>
      </c>
      <c r="C171" s="1">
        <v>2022</v>
      </c>
      <c r="D171" s="2" t="s">
        <v>7</v>
      </c>
      <c r="E171" s="1" t="s">
        <v>8</v>
      </c>
      <c r="F171" s="2" t="s">
        <v>8</v>
      </c>
      <c r="G171" s="7" t="s">
        <v>8</v>
      </c>
    </row>
    <row r="172" spans="1:7" ht="29" x14ac:dyDescent="0.35">
      <c r="A172" s="1" t="s">
        <v>34</v>
      </c>
      <c r="B172" s="1">
        <v>35212864</v>
      </c>
      <c r="C172" s="1">
        <v>2022</v>
      </c>
      <c r="D172" s="2" t="s">
        <v>7</v>
      </c>
      <c r="E172" s="1" t="s">
        <v>8</v>
      </c>
      <c r="F172" s="2" t="s">
        <v>8</v>
      </c>
      <c r="G172" s="7" t="s">
        <v>8</v>
      </c>
    </row>
    <row r="173" spans="1:7" ht="29" x14ac:dyDescent="0.35">
      <c r="A173" s="1" t="s">
        <v>44</v>
      </c>
      <c r="B173" s="1">
        <v>28512119</v>
      </c>
      <c r="C173" s="1">
        <v>2017</v>
      </c>
      <c r="D173" s="2" t="s">
        <v>7</v>
      </c>
      <c r="E173" s="1" t="s">
        <v>8</v>
      </c>
      <c r="F173" s="2" t="s">
        <v>8</v>
      </c>
      <c r="G173" s="7" t="s">
        <v>8</v>
      </c>
    </row>
    <row r="174" spans="1:7" x14ac:dyDescent="0.35">
      <c r="A174" s="1" t="s">
        <v>58</v>
      </c>
      <c r="B174" s="1">
        <v>34586517</v>
      </c>
      <c r="C174" s="1">
        <v>2021</v>
      </c>
      <c r="D174" s="2" t="s">
        <v>7</v>
      </c>
      <c r="E174" s="1" t="s">
        <v>8</v>
      </c>
      <c r="F174" s="2" t="s">
        <v>8</v>
      </c>
      <c r="G174" s="7" t="s">
        <v>8</v>
      </c>
    </row>
    <row r="175" spans="1:7" x14ac:dyDescent="0.35">
      <c r="A175" s="1" t="s">
        <v>101</v>
      </c>
      <c r="B175" s="1">
        <v>29408771</v>
      </c>
      <c r="C175" s="1">
        <v>2018</v>
      </c>
      <c r="D175" s="2" t="s">
        <v>7</v>
      </c>
      <c r="E175" s="1" t="s">
        <v>8</v>
      </c>
      <c r="F175" s="2" t="s">
        <v>8</v>
      </c>
      <c r="G175" s="7" t="s">
        <v>8</v>
      </c>
    </row>
    <row r="176" spans="1:7" ht="43.5" x14ac:dyDescent="0.35">
      <c r="A176" s="1" t="s">
        <v>109</v>
      </c>
      <c r="B176" s="1">
        <v>36436690</v>
      </c>
      <c r="C176" s="1">
        <v>2023</v>
      </c>
      <c r="D176" s="2" t="s">
        <v>7</v>
      </c>
      <c r="E176" s="1" t="s">
        <v>8</v>
      </c>
      <c r="F176" s="2" t="s">
        <v>8</v>
      </c>
      <c r="G176" s="7" t="s">
        <v>8</v>
      </c>
    </row>
    <row r="177" spans="1:7" ht="29" x14ac:dyDescent="0.35">
      <c r="A177" s="1" t="s">
        <v>110</v>
      </c>
      <c r="B177" s="1">
        <v>27841033</v>
      </c>
      <c r="C177" s="1">
        <v>2017</v>
      </c>
      <c r="D177" s="2" t="s">
        <v>7</v>
      </c>
      <c r="E177" s="1" t="s">
        <v>8</v>
      </c>
      <c r="F177" s="2" t="s">
        <v>8</v>
      </c>
      <c r="G177" s="7" t="s">
        <v>8</v>
      </c>
    </row>
    <row r="178" spans="1:7" x14ac:dyDescent="0.35">
      <c r="A178" s="1" t="s">
        <v>117</v>
      </c>
      <c r="B178" s="1">
        <v>36115363</v>
      </c>
      <c r="C178" s="1">
        <v>2022</v>
      </c>
      <c r="D178" s="2" t="s">
        <v>7</v>
      </c>
      <c r="E178" s="1" t="s">
        <v>8</v>
      </c>
      <c r="F178" s="2" t="s">
        <v>8</v>
      </c>
      <c r="G178" s="7" t="s">
        <v>8</v>
      </c>
    </row>
    <row r="179" spans="1:7" ht="29" x14ac:dyDescent="0.35">
      <c r="A179" s="1" t="s">
        <v>123</v>
      </c>
      <c r="B179" s="1">
        <v>31836335</v>
      </c>
      <c r="C179" s="1">
        <v>2020</v>
      </c>
      <c r="D179" s="2" t="s">
        <v>7</v>
      </c>
      <c r="E179" s="1" t="s">
        <v>8</v>
      </c>
      <c r="F179" s="2" t="s">
        <v>8</v>
      </c>
      <c r="G179" s="7" t="s">
        <v>8</v>
      </c>
    </row>
    <row r="180" spans="1:7" ht="29" x14ac:dyDescent="0.35">
      <c r="A180" s="1" t="s">
        <v>124</v>
      </c>
      <c r="B180" s="1">
        <v>27601016</v>
      </c>
      <c r="C180" s="1">
        <v>2017</v>
      </c>
      <c r="D180" s="2" t="s">
        <v>7</v>
      </c>
      <c r="E180" s="1" t="s">
        <v>8</v>
      </c>
      <c r="F180" s="2" t="s">
        <v>8</v>
      </c>
      <c r="G180" s="7" t="s">
        <v>8</v>
      </c>
    </row>
    <row r="181" spans="1:7" ht="29" x14ac:dyDescent="0.35">
      <c r="A181" s="1" t="s">
        <v>152</v>
      </c>
      <c r="B181" s="1">
        <v>34845147</v>
      </c>
      <c r="C181" s="1">
        <v>2022</v>
      </c>
      <c r="D181" s="2" t="s">
        <v>7</v>
      </c>
      <c r="E181" s="1" t="s">
        <v>8</v>
      </c>
      <c r="F181" s="2" t="s">
        <v>8</v>
      </c>
      <c r="G181" s="7" t="s">
        <v>8</v>
      </c>
    </row>
    <row r="182" spans="1:7" ht="29" x14ac:dyDescent="0.35">
      <c r="A182" s="1" t="s">
        <v>172</v>
      </c>
      <c r="B182" s="1">
        <v>33353788</v>
      </c>
      <c r="C182" s="1">
        <v>2021</v>
      </c>
      <c r="D182" s="2" t="s">
        <v>7</v>
      </c>
      <c r="E182" s="1" t="s">
        <v>8</v>
      </c>
      <c r="F182" s="2" t="s">
        <v>8</v>
      </c>
      <c r="G182" s="7" t="s">
        <v>8</v>
      </c>
    </row>
    <row r="183" spans="1:7" x14ac:dyDescent="0.35">
      <c r="A183" s="1" t="s">
        <v>196</v>
      </c>
      <c r="B183" s="1">
        <v>26049770</v>
      </c>
      <c r="C183" s="1">
        <v>2015</v>
      </c>
      <c r="D183" s="2" t="s">
        <v>7</v>
      </c>
      <c r="E183" s="1" t="s">
        <v>8</v>
      </c>
      <c r="F183" s="2" t="s">
        <v>8</v>
      </c>
      <c r="G183" s="7" t="s">
        <v>8</v>
      </c>
    </row>
    <row r="184" spans="1:7" ht="29" x14ac:dyDescent="0.35">
      <c r="A184" s="1" t="s">
        <v>165</v>
      </c>
      <c r="B184" s="1">
        <v>31727491</v>
      </c>
      <c r="C184" s="1">
        <v>2019</v>
      </c>
      <c r="D184" s="2" t="s">
        <v>8</v>
      </c>
      <c r="E184" s="2" t="s">
        <v>8</v>
      </c>
      <c r="F184" s="2" t="s">
        <v>8</v>
      </c>
      <c r="G184" s="7" t="s">
        <v>8</v>
      </c>
    </row>
    <row r="185" spans="1:7" ht="13.75" customHeight="1" x14ac:dyDescent="0.35">
      <c r="A185" s="1" t="s">
        <v>74</v>
      </c>
      <c r="B185" s="1">
        <v>30989862</v>
      </c>
      <c r="C185" s="1">
        <v>2019</v>
      </c>
      <c r="D185" s="2" t="s">
        <v>8</v>
      </c>
      <c r="E185" s="2" t="s">
        <v>8</v>
      </c>
      <c r="F185" s="2" t="s">
        <v>8</v>
      </c>
      <c r="G185" s="7" t="s">
        <v>8</v>
      </c>
    </row>
    <row r="186" spans="1:7" ht="43.5" x14ac:dyDescent="0.35">
      <c r="A186" s="1" t="s">
        <v>86</v>
      </c>
      <c r="B186" s="1">
        <v>36617326</v>
      </c>
      <c r="C186" s="1">
        <v>2022</v>
      </c>
      <c r="D186" s="2" t="s">
        <v>8</v>
      </c>
      <c r="E186" s="2" t="s">
        <v>8</v>
      </c>
      <c r="F186" s="2" t="s">
        <v>8</v>
      </c>
      <c r="G186" s="7" t="s">
        <v>8</v>
      </c>
    </row>
    <row r="187" spans="1:7" x14ac:dyDescent="0.35">
      <c r="A187" s="1" t="s">
        <v>97</v>
      </c>
      <c r="B187" s="1">
        <v>26356609</v>
      </c>
      <c r="C187" s="1">
        <v>2015</v>
      </c>
      <c r="D187" s="2" t="s">
        <v>8</v>
      </c>
      <c r="E187" s="2" t="s">
        <v>8</v>
      </c>
      <c r="F187" s="2" t="s">
        <v>8</v>
      </c>
      <c r="G187" s="7" t="s">
        <v>8</v>
      </c>
    </row>
    <row r="188" spans="1:7" x14ac:dyDescent="0.35">
      <c r="A188" s="1" t="s">
        <v>159</v>
      </c>
      <c r="B188" s="1">
        <v>32183656</v>
      </c>
      <c r="C188" s="1">
        <v>2020</v>
      </c>
      <c r="D188" s="2" t="s">
        <v>8</v>
      </c>
      <c r="E188" s="2" t="s">
        <v>8</v>
      </c>
      <c r="F188" s="2" t="s">
        <v>8</v>
      </c>
      <c r="G188" s="7" t="s">
        <v>8</v>
      </c>
    </row>
    <row r="189" spans="1:7" ht="29" x14ac:dyDescent="0.35">
      <c r="A189" s="1" t="s">
        <v>161</v>
      </c>
      <c r="B189" s="1">
        <v>26988169</v>
      </c>
      <c r="C189" s="1">
        <v>2016</v>
      </c>
      <c r="D189" s="2" t="s">
        <v>8</v>
      </c>
      <c r="E189" s="2" t="s">
        <v>8</v>
      </c>
      <c r="F189" s="2" t="s">
        <v>8</v>
      </c>
      <c r="G189" s="7" t="s">
        <v>8</v>
      </c>
    </row>
    <row r="190" spans="1:7" ht="29" x14ac:dyDescent="0.35">
      <c r="A190" s="1" t="s">
        <v>144</v>
      </c>
      <c r="B190" s="1">
        <v>25403288</v>
      </c>
      <c r="C190" s="1">
        <v>2014</v>
      </c>
      <c r="D190" s="2" t="s">
        <v>8</v>
      </c>
      <c r="E190" s="1" t="s">
        <v>8</v>
      </c>
      <c r="F190" s="2" t="s">
        <v>8</v>
      </c>
      <c r="G190" s="7" t="s">
        <v>8</v>
      </c>
    </row>
    <row r="191" spans="1:7" x14ac:dyDescent="0.35">
      <c r="A191" s="1" t="s">
        <v>146</v>
      </c>
      <c r="B191" s="1">
        <v>36039985</v>
      </c>
      <c r="C191" s="1">
        <v>2022</v>
      </c>
      <c r="D191" s="2" t="s">
        <v>8</v>
      </c>
      <c r="E191" s="1" t="s">
        <v>8</v>
      </c>
      <c r="F191" s="2" t="s">
        <v>8</v>
      </c>
      <c r="G191" s="2" t="s">
        <v>8</v>
      </c>
    </row>
    <row r="192" spans="1:7" x14ac:dyDescent="0.35">
      <c r="A192" s="3" t="s">
        <v>198</v>
      </c>
      <c r="B192" s="3"/>
      <c r="C192" s="3">
        <v>190</v>
      </c>
      <c r="D192" s="9">
        <v>182</v>
      </c>
      <c r="E192" s="9">
        <v>148</v>
      </c>
      <c r="F192" s="9">
        <v>83</v>
      </c>
      <c r="G192" s="8">
        <v>45</v>
      </c>
    </row>
  </sheetData>
  <sortState xmlns:xlrd2="http://schemas.microsoft.com/office/spreadsheetml/2017/richdata2" ref="A2:G193">
    <sortCondition descending="1" ref="D2:D193"/>
    <sortCondition descending="1" ref="E2:E193"/>
    <sortCondition descending="1" ref="F2:F193"/>
    <sortCondition descending="1" ref="G2:G193"/>
  </sortState>
  <conditionalFormatting sqref="D2:G191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seow</dc:creator>
  <cp:lastModifiedBy>Maurice LING (TP)</cp:lastModifiedBy>
  <dcterms:created xsi:type="dcterms:W3CDTF">2023-06-16T15:33:11Z</dcterms:created>
  <dcterms:modified xsi:type="dcterms:W3CDTF">2023-12-16T09:12:15Z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2023-12-16T09:09:14Z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0dcd6d03-bcb7-4a9b-ad0c-a0a902e6fcf1</vt:lpwstr>
  </property>
  <property fmtid="{D5CDD505-2E9C-101B-9397-08002B2CF9AE}" pid="8" name="MSIP_Label_d528611d-fe69-484f-b56b-0db8a0d79612_ContentBits">
    <vt:lpwstr>0</vt:lpwstr>
  </property>
</Properties>
</file>