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<sst xmlns="http://schemas.openxmlformats.org/spreadsheetml/2006/main" count="3" uniqueCount="3">
  <si>
    <t>v4</t>
  </si>
  <si>
    <t>v5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</si>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</sst>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Execution time of v4 vs. v5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1'!$B$1:$G$1</c:f>
            </c:strRef>
          </c:cat>
          <c:val>
            <c:numRef>
              <c:f>'Hoja 1'!$B$2:$G$2</c:f>
            </c:numRef>
          </c:val>
          <c:smooth val="1"/>
        </c:ser>
        <c:ser>
          <c:idx val="1"/>
          <c:order val="1"/>
          <c:tx>
            <c:strRef>
              <c:f>'Hoja 1'!$A$3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'Hoja 1'!$B$1:$G$1</c:f>
            </c:strRef>
          </c:cat>
          <c:val>
            <c:numRef>
              <c:f>'Hoja 1'!$B$3:$G$3</c:f>
            </c:numRef>
          </c:val>
          <c:smooth val="1"/>
        </c:ser>
        <c:axId val="2031654118"/>
        <c:axId val="346492985"/>
      </c:lineChart>
      <c:catAx>
        <c:axId val="2031654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6492985"/>
      </c:catAx>
      <c:valAx>
        <c:axId val="346492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165411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of v5 from v4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1'!$B$6:$G$6</c:f>
            </c:strRef>
          </c:cat>
          <c:val>
            <c:numRef>
              <c:f>'Hoja 1'!$B$7:$G$7</c:f>
            </c:numRef>
          </c:val>
          <c:smooth val="1"/>
        </c:ser>
        <c:axId val="2130880777"/>
        <c:axId val="1705322063"/>
      </c:lineChart>
      <c:catAx>
        <c:axId val="213088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5322063"/>
      </c:catAx>
      <c:valAx>
        <c:axId val="1705322063"/>
        <c:scaling>
          <c:orientation val="minMax"/>
          <c:max val="1.15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0880777"/>
        <c:majorUnit val="0.049999999999999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</xdr:colOff>
      <xdr:row>14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  <c r="G1" s="1">
        <v>32.0</v>
      </c>
    </row>
    <row r="2">
      <c r="A2" s="1" t="s">
        <v>0</v>
      </c>
      <c r="B2" s="1">
        <v>6.39780001E8</v>
      </c>
      <c r="C2" s="1">
        <v>3.20330001E8</v>
      </c>
      <c r="D2" s="1">
        <v>1.65395001E8</v>
      </c>
      <c r="E2" s="1">
        <v>9.1502001E7</v>
      </c>
      <c r="F2" s="1">
        <v>6.4024001E7</v>
      </c>
      <c r="G2" s="1">
        <v>6.4024001E7</v>
      </c>
    </row>
    <row r="3">
      <c r="A3" s="1" t="s">
        <v>1</v>
      </c>
      <c r="B3" s="1">
        <v>6.39780001E8</v>
      </c>
      <c r="C3" s="1">
        <v>3.20087001E8</v>
      </c>
      <c r="D3" s="1">
        <v>1.65727001E8</v>
      </c>
      <c r="E3" s="1">
        <v>9.4040001E7</v>
      </c>
      <c r="F3" s="1">
        <v>6.0919001E7</v>
      </c>
      <c r="G3" s="1">
        <v>5.7934001E7</v>
      </c>
    </row>
    <row r="6">
      <c r="B6" s="1">
        <v>1.0</v>
      </c>
      <c r="C6" s="1">
        <v>2.0</v>
      </c>
      <c r="D6" s="1">
        <v>4.0</v>
      </c>
      <c r="E6" s="1">
        <v>8.0</v>
      </c>
      <c r="F6" s="1">
        <v>16.0</v>
      </c>
      <c r="G6" s="1">
        <v>32.0</v>
      </c>
    </row>
    <row r="7">
      <c r="A7" s="1" t="s">
        <v>2</v>
      </c>
      <c r="B7">
        <f t="shared" ref="B7:G7" si="1">B2/B3</f>
        <v>1</v>
      </c>
      <c r="C7">
        <f t="shared" si="1"/>
        <v>1.000759169</v>
      </c>
      <c r="D7">
        <f t="shared" si="1"/>
        <v>0.9979967054</v>
      </c>
      <c r="E7">
        <f t="shared" si="1"/>
        <v>0.9730114848</v>
      </c>
      <c r="F7">
        <f t="shared" si="1"/>
        <v>1.050969319</v>
      </c>
      <c r="G7">
        <f t="shared" si="1"/>
        <v>1.105119617</v>
      </c>
    </row>
  </sheetData>
  <drawing r:id="rId1"/>
</worksheet>
</file>