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COMPRAS\"/>
    </mc:Choice>
  </mc:AlternateContent>
  <bookViews>
    <workbookView xWindow="0" yWindow="0" windowWidth="20490" windowHeight="7755"/>
  </bookViews>
  <sheets>
    <sheet name="ACPM 1-16" sheetId="1" r:id="rId1"/>
  </sheets>
  <definedNames>
    <definedName name="_xlnm.Print_Area" localSheetId="0">'ACPM 1-16'!$A$1:$AG$53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<sst xmlns="http://schemas.openxmlformats.org/spreadsheetml/2006/main" count="78" uniqueCount="69">
  <si>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</si>
  <si>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</si>
  <si>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</si>
  <si>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</si>
  <si>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</si>
  <si>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</si>
  <si>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</si>
  <si>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</si>
  <si>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</si>
  <si>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</si>
  <si>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</si>
  <si>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COMPRAS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</si>
  <si>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</si>
  <si>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</si>
  <si>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</si>
  <si>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</si>
  <si>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</si>
  <si>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</si>
  <si>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</si>
  <si>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</si>
  <si>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</si>
  <si>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</si>
  <si>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</si>
  <si>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</si>
  <si>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</si>
  <si>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</si>
  <si>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</si>
  <si>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</si>
  <si>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Existe un riesgo de ingresar o digitar mal al sistema NODUM aspectos como:  codigo, cantidad, centro de costo, proveedor</t>
  </si>
  <si>
    <t>Correctiva</t>
  </si>
  <si>
    <t>Preventiva</t>
  </si>
  <si>
    <t>Mejora</t>
  </si>
  <si>
    <t>Análisis de causas:</t>
  </si>
  <si>
    <t>Concenso</t>
  </si>
  <si>
    <t>5 Por qué</t>
  </si>
  <si>
    <t>Analisis de las 6M</t>
  </si>
  <si>
    <t>Lluvia de ideas</t>
  </si>
  <si>
    <t>Otra:</t>
  </si>
  <si>
    <r>
      <rPr>
        <b/>
        <sz val="16"/>
        <color indexed="8"/>
        <rFont val="Arial"/>
        <family val="2"/>
      </rPr>
      <t>PORQUE?</t>
    </r>
    <r>
      <rPr>
        <sz val="16"/>
        <color indexed="8"/>
        <rFont val="Arial"/>
        <family val="2"/>
      </rPr>
      <t xml:space="preserve"> Esta operación se realiza manualmente y tiene un alto grado de riesgo a equivocarse
</t>
    </r>
    <r>
      <rPr>
        <b/>
        <sz val="16"/>
        <color indexed="8"/>
        <rFont val="Arial"/>
        <family val="2"/>
      </rPr>
      <t xml:space="preserve">PORQUE? </t>
    </r>
    <r>
      <rPr>
        <sz val="16"/>
        <color indexed="8"/>
        <rFont val="Arial"/>
        <family val="2"/>
      </rPr>
      <t xml:space="preserve">Existe un aplicativo (NODUM) pero este no deja sustraer la información desde la orden de requisición por parte de bodega
</t>
    </r>
    <r>
      <rPr>
        <b/>
        <sz val="16"/>
        <color indexed="8"/>
        <rFont val="Arial"/>
        <family val="2"/>
      </rPr>
      <t xml:space="preserve">PORQUE? </t>
    </r>
    <r>
      <rPr>
        <sz val="16"/>
        <color indexed="8"/>
        <rFont val="Arial"/>
        <family val="2"/>
      </rPr>
      <t xml:space="preserve">Cuando se diseñó el aplicativo, el proveedor no tuvo en cuenta esta fase del proceso
</t>
    </r>
    <r>
      <rPr>
        <b/>
        <sz val="16"/>
        <color indexed="8"/>
        <rFont val="Arial"/>
        <family val="2"/>
      </rPr>
      <t xml:space="preserve">PORQUE? </t>
    </r>
    <r>
      <rPr>
        <sz val="16"/>
        <color indexed="8"/>
        <rFont val="Arial"/>
        <family val="2"/>
      </rPr>
      <t>No se ha informado a sistemas la necesidad de cambiar la manera de realizar esta actividad</t>
    </r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</si>
  <si>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</si>
  <si>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</si>
  <si>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</si>
  <si>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</si>
  <si>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</si>
  <si>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</si>
  <si>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</si>
  <si>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</si>
  <si>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</si>
  <si>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</si>
  <si>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</si>
  <si>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</si>
  <si>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Dar a conocer la problemática al Gerente de Tecnologia para que comience la gestión para la posible solución</t>
  </si>
  <si>
    <t>Jefe de compras / Coordinador de Calidad</t>
  </si>
  <si>
    <t>Papeleria, E-mail de requisición</t>
  </si>
  <si>
    <t>Junio de 2016</t>
  </si>
  <si>
    <t>Julio de 2016</t>
  </si>
  <si>
    <t>Ampliar el alcance del aplicativo de compras, el cual permita sustraer la información de la compra, desde la requisición.</t>
  </si>
  <si>
    <t>Gerente de Tecnologia / Coordinador de Caldiad</t>
  </si>
  <si>
    <t>Recursos informaticos, personal necesario para realizar este cambio</t>
  </si>
  <si>
    <t>Agosto de 2016</t>
  </si>
  <si>
    <t>Realizar el seguimiento a la funcionalidad de la mejora en la herramienta</t>
  </si>
  <si>
    <t>N/A</t>
  </si>
  <si>
    <t>Septiembre de 2016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</si>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</sst>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2" fontId="4" fillId="2" borderId="0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100693</xdr:colOff>
      <xdr:row>0</xdr:row>
      <xdr:rowOff>291193</xdr:rowOff>
    </xdr:from>
    <xdr:to>
      <xdr:col>9</xdr:col>
      <xdr:colOff>291193</xdr:colOff>
      <xdr:row>2</xdr:row>
      <xdr:rowOff>12246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00693" y="291193"/>
          <a:ext cx="3741964" cy="564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20</xdr:row>
          <xdr:rowOff>19050</xdr:rowOff>
        </xdr:from>
        <xdr:to>
          <xdr:col>7</xdr:col>
          <xdr:colOff>361950</xdr:colOff>
          <xdr:row>20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22</xdr:row>
          <xdr:rowOff>19050</xdr:rowOff>
        </xdr:from>
        <xdr:to>
          <xdr:col>7</xdr:col>
          <xdr:colOff>371475</xdr:colOff>
          <xdr:row>22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22</xdr:row>
          <xdr:rowOff>0</xdr:rowOff>
        </xdr:from>
        <xdr:to>
          <xdr:col>14</xdr:col>
          <xdr:colOff>352425</xdr:colOff>
          <xdr:row>22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20</xdr:row>
          <xdr:rowOff>9525</xdr:rowOff>
        </xdr:from>
        <xdr:to>
          <xdr:col>14</xdr:col>
          <xdr:colOff>352425</xdr:colOff>
          <xdr:row>20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20</xdr:row>
          <xdr:rowOff>28575</xdr:rowOff>
        </xdr:from>
        <xdr:to>
          <xdr:col>20</xdr:col>
          <xdr:colOff>304800</xdr:colOff>
          <xdr:row>20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view="pageBreakPreview" zoomScale="70" zoomScaleNormal="100" zoomScaleSheetLayoutView="70" workbookViewId="0">
      <selection activeCell="G9" sqref="G9:M9"/>
    </sheetView>
  </sheetViews>
  <sheetFormatPr baseColWidth="10" defaultColWidth="3.7109375" defaultRowHeight="20.25" x14ac:dyDescent="0.3"/>
  <cols>
    <col min="1" max="21" width="5.85546875" style="2" customWidth="1"/>
    <col min="22" max="22" width="9.5703125" style="2" customWidth="1"/>
    <col min="23" max="28" width="5.85546875" style="2" customWidth="1"/>
    <col min="29" max="30" width="10.140625" style="2" customWidth="1"/>
    <col min="31" max="32" width="12.7109375" style="2" customWidth="1"/>
    <col min="33" max="33" width="3.7109375" style="1"/>
    <col min="34" max="34" width="0" style="1" hidden="1" customWidth="1"/>
    <col min="35" max="16384" width="3.7109375" style="1"/>
  </cols>
  <sheetData>
    <row r="1" spans="1:32" ht="33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48" t="s">
        <v>0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50"/>
      <c r="AC1" s="54" t="s">
        <v>1</v>
      </c>
      <c r="AD1" s="55"/>
      <c r="AE1" s="56" t="s">
        <v>2</v>
      </c>
      <c r="AF1" s="57"/>
    </row>
    <row r="2" spans="1:32" ht="33" customHeight="1" x14ac:dyDescent="0.2">
      <c r="A2" s="33"/>
      <c r="B2" s="33"/>
      <c r="C2" s="33"/>
      <c r="D2" s="33"/>
      <c r="E2" s="33"/>
      <c r="F2" s="33"/>
      <c r="G2" s="33"/>
      <c r="H2" s="33"/>
      <c r="I2" s="33"/>
      <c r="J2" s="33"/>
      <c r="K2" s="51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3"/>
      <c r="AC2" s="54" t="s">
        <v>3</v>
      </c>
      <c r="AD2" s="55"/>
      <c r="AE2" s="58" t="s">
        <v>4</v>
      </c>
      <c r="AF2" s="57"/>
    </row>
    <row r="3" spans="1:32" ht="33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54" t="s">
        <v>5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5"/>
    </row>
    <row r="4" spans="1:32" ht="6" customHeight="1" x14ac:dyDescent="0.3"/>
    <row r="5" spans="1:32" s="19" customFormat="1" ht="42" customHeight="1" x14ac:dyDescent="0.25">
      <c r="A5" s="45" t="s">
        <v>6</v>
      </c>
      <c r="B5" s="46"/>
      <c r="C5" s="46"/>
      <c r="D5" s="46"/>
      <c r="E5" s="46"/>
      <c r="F5" s="47"/>
      <c r="G5" s="22" t="s">
        <v>7</v>
      </c>
      <c r="H5" s="22"/>
      <c r="I5" s="37">
        <v>8</v>
      </c>
      <c r="J5" s="37"/>
      <c r="K5" s="22" t="s">
        <v>8</v>
      </c>
      <c r="L5" s="22"/>
      <c r="M5" s="37">
        <v>4</v>
      </c>
      <c r="N5" s="37"/>
      <c r="O5" s="22" t="s">
        <v>9</v>
      </c>
      <c r="P5" s="22"/>
      <c r="Q5" s="37">
        <v>2016</v>
      </c>
      <c r="R5" s="37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6" customHeight="1" x14ac:dyDescent="0.3"/>
    <row r="7" spans="1:32" ht="44.25" customHeight="1" x14ac:dyDescent="0.2">
      <c r="A7" s="39" t="s">
        <v>10</v>
      </c>
      <c r="B7" s="40"/>
      <c r="C7" s="40"/>
      <c r="D7" s="41"/>
      <c r="E7" s="21" t="s">
        <v>11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32" ht="6" customHeight="1" x14ac:dyDescent="0.3"/>
    <row r="9" spans="1:32" ht="42.75" customHeight="1" x14ac:dyDescent="0.3">
      <c r="A9" s="42" t="s">
        <v>12</v>
      </c>
      <c r="B9" s="43"/>
      <c r="C9" s="43"/>
      <c r="D9" s="43"/>
      <c r="E9" s="44"/>
      <c r="F9" s="3"/>
      <c r="G9" s="22" t="s">
        <v>13</v>
      </c>
      <c r="H9" s="22"/>
      <c r="I9" s="22"/>
      <c r="J9" s="22"/>
      <c r="K9" s="22"/>
      <c r="L9" s="22"/>
      <c r="M9" s="22"/>
      <c r="N9" s="4"/>
      <c r="O9" s="5"/>
      <c r="P9" s="22" t="s">
        <v>14</v>
      </c>
      <c r="Q9" s="22"/>
      <c r="R9" s="22"/>
      <c r="S9" s="22"/>
      <c r="T9" s="22"/>
      <c r="U9" s="22"/>
      <c r="V9" s="22"/>
      <c r="W9" s="6"/>
      <c r="X9" s="5"/>
      <c r="Y9" s="22" t="s">
        <v>15</v>
      </c>
      <c r="Z9" s="22"/>
      <c r="AA9" s="22"/>
      <c r="AB9" s="22"/>
      <c r="AC9" s="22"/>
      <c r="AD9" s="22"/>
      <c r="AE9" s="22"/>
      <c r="AF9" s="7"/>
    </row>
    <row r="10" spans="1:32" ht="34.5" customHeight="1" x14ac:dyDescent="0.3">
      <c r="F10" s="8"/>
      <c r="G10" s="38" t="s">
        <v>16</v>
      </c>
      <c r="H10" s="38"/>
      <c r="I10" s="38"/>
      <c r="J10" s="38"/>
      <c r="K10" s="38"/>
      <c r="L10" s="38"/>
      <c r="M10" s="38"/>
      <c r="N10" s="9"/>
      <c r="O10" s="5"/>
      <c r="P10" s="38" t="s">
        <v>17</v>
      </c>
      <c r="Q10" s="38"/>
      <c r="R10" s="38"/>
      <c r="S10" s="38"/>
      <c r="T10" s="38"/>
      <c r="U10" s="38"/>
      <c r="V10" s="38"/>
      <c r="W10" s="9"/>
      <c r="X10" s="7"/>
      <c r="Y10" s="38" t="s">
        <v>18</v>
      </c>
      <c r="Z10" s="38"/>
      <c r="AA10" s="38"/>
      <c r="AB10" s="38"/>
      <c r="AC10" s="38"/>
      <c r="AD10" s="38"/>
      <c r="AE10" s="38"/>
    </row>
    <row r="11" spans="1:32" ht="34.5" customHeight="1" x14ac:dyDescent="0.3">
      <c r="F11" s="8"/>
      <c r="G11" s="34" t="s">
        <v>19</v>
      </c>
      <c r="H11" s="34"/>
      <c r="I11" s="34"/>
      <c r="J11" s="34"/>
      <c r="K11" s="34"/>
      <c r="L11" s="34"/>
      <c r="M11" s="34"/>
      <c r="N11" s="9"/>
      <c r="O11" s="5"/>
      <c r="P11" s="34" t="s">
        <v>20</v>
      </c>
      <c r="Q11" s="34"/>
      <c r="R11" s="34"/>
      <c r="S11" s="34"/>
      <c r="T11" s="34"/>
      <c r="U11" s="34"/>
      <c r="V11" s="34"/>
      <c r="W11" s="9"/>
      <c r="X11" s="7"/>
      <c r="Y11" s="35" t="s">
        <v>21</v>
      </c>
      <c r="Z11" s="35"/>
      <c r="AA11" s="35"/>
      <c r="AB11" s="35"/>
      <c r="AC11" s="35"/>
      <c r="AD11" s="35"/>
      <c r="AE11" s="35"/>
    </row>
    <row r="12" spans="1:32" ht="34.5" customHeight="1" x14ac:dyDescent="0.3">
      <c r="F12" s="8"/>
      <c r="G12" s="34" t="s">
        <v>22</v>
      </c>
      <c r="H12" s="34"/>
      <c r="I12" s="34"/>
      <c r="J12" s="34"/>
      <c r="K12" s="34"/>
      <c r="L12" s="34"/>
      <c r="M12" s="34"/>
      <c r="N12" s="9"/>
      <c r="O12" s="7"/>
      <c r="P12" s="23" t="s">
        <v>23</v>
      </c>
      <c r="Q12" s="23"/>
      <c r="R12" s="23"/>
      <c r="S12" s="23"/>
      <c r="T12" s="23"/>
      <c r="U12" s="23"/>
      <c r="V12" s="23"/>
      <c r="W12" s="9"/>
      <c r="X12" s="7"/>
      <c r="Y12" s="35" t="s">
        <v>24</v>
      </c>
      <c r="Z12" s="35"/>
      <c r="AA12" s="35"/>
      <c r="AB12" s="35"/>
      <c r="AC12" s="35"/>
      <c r="AD12" s="35"/>
      <c r="AE12" s="35"/>
    </row>
    <row r="13" spans="1:32" ht="34.5" customHeight="1" x14ac:dyDescent="0.3">
      <c r="F13" s="8"/>
      <c r="G13" s="34" t="s">
        <v>25</v>
      </c>
      <c r="H13" s="34"/>
      <c r="I13" s="34"/>
      <c r="J13" s="34"/>
      <c r="K13" s="34"/>
      <c r="L13" s="34"/>
      <c r="M13" s="34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34" t="s">
        <v>26</v>
      </c>
      <c r="H14" s="34"/>
      <c r="I14" s="34"/>
      <c r="J14" s="34"/>
      <c r="K14" s="34"/>
      <c r="L14" s="34"/>
      <c r="M14" s="34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12"/>
      <c r="AD14" s="9"/>
      <c r="AE14" s="9"/>
    </row>
    <row r="15" spans="1:32" ht="6.75" customHeight="1" x14ac:dyDescent="0.3">
      <c r="F15" s="8"/>
    </row>
    <row r="16" spans="1:32" ht="37.5" customHeight="1" x14ac:dyDescent="0.3">
      <c r="A16" s="32" t="s">
        <v>27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4" ht="18.75" customHeight="1" x14ac:dyDescent="0.2">
      <c r="A17" s="21" t="s">
        <v>28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H17" s="1" t="s">
        <v>29</v>
      </c>
    </row>
    <row r="18" spans="1:34" ht="19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H18" s="1" t="s">
        <v>30</v>
      </c>
    </row>
    <row r="19" spans="1:34" ht="21.75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H19" s="1" t="s">
        <v>31</v>
      </c>
    </row>
    <row r="20" spans="1:34" ht="6" customHeight="1" x14ac:dyDescent="0.3"/>
    <row r="21" spans="1:34" ht="28.5" customHeight="1" x14ac:dyDescent="0.3">
      <c r="A21" s="36" t="s">
        <v>32</v>
      </c>
      <c r="B21" s="36"/>
      <c r="C21" s="36"/>
      <c r="D21" s="36"/>
      <c r="E21" s="36"/>
      <c r="F21" s="36"/>
      <c r="H21" s="13"/>
      <c r="I21" s="20" t="s">
        <v>33</v>
      </c>
      <c r="J21" s="20"/>
      <c r="K21" s="20"/>
      <c r="L21" s="20"/>
      <c r="O21" s="14"/>
      <c r="P21" s="20" t="s">
        <v>34</v>
      </c>
      <c r="Q21" s="20"/>
      <c r="R21" s="20"/>
      <c r="U21" s="14"/>
      <c r="V21" s="37" t="s">
        <v>35</v>
      </c>
      <c r="W21" s="37"/>
      <c r="X21" s="37"/>
      <c r="Y21" s="37"/>
      <c r="Z21" s="37"/>
      <c r="AA21" s="37"/>
      <c r="AB21" s="37"/>
    </row>
    <row r="22" spans="1:34" ht="28.5" customHeight="1" x14ac:dyDescent="0.3">
      <c r="H22" s="8"/>
      <c r="O22" s="8"/>
    </row>
    <row r="23" spans="1:34" ht="28.5" customHeight="1" x14ac:dyDescent="0.3">
      <c r="H23" s="14"/>
      <c r="I23" s="20" t="s">
        <v>36</v>
      </c>
      <c r="J23" s="20"/>
      <c r="K23" s="20"/>
      <c r="L23" s="20"/>
      <c r="O23" s="14"/>
      <c r="P23" s="20" t="s">
        <v>37</v>
      </c>
      <c r="Q23" s="20"/>
      <c r="R23" s="20"/>
      <c r="S23" s="9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4" ht="6" customHeight="1" x14ac:dyDescent="0.3">
      <c r="O24" s="8"/>
    </row>
    <row r="25" spans="1:34" ht="39" customHeight="1" x14ac:dyDescent="0.2">
      <c r="A25" s="24" t="s">
        <v>38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</row>
    <row r="26" spans="1:34" ht="39" customHeight="1" x14ac:dyDescent="0.2">
      <c r="A26" s="30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31"/>
    </row>
    <row r="27" spans="1:34" ht="39" customHeight="1" x14ac:dyDescent="0.2">
      <c r="A27" s="30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31"/>
    </row>
    <row r="28" spans="1:34" ht="35.25" customHeight="1" x14ac:dyDescent="0.3">
      <c r="A28" s="32" t="s">
        <v>39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4" s="19" customFormat="1" ht="33" customHeight="1" x14ac:dyDescent="0.25">
      <c r="A29" s="33" t="s">
        <v>40</v>
      </c>
      <c r="B29" s="33"/>
      <c r="C29" s="33"/>
      <c r="D29" s="33"/>
      <c r="E29" s="33"/>
      <c r="F29" s="33"/>
      <c r="G29" s="33"/>
      <c r="H29" s="33"/>
      <c r="I29" s="33" t="s">
        <v>41</v>
      </c>
      <c r="J29" s="33"/>
      <c r="K29" s="33"/>
      <c r="L29" s="33"/>
      <c r="M29" s="33" t="s">
        <v>42</v>
      </c>
      <c r="N29" s="33"/>
      <c r="O29" s="33"/>
      <c r="P29" s="33"/>
      <c r="Q29" s="33"/>
      <c r="R29" s="33"/>
      <c r="S29" s="33"/>
      <c r="T29" s="33"/>
      <c r="U29" s="33" t="s">
        <v>43</v>
      </c>
      <c r="V29" s="33"/>
      <c r="W29" s="33"/>
      <c r="X29" s="22" t="s">
        <v>44</v>
      </c>
      <c r="Y29" s="22"/>
      <c r="Z29" s="22"/>
      <c r="AA29" s="22"/>
      <c r="AB29" s="22"/>
      <c r="AC29" s="22"/>
      <c r="AD29" s="22"/>
      <c r="AE29" s="22"/>
      <c r="AF29" s="22"/>
    </row>
    <row r="30" spans="1:34" s="19" customFormat="1" ht="33" customHeight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 t="s">
        <v>45</v>
      </c>
      <c r="Y30" s="33"/>
      <c r="Z30" s="33"/>
      <c r="AA30" s="33" t="s">
        <v>46</v>
      </c>
      <c r="AB30" s="33"/>
      <c r="AC30" s="33" t="s">
        <v>47</v>
      </c>
      <c r="AD30" s="33"/>
      <c r="AE30" s="22" t="s">
        <v>48</v>
      </c>
      <c r="AF30" s="22"/>
    </row>
    <row r="31" spans="1:34" s="19" customFormat="1" ht="33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16" t="s">
        <v>49</v>
      </c>
      <c r="AF31" s="16" t="s">
        <v>50</v>
      </c>
    </row>
    <row r="32" spans="1:34" ht="69.75" customHeight="1" x14ac:dyDescent="0.2">
      <c r="A32" s="24" t="s">
        <v>51</v>
      </c>
      <c r="B32" s="25"/>
      <c r="C32" s="25"/>
      <c r="D32" s="25"/>
      <c r="E32" s="25"/>
      <c r="F32" s="25"/>
      <c r="G32" s="25"/>
      <c r="H32" s="26"/>
      <c r="I32" s="21" t="s">
        <v>52</v>
      </c>
      <c r="J32" s="21"/>
      <c r="K32" s="21"/>
      <c r="L32" s="21"/>
      <c r="M32" s="21" t="s">
        <v>53</v>
      </c>
      <c r="N32" s="21"/>
      <c r="O32" s="21"/>
      <c r="P32" s="21"/>
      <c r="Q32" s="21"/>
      <c r="R32" s="21"/>
      <c r="S32" s="21"/>
      <c r="T32" s="21"/>
      <c r="U32" s="21" t="s">
        <v>54</v>
      </c>
      <c r="V32" s="21"/>
      <c r="W32" s="21"/>
      <c r="X32" s="21" t="s">
        <v>55</v>
      </c>
      <c r="Y32" s="21"/>
      <c r="Z32" s="21"/>
      <c r="AA32" s="21"/>
      <c r="AB32" s="21"/>
      <c r="AC32" s="21" t="s">
        <v>68</v>
      </c>
      <c r="AD32" s="21"/>
      <c r="AE32" s="21" t="s">
        <v>68</v>
      </c>
      <c r="AF32" s="21"/>
    </row>
    <row r="33" spans="1:32" ht="69.75" customHeight="1" x14ac:dyDescent="0.2">
      <c r="A33" s="27"/>
      <c r="B33" s="28"/>
      <c r="C33" s="28"/>
      <c r="D33" s="28"/>
      <c r="E33" s="28"/>
      <c r="F33" s="28"/>
      <c r="G33" s="28"/>
      <c r="H33" s="29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 ht="69.75" customHeight="1" x14ac:dyDescent="0.2">
      <c r="A34" s="24" t="s">
        <v>56</v>
      </c>
      <c r="B34" s="25"/>
      <c r="C34" s="25"/>
      <c r="D34" s="25"/>
      <c r="E34" s="25"/>
      <c r="F34" s="25"/>
      <c r="G34" s="25"/>
      <c r="H34" s="26"/>
      <c r="I34" s="21" t="s">
        <v>57</v>
      </c>
      <c r="J34" s="21"/>
      <c r="K34" s="21"/>
      <c r="L34" s="21"/>
      <c r="M34" s="21" t="s">
        <v>58</v>
      </c>
      <c r="N34" s="21"/>
      <c r="O34" s="21"/>
      <c r="P34" s="21"/>
      <c r="Q34" s="21"/>
      <c r="R34" s="21"/>
      <c r="S34" s="21"/>
      <c r="T34" s="21"/>
      <c r="U34" s="21" t="s">
        <v>55</v>
      </c>
      <c r="V34" s="21"/>
      <c r="W34" s="21"/>
      <c r="X34" s="21" t="s">
        <v>59</v>
      </c>
      <c r="Y34" s="21"/>
      <c r="Z34" s="21"/>
      <c r="AA34" s="21"/>
      <c r="AB34" s="21"/>
      <c r="AC34" s="21" t="s">
        <v>68</v>
      </c>
      <c r="AD34" s="21"/>
      <c r="AE34" s="21" t="s">
        <v>68</v>
      </c>
      <c r="AF34" s="21"/>
    </row>
    <row r="35" spans="1:32" ht="69.75" customHeight="1" x14ac:dyDescent="0.2">
      <c r="A35" s="27"/>
      <c r="B35" s="28"/>
      <c r="C35" s="28"/>
      <c r="D35" s="28"/>
      <c r="E35" s="28"/>
      <c r="F35" s="28"/>
      <c r="G35" s="28"/>
      <c r="H35" s="29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 ht="69.75" customHeight="1" x14ac:dyDescent="0.2">
      <c r="A36" s="24" t="s">
        <v>60</v>
      </c>
      <c r="B36" s="25"/>
      <c r="C36" s="25"/>
      <c r="D36" s="25"/>
      <c r="E36" s="25"/>
      <c r="F36" s="25"/>
      <c r="G36" s="25"/>
      <c r="H36" s="26"/>
      <c r="I36" s="21" t="s">
        <v>52</v>
      </c>
      <c r="J36" s="21"/>
      <c r="K36" s="21"/>
      <c r="L36" s="21"/>
      <c r="M36" s="21" t="s">
        <v>61</v>
      </c>
      <c r="N36" s="21"/>
      <c r="O36" s="21"/>
      <c r="P36" s="21"/>
      <c r="Q36" s="21"/>
      <c r="R36" s="21"/>
      <c r="S36" s="21"/>
      <c r="T36" s="21"/>
      <c r="U36" s="21" t="s">
        <v>62</v>
      </c>
      <c r="V36" s="21"/>
      <c r="W36" s="21"/>
      <c r="X36" s="21" t="s">
        <v>62</v>
      </c>
      <c r="Y36" s="21"/>
      <c r="Z36" s="21"/>
      <c r="AA36" s="21"/>
      <c r="AB36" s="21"/>
      <c r="AC36" s="21" t="s">
        <v>68</v>
      </c>
      <c r="AD36" s="21"/>
      <c r="AE36" s="21" t="s">
        <v>68</v>
      </c>
      <c r="AF36" s="21"/>
    </row>
    <row r="37" spans="1:32" ht="69.75" customHeight="1" x14ac:dyDescent="0.2">
      <c r="A37" s="30"/>
      <c r="B37" s="23"/>
      <c r="C37" s="23"/>
      <c r="D37" s="23"/>
      <c r="E37" s="23"/>
      <c r="F37" s="23"/>
      <c r="G37" s="23"/>
      <c r="H37" s="3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32" ht="12.75" x14ac:dyDescent="0.2">
      <c r="A38" s="24"/>
      <c r="B38" s="25"/>
      <c r="C38" s="25"/>
      <c r="D38" s="25"/>
      <c r="E38" s="25"/>
      <c r="F38" s="25"/>
      <c r="G38" s="25"/>
      <c r="H38" s="26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spans="1:32" ht="12.75" x14ac:dyDescent="0.2">
      <c r="A39" s="27"/>
      <c r="B39" s="28"/>
      <c r="C39" s="28"/>
      <c r="D39" s="28"/>
      <c r="E39" s="28"/>
      <c r="F39" s="28"/>
      <c r="G39" s="28"/>
      <c r="H39" s="29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 ht="6" customHeight="1" x14ac:dyDescent="0.3"/>
    <row r="41" spans="1:32" ht="30.75" customHeight="1" x14ac:dyDescent="0.2">
      <c r="A41" s="22" t="s">
        <v>63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ht="12.75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 ht="12.75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 spans="1:32" ht="12.75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6" spans="1:32" ht="32.25" customHeight="1" x14ac:dyDescent="0.3">
      <c r="A46" s="23" t="s">
        <v>64</v>
      </c>
      <c r="B46" s="23"/>
      <c r="C46" s="23"/>
      <c r="D46" s="23"/>
      <c r="E46" s="15"/>
      <c r="F46" s="15"/>
      <c r="G46" s="15"/>
      <c r="H46" s="15"/>
      <c r="I46" s="15"/>
      <c r="J46" s="15"/>
      <c r="K46" s="15"/>
      <c r="L46" s="15"/>
      <c r="M46" s="15"/>
      <c r="N46" s="15"/>
      <c r="S46" s="23" t="s">
        <v>65</v>
      </c>
      <c r="T46" s="23"/>
      <c r="U46" s="23"/>
      <c r="V46" s="23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 ht="32.25" customHeight="1" x14ac:dyDescent="0.3">
      <c r="A47" s="23" t="s">
        <v>66</v>
      </c>
      <c r="B47" s="23"/>
      <c r="C47" s="23"/>
      <c r="D47" s="23"/>
      <c r="E47" s="17"/>
      <c r="F47" s="17"/>
      <c r="G47" s="17"/>
      <c r="H47" s="17"/>
      <c r="I47" s="17"/>
      <c r="J47" s="17"/>
      <c r="K47" s="17"/>
      <c r="L47" s="17"/>
      <c r="M47" s="17"/>
      <c r="N47" s="17"/>
      <c r="S47" s="23" t="s">
        <v>66</v>
      </c>
      <c r="T47" s="23"/>
      <c r="U47" s="23"/>
      <c r="V47" s="23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32.25" customHeight="1" x14ac:dyDescent="0.3">
      <c r="A48" s="18"/>
      <c r="B48" s="18"/>
      <c r="C48" s="18"/>
      <c r="D48" s="18"/>
      <c r="E48" s="9"/>
      <c r="F48" s="9"/>
      <c r="G48" s="9"/>
      <c r="H48" s="9"/>
      <c r="I48" s="9"/>
      <c r="J48" s="9"/>
      <c r="K48" s="9"/>
      <c r="L48" s="9"/>
      <c r="M48" s="9"/>
      <c r="N48" s="9"/>
      <c r="S48" s="18"/>
      <c r="T48" s="18"/>
      <c r="U48" s="18"/>
      <c r="V48" s="18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x14ac:dyDescent="0.3">
      <c r="A49" s="18"/>
      <c r="B49" s="18"/>
      <c r="C49" s="18"/>
      <c r="D49" s="18"/>
      <c r="E49" s="9"/>
      <c r="F49" s="9"/>
      <c r="G49" s="9"/>
      <c r="H49" s="9"/>
      <c r="I49" s="9"/>
      <c r="J49" s="9"/>
      <c r="K49" s="9"/>
      <c r="L49" s="9"/>
      <c r="M49" s="9"/>
      <c r="N49" s="9"/>
      <c r="S49" s="18"/>
      <c r="T49" s="18"/>
      <c r="U49" s="18"/>
      <c r="V49" s="18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1" spans="1:32" ht="17.25" customHeight="1" x14ac:dyDescent="0.2">
      <c r="A51" s="20" t="s">
        <v>67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ht="20.2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</sheetData>
  <mergeCells count="93">
    <mergeCell ref="A1:J3"/>
    <mergeCell ref="K1:AB2"/>
    <mergeCell ref="AC1:AD1"/>
    <mergeCell ref="AE1:AF1"/>
    <mergeCell ref="AC2:AD2"/>
    <mergeCell ref="AE2:AF2"/>
    <mergeCell ref="K3:AF3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G10:M10"/>
    <mergeCell ref="P10:V10"/>
    <mergeCell ref="Y10:AE10"/>
    <mergeCell ref="G11:M11"/>
    <mergeCell ref="P11:V11"/>
    <mergeCell ref="Y11:AE11"/>
    <mergeCell ref="I23:L23"/>
    <mergeCell ref="P23:R23"/>
    <mergeCell ref="G12:M12"/>
    <mergeCell ref="P12:V12"/>
    <mergeCell ref="Y12:AE12"/>
    <mergeCell ref="G13:M13"/>
    <mergeCell ref="G14:M14"/>
    <mergeCell ref="A16:AF16"/>
    <mergeCell ref="A17:AF19"/>
    <mergeCell ref="A21:F21"/>
    <mergeCell ref="I21:L21"/>
    <mergeCell ref="P21:R21"/>
    <mergeCell ref="V21:AB21"/>
    <mergeCell ref="A25:AF27"/>
    <mergeCell ref="A28:AF28"/>
    <mergeCell ref="A29:H31"/>
    <mergeCell ref="I29:L31"/>
    <mergeCell ref="M29:T31"/>
    <mergeCell ref="U29:W31"/>
    <mergeCell ref="X29:AF29"/>
    <mergeCell ref="X30:Z31"/>
    <mergeCell ref="AA30:AB31"/>
    <mergeCell ref="AC30:AD31"/>
    <mergeCell ref="AE30:AF30"/>
    <mergeCell ref="A32:H33"/>
    <mergeCell ref="I32:L33"/>
    <mergeCell ref="M32:T33"/>
    <mergeCell ref="U32:W33"/>
    <mergeCell ref="X32:Z33"/>
    <mergeCell ref="AA32:AB33"/>
    <mergeCell ref="AC32:AD33"/>
    <mergeCell ref="AE32:AE33"/>
    <mergeCell ref="AF32:AF33"/>
    <mergeCell ref="AC34:AD35"/>
    <mergeCell ref="AE34:AE35"/>
    <mergeCell ref="AF34:AF35"/>
    <mergeCell ref="AA34:AB35"/>
    <mergeCell ref="A36:H37"/>
    <mergeCell ref="I36:L37"/>
    <mergeCell ref="M36:T37"/>
    <mergeCell ref="U36:W37"/>
    <mergeCell ref="X36:Z37"/>
    <mergeCell ref="A34:H35"/>
    <mergeCell ref="I34:L35"/>
    <mergeCell ref="M34:T35"/>
    <mergeCell ref="U34:W35"/>
    <mergeCell ref="X34:Z35"/>
    <mergeCell ref="AE36:AE37"/>
    <mergeCell ref="AF36:AF37"/>
    <mergeCell ref="A38:H39"/>
    <mergeCell ref="I38:L39"/>
    <mergeCell ref="M38:T39"/>
    <mergeCell ref="U38:W39"/>
    <mergeCell ref="X38:Z39"/>
    <mergeCell ref="AA38:AB39"/>
    <mergeCell ref="AC38:AD39"/>
    <mergeCell ref="AE38:AE39"/>
    <mergeCell ref="AA36:AB37"/>
    <mergeCell ref="AC36:AD37"/>
    <mergeCell ref="A51:AF52"/>
    <mergeCell ref="AF38:AF39"/>
    <mergeCell ref="A41:AF41"/>
    <mergeCell ref="A42:AF44"/>
    <mergeCell ref="A46:D46"/>
    <mergeCell ref="S46:V46"/>
    <mergeCell ref="A47:D47"/>
    <mergeCell ref="S47:V47"/>
  </mergeCells>
  <dataValidations count="1">
    <dataValidation type="list" allowBlank="1" showInputMessage="1" showErrorMessage="1" sqref="I38:L39">
      <formula1>$AH$17:$AH$19</formula1>
    </dataValidation>
  </dataValidations>
  <pageMargins left="0.70866141732283472" right="0.70866141732283472" top="0.74803149606299213" bottom="0.74803149606299213" header="0.31496062992125984" footer="0.31496062992125984"/>
  <pageSetup scale="41" orientation="portrait" horizontalDpi="4294967294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20</xdr:row>
                    <xdr:rowOff>19050</xdr:rowOff>
                  </from>
                  <to>
                    <xdr:col>7</xdr:col>
                    <xdr:colOff>361950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22</xdr:row>
                    <xdr:rowOff>19050</xdr:rowOff>
                  </from>
                  <to>
                    <xdr:col>7</xdr:col>
                    <xdr:colOff>371475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22</xdr:row>
                    <xdr:rowOff>0</xdr:rowOff>
                  </from>
                  <to>
                    <xdr:col>14</xdr:col>
                    <xdr:colOff>352425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20</xdr:row>
                    <xdr:rowOff>9525</xdr:rowOff>
                  </from>
                  <to>
                    <xdr:col>14</xdr:col>
                    <xdr:colOff>352425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20</xdr:row>
                    <xdr:rowOff>28575</xdr:rowOff>
                  </from>
                  <to>
                    <xdr:col>20</xdr:col>
                    <xdr:colOff>304800</xdr:colOff>
                    <xdr:row>20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1-16</vt:lpstr>
      <vt:lpstr>'ACPM 1-16'!Área_de_impresión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Kelly Castro</cp:lastModifiedBy>
  <dcterms:created xsi:type="dcterms:W3CDTF">2016-09-06T21:39:34Z</dcterms:created>
  <dcterms:modified xsi:type="dcterms:W3CDTF">2016-10-08T14:56:46Z</dcterms:modified>
</cp:coreProperties>
</file>