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8920" yWindow="1575" windowWidth="29040" windowHeight="15840" tabRatio="600" firstSheet="0" activeTab="0" autoFilterDateGrouping="1"/>
  </bookViews>
  <sheets>
    <sheet xmlns:r="http://schemas.openxmlformats.org/officeDocument/2006/relationships" name="TABLA DE MEDIDA" sheetId="1" state="visible" r:id="rId1"/>
    <sheet xmlns:r="http://schemas.openxmlformats.org/officeDocument/2006/relationships" name="INSTRUCCION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9">
    <font>
      <name val="Calibri"/>
      <family val="2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Arial"/>
      <family val="2"/>
      <sz val="10"/>
    </font>
    <font>
      <name val="Calibri"/>
      <family val="2"/>
      <b val="1"/>
      <color theme="0"/>
      <sz val="16"/>
      <scheme val="minor"/>
    </font>
    <font>
      <name val="Calibri"/>
      <family val="2"/>
      <color theme="1"/>
      <sz val="14"/>
      <scheme val="minor"/>
    </font>
    <font>
      <name val="Calibri"/>
      <family val="2"/>
      <b val="1"/>
      <color theme="0"/>
      <sz val="26"/>
      <scheme val="minor"/>
    </font>
    <font>
      <name val="Calibri"/>
      <family val="2"/>
      <color theme="1"/>
      <sz val="16"/>
      <scheme val="minor"/>
    </font>
    <font>
      <name val="Calibri"/>
      <family val="2"/>
      <b val="1"/>
      <color theme="0"/>
      <sz val="24"/>
      <scheme val="minor"/>
    </font>
    <font>
      <name val="Calibri"/>
      <family val="2"/>
      <color rgb="FF000000"/>
      <sz val="20"/>
    </font>
    <font>
      <name val="Calibri"/>
      <family val="2"/>
      <color rgb="FF000000"/>
      <sz val="14"/>
    </font>
    <font>
      <name val="Calibri"/>
      <family val="2"/>
      <color rgb="FFFF0000"/>
      <sz val="14"/>
    </font>
    <font>
      <name val="Calibri"/>
      <family val="2"/>
      <color rgb="FFFF0000"/>
      <sz val="20"/>
    </font>
    <font>
      <name val="Calibri"/>
      <family val="2"/>
      <color rgb="FFFF0000"/>
      <sz val="20"/>
      <scheme val="minor"/>
    </font>
    <font>
      <name val="Calibri"/>
      <family val="2"/>
      <color theme="1"/>
      <sz val="24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b val="1"/>
      <sz val="9"/>
    </font>
    <font>
      <name val="Arial"/>
      <sz val="9"/>
    </font>
  </fonts>
  <fills count="8">
    <fill>
      <patternFill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00E7E6E6"/>
      </patternFill>
    </fill>
    <fill>
      <patternFill patternType="solid">
        <fgColor rgb="00FFF2CC"/>
      </patternFill>
    </fill>
    <fill>
      <patternFill patternType="solid">
        <fgColor rgb="00D9D9D9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43" fontId="2" fillId="0" borderId="0"/>
  </cellStyleXfs>
  <cellXfs count="53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1" fillId="2" borderId="3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0" fontId="9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center" wrapText="1"/>
    </xf>
    <xf numFmtId="0" fontId="9" fillId="0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center" wrapText="1"/>
    </xf>
    <xf numFmtId="164" fontId="8" fillId="4" borderId="1" applyAlignment="1" pivotButton="0" quotePrefix="0" xfId="0">
      <alignment horizontal="center" vertical="center"/>
    </xf>
    <xf numFmtId="164" fontId="8" fillId="4" borderId="2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4" fontId="11" fillId="4" borderId="2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0" fillId="0" borderId="2" applyAlignment="1" pivotButton="0" quotePrefix="0" xfId="0">
      <alignment horizontal="center" vertical="center"/>
    </xf>
    <xf numFmtId="164" fontId="10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" fillId="2" borderId="3" applyAlignment="1" pivotButton="0" quotePrefix="0" xfId="0">
      <alignment horizontal="center" vertical="center" wrapText="1"/>
    </xf>
    <xf numFmtId="0" fontId="7" fillId="2" borderId="3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textRotation="90" wrapText="1"/>
    </xf>
    <xf numFmtId="0" fontId="4" fillId="3" borderId="5" applyAlignment="1" pivotButton="0" quotePrefix="0" xfId="0">
      <alignment horizontal="center" vertical="center" textRotation="90" wrapText="1"/>
    </xf>
    <xf numFmtId="0" fontId="5" fillId="2" borderId="4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0" fillId="0" borderId="11" pivotButton="0" quotePrefix="0" xfId="0"/>
    <xf numFmtId="0" fontId="4" fillId="3" borderId="3" applyAlignment="1" pivotButton="0" quotePrefix="0" xfId="0">
      <alignment horizontal="center" vertical="center" textRotation="90" wrapText="1"/>
    </xf>
    <xf numFmtId="0" fontId="0" fillId="0" borderId="5" pivotButton="0" quotePrefix="0" xfId="0"/>
    <xf numFmtId="0" fontId="0" fillId="0" borderId="6" pivotButton="0" quotePrefix="0" xfId="0"/>
    <xf numFmtId="0" fontId="9" fillId="6" borderId="1" applyAlignment="1" pivotButton="0" quotePrefix="0" xfId="0">
      <alignment vertical="center" wrapText="1"/>
    </xf>
    <xf numFmtId="164" fontId="8" fillId="4" borderId="2" applyAlignment="1" pivotButton="0" quotePrefix="0" xfId="0">
      <alignment horizontal="center" vertical="center"/>
    </xf>
    <xf numFmtId="164" fontId="8" fillId="5" borderId="1" applyAlignment="1" pivotButton="0" quotePrefix="0" xfId="0">
      <alignment horizontal="center" vertical="center"/>
    </xf>
    <xf numFmtId="164" fontId="11" fillId="4" borderId="1" applyAlignment="1" pivotButton="0" quotePrefix="0" xfId="0">
      <alignment horizontal="center" vertical="center"/>
    </xf>
    <xf numFmtId="164" fontId="10" fillId="6" borderId="2" applyAlignment="1" pivotButton="0" quotePrefix="0" xfId="0">
      <alignment horizontal="center" vertical="center"/>
    </xf>
    <xf numFmtId="0" fontId="9" fillId="6" borderId="2" applyAlignment="1" pivotButton="0" quotePrefix="0" xfId="0">
      <alignment vertical="center" wrapText="1"/>
    </xf>
    <xf numFmtId="164" fontId="11" fillId="4" borderId="2" applyAlignment="1" pivotButton="0" quotePrefix="0" xfId="0">
      <alignment horizontal="center" vertical="center"/>
    </xf>
    <xf numFmtId="0" fontId="4" fillId="6" borderId="1" applyAlignment="1" pivotButton="0" quotePrefix="0" xfId="0">
      <alignment vertical="center" wrapText="1"/>
    </xf>
    <xf numFmtId="164" fontId="8" fillId="4" borderId="1" applyAlignment="1" pivotButton="0" quotePrefix="0" xfId="0">
      <alignment horizontal="center" vertical="center"/>
    </xf>
    <xf numFmtId="164" fontId="12" fillId="4" borderId="1" applyAlignment="1" pivotButton="0" quotePrefix="0" xfId="0">
      <alignment horizontal="center" vertical="center"/>
    </xf>
    <xf numFmtId="164" fontId="10" fillId="6" borderId="1" applyAlignment="1" pivotButton="0" quotePrefix="0" xfId="0">
      <alignment horizontal="center" vertical="center"/>
    </xf>
    <xf numFmtId="0" fontId="14" fillId="0" borderId="0" pivotButton="0" quotePrefix="0" xfId="0"/>
    <xf numFmtId="0" fontId="15" fillId="0" borderId="0" pivotButton="0" quotePrefix="0" xfId="0"/>
    <xf numFmtId="0" fontId="16" fillId="0" borderId="0" applyAlignment="1" pivotButton="0" quotePrefix="0" xfId="0">
      <alignment vertical="top" wrapText="1"/>
    </xf>
    <xf numFmtId="0" fontId="16" fillId="6" borderId="0" pivotButton="0" quotePrefix="0" xfId="0"/>
    <xf numFmtId="0" fontId="16" fillId="0" borderId="0" pivotButton="0" quotePrefix="0" xfId="0"/>
    <xf numFmtId="0" fontId="16" fillId="5" borderId="0" pivotButton="0" quotePrefix="0" xfId="0"/>
    <xf numFmtId="0" fontId="17" fillId="7" borderId="0" pivotButton="0" quotePrefix="0" xfId="0"/>
    <xf numFmtId="0" fontId="18" fillId="6" borderId="0" applyAlignment="1" pivotButton="0" quotePrefix="0" xfId="0">
      <alignment vertical="top" wrapText="1"/>
    </xf>
  </cellXfs>
  <cellStyles count="3">
    <cellStyle name="Normal" xfId="0" builtinId="0"/>
    <cellStyle name="Normal 2" xfId="1"/>
    <cellStyle name="Millares 2" xfId="2"/>
  </cellStyles>
  <dxfs count="17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ont>
        <b val="1"/>
      </font>
      <fill>
        <patternFill>
          <bgColor rgb="FFD7D7D7"/>
        </patternFill>
      </fill>
    </dxf>
    <dxf>
      <font/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>
      <tableStyleElement type="wholeTable" dxfId="16"/>
      <tableStyleElement type="headerRow" dxfId="1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Sistema de auditorías</author>
  </authors>
  <commentList>
    <comment ref="E2" authorId="0" shapeId="0">
      <text>
        <t>Las columnas REAL NO se llenan aquí. La auditora escribe las medidas reales en la página web.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5"/>
  <sheetViews>
    <sheetView showGridLines="0" tabSelected="1" zoomScale="80" zoomScaleNormal="50" workbookViewId="0">
      <pane xSplit="3" ySplit="2" topLeftCell="D3" activePane="bottomRight" state="frozen"/>
      <selection pane="topRight"/>
      <selection pane="bottomLeft"/>
      <selection pane="bottomRight" activeCell="C3" sqref="C3:C4"/>
    </sheetView>
  </sheetViews>
  <sheetFormatPr baseColWidth="10" defaultRowHeight="15"/>
  <cols>
    <col width="5.28515625" bestFit="1" customWidth="1" min="1" max="1"/>
    <col width="36.28515625" customWidth="1" min="2" max="2"/>
    <col width="39.140625" customWidth="1" style="2" min="3" max="3"/>
    <col width="8.5703125" bestFit="1" customWidth="1" style="1" min="4" max="4"/>
    <col width="9" customWidth="1" style="1" min="5" max="5"/>
    <col width="8.5703125" bestFit="1" customWidth="1" style="1" min="6" max="6"/>
    <col width="9" customWidth="1" style="1" min="7" max="7"/>
    <col width="8.5703125" bestFit="1" customWidth="1" style="1" min="8" max="8"/>
    <col width="9" customWidth="1" style="1" min="9" max="9"/>
    <col width="8.5703125" bestFit="1" customWidth="1" style="1" min="10" max="10"/>
    <col width="13" customWidth="1" style="1" min="11" max="11"/>
    <col width="8.5703125" bestFit="1" customWidth="1" style="1" min="12" max="12"/>
    <col width="9" customWidth="1" style="1" min="13" max="13"/>
    <col width="8.140625" bestFit="1" customWidth="1" style="1" min="14" max="14"/>
    <col width="8.5703125" customWidth="1" style="1" min="15" max="15"/>
  </cols>
  <sheetData>
    <row r="1" ht="31.5" customHeight="1">
      <c r="A1" s="22" t="inlineStr">
        <is>
          <t xml:space="preserve"># </t>
        </is>
      </c>
      <c r="B1" s="29" t="inlineStr">
        <is>
          <t>MEDIDA</t>
        </is>
      </c>
      <c r="C1" s="22" t="inlineStr">
        <is>
          <t>DESCRIPCIÓN</t>
        </is>
      </c>
      <c r="D1" s="23" t="inlineStr">
        <is>
          <t>S/30/6</t>
        </is>
      </c>
      <c r="E1" s="30" t="n"/>
      <c r="F1" s="24" t="inlineStr">
        <is>
          <t>M/32/8</t>
        </is>
      </c>
      <c r="G1" s="30" t="n"/>
      <c r="H1" s="24" t="inlineStr">
        <is>
          <t>L/34/10</t>
        </is>
      </c>
      <c r="I1" s="30" t="n"/>
      <c r="J1" s="24" t="inlineStr">
        <is>
          <t>XL/36/12</t>
        </is>
      </c>
      <c r="K1" s="30" t="n"/>
      <c r="L1" s="24" t="inlineStr">
        <is>
          <t>XXL/38</t>
        </is>
      </c>
      <c r="M1" s="30" t="n"/>
      <c r="N1" s="31" t="inlineStr">
        <is>
          <t>TOL /-</t>
        </is>
      </c>
      <c r="O1" s="31" t="inlineStr">
        <is>
          <t>TOL /+</t>
        </is>
      </c>
    </row>
    <row r="2" ht="39.75" customHeight="1">
      <c r="A2" s="32" t="n"/>
      <c r="B2" s="33" t="n"/>
      <c r="C2" s="22" t="inlineStr">
        <is>
          <t>MEDIDAS EN CENTIMETROS</t>
        </is>
      </c>
      <c r="D2" s="4" t="inlineStr">
        <is>
          <t>IDEAL</t>
        </is>
      </c>
      <c r="E2" s="4" t="inlineStr">
        <is>
          <t>REAL</t>
        </is>
      </c>
      <c r="F2" s="4" t="inlineStr">
        <is>
          <t>IDEAL</t>
        </is>
      </c>
      <c r="G2" s="4" t="inlineStr">
        <is>
          <t>REAL</t>
        </is>
      </c>
      <c r="H2" s="4" t="inlineStr">
        <is>
          <t>IDEAL</t>
        </is>
      </c>
      <c r="I2" s="4" t="inlineStr">
        <is>
          <t>REAL</t>
        </is>
      </c>
      <c r="J2" s="4" t="inlineStr">
        <is>
          <t>IDEAL</t>
        </is>
      </c>
      <c r="K2" s="4" t="inlineStr">
        <is>
          <t>REAL</t>
        </is>
      </c>
      <c r="L2" s="4" t="inlineStr">
        <is>
          <t>IDEAL</t>
        </is>
      </c>
      <c r="M2" s="4" t="inlineStr">
        <is>
          <t>REAL</t>
        </is>
      </c>
      <c r="N2" s="32" t="n"/>
      <c r="O2" s="32" t="n"/>
    </row>
    <row r="3" ht="64.5" customHeight="1">
      <c r="A3" s="6" t="n">
        <v>1</v>
      </c>
      <c r="B3" s="34" t="n"/>
      <c r="C3" s="34" t="n"/>
      <c r="D3" s="35" t="n"/>
      <c r="E3" s="36" t="n"/>
      <c r="F3" s="37" t="n"/>
      <c r="G3" s="36" t="n"/>
      <c r="H3" s="35" t="n"/>
      <c r="I3" s="36" t="n"/>
      <c r="J3" s="35" t="n"/>
      <c r="K3" s="36" t="n"/>
      <c r="L3" s="35" t="n"/>
      <c r="M3" s="36" t="n"/>
      <c r="N3" s="38" t="n"/>
      <c r="O3" s="38" t="n"/>
    </row>
    <row r="4" ht="64.5" customHeight="1">
      <c r="A4" s="5" t="n">
        <v>2</v>
      </c>
      <c r="B4" s="39" t="n"/>
      <c r="C4" s="39" t="n"/>
      <c r="D4" s="35" t="n"/>
      <c r="E4" s="36" t="n"/>
      <c r="F4" s="40" t="n"/>
      <c r="G4" s="36" t="n"/>
      <c r="H4" s="35" t="n"/>
      <c r="I4" s="36" t="n"/>
      <c r="J4" s="35" t="n"/>
      <c r="K4" s="36" t="n"/>
      <c r="L4" s="35" t="n"/>
      <c r="M4" s="36" t="n"/>
      <c r="N4" s="38" t="n"/>
      <c r="O4" s="38" t="n"/>
    </row>
    <row r="5" ht="64.5" customHeight="1">
      <c r="A5" s="6" t="n">
        <v>3</v>
      </c>
      <c r="B5" s="34" t="n"/>
      <c r="C5" s="34" t="n"/>
      <c r="D5" s="35" t="n"/>
      <c r="E5" s="36" t="n"/>
      <c r="F5" s="37" t="n"/>
      <c r="G5" s="36" t="n"/>
      <c r="H5" s="35" t="n"/>
      <c r="I5" s="36" t="n"/>
      <c r="J5" s="35" t="n"/>
      <c r="K5" s="36" t="n"/>
      <c r="L5" s="35" t="n"/>
      <c r="M5" s="36" t="n"/>
      <c r="N5" s="38" t="n"/>
      <c r="O5" s="38" t="n"/>
    </row>
    <row r="6" ht="64.5" customHeight="1">
      <c r="A6" s="6" t="n">
        <v>4</v>
      </c>
      <c r="B6" s="34" t="n"/>
      <c r="C6" s="34" t="n"/>
      <c r="D6" s="35" t="n"/>
      <c r="E6" s="36" t="n"/>
      <c r="F6" s="37" t="n"/>
      <c r="G6" s="36" t="n"/>
      <c r="H6" s="35" t="n"/>
      <c r="I6" s="36" t="n"/>
      <c r="J6" s="35" t="n"/>
      <c r="K6" s="36" t="n"/>
      <c r="L6" s="35" t="n"/>
      <c r="M6" s="36" t="n"/>
      <c r="N6" s="38" t="n"/>
      <c r="O6" s="38" t="n"/>
    </row>
    <row r="7" ht="64.5" customHeight="1">
      <c r="A7" s="6" t="n">
        <v>5</v>
      </c>
      <c r="B7" s="34" t="n"/>
      <c r="C7" s="34" t="n"/>
      <c r="D7" s="35" t="n"/>
      <c r="E7" s="36" t="n"/>
      <c r="F7" s="37" t="n"/>
      <c r="G7" s="36" t="n"/>
      <c r="H7" s="35" t="n"/>
      <c r="I7" s="36" t="n"/>
      <c r="J7" s="35" t="n"/>
      <c r="K7" s="36" t="n"/>
      <c r="L7" s="35" t="n"/>
      <c r="M7" s="36" t="n"/>
      <c r="N7" s="38" t="n"/>
      <c r="O7" s="38" t="n"/>
    </row>
    <row r="8" ht="64.5" customHeight="1">
      <c r="A8" s="6" t="n">
        <v>6</v>
      </c>
      <c r="B8" s="34" t="n"/>
      <c r="C8" s="34" t="n"/>
      <c r="D8" s="35" t="n"/>
      <c r="E8" s="36" t="n"/>
      <c r="F8" s="37" t="n"/>
      <c r="G8" s="36" t="n"/>
      <c r="H8" s="35" t="n"/>
      <c r="I8" s="36" t="n"/>
      <c r="J8" s="35" t="n"/>
      <c r="K8" s="36" t="n"/>
      <c r="L8" s="35" t="n"/>
      <c r="M8" s="36" t="n"/>
      <c r="N8" s="38" t="n"/>
      <c r="O8" s="38" t="n"/>
    </row>
    <row r="9" ht="64.5" customHeight="1">
      <c r="A9" s="5" t="n">
        <v>7</v>
      </c>
      <c r="B9" s="34" t="n"/>
      <c r="C9" s="34" t="n"/>
      <c r="D9" s="35" t="n"/>
      <c r="E9" s="36" t="n"/>
      <c r="F9" s="37" t="n"/>
      <c r="G9" s="36" t="n"/>
      <c r="H9" s="35" t="n"/>
      <c r="I9" s="36" t="n"/>
      <c r="J9" s="35" t="n"/>
      <c r="K9" s="36" t="n"/>
      <c r="L9" s="35" t="n"/>
      <c r="M9" s="36" t="n"/>
      <c r="N9" s="38" t="n"/>
      <c r="O9" s="38" t="n"/>
    </row>
    <row r="10" ht="64.5" customHeight="1">
      <c r="A10" s="5" t="n">
        <v>8</v>
      </c>
      <c r="B10" s="34" t="n"/>
      <c r="C10" s="34" t="n"/>
      <c r="D10" s="35" t="n"/>
      <c r="E10" s="36" t="n"/>
      <c r="F10" s="37" t="n"/>
      <c r="G10" s="36" t="n"/>
      <c r="H10" s="35" t="n"/>
      <c r="I10" s="36" t="n"/>
      <c r="J10" s="35" t="n"/>
      <c r="K10" s="36" t="n"/>
      <c r="L10" s="35" t="n"/>
      <c r="M10" s="36" t="n"/>
      <c r="N10" s="38" t="n"/>
      <c r="O10" s="38" t="n"/>
    </row>
    <row r="11" ht="64.5" customHeight="1">
      <c r="A11" s="6" t="n">
        <v>9</v>
      </c>
      <c r="B11" s="34" t="n"/>
      <c r="C11" s="34" t="n"/>
      <c r="D11" s="35" t="n"/>
      <c r="E11" s="36" t="n"/>
      <c r="F11" s="37" t="n"/>
      <c r="G11" s="36" t="n"/>
      <c r="H11" s="35" t="n"/>
      <c r="I11" s="36" t="n"/>
      <c r="J11" s="35" t="n"/>
      <c r="K11" s="36" t="n"/>
      <c r="L11" s="35" t="n"/>
      <c r="M11" s="36" t="n"/>
      <c r="N11" s="38" t="n"/>
      <c r="O11" s="38" t="n"/>
    </row>
    <row r="12" ht="64.5" customHeight="1">
      <c r="A12" s="6" t="n">
        <v>10</v>
      </c>
      <c r="B12" s="41" t="n"/>
      <c r="C12" s="34" t="n"/>
      <c r="D12" s="42" t="n"/>
      <c r="E12" s="36" t="n"/>
      <c r="F12" s="43" t="n"/>
      <c r="G12" s="36" t="n"/>
      <c r="H12" s="42" t="n"/>
      <c r="I12" s="36" t="n"/>
      <c r="J12" s="42" t="n"/>
      <c r="K12" s="36" t="n"/>
      <c r="L12" s="42" t="n"/>
      <c r="M12" s="36" t="n"/>
      <c r="N12" s="44" t="n"/>
      <c r="O12" s="44" t="n"/>
    </row>
    <row r="13" ht="64.5" customHeight="1">
      <c r="A13" s="6" t="n">
        <v>11</v>
      </c>
      <c r="B13" s="41" t="n"/>
      <c r="C13" s="34" t="n"/>
      <c r="D13" s="42" t="n"/>
      <c r="E13" s="36" t="n"/>
      <c r="F13" s="43" t="n"/>
      <c r="G13" s="36" t="n"/>
      <c r="H13" s="42" t="n"/>
      <c r="I13" s="36" t="n"/>
      <c r="J13" s="42" t="n"/>
      <c r="K13" s="36" t="n"/>
      <c r="L13" s="42" t="n"/>
      <c r="M13" s="36" t="n"/>
      <c r="N13" s="44" t="n"/>
      <c r="O13" s="44" t="n"/>
    </row>
    <row r="14" ht="64.5" customHeight="1">
      <c r="A14" s="6" t="n">
        <v>12</v>
      </c>
      <c r="B14" s="41" t="n"/>
      <c r="C14" s="34" t="n"/>
      <c r="D14" s="42" t="n"/>
      <c r="E14" s="36" t="n"/>
      <c r="F14" s="43" t="n"/>
      <c r="G14" s="36" t="n"/>
      <c r="H14" s="42" t="n"/>
      <c r="I14" s="36" t="n"/>
      <c r="J14" s="42" t="n"/>
      <c r="K14" s="36" t="n"/>
      <c r="L14" s="42" t="n"/>
      <c r="M14" s="36" t="n"/>
      <c r="N14" s="44" t="n"/>
      <c r="O14" s="44" t="n"/>
    </row>
    <row r="15" ht="64.5" customHeight="1">
      <c r="A15" s="5" t="n">
        <v>13</v>
      </c>
      <c r="B15" s="34" t="n"/>
      <c r="C15" s="34" t="n"/>
      <c r="D15" s="35" t="n"/>
      <c r="E15" s="36" t="n"/>
      <c r="F15" s="37" t="n"/>
      <c r="G15" s="36" t="n"/>
      <c r="H15" s="35" t="n"/>
      <c r="I15" s="36" t="n"/>
      <c r="J15" s="35" t="n"/>
      <c r="K15" s="36" t="n"/>
      <c r="L15" s="35" t="n"/>
      <c r="M15" s="36" t="n"/>
      <c r="N15" s="38" t="n"/>
      <c r="O15" s="38" t="n"/>
    </row>
    <row r="16" ht="64.5" customHeight="1">
      <c r="A16" s="5" t="n">
        <v>14</v>
      </c>
      <c r="B16" s="34" t="n"/>
      <c r="C16" s="34" t="n"/>
      <c r="D16" s="35" t="n"/>
      <c r="E16" s="36" t="n"/>
      <c r="F16" s="37" t="n"/>
      <c r="G16" s="36" t="n"/>
      <c r="H16" s="35" t="n"/>
      <c r="I16" s="36" t="n"/>
      <c r="J16" s="35" t="n"/>
      <c r="K16" s="36" t="n"/>
      <c r="L16" s="35" t="n"/>
      <c r="M16" s="36" t="n"/>
      <c r="N16" s="38" t="n"/>
      <c r="O16" s="38" t="n"/>
    </row>
    <row r="17" ht="64.5" customHeight="1">
      <c r="A17" s="5" t="n">
        <v>15</v>
      </c>
      <c r="B17" s="34" t="n"/>
      <c r="C17" s="34" t="n"/>
      <c r="D17" s="35" t="n"/>
      <c r="E17" s="36" t="n"/>
      <c r="F17" s="37" t="n"/>
      <c r="G17" s="36" t="n"/>
      <c r="H17" s="35" t="n"/>
      <c r="I17" s="36" t="n"/>
      <c r="J17" s="35" t="n"/>
      <c r="K17" s="36" t="n"/>
      <c r="L17" s="35" t="n"/>
      <c r="M17" s="36" t="n"/>
      <c r="N17" s="38" t="n"/>
      <c r="O17" s="38" t="n"/>
    </row>
    <row r="18" ht="64.5" customHeight="1">
      <c r="A18" s="6" t="n">
        <v>16</v>
      </c>
      <c r="B18" s="34" t="n"/>
      <c r="C18" s="34" t="n"/>
      <c r="D18" s="35" t="n"/>
      <c r="E18" s="36" t="n"/>
      <c r="F18" s="37" t="n"/>
      <c r="G18" s="36" t="n"/>
      <c r="H18" s="35" t="n"/>
      <c r="I18" s="36" t="n"/>
      <c r="J18" s="35" t="n"/>
      <c r="K18" s="36" t="n"/>
      <c r="L18" s="35" t="n"/>
      <c r="M18" s="36" t="n"/>
      <c r="N18" s="38" t="n"/>
      <c r="O18" s="38" t="n"/>
    </row>
    <row r="19" ht="64.5" customHeight="1">
      <c r="A19" s="6" t="n">
        <v>17</v>
      </c>
      <c r="B19" s="34" t="n"/>
      <c r="C19" s="34" t="n"/>
      <c r="D19" s="35" t="n"/>
      <c r="E19" s="36" t="n"/>
      <c r="F19" s="37" t="n"/>
      <c r="G19" s="36" t="n"/>
      <c r="H19" s="35" t="n"/>
      <c r="I19" s="36" t="n"/>
      <c r="J19" s="35" t="n"/>
      <c r="K19" s="36" t="n"/>
      <c r="L19" s="35" t="n"/>
      <c r="M19" s="36" t="n"/>
      <c r="N19" s="38" t="n"/>
      <c r="O19" s="38" t="n"/>
    </row>
    <row r="20" ht="64.5" customHeight="1">
      <c r="A20" s="5" t="n">
        <v>18</v>
      </c>
      <c r="B20" s="34" t="n"/>
      <c r="C20" s="34" t="n"/>
      <c r="D20" s="35" t="n"/>
      <c r="E20" s="36" t="n"/>
      <c r="F20" s="37" t="n"/>
      <c r="G20" s="36" t="n"/>
      <c r="H20" s="35" t="n"/>
      <c r="I20" s="36" t="n"/>
      <c r="J20" s="35" t="n"/>
      <c r="K20" s="36" t="n"/>
      <c r="L20" s="35" t="n"/>
      <c r="M20" s="36" t="n"/>
      <c r="N20" s="38" t="n"/>
      <c r="O20" s="38" t="n"/>
    </row>
    <row r="21" ht="64.5" customHeight="1">
      <c r="A21" s="6" t="n">
        <v>19</v>
      </c>
      <c r="B21" s="34" t="n"/>
      <c r="C21" s="34" t="n"/>
      <c r="D21" s="35" t="n"/>
      <c r="E21" s="36" t="n"/>
      <c r="F21" s="37" t="n"/>
      <c r="G21" s="36" t="n"/>
      <c r="H21" s="35" t="n"/>
      <c r="I21" s="36" t="n"/>
      <c r="J21" s="35" t="n"/>
      <c r="K21" s="36" t="n"/>
      <c r="L21" s="35" t="n"/>
      <c r="M21" s="36" t="n"/>
      <c r="N21" s="38" t="n"/>
      <c r="O21" s="38" t="n"/>
    </row>
    <row r="22" ht="64.5" customHeight="1">
      <c r="A22" s="6" t="n">
        <v>20</v>
      </c>
      <c r="B22" s="34" t="n"/>
      <c r="C22" s="34" t="n"/>
      <c r="D22" s="35" t="n"/>
      <c r="E22" s="36" t="n"/>
      <c r="F22" s="37" t="n"/>
      <c r="G22" s="36" t="n"/>
      <c r="H22" s="35" t="n"/>
      <c r="I22" s="36" t="n"/>
      <c r="J22" s="35" t="n"/>
      <c r="K22" s="36" t="n"/>
      <c r="L22" s="35" t="n"/>
      <c r="M22" s="36" t="n"/>
      <c r="N22" s="38" t="n"/>
      <c r="O22" s="38" t="n"/>
    </row>
    <row r="23" ht="64.5" customHeight="1">
      <c r="A23" s="6" t="n">
        <v>21</v>
      </c>
      <c r="B23" s="34" t="n"/>
      <c r="C23" s="34" t="n"/>
      <c r="D23" s="35" t="n"/>
      <c r="E23" s="36" t="n"/>
      <c r="F23" s="37" t="n"/>
      <c r="G23" s="36" t="n"/>
      <c r="H23" s="35" t="n"/>
      <c r="I23" s="36" t="n"/>
      <c r="J23" s="35" t="n"/>
      <c r="K23" s="36" t="n"/>
      <c r="L23" s="35" t="n"/>
      <c r="M23" s="36" t="n"/>
      <c r="N23" s="38" t="n"/>
      <c r="O23" s="38" t="n"/>
    </row>
    <row r="24" ht="64.5" customHeight="1">
      <c r="A24" s="6" t="n">
        <v>22</v>
      </c>
      <c r="B24" s="34" t="n"/>
      <c r="C24" s="34" t="n"/>
      <c r="D24" s="35" t="n"/>
      <c r="E24" s="36" t="n"/>
      <c r="F24" s="37" t="n"/>
      <c r="G24" s="36" t="n"/>
      <c r="H24" s="35" t="n"/>
      <c r="I24" s="36" t="n"/>
      <c r="J24" s="35" t="n"/>
      <c r="K24" s="36" t="n"/>
      <c r="L24" s="35" t="n"/>
      <c r="M24" s="36" t="n"/>
      <c r="N24" s="38" t="n"/>
      <c r="O24" s="38" t="n"/>
    </row>
    <row r="25" ht="64.5" customHeight="1">
      <c r="A25" s="6" t="n">
        <v>23</v>
      </c>
      <c r="B25" s="34" t="n"/>
      <c r="C25" s="34" t="n"/>
      <c r="D25" s="35" t="n"/>
      <c r="E25" s="36" t="n"/>
      <c r="F25" s="37" t="n"/>
      <c r="G25" s="36" t="n"/>
      <c r="H25" s="35" t="n"/>
      <c r="I25" s="36" t="n"/>
      <c r="J25" s="35" t="n"/>
      <c r="K25" s="36" t="n"/>
      <c r="L25" s="35" t="n"/>
      <c r="M25" s="36" t="n"/>
      <c r="N25" s="38" t="n"/>
      <c r="O25" s="38" t="n"/>
    </row>
    <row r="26" ht="64.5" customHeight="1">
      <c r="A26" s="6" t="n">
        <v>24</v>
      </c>
      <c r="B26" s="34" t="n"/>
      <c r="C26" s="34" t="n"/>
      <c r="D26" s="35" t="n"/>
      <c r="E26" s="36" t="n"/>
      <c r="F26" s="37" t="n"/>
      <c r="G26" s="36" t="n"/>
      <c r="H26" s="35" t="n"/>
      <c r="I26" s="36" t="n"/>
      <c r="J26" s="35" t="n"/>
      <c r="K26" s="36" t="n"/>
      <c r="L26" s="35" t="n"/>
      <c r="M26" s="36" t="n"/>
      <c r="N26" s="38" t="n"/>
      <c r="O26" s="38" t="n"/>
    </row>
    <row r="27" ht="64.5" customHeight="1">
      <c r="A27" s="6" t="n">
        <v>25</v>
      </c>
      <c r="B27" s="41" t="n"/>
      <c r="C27" s="34" t="n"/>
      <c r="D27" s="42" t="n"/>
      <c r="E27" s="36" t="n"/>
      <c r="F27" s="43" t="n"/>
      <c r="G27" s="36" t="n"/>
      <c r="H27" s="42" t="n"/>
      <c r="I27" s="36" t="n"/>
      <c r="J27" s="42" t="n"/>
      <c r="K27" s="36" t="n"/>
      <c r="L27" s="42" t="n"/>
      <c r="M27" s="36" t="n"/>
      <c r="N27" s="44" t="n"/>
      <c r="O27" s="44" t="n"/>
    </row>
    <row r="28" ht="64.5" customHeight="1">
      <c r="A28" s="6" t="n">
        <v>26</v>
      </c>
      <c r="B28" s="41" t="n"/>
      <c r="C28" s="34" t="n"/>
      <c r="D28" s="42" t="n"/>
      <c r="E28" s="36" t="n"/>
      <c r="F28" s="43" t="n"/>
      <c r="G28" s="36" t="n"/>
      <c r="H28" s="42" t="n"/>
      <c r="I28" s="36" t="n"/>
      <c r="J28" s="42" t="n"/>
      <c r="K28" s="36" t="n"/>
      <c r="L28" s="42" t="n"/>
      <c r="M28" s="36" t="n"/>
      <c r="N28" s="44" t="n"/>
      <c r="O28" s="44" t="n"/>
    </row>
    <row r="29" ht="64.5" customHeight="1">
      <c r="A29" s="6" t="n">
        <v>27</v>
      </c>
      <c r="B29" s="41" t="n"/>
      <c r="C29" s="34" t="n"/>
      <c r="D29" s="42" t="n"/>
      <c r="E29" s="36" t="n"/>
      <c r="F29" s="43" t="n"/>
      <c r="G29" s="36" t="n"/>
      <c r="H29" s="42" t="n"/>
      <c r="I29" s="36" t="n"/>
      <c r="J29" s="42" t="n"/>
      <c r="K29" s="36" t="n"/>
      <c r="L29" s="42" t="n"/>
      <c r="M29" s="36" t="n"/>
      <c r="N29" s="44" t="n"/>
      <c r="O29" s="44" t="n"/>
    </row>
    <row r="30" ht="97.5" customHeight="1">
      <c r="A30" s="6" t="n">
        <v>28</v>
      </c>
      <c r="B30" s="41" t="n"/>
      <c r="C30" s="34" t="n"/>
      <c r="D30" s="42" t="n"/>
      <c r="E30" s="36" t="n"/>
      <c r="F30" s="43" t="n"/>
      <c r="G30" s="36" t="n"/>
      <c r="H30" s="42" t="n"/>
      <c r="I30" s="36" t="n"/>
      <c r="J30" s="42" t="n"/>
      <c r="K30" s="36" t="n"/>
      <c r="L30" s="42" t="n"/>
      <c r="M30" s="36" t="n"/>
      <c r="N30" s="44" t="n"/>
      <c r="O30" s="44" t="n"/>
    </row>
    <row r="31"/>
    <row r="32"/>
    <row r="33"/>
    <row r="34"/>
    <row r="35" ht="31.5" customHeight="1">
      <c r="L35" s="21" t="n"/>
    </row>
  </sheetData>
  <mergeCells count="9">
    <mergeCell ref="D1:E1"/>
    <mergeCell ref="H1:I1"/>
    <mergeCell ref="L1:M1"/>
    <mergeCell ref="J1:K1"/>
    <mergeCell ref="B1:B2"/>
    <mergeCell ref="F1:G1"/>
    <mergeCell ref="O1:O2"/>
    <mergeCell ref="N1:N2"/>
    <mergeCell ref="A1:A2"/>
  </mergeCells>
  <conditionalFormatting sqref="E3:E30">
    <cfRule type="expression" priority="70" dxfId="1">
      <formula>AND(E3&lt;&gt;"", OR(E3 &lt; ($D3 - $N3), E3 &gt; ($D3 + $O3)))</formula>
    </cfRule>
    <cfRule type="expression" priority="71" dxfId="0">
      <formula>AND(E3&lt;&gt;"", E3&lt;&gt;$D3, E3 &gt;= ($D3 - $N3), E3&lt;= ($D3 + $O3))</formula>
    </cfRule>
  </conditionalFormatting>
  <conditionalFormatting sqref="G3:G30">
    <cfRule type="expression" priority="64" dxfId="1">
      <formula>AND(G3&lt;&gt;"", OR(G3 &lt; ($F3 - $N3), G3 &gt; ($F3 + $O3)))</formula>
    </cfRule>
    <cfRule type="expression" priority="65" dxfId="0">
      <formula>AND(G3&lt;&gt;"", G3&lt;&gt;$F3, G3 &gt;= ($F3 - $N3), G3&lt;= ($F3 + $O3))</formula>
    </cfRule>
  </conditionalFormatting>
  <conditionalFormatting sqref="G4:G30">
    <cfRule type="expression" priority="72" dxfId="1">
      <formula>AND(E4&lt;&gt;"", OR(G4 &lt; ($F4 - $N4), G4 &gt; ($F4 + $O4)))</formula>
    </cfRule>
  </conditionalFormatting>
  <conditionalFormatting sqref="I3:I4">
    <cfRule type="expression" priority="66" dxfId="1">
      <formula>AND(G3&lt;&gt;"", OR(I3 &lt; ($F3 - $N3), I3 &gt; ($F3 + $O3)))</formula>
    </cfRule>
    <cfRule type="expression" priority="67" dxfId="0">
      <formula>AND(I3&lt;&gt;"", I3&lt;&gt;$F3, I3 &gt;= ($F3 - $N3), I3&lt;= ($F3 + $O3))</formula>
    </cfRule>
  </conditionalFormatting>
  <conditionalFormatting sqref="I3:I30">
    <cfRule type="expression" priority="62" dxfId="1">
      <formula>AND(I3&lt;&gt;"", OR(I3 &lt; ($H3 - $N3), I3 &gt; ($H3 + $O3)))</formula>
    </cfRule>
    <cfRule type="expression" priority="63" dxfId="0">
      <formula>AND(I3&lt;&gt;"", I3&lt;&gt;$H3, I3 &gt;= ($H3 - $N3), I3&lt;= ($H3 + $O3))</formula>
    </cfRule>
  </conditionalFormatting>
  <conditionalFormatting sqref="I5:I30">
    <cfRule type="expression" priority="68" dxfId="1">
      <formula>AND(I5&lt;&gt;"", OR(I5 &lt; ($H5 - $N5), I5 &gt; ($H5 + $O5)))</formula>
    </cfRule>
    <cfRule type="expression" priority="69" dxfId="0">
      <formula>AND(I5&lt;&gt;"", I5&lt;&gt;$H5, G5 &gt;= ($I5 - $N5), G5&lt;= ($I5 + $O5))</formula>
    </cfRule>
  </conditionalFormatting>
  <conditionalFormatting sqref="K3:K30">
    <cfRule type="expression" priority="60" dxfId="1">
      <formula>AND(K3&lt;&gt;"", OR(K3 &lt; ($J3 - $N3), K3 &gt; ($J3 + $O3)))</formula>
    </cfRule>
    <cfRule type="expression" priority="61" dxfId="0">
      <formula>AND(K3&lt;&gt;"", K3&lt;&gt;$J3, K3 &gt;= ($J3 - $N3), K3&lt;= ($J3 + $O3))</formula>
    </cfRule>
  </conditionalFormatting>
  <conditionalFormatting sqref="M3:M30">
    <cfRule type="expression" priority="58" dxfId="1">
      <formula>AND(M3&lt;&gt;"", OR(M3 &lt; ($L3 - $N3), M3 &gt; ($L3 + $O3)))</formula>
    </cfRule>
    <cfRule type="expression" priority="59" dxfId="0">
      <formula>AND(M3&lt;&gt;"", M3&lt;&gt;$L3, M3 &gt;= ($L3 - $N3), M3&lt;= ($L3 + $O3))</formula>
    </cfRule>
  </conditionalFormatting>
  <dataValidations count="1">
    <dataValidation sqref="D3:D30 F3:F30 H3:H30 J3:J30 L3:L30 N3:N30 O3:O30" showDropDown="0" showInputMessage="0" showErrorMessage="1" allowBlank="1" errorTitle="Valor no válido" error="Escribe solo números en centímetros (ejemplo: 52.6). Sin letras ni unidades." type="decimal" operator="greaterThanOrEqual">
      <formula1>0</formula1>
    </dataValidation>
  </dataValidations>
  <printOptions horizontalCentered="1" verticalCentered="1"/>
  <pageMargins left="0.3149606299212598" right="0.3149606299212598" top="0.5511811023622047" bottom="0.3543307086614174" header="0.3149606299212598" footer="0.3149606299212598"/>
  <pageSetup orientation="portrait" scale="3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J19"/>
  <sheetViews>
    <sheetView workbookViewId="0">
      <selection activeCell="A1" sqref="A1"/>
    </sheetView>
  </sheetViews>
  <sheetFormatPr baseColWidth="8" defaultRowHeight="15"/>
  <cols>
    <col width="4" customWidth="1" min="1" max="1"/>
    <col width="34" customWidth="1" min="2" max="2"/>
    <col width="7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2">
      <c r="B2" s="45" t="inlineStr">
        <is>
          <t>PLANTILLA DE TABLA DE MEDIDAS · AUDITORÍAS</t>
        </is>
      </c>
    </row>
    <row r="4">
      <c r="B4" s="46" t="inlineStr">
        <is>
          <t>Paso 1</t>
        </is>
      </c>
      <c r="C4" s="47" t="inlineStr">
        <is>
          <t>Llena la hoja "TABLA DE MEDIDA". No cambies los títulos, el orden de las columnas ni el nombre de la hoja.</t>
        </is>
      </c>
    </row>
    <row r="5">
      <c r="B5" s="46" t="inlineStr">
        <is>
          <t>Paso 2</t>
        </is>
      </c>
      <c r="C5" s="47" t="inlineStr">
        <is>
          <t>Columna MEDIDA: el nombre del punto de medida (ej: LARGO DE CUERPO DE HPS).</t>
        </is>
      </c>
    </row>
    <row r="6">
      <c r="B6" s="46" t="inlineStr">
        <is>
          <t>Paso 3</t>
        </is>
      </c>
      <c r="C6" s="47" t="inlineStr">
        <is>
          <t>Columna DESCRIPCIÓN: cómo se toma la medida.</t>
        </is>
      </c>
    </row>
    <row r="7">
      <c r="B7" s="46" t="inlineStr">
        <is>
          <t>Paso 4</t>
        </is>
      </c>
      <c r="C7" s="47" t="inlineStr">
        <is>
          <t>Columnas IDEAL de cada talla: la medida del patronaje, en centímetros. Solo números (ej: 52.6).</t>
        </is>
      </c>
    </row>
    <row r="8">
      <c r="B8" s="46" t="inlineStr">
        <is>
          <t>Paso 5</t>
        </is>
      </c>
      <c r="C8" s="47" t="inlineStr">
        <is>
          <t>TOL /- y TOL /+: cuánto puede quedar por debajo y por encima. Escríbelas sin signo (ej: 0.7).</t>
        </is>
      </c>
    </row>
    <row r="9">
      <c r="B9" s="46" t="inlineStr">
        <is>
          <t>Paso 6</t>
        </is>
      </c>
      <c r="C9" s="47" t="inlineStr">
        <is>
          <t>Columnas REAL (en gris): NO se llenan aquí. Las medidas reales se escriben en la página web.</t>
        </is>
      </c>
    </row>
    <row r="10">
      <c r="B10" s="46" t="inlineStr">
        <is>
          <t>Paso 7</t>
        </is>
      </c>
      <c r="C10" s="47" t="inlineStr">
        <is>
          <t>Las filas que no tengan nombre en MEDIDA se ignoran. Si necesitas más filas, agrégalas antes de la última.</t>
        </is>
      </c>
    </row>
    <row r="11">
      <c r="B11" s="46" t="inlineStr">
        <is>
          <t>Paso 8</t>
        </is>
      </c>
      <c r="C11" s="47" t="inlineStr">
        <is>
          <t>Guarda el archivo y súbelo en la página: Auditoría → paso 3 → "Subir Excel de medidas".</t>
        </is>
      </c>
    </row>
    <row r="13">
      <c r="B13" s="46" t="inlineStr">
        <is>
          <t>LEYENDA</t>
        </is>
      </c>
    </row>
    <row r="14">
      <c r="B14" s="48" t="inlineStr">
        <is>
          <t>Celdas para llenar</t>
        </is>
      </c>
      <c r="C14" s="49" t="inlineStr">
        <is>
          <t>MEDIDA, DESCRIPCIÓN, IDEAL de cada talla, TOL /- y TOL /+</t>
        </is>
      </c>
    </row>
    <row r="15">
      <c r="B15" s="50" t="inlineStr">
        <is>
          <t>Celdas en gris</t>
        </is>
      </c>
      <c r="C15" s="49" t="inlineStr">
        <is>
          <t>REAL: no se llenan en el Excel</t>
        </is>
      </c>
    </row>
    <row r="17">
      <c r="B17" s="46" t="inlineStr">
        <is>
          <t>EJEMPLO DE UNA FILA BIEN LLENA (solo de referencia; no se importa)</t>
        </is>
      </c>
    </row>
    <row r="18">
      <c r="B18" s="51" t="inlineStr">
        <is>
          <t>MEDIDA</t>
        </is>
      </c>
      <c r="C18" s="51" t="inlineStr">
        <is>
          <t>DESCRIPCIÓN</t>
        </is>
      </c>
      <c r="D18" s="51" t="inlineStr">
        <is>
          <t>S ideal</t>
        </is>
      </c>
      <c r="E18" s="51" t="inlineStr">
        <is>
          <t>M ideal</t>
        </is>
      </c>
      <c r="F18" s="51" t="inlineStr">
        <is>
          <t>L ideal</t>
        </is>
      </c>
      <c r="G18" s="51" t="inlineStr">
        <is>
          <t>XL ideal</t>
        </is>
      </c>
      <c r="H18" s="51" t="inlineStr">
        <is>
          <t>XXL ideal</t>
        </is>
      </c>
      <c r="I18" s="51" t="inlineStr">
        <is>
          <t>TOL /-</t>
        </is>
      </c>
      <c r="J18" s="51" t="inlineStr">
        <is>
          <t>TOL /+</t>
        </is>
      </c>
    </row>
    <row r="19" ht="42" customHeight="1">
      <c r="B19" s="52" t="inlineStr">
        <is>
          <t>LARGO DE CUERPO DE HPS</t>
        </is>
      </c>
      <c r="C19" s="52" t="inlineStr">
        <is>
          <t>TOMADA POR EL DELANTERO DESDE LA PARTE ALTA DEL HOMBRO</t>
        </is>
      </c>
      <c r="D19" s="52" t="n">
        <v>70</v>
      </c>
      <c r="E19" s="52" t="n">
        <v>72</v>
      </c>
      <c r="F19" s="52" t="n">
        <v>74</v>
      </c>
      <c r="G19" s="52" t="n">
        <v>76</v>
      </c>
      <c r="H19" s="52" t="n">
        <v>78</v>
      </c>
      <c r="I19" s="52" t="n">
        <v>0.7</v>
      </c>
      <c r="J19" s="5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Auxiliar Desarrollo2</dc:creator>
  <dcterms:created xmlns:dcterms="http://purl.org/dc/terms/" xmlns:xsi="http://www.w3.org/2001/XMLSchema-instance" xsi:type="dcterms:W3CDTF">2020-01-31T12:10:47Z</dcterms:created>
  <dcterms:modified xmlns:dcterms="http://purl.org/dc/terms/" xmlns:xsi="http://www.w3.org/2001/XMLSchema-instance" xsi:type="dcterms:W3CDTF">2026-10-26T15:50:07Z</dcterms:modified>
  <cp:lastModifiedBy>Mauricio Librado</cp:lastModifiedBy>
  <cp:lastPrinted>2026-08-26T14:01:16Z</cp:lastPrinted>
</cp:coreProperties>
</file>