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CALLEJERO MVL\"/>
    </mc:Choice>
  </mc:AlternateContent>
  <xr:revisionPtr revIDLastSave="0" documentId="13_ncr:1_{D18BF385-5A32-468E-AD22-D5CD6D8C6214}" xr6:coauthVersionLast="47" xr6:coauthVersionMax="47" xr10:uidLastSave="{00000000-0000-0000-0000-000000000000}"/>
  <bookViews>
    <workbookView xWindow="-120" yWindow="-120" windowWidth="24240" windowHeight="13020" xr2:uid="{1DAAE686-DB87-47C9-987C-E844726BAECA}"/>
  </bookViews>
  <sheets>
    <sheet name="data-1722879858999" sheetId="2" r:id="rId1"/>
  </sheets>
  <definedNames>
    <definedName name="DatosExternos_1" localSheetId="0" hidden="1">'data-1722879858999'!$A$1:$A$344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4" i="2" l="1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FA7699-74CE-4198-AFE6-5F85521C03BE}" keepAlive="1" name="Consulta - data-1722879858999" description="Conexión a la consulta 'data-1722879858999' en el libro." type="5" refreshedVersion="8" background="1" saveData="1">
    <dbPr connection="Provider=Microsoft.Mashup.OleDb.1;Data Source=$Workbook$;Location=data-1722879858999;Extended Properties=&quot;&quot;" command="SELECT * FROM [data-1722879858999]"/>
  </connection>
</connections>
</file>

<file path=xl/sharedStrings.xml><?xml version="1.0" encoding="utf-8"?>
<sst xmlns="http://schemas.openxmlformats.org/spreadsheetml/2006/main" count="345" uniqueCount="345">
  <si>
    <t>Column1</t>
  </si>
  <si>
    <t>upper</t>
  </si>
  <si>
    <t>12 DE OCTUBRE</t>
  </si>
  <si>
    <t>25 DE MAYO</t>
  </si>
  <si>
    <t>5 DE JULIO</t>
  </si>
  <si>
    <t>9 DE JULIO</t>
  </si>
  <si>
    <t>ADOLFO ALSINA</t>
  </si>
  <si>
    <t>AGUSTIN ALVAREZ</t>
  </si>
  <si>
    <t>ALBARELLOS</t>
  </si>
  <si>
    <t>ALBERTO CORDOBA</t>
  </si>
  <si>
    <t>ALFONSINA STORNI</t>
  </si>
  <si>
    <t>ALMAFUERTE</t>
  </si>
  <si>
    <t>ANGEL MONASTERIO</t>
  </si>
  <si>
    <t>ANTARTIDA ARGENTINA</t>
  </si>
  <si>
    <t>ARENALES</t>
  </si>
  <si>
    <t>ARMENIA</t>
  </si>
  <si>
    <t>ASAMBLEA</t>
  </si>
  <si>
    <t>AYACUCHO</t>
  </si>
  <si>
    <t>BAHIA BLANCA</t>
  </si>
  <si>
    <t>BARADERO</t>
  </si>
  <si>
    <t>BENJAMIN MATIENZO</t>
  </si>
  <si>
    <t>BERNARDO DE IRIGOYEN</t>
  </si>
  <si>
    <t>BLAS PARERA</t>
  </si>
  <si>
    <t>BOLIVIA</t>
  </si>
  <si>
    <t>BRASIL</t>
  </si>
  <si>
    <t>BUENOS AIRES</t>
  </si>
  <si>
    <t>CABILDO</t>
  </si>
  <si>
    <t>CAMACUA</t>
  </si>
  <si>
    <t>CAMPICHUELO</t>
  </si>
  <si>
    <t>CARLOS DARWIN</t>
  </si>
  <si>
    <t>CARLOS PELLEGRINI</t>
  </si>
  <si>
    <t>CARLOS VILLATE</t>
  </si>
  <si>
    <t>CASEROS</t>
  </si>
  <si>
    <t>CATAMARCA</t>
  </si>
  <si>
    <t>CERRITO</t>
  </si>
  <si>
    <t>CERRO DE PASCO</t>
  </si>
  <si>
    <t>CHACABUCO</t>
  </si>
  <si>
    <t>CHILE</t>
  </si>
  <si>
    <t>COCHABAMBA</t>
  </si>
  <si>
    <t>COLOMBIA</t>
  </si>
  <si>
    <t>CORDOBA</t>
  </si>
  <si>
    <t>CORRIENTES</t>
  </si>
  <si>
    <t>COSME ARGERICH</t>
  </si>
  <si>
    <t>CUBA</t>
  </si>
  <si>
    <t>CURAPALIGUE</t>
  </si>
  <si>
    <t>DIRECTORIO</t>
  </si>
  <si>
    <t>DOMINGO DE ACASSUSO</t>
  </si>
  <si>
    <t>DRYSDALE</t>
  </si>
  <si>
    <t>ECUADOR</t>
  </si>
  <si>
    <t>EDUARDO MADERO</t>
  </si>
  <si>
    <t>EDUARDO RAMSEYER</t>
  </si>
  <si>
    <t>EGIPTO</t>
  </si>
  <si>
    <t>EL CEIBO</t>
  </si>
  <si>
    <t>ENRIQUE SINCLAIR</t>
  </si>
  <si>
    <t>ENTRE RIOS</t>
  </si>
  <si>
    <t>ESMERALDA</t>
  </si>
  <si>
    <t>ESPANA</t>
  </si>
  <si>
    <t>ESTADOS UNIDOS</t>
  </si>
  <si>
    <t>ESTEBAN ECHEVERRIA</t>
  </si>
  <si>
    <t>FALUCHO</t>
  </si>
  <si>
    <t>FLORENCIO SANCHEZ</t>
  </si>
  <si>
    <t>FLORENTINO AMEGHINO</t>
  </si>
  <si>
    <t>FLORIDA</t>
  </si>
  <si>
    <t>FORMOSA</t>
  </si>
  <si>
    <t>FRANCIA</t>
  </si>
  <si>
    <t>FRANCISCO BORGES</t>
  </si>
  <si>
    <t>GRECIA</t>
  </si>
  <si>
    <t>GUILLERMO MANSO</t>
  </si>
  <si>
    <t>GUILLERMO MARCONI</t>
  </si>
  <si>
    <t>GUILLERMO RAWSON</t>
  </si>
  <si>
    <t>GUILLERMO WHITE</t>
  </si>
  <si>
    <t>HABANA</t>
  </si>
  <si>
    <t>HAITI</t>
  </si>
  <si>
    <t>HERNAN WINEBERG</t>
  </si>
  <si>
    <t>HONDURAS</t>
  </si>
  <si>
    <t>HUMAITA</t>
  </si>
  <si>
    <t>INDEPENDENCIA</t>
  </si>
  <si>
    <t>ISLAS MALVINAS</t>
  </si>
  <si>
    <t>ISRAEL</t>
  </si>
  <si>
    <t>ITALIA</t>
  </si>
  <si>
    <t>ITUZAINGO</t>
  </si>
  <si>
    <t>JORGE WASHINGTON</t>
  </si>
  <si>
    <t>JUAN B JUSTO</t>
  </si>
  <si>
    <t>JUAN ZUFRIATEGUI</t>
  </si>
  <si>
    <t>JUJUY</t>
  </si>
  <si>
    <t>JURAMENTO</t>
  </si>
  <si>
    <t>LA VICTORIA</t>
  </si>
  <si>
    <t>LEANDRO N ALEM</t>
  </si>
  <si>
    <t>LIBANO</t>
  </si>
  <si>
    <t>LIBERTAD</t>
  </si>
  <si>
    <t>LOPE DE VEGA</t>
  </si>
  <si>
    <t>LUIS TERRAGNO</t>
  </si>
  <si>
    <t>MANUEL DE URIBELARREA</t>
  </si>
  <si>
    <t>MANUELA PEDRAZA</t>
  </si>
  <si>
    <t>MARIANO MORENO</t>
  </si>
  <si>
    <t>MARIANO PELLIZA</t>
  </si>
  <si>
    <t>MARTIN RODRIGUEZ</t>
  </si>
  <si>
    <t>MATIAS STURIZA</t>
  </si>
  <si>
    <t>MEJICO</t>
  </si>
  <si>
    <t>MENDOZA</t>
  </si>
  <si>
    <t>MISIONES</t>
  </si>
  <si>
    <t>MUNIZ</t>
  </si>
  <si>
    <t>NEUQUEN</t>
  </si>
  <si>
    <t>NICARAGUA</t>
  </si>
  <si>
    <t>NOGOYA</t>
  </si>
  <si>
    <t>OMBU</t>
  </si>
  <si>
    <t>PANAMA</t>
  </si>
  <si>
    <t>PARAGUAY</t>
  </si>
  <si>
    <t>PARANA</t>
  </si>
  <si>
    <t>PASO DE LA PATRIA</t>
  </si>
  <si>
    <t>PATRICIOS</t>
  </si>
  <si>
    <t>PERU</t>
  </si>
  <si>
    <t>POLONIA</t>
  </si>
  <si>
    <t>PORTUGAL</t>
  </si>
  <si>
    <t>POTOSI</t>
  </si>
  <si>
    <t>PRIMERA JUNTA</t>
  </si>
  <si>
    <t>PUERTO ARGENTINO</t>
  </si>
  <si>
    <t>RASTREADOR FOURNIER</t>
  </si>
  <si>
    <t>RIO BERMEJO</t>
  </si>
  <si>
    <t>RIO PILCOMAYO</t>
  </si>
  <si>
    <t>ROMA</t>
  </si>
  <si>
    <t>ROSARIO</t>
  </si>
  <si>
    <t>SAHORES</t>
  </si>
  <si>
    <t>SALTA</t>
  </si>
  <si>
    <t>SAN JUAN</t>
  </si>
  <si>
    <t>SAN LORENZO</t>
  </si>
  <si>
    <t>SAN LUIS</t>
  </si>
  <si>
    <t>SAN VICENTE</t>
  </si>
  <si>
    <t>SANTA CRUZ</t>
  </si>
  <si>
    <t>SANTA FE</t>
  </si>
  <si>
    <t>SANTA MARIA</t>
  </si>
  <si>
    <t>SANTA ROSA</t>
  </si>
  <si>
    <t>SANTIAGO DEL ESTERO</t>
  </si>
  <si>
    <t>SATURNINO SEGUROLA</t>
  </si>
  <si>
    <t>SUIPACHA</t>
  </si>
  <si>
    <t>TALCAHUANO</t>
  </si>
  <si>
    <t>TAPIALES</t>
  </si>
  <si>
    <t>TRES ARROYOS</t>
  </si>
  <si>
    <t>TRIUNVIRATO</t>
  </si>
  <si>
    <t>TUCUMAN</t>
  </si>
  <si>
    <t>TUPAC AMARU</t>
  </si>
  <si>
    <t>TUYUTI</t>
  </si>
  <si>
    <t>UNIVERSIDAD</t>
  </si>
  <si>
    <t>URUGUAY</t>
  </si>
  <si>
    <t>USPALLATA</t>
  </si>
  <si>
    <t>VALLE GRANDE</t>
  </si>
  <si>
    <t>VENEZUELA</t>
  </si>
  <si>
    <t>or UPPER(trim("direccion")) = '</t>
  </si>
  <si>
    <t>ADA ELFLEIN</t>
  </si>
  <si>
    <t>ADOLFO BELLOCQ</t>
  </si>
  <si>
    <t>ALEXANDER FLEMING</t>
  </si>
  <si>
    <t>ALFREDO GRAMAJO GUTIERREZ</t>
  </si>
  <si>
    <t>ALFREDO GUIDO</t>
  </si>
  <si>
    <t>AMARO AVALOS</t>
  </si>
  <si>
    <t>AMERICA</t>
  </si>
  <si>
    <t>ANDRES FERREYRA</t>
  </si>
  <si>
    <t>ANGEL T DE ALVEAR</t>
  </si>
  <si>
    <t>ANTONIO A CETRANGOLO</t>
  </si>
  <si>
    <t>ANTONIO L BERUTI</t>
  </si>
  <si>
    <t>ARISTOBULO DEL VALLE</t>
  </si>
  <si>
    <t>ATILIO DEPRATI</t>
  </si>
  <si>
    <t>BALCARCE</t>
  </si>
  <si>
    <t>BARTOLOME MITRE</t>
  </si>
  <si>
    <t>BAUTISTA BAIGORRIA</t>
  </si>
  <si>
    <t>BENJAMIN FRANKLIN</t>
  </si>
  <si>
    <t>BERNARDO ADER</t>
  </si>
  <si>
    <t>CARLOS CALVO</t>
  </si>
  <si>
    <t>CARLOS F MELO</t>
  </si>
  <si>
    <t>CARLOS GARDEL</t>
  </si>
  <si>
    <t>CARLOS M DE ALVEAR</t>
  </si>
  <si>
    <t>CARREGAL</t>
  </si>
  <si>
    <t>CAZADORES DE COQUIMBO</t>
  </si>
  <si>
    <t>CECILIA GRIERSON</t>
  </si>
  <si>
    <t>CESARIO B DE QUIROS</t>
  </si>
  <si>
    <t>DE LOS CONSTITUYENTES</t>
  </si>
  <si>
    <t>DEL LIBERTADOR</t>
  </si>
  <si>
    <t>DOMINGO F SARMIENTO</t>
  </si>
  <si>
    <t>DOMINGO FRENCH</t>
  </si>
  <si>
    <t>DOMINGO MARTINEZ DE IRALA</t>
  </si>
  <si>
    <t>EMILIO CASTRO</t>
  </si>
  <si>
    <t>ESTANISLAO DEL CAMPO</t>
  </si>
  <si>
    <t>ESTEBAN DE LUCA</t>
  </si>
  <si>
    <t>EVARISTO CARRIEGO</t>
  </si>
  <si>
    <t>FEDERICO BARDI</t>
  </si>
  <si>
    <t>FEDERICO BRANDSEN</t>
  </si>
  <si>
    <t>FELICIANO CHICLANA</t>
  </si>
  <si>
    <t>FELIX BOGADO</t>
  </si>
  <si>
    <t>FERNAN F DE AMADOR</t>
  </si>
  <si>
    <t>FRANCISCO BEIRO</t>
  </si>
  <si>
    <t>FRANCISCO CHELIA</t>
  </si>
  <si>
    <t>FRANCISCO N DE LAPRIDA</t>
  </si>
  <si>
    <t>GASPAR CAMPOS</t>
  </si>
  <si>
    <t>GERVASIO POSADAS</t>
  </si>
  <si>
    <t>GREGORIO FUNES</t>
  </si>
  <si>
    <t>GUILLERMO BROWN</t>
  </si>
  <si>
    <t>HILARIO ASCASUBI</t>
  </si>
  <si>
    <t>HILARION DE LA QUINTANA</t>
  </si>
  <si>
    <t>HIPOLITO BOUCHARD</t>
  </si>
  <si>
    <t>JOAQUIN CASTELLANOS</t>
  </si>
  <si>
    <t>JOAQUIN V GONZALEZ</t>
  </si>
  <si>
    <t>JOSE DE SAN MARTIN</t>
  </si>
  <si>
    <t>JOSE E COLOMBRES</t>
  </si>
  <si>
    <t>JOSE FIORAVANTI</t>
  </si>
  <si>
    <t>JOSE G DE ARTIGAS</t>
  </si>
  <si>
    <t>JOSE INGENIEROS</t>
  </si>
  <si>
    <t>JOSE M DE ESTRADA</t>
  </si>
  <si>
    <t>JOSE M PAZ</t>
  </si>
  <si>
    <t>JUAN B ALBERDI</t>
  </si>
  <si>
    <t>JUAN B AMBROSETTI</t>
  </si>
  <si>
    <t>JUAN B CABRAL</t>
  </si>
  <si>
    <t>JUAN DE GARAY</t>
  </si>
  <si>
    <t>JUAN DIAZ DE SOLIS</t>
  </si>
  <si>
    <t>JUAN G DE LAS HERAS</t>
  </si>
  <si>
    <t>JUAN J BOSCH</t>
  </si>
  <si>
    <t>JUAN J CASTELLI</t>
  </si>
  <si>
    <t>JUAN LAVALLE</t>
  </si>
  <si>
    <t>JUANA AZURDUY</t>
  </si>
  <si>
    <t>JULIAN S AGUERO</t>
  </si>
  <si>
    <t>JULIO A ROCA</t>
  </si>
  <si>
    <t>JUSTO G DE BERMUDEZ</t>
  </si>
  <si>
    <t>JUSTO J DE URQUIZA</t>
  </si>
  <si>
    <t>JUSTO SARMIENTO</t>
  </si>
  <si>
    <t>LEONARDO ROSALES</t>
  </si>
  <si>
    <t>LISANDRO DE LA TORRE</t>
  </si>
  <si>
    <t>LUIS BELTRAN</t>
  </si>
  <si>
    <t>LUIS M DRAGO</t>
  </si>
  <si>
    <t>LUIS PASTEUR</t>
  </si>
  <si>
    <t>LUIS PIEDRABUENA</t>
  </si>
  <si>
    <t>MAIPU</t>
  </si>
  <si>
    <t>MAMERTO ESQUIU</t>
  </si>
  <si>
    <t>MANUEL BASAVILBASO</t>
  </si>
  <si>
    <t>MANUEL BELGRANO</t>
  </si>
  <si>
    <t>MANUEL BELZU</t>
  </si>
  <si>
    <t>MANUEL BLANCO ENCALADA</t>
  </si>
  <si>
    <t>MANUEL DIAZ VELEZ</t>
  </si>
  <si>
    <t>MANUEL DORREGO</t>
  </si>
  <si>
    <t>MANUEL GARCIA</t>
  </si>
  <si>
    <t>MANUEL ROSETTI</t>
  </si>
  <si>
    <t>MARCELINO UGARTE</t>
  </si>
  <si>
    <t>MARCOS SASTRE</t>
  </si>
  <si>
    <t>MARIANO ACHA</t>
  </si>
  <si>
    <t>MARIANO BOEDO</t>
  </si>
  <si>
    <t>MARTIN J HAEDO</t>
  </si>
  <si>
    <t>MARTIN M DE GUEMES</t>
  </si>
  <si>
    <t>MARTINA CESPEDES</t>
  </si>
  <si>
    <t>MIGUEL CAJARAVILLE</t>
  </si>
  <si>
    <t>MIGUEL CANE</t>
  </si>
  <si>
    <t>MIGUEL DE AZCUENAGA</t>
  </si>
  <si>
    <t>MIGUEL DE CERVANTES SAAVEDRA</t>
  </si>
  <si>
    <t>NICOLAS AVELLANEDA</t>
  </si>
  <si>
    <t>PEDRO DE CEVALLOS</t>
  </si>
  <si>
    <t>PEDRO GOYENA</t>
  </si>
  <si>
    <t>PEDRO I DE CASTRO BARROS</t>
  </si>
  <si>
    <t>RAMON B CASTRO</t>
  </si>
  <si>
    <t>RICARDO BARREIRO AGUIRRE</t>
  </si>
  <si>
    <t>RICARDO GUTIERREZ</t>
  </si>
  <si>
    <t>RUBEN DARIO</t>
  </si>
  <si>
    <t>SALVADOR DEBENEDETTI</t>
  </si>
  <si>
    <t>SANTIAGO DERQUI</t>
  </si>
  <si>
    <t>SEBASTIAN GABOTO</t>
  </si>
  <si>
    <t>SIMON BOLIVAR</t>
  </si>
  <si>
    <t>TOMAS A EDISON</t>
  </si>
  <si>
    <t>TOMAS ESPORA</t>
  </si>
  <si>
    <t>TOMAS M DE ANCHORENA</t>
  </si>
  <si>
    <t>VALENTIN VERGARA</t>
  </si>
  <si>
    <t>VICENTA RABELA ESPINEIRA</t>
  </si>
  <si>
    <t>ANTONIO MALAVER</t>
  </si>
  <si>
    <t>ARAOZ DE LAMADRID</t>
  </si>
  <si>
    <t>BERNARDO DE MONTEAGUDO</t>
  </si>
  <si>
    <t>CIPRIANO LIMA</t>
  </si>
  <si>
    <t>DOMINGO MATHEU</t>
  </si>
  <si>
    <t>GERTRUDIS MEDEIROS</t>
  </si>
  <si>
    <t>GERVASIO MENDEZ</t>
  </si>
  <si>
    <t>JOSE HERNANDEZ</t>
  </si>
  <si>
    <t>JOSE MARMOL</t>
  </si>
  <si>
    <t>JOSE MOLDES</t>
  </si>
  <si>
    <t>JUAN C RICCHIERI</t>
  </si>
  <si>
    <t>JUAN LARREA</t>
  </si>
  <si>
    <t>JUNCAL</t>
  </si>
  <si>
    <t>LEOPOLDO LUGONES</t>
  </si>
  <si>
    <t>LORETO</t>
  </si>
  <si>
    <t>LUCIO MANSILLA</t>
  </si>
  <si>
    <t>PEDRO MEDRANO</t>
  </si>
  <si>
    <t>RAMON MELGAR</t>
  </si>
  <si>
    <t>SAN JUAN B DE LASALLE</t>
  </si>
  <si>
    <t>SANTIAGO DE LINIERS</t>
  </si>
  <si>
    <t>VICENTE LOPEZ Y PLANES</t>
  </si>
  <si>
    <t>ALDO PADILLA</t>
  </si>
  <si>
    <t>AMALIA PUCCIO</t>
  </si>
  <si>
    <t>ANGEL PACHECO</t>
  </si>
  <si>
    <t>ANTONIO OLAGUER Y FELIU</t>
  </si>
  <si>
    <t>ANTONIO PORCHIA</t>
  </si>
  <si>
    <t>BELISARIO ROLDAN</t>
  </si>
  <si>
    <t>BERNARDINO RIVADAVIA</t>
  </si>
  <si>
    <t>BERNARDO O'HIGGINS</t>
  </si>
  <si>
    <t>CARLOS GUIDO SPANO</t>
  </si>
  <si>
    <t>CARLOS TEJEDOR</t>
  </si>
  <si>
    <t>CAYETANO RODRIGUEZ</t>
  </si>
  <si>
    <t>CORNELIO SAAVEDRA</t>
  </si>
  <si>
    <t>DALMACIO VELEZ SARSFIELD</t>
  </si>
  <si>
    <t>EDMUNDO VANINI</t>
  </si>
  <si>
    <t>EDUARDO SIVORI</t>
  </si>
  <si>
    <t>EMILIO ZORRAQUIN</t>
  </si>
  <si>
    <t>ERNESTO QUESADA</t>
  </si>
  <si>
    <t>FLORENCIO VARELA</t>
  </si>
  <si>
    <t>FRANCISCO UZAL</t>
  </si>
  <si>
    <t>HIPOLITO VIEYTES</t>
  </si>
  <si>
    <t>HIPOLITO YRIGOYEN</t>
  </si>
  <si>
    <t>HORACIO QUIROGA</t>
  </si>
  <si>
    <t>IGNACIO WARNES</t>
  </si>
  <si>
    <t>JACINTO PINEDA</t>
  </si>
  <si>
    <t>JONAS SALK</t>
  </si>
  <si>
    <t>JORGE NEWBERY</t>
  </si>
  <si>
    <t>JOSE DE OLAVARRIA</t>
  </si>
  <si>
    <t>JOSE E RUBIO</t>
  </si>
  <si>
    <t>JOSE M SERRANO</t>
  </si>
  <si>
    <t>JOSE M ZAPIOLA</t>
  </si>
  <si>
    <t>JOSE PENNA</t>
  </si>
  <si>
    <t>JUAN J PASO</t>
  </si>
  <si>
    <t>JUAN J VERTIZ</t>
  </si>
  <si>
    <t>JUAN J VIAMONTE</t>
  </si>
  <si>
    <t>JUAN M DE PUEYRREDON</t>
  </si>
  <si>
    <t>JUAN P PRINGLES</t>
  </si>
  <si>
    <t>JULIAN NAVARRO</t>
  </si>
  <si>
    <t>JUSTO SANTAMARIA DE ORO</t>
  </si>
  <si>
    <t>LA RIOJA</t>
  </si>
  <si>
    <t>LUIS MONTEVERDE</t>
  </si>
  <si>
    <t>LUIS SILVEYRA</t>
  </si>
  <si>
    <t>LUIS VERNET</t>
  </si>
  <si>
    <t>MANUEL DE SARRATEA</t>
  </si>
  <si>
    <t>MANUEL MONTES DE OCA</t>
  </si>
  <si>
    <t>MANUEL OBARRIO</t>
  </si>
  <si>
    <t>MANUEL SAVIO</t>
  </si>
  <si>
    <t>MARIANO NECOCHEA</t>
  </si>
  <si>
    <t>MARIQUITA SANCHEZ DE THOMPSON</t>
  </si>
  <si>
    <t>NATALIO QUERIDO</t>
  </si>
  <si>
    <t>NICOLAS REPETTO</t>
  </si>
  <si>
    <t>PAVON</t>
  </si>
  <si>
    <t>PEDRO I RIVERA</t>
  </si>
  <si>
    <t>PRILIDIANO PUEYRREDON</t>
  </si>
  <si>
    <t>RAFAEL OBLIGADO</t>
  </si>
  <si>
    <t>RICARDO ROJAS</t>
  </si>
  <si>
    <t>ROQUE SAENZ PENA</t>
  </si>
  <si>
    <t>TOMAS M SAUBIDET</t>
  </si>
  <si>
    <t>WILLIAM C MORRIS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</si>
</sst>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0323071-5A41-4483-948F-4F713639BEA4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CE724-A19E-4FCE-8491-323D8BA6A7BE}" name="data_1722879858999" displayName="data_1722879858999" ref="A1:B344" tableType="queryTable" totalsRowShown="0">
  <autoFilter ref="A1:B344" xr:uid="{B9ECE724-A19E-4FCE-8491-323D8BA6A7BE}"/>
  <tableColumns count="2">
    <tableColumn id="1" xr3:uid="{742DB622-BA92-48AC-B231-C4BF73A4E705}" uniqueName="1" name="Column1" queryTableFieldId="1" dataDxfId="1"/>
    <tableColumn id="2" xr3:uid="{10BD7957-47D4-4119-8E20-22D299D17AEC}" uniqueName="2" name="or UPPER(trim(&quot;direccion&quot;)) = '" queryTableFieldId="2" dataDxfId="0">
      <calculatedColumnFormula>_xlfn.CONCAT("--",$B$1,data_1722879858999[[#This Row],[Column1]],"'")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BB2C-4B08-40E9-956C-23CF7EA6ED0B}">
  <dimension ref="A1:B344"/>
  <sheetViews>
    <sheetView tabSelected="1" topLeftCell="A319" workbookViewId="0">
      <selection activeCell="B4" sqref="B4:B344"/>
    </sheetView>
  </sheetViews>
  <sheetFormatPr baseColWidth="10" defaultRowHeight="15" x14ac:dyDescent="0.25"/>
  <cols>
    <col min="1" max="1" width="23.28515625" bestFit="1" customWidth="1"/>
  </cols>
  <sheetData>
    <row r="1" spans="1:2" x14ac:dyDescent="0.25">
      <c r="A1" t="s">
        <v>0</v>
      </c>
      <c r="B1" t="s">
        <v>147</v>
      </c>
    </row>
    <row r="2" spans="1:2" x14ac:dyDescent="0.25">
      <c r="A2" t="s">
        <v>1</v>
      </c>
    </row>
    <row r="3" spans="1:2" x14ac:dyDescent="0.25">
      <c r="A3" t="s">
        <v>2</v>
      </c>
      <c r="B3" t="str">
        <f>_xlfn.CONCAT("--",$B$1,data_1722879858999[[#This Row],[Column1]],"'")</f>
        <v>--or UPPER(trim("direccion")) = '12 DE OCTUBRE'</v>
      </c>
    </row>
    <row r="4" spans="1:2" x14ac:dyDescent="0.25">
      <c r="A4" t="s">
        <v>3</v>
      </c>
      <c r="B4" t="str">
        <f>_xlfn.CONCAT("--",$B$1,data_1722879858999[[#This Row],[Column1]],"'")</f>
        <v>--or UPPER(trim("direccion")) = '25 DE MAYO'</v>
      </c>
    </row>
    <row r="5" spans="1:2" x14ac:dyDescent="0.25">
      <c r="A5" t="s">
        <v>4</v>
      </c>
      <c r="B5" t="str">
        <f>_xlfn.CONCAT("--",$B$1,data_1722879858999[[#This Row],[Column1]],"'")</f>
        <v>--or UPPER(trim("direccion")) = '5 DE JULIO'</v>
      </c>
    </row>
    <row r="6" spans="1:2" x14ac:dyDescent="0.25">
      <c r="A6" t="s">
        <v>5</v>
      </c>
      <c r="B6" t="str">
        <f>_xlfn.CONCAT("--",$B$1,data_1722879858999[[#This Row],[Column1]],"'")</f>
        <v>--or UPPER(trim("direccion")) = '9 DE JULIO'</v>
      </c>
    </row>
    <row r="7" spans="1:2" x14ac:dyDescent="0.25">
      <c r="A7" t="s">
        <v>148</v>
      </c>
      <c r="B7" t="str">
        <f>_xlfn.CONCAT("--",$B$1,data_1722879858999[[#This Row],[Column1]],"'")</f>
        <v>--or UPPER(trim("direccion")) = 'ADA ELFLEIN'</v>
      </c>
    </row>
    <row r="8" spans="1:2" x14ac:dyDescent="0.25">
      <c r="A8" t="s">
        <v>6</v>
      </c>
      <c r="B8" t="str">
        <f>_xlfn.CONCAT("--",$B$1,data_1722879858999[[#This Row],[Column1]],"'")</f>
        <v>--or UPPER(trim("direccion")) = 'ADOLFO ALSINA'</v>
      </c>
    </row>
    <row r="9" spans="1:2" x14ac:dyDescent="0.25">
      <c r="A9" t="s">
        <v>149</v>
      </c>
      <c r="B9" t="str">
        <f>_xlfn.CONCAT("--",$B$1,data_1722879858999[[#This Row],[Column1]],"'")</f>
        <v>--or UPPER(trim("direccion")) = 'ADOLFO BELLOCQ'</v>
      </c>
    </row>
    <row r="10" spans="1:2" x14ac:dyDescent="0.25">
      <c r="A10" t="s">
        <v>7</v>
      </c>
      <c r="B10" t="str">
        <f>_xlfn.CONCAT("--",$B$1,data_1722879858999[[#This Row],[Column1]],"'")</f>
        <v>--or UPPER(trim("direccion")) = 'AGUSTIN ALVAREZ'</v>
      </c>
    </row>
    <row r="11" spans="1:2" x14ac:dyDescent="0.25">
      <c r="A11" t="s">
        <v>8</v>
      </c>
      <c r="B11" t="str">
        <f>_xlfn.CONCAT("--",$B$1,data_1722879858999[[#This Row],[Column1]],"'")</f>
        <v>--or UPPER(trim("direccion")) = 'ALBARELLOS'</v>
      </c>
    </row>
    <row r="12" spans="1:2" x14ac:dyDescent="0.25">
      <c r="A12" t="s">
        <v>9</v>
      </c>
      <c r="B12" t="str">
        <f>_xlfn.CONCAT("--",$B$1,data_1722879858999[[#This Row],[Column1]],"'")</f>
        <v>--or UPPER(trim("direccion")) = 'ALBERTO CORDOBA'</v>
      </c>
    </row>
    <row r="13" spans="1:2" x14ac:dyDescent="0.25">
      <c r="A13" t="s">
        <v>287</v>
      </c>
      <c r="B13" t="str">
        <f>_xlfn.CONCAT("--",$B$1,data_1722879858999[[#This Row],[Column1]],"'")</f>
        <v>--or UPPER(trim("direccion")) = 'ALDO PADILLA'</v>
      </c>
    </row>
    <row r="14" spans="1:2" x14ac:dyDescent="0.25">
      <c r="A14" t="s">
        <v>150</v>
      </c>
      <c r="B14" t="str">
        <f>_xlfn.CONCAT("--",$B$1,data_1722879858999[[#This Row],[Column1]],"'")</f>
        <v>--or UPPER(trim("direccion")) = 'ALEXANDER FLEMING'</v>
      </c>
    </row>
    <row r="15" spans="1:2" x14ac:dyDescent="0.25">
      <c r="A15" t="s">
        <v>10</v>
      </c>
      <c r="B15" t="str">
        <f>_xlfn.CONCAT("--",$B$1,data_1722879858999[[#This Row],[Column1]],"'")</f>
        <v>--or UPPER(trim("direccion")) = 'ALFONSINA STORNI'</v>
      </c>
    </row>
    <row r="16" spans="1:2" x14ac:dyDescent="0.25">
      <c r="A16" t="s">
        <v>151</v>
      </c>
      <c r="B16" t="str">
        <f>_xlfn.CONCAT("--",$B$1,data_1722879858999[[#This Row],[Column1]],"'")</f>
        <v>--or UPPER(trim("direccion")) = 'ALFREDO GRAMAJO GUTIERREZ'</v>
      </c>
    </row>
    <row r="17" spans="1:2" x14ac:dyDescent="0.25">
      <c r="A17" t="s">
        <v>152</v>
      </c>
      <c r="B17" t="str">
        <f>_xlfn.CONCAT("--",$B$1,data_1722879858999[[#This Row],[Column1]],"'")</f>
        <v>--or UPPER(trim("direccion")) = 'ALFREDO GUIDO'</v>
      </c>
    </row>
    <row r="18" spans="1:2" x14ac:dyDescent="0.25">
      <c r="A18" t="s">
        <v>11</v>
      </c>
      <c r="B18" t="str">
        <f>_xlfn.CONCAT("--",$B$1,data_1722879858999[[#This Row],[Column1]],"'")</f>
        <v>--or UPPER(trim("direccion")) = 'ALMAFUERTE'</v>
      </c>
    </row>
    <row r="19" spans="1:2" x14ac:dyDescent="0.25">
      <c r="A19" t="s">
        <v>288</v>
      </c>
      <c r="B19" t="str">
        <f>_xlfn.CONCAT("--",$B$1,data_1722879858999[[#This Row],[Column1]],"'")</f>
        <v>--or UPPER(trim("direccion")) = 'AMALIA PUCCIO'</v>
      </c>
    </row>
    <row r="20" spans="1:2" x14ac:dyDescent="0.25">
      <c r="A20" t="s">
        <v>153</v>
      </c>
      <c r="B20" t="str">
        <f>_xlfn.CONCAT("--",$B$1,data_1722879858999[[#This Row],[Column1]],"'")</f>
        <v>--or UPPER(trim("direccion")) = 'AMARO AVALOS'</v>
      </c>
    </row>
    <row r="21" spans="1:2" x14ac:dyDescent="0.25">
      <c r="A21" t="s">
        <v>154</v>
      </c>
      <c r="B21" t="str">
        <f>_xlfn.CONCAT("--",$B$1,data_1722879858999[[#This Row],[Column1]],"'")</f>
        <v>--or UPPER(trim("direccion")) = 'AMERICA'</v>
      </c>
    </row>
    <row r="22" spans="1:2" x14ac:dyDescent="0.25">
      <c r="A22" t="s">
        <v>155</v>
      </c>
      <c r="B22" t="str">
        <f>_xlfn.CONCAT("--",$B$1,data_1722879858999[[#This Row],[Column1]],"'")</f>
        <v>--or UPPER(trim("direccion")) = 'ANDRES FERREYRA'</v>
      </c>
    </row>
    <row r="23" spans="1:2" x14ac:dyDescent="0.25">
      <c r="A23" t="s">
        <v>12</v>
      </c>
      <c r="B23" t="str">
        <f>_xlfn.CONCAT("--",$B$1,data_1722879858999[[#This Row],[Column1]],"'")</f>
        <v>--or UPPER(trim("direccion")) = 'ANGEL MONASTERIO'</v>
      </c>
    </row>
    <row r="24" spans="1:2" x14ac:dyDescent="0.25">
      <c r="A24" t="s">
        <v>289</v>
      </c>
      <c r="B24" t="str">
        <f>_xlfn.CONCAT("--",$B$1,data_1722879858999[[#This Row],[Column1]],"'")</f>
        <v>--or UPPER(trim("direccion")) = 'ANGEL PACHECO'</v>
      </c>
    </row>
    <row r="25" spans="1:2" x14ac:dyDescent="0.25">
      <c r="A25" t="s">
        <v>156</v>
      </c>
      <c r="B25" t="str">
        <f>_xlfn.CONCAT("--",$B$1,data_1722879858999[[#This Row],[Column1]],"'")</f>
        <v>--or UPPER(trim("direccion")) = 'ANGEL T DE ALVEAR'</v>
      </c>
    </row>
    <row r="26" spans="1:2" x14ac:dyDescent="0.25">
      <c r="A26" t="s">
        <v>13</v>
      </c>
      <c r="B26" t="str">
        <f>_xlfn.CONCAT("--",$B$1,data_1722879858999[[#This Row],[Column1]],"'")</f>
        <v>--or UPPER(trim("direccion")) = 'ANTARTIDA ARGENTINA'</v>
      </c>
    </row>
    <row r="27" spans="1:2" x14ac:dyDescent="0.25">
      <c r="A27" t="s">
        <v>157</v>
      </c>
      <c r="B27" t="str">
        <f>_xlfn.CONCAT("--",$B$1,data_1722879858999[[#This Row],[Column1]],"'")</f>
        <v>--or UPPER(trim("direccion")) = 'ANTONIO A CETRANGOLO'</v>
      </c>
    </row>
    <row r="28" spans="1:2" x14ac:dyDescent="0.25">
      <c r="A28" t="s">
        <v>158</v>
      </c>
      <c r="B28" t="str">
        <f>_xlfn.CONCAT("--",$B$1,data_1722879858999[[#This Row],[Column1]],"'")</f>
        <v>--or UPPER(trim("direccion")) = 'ANTONIO L BERUTI'</v>
      </c>
    </row>
    <row r="29" spans="1:2" x14ac:dyDescent="0.25">
      <c r="A29" t="s">
        <v>266</v>
      </c>
      <c r="B29" t="str">
        <f>_xlfn.CONCAT("--",$B$1,data_1722879858999[[#This Row],[Column1]],"'")</f>
        <v>--or UPPER(trim("direccion")) = 'ANTONIO MALAVER'</v>
      </c>
    </row>
    <row r="30" spans="1:2" x14ac:dyDescent="0.25">
      <c r="A30" t="s">
        <v>290</v>
      </c>
      <c r="B30" t="str">
        <f>_xlfn.CONCAT("--",$B$1,data_1722879858999[[#This Row],[Column1]],"'")</f>
        <v>--or UPPER(trim("direccion")) = 'ANTONIO OLAGUER Y FELIU'</v>
      </c>
    </row>
    <row r="31" spans="1:2" x14ac:dyDescent="0.25">
      <c r="A31" t="s">
        <v>291</v>
      </c>
      <c r="B31" t="str">
        <f>_xlfn.CONCAT("--",$B$1,data_1722879858999[[#This Row],[Column1]],"'")</f>
        <v>--or UPPER(trim("direccion")) = 'ANTONIO PORCHIA'</v>
      </c>
    </row>
    <row r="32" spans="1:2" x14ac:dyDescent="0.25">
      <c r="A32" t="s">
        <v>267</v>
      </c>
      <c r="B32" t="str">
        <f>_xlfn.CONCAT("--",$B$1,data_1722879858999[[#This Row],[Column1]],"'")</f>
        <v>--or UPPER(trim("direccion")) = 'ARAOZ DE LAMADRID'</v>
      </c>
    </row>
    <row r="33" spans="1:2" x14ac:dyDescent="0.25">
      <c r="A33" t="s">
        <v>14</v>
      </c>
      <c r="B33" t="str">
        <f>_xlfn.CONCAT("--",$B$1,data_1722879858999[[#This Row],[Column1]],"'")</f>
        <v>--or UPPER(trim("direccion")) = 'ARENALES'</v>
      </c>
    </row>
    <row r="34" spans="1:2" x14ac:dyDescent="0.25">
      <c r="A34" t="s">
        <v>159</v>
      </c>
      <c r="B34" t="str">
        <f>_xlfn.CONCAT("--",$B$1,data_1722879858999[[#This Row],[Column1]],"'")</f>
        <v>--or UPPER(trim("direccion")) = 'ARISTOBULO DEL VALLE'</v>
      </c>
    </row>
    <row r="35" spans="1:2" x14ac:dyDescent="0.25">
      <c r="A35" t="s">
        <v>15</v>
      </c>
      <c r="B35" t="str">
        <f>_xlfn.CONCAT("--",$B$1,data_1722879858999[[#This Row],[Column1]],"'")</f>
        <v>--or UPPER(trim("direccion")) = 'ARMENIA'</v>
      </c>
    </row>
    <row r="36" spans="1:2" x14ac:dyDescent="0.25">
      <c r="A36" t="s">
        <v>16</v>
      </c>
      <c r="B36" t="str">
        <f>_xlfn.CONCAT("--",$B$1,data_1722879858999[[#This Row],[Column1]],"'")</f>
        <v>--or UPPER(trim("direccion")) = 'ASAMBLEA'</v>
      </c>
    </row>
    <row r="37" spans="1:2" x14ac:dyDescent="0.25">
      <c r="A37" t="s">
        <v>160</v>
      </c>
      <c r="B37" t="str">
        <f>_xlfn.CONCAT("--",$B$1,data_1722879858999[[#This Row],[Column1]],"'")</f>
        <v>--or UPPER(trim("direccion")) = 'ATILIO DEPRATI'</v>
      </c>
    </row>
    <row r="38" spans="1:2" x14ac:dyDescent="0.25">
      <c r="A38" t="s">
        <v>17</v>
      </c>
      <c r="B38" t="str">
        <f>_xlfn.CONCAT("--",$B$1,data_1722879858999[[#This Row],[Column1]],"'")</f>
        <v>--or UPPER(trim("direccion")) = 'AYACUCHO'</v>
      </c>
    </row>
    <row r="39" spans="1:2" x14ac:dyDescent="0.25">
      <c r="A39" t="s">
        <v>18</v>
      </c>
      <c r="B39" t="str">
        <f>_xlfn.CONCAT("--",$B$1,data_1722879858999[[#This Row],[Column1]],"'")</f>
        <v>--or UPPER(trim("direccion")) = 'BAHIA BLANCA'</v>
      </c>
    </row>
    <row r="40" spans="1:2" x14ac:dyDescent="0.25">
      <c r="A40" t="s">
        <v>161</v>
      </c>
      <c r="B40" t="str">
        <f>_xlfn.CONCAT("--",$B$1,data_1722879858999[[#This Row],[Column1]],"'")</f>
        <v>--or UPPER(trim("direccion")) = 'BALCARCE'</v>
      </c>
    </row>
    <row r="41" spans="1:2" x14ac:dyDescent="0.25">
      <c r="A41" t="s">
        <v>19</v>
      </c>
      <c r="B41" t="str">
        <f>_xlfn.CONCAT("--",$B$1,data_1722879858999[[#This Row],[Column1]],"'")</f>
        <v>--or UPPER(trim("direccion")) = 'BARADERO'</v>
      </c>
    </row>
    <row r="42" spans="1:2" x14ac:dyDescent="0.25">
      <c r="A42" t="s">
        <v>162</v>
      </c>
      <c r="B42" t="str">
        <f>_xlfn.CONCAT("--",$B$1,data_1722879858999[[#This Row],[Column1]],"'")</f>
        <v>--or UPPER(trim("direccion")) = 'BARTOLOME MITRE'</v>
      </c>
    </row>
    <row r="43" spans="1:2" x14ac:dyDescent="0.25">
      <c r="A43" t="s">
        <v>163</v>
      </c>
      <c r="B43" t="str">
        <f>_xlfn.CONCAT("--",$B$1,data_1722879858999[[#This Row],[Column1]],"'")</f>
        <v>--or UPPER(trim("direccion")) = 'BAUTISTA BAIGORRIA'</v>
      </c>
    </row>
    <row r="44" spans="1:2" x14ac:dyDescent="0.25">
      <c r="A44" t="s">
        <v>292</v>
      </c>
      <c r="B44" t="str">
        <f>_xlfn.CONCAT("--",$B$1,data_1722879858999[[#This Row],[Column1]],"'")</f>
        <v>--or UPPER(trim("direccion")) = 'BELISARIO ROLDAN'</v>
      </c>
    </row>
    <row r="45" spans="1:2" x14ac:dyDescent="0.25">
      <c r="A45" t="s">
        <v>164</v>
      </c>
      <c r="B45" t="str">
        <f>_xlfn.CONCAT("--",$B$1,data_1722879858999[[#This Row],[Column1]],"'")</f>
        <v>--or UPPER(trim("direccion")) = 'BENJAMIN FRANKLIN'</v>
      </c>
    </row>
    <row r="46" spans="1:2" x14ac:dyDescent="0.25">
      <c r="A46" t="s">
        <v>20</v>
      </c>
      <c r="B46" t="str">
        <f>_xlfn.CONCAT("--",$B$1,data_1722879858999[[#This Row],[Column1]],"'")</f>
        <v>--or UPPER(trim("direccion")) = 'BENJAMIN MATIENZO'</v>
      </c>
    </row>
    <row r="47" spans="1:2" x14ac:dyDescent="0.25">
      <c r="A47" t="s">
        <v>293</v>
      </c>
      <c r="B47" t="str">
        <f>_xlfn.CONCAT("--",$B$1,data_1722879858999[[#This Row],[Column1]],"'")</f>
        <v>--or UPPER(trim("direccion")) = 'BERNARDINO RIVADAVIA'</v>
      </c>
    </row>
    <row r="48" spans="1:2" x14ac:dyDescent="0.25">
      <c r="A48" t="s">
        <v>165</v>
      </c>
      <c r="B48" t="str">
        <f>_xlfn.CONCAT("--",$B$1,data_1722879858999[[#This Row],[Column1]],"'")</f>
        <v>--or UPPER(trim("direccion")) = 'BERNARDO ADER'</v>
      </c>
    </row>
    <row r="49" spans="1:2" x14ac:dyDescent="0.25">
      <c r="A49" t="s">
        <v>21</v>
      </c>
      <c r="B49" t="str">
        <f>_xlfn.CONCAT("--",$B$1,data_1722879858999[[#This Row],[Column1]],"'")</f>
        <v>--or UPPER(trim("direccion")) = 'BERNARDO DE IRIGOYEN'</v>
      </c>
    </row>
    <row r="50" spans="1:2" x14ac:dyDescent="0.25">
      <c r="A50" t="s">
        <v>268</v>
      </c>
      <c r="B50" t="str">
        <f>_xlfn.CONCAT("--",$B$1,data_1722879858999[[#This Row],[Column1]],"'")</f>
        <v>--or UPPER(trim("direccion")) = 'BERNARDO DE MONTEAGUDO'</v>
      </c>
    </row>
    <row r="51" spans="1:2" x14ac:dyDescent="0.25">
      <c r="A51" t="s">
        <v>294</v>
      </c>
      <c r="B51" t="str">
        <f>_xlfn.CONCAT("--",$B$1,data_1722879858999[[#This Row],[Column1]],"'")</f>
        <v>--or UPPER(trim("direccion")) = 'BERNARDO O'HIGGINS'</v>
      </c>
    </row>
    <row r="52" spans="1:2" x14ac:dyDescent="0.25">
      <c r="A52" t="s">
        <v>22</v>
      </c>
      <c r="B52" t="str">
        <f>_xlfn.CONCAT("--",$B$1,data_1722879858999[[#This Row],[Column1]],"'")</f>
        <v>--or UPPER(trim("direccion")) = 'BLAS PARERA'</v>
      </c>
    </row>
    <row r="53" spans="1:2" x14ac:dyDescent="0.25">
      <c r="A53" t="s">
        <v>23</v>
      </c>
      <c r="B53" t="str">
        <f>_xlfn.CONCAT("--",$B$1,data_1722879858999[[#This Row],[Column1]],"'")</f>
        <v>--or UPPER(trim("direccion")) = 'BOLIVIA'</v>
      </c>
    </row>
    <row r="54" spans="1:2" x14ac:dyDescent="0.25">
      <c r="A54" t="s">
        <v>24</v>
      </c>
      <c r="B54" t="str">
        <f>_xlfn.CONCAT("--",$B$1,data_1722879858999[[#This Row],[Column1]],"'")</f>
        <v>--or UPPER(trim("direccion")) = 'BRASIL'</v>
      </c>
    </row>
    <row r="55" spans="1:2" x14ac:dyDescent="0.25">
      <c r="A55" t="s">
        <v>25</v>
      </c>
      <c r="B55" t="str">
        <f>_xlfn.CONCAT("--",$B$1,data_1722879858999[[#This Row],[Column1]],"'")</f>
        <v>--or UPPER(trim("direccion")) = 'BUENOS AIRES'</v>
      </c>
    </row>
    <row r="56" spans="1:2" x14ac:dyDescent="0.25">
      <c r="A56" t="s">
        <v>26</v>
      </c>
      <c r="B56" t="str">
        <f>_xlfn.CONCAT("--",$B$1,data_1722879858999[[#This Row],[Column1]],"'")</f>
        <v>--or UPPER(trim("direccion")) = 'CABILDO'</v>
      </c>
    </row>
    <row r="57" spans="1:2" x14ac:dyDescent="0.25">
      <c r="A57" t="s">
        <v>27</v>
      </c>
      <c r="B57" t="str">
        <f>_xlfn.CONCAT("--",$B$1,data_1722879858999[[#This Row],[Column1]],"'")</f>
        <v>--or UPPER(trim("direccion")) = 'CAMACUA'</v>
      </c>
    </row>
    <row r="58" spans="1:2" x14ac:dyDescent="0.25">
      <c r="A58" t="s">
        <v>28</v>
      </c>
      <c r="B58" t="str">
        <f>_xlfn.CONCAT("--",$B$1,data_1722879858999[[#This Row],[Column1]],"'")</f>
        <v>--or UPPER(trim("direccion")) = 'CAMPICHUELO'</v>
      </c>
    </row>
    <row r="59" spans="1:2" x14ac:dyDescent="0.25">
      <c r="A59" t="s">
        <v>166</v>
      </c>
      <c r="B59" t="str">
        <f>_xlfn.CONCAT("--",$B$1,data_1722879858999[[#This Row],[Column1]],"'")</f>
        <v>--or UPPER(trim("direccion")) = 'CARLOS CALVO'</v>
      </c>
    </row>
    <row r="60" spans="1:2" x14ac:dyDescent="0.25">
      <c r="A60" t="s">
        <v>29</v>
      </c>
      <c r="B60" t="str">
        <f>_xlfn.CONCAT("--",$B$1,data_1722879858999[[#This Row],[Column1]],"'")</f>
        <v>--or UPPER(trim("direccion")) = 'CARLOS DARWIN'</v>
      </c>
    </row>
    <row r="61" spans="1:2" x14ac:dyDescent="0.25">
      <c r="A61" t="s">
        <v>167</v>
      </c>
      <c r="B61" t="str">
        <f>_xlfn.CONCAT("--",$B$1,data_1722879858999[[#This Row],[Column1]],"'")</f>
        <v>--or UPPER(trim("direccion")) = 'CARLOS F MELO'</v>
      </c>
    </row>
    <row r="62" spans="1:2" x14ac:dyDescent="0.25">
      <c r="A62" t="s">
        <v>168</v>
      </c>
      <c r="B62" t="str">
        <f>_xlfn.CONCAT("--",$B$1,data_1722879858999[[#This Row],[Column1]],"'")</f>
        <v>--or UPPER(trim("direccion")) = 'CARLOS GARDEL'</v>
      </c>
    </row>
    <row r="63" spans="1:2" x14ac:dyDescent="0.25">
      <c r="A63" t="s">
        <v>295</v>
      </c>
      <c r="B63" t="str">
        <f>_xlfn.CONCAT("--",$B$1,data_1722879858999[[#This Row],[Column1]],"'")</f>
        <v>--or UPPER(trim("direccion")) = 'CARLOS GUIDO SPANO'</v>
      </c>
    </row>
    <row r="64" spans="1:2" x14ac:dyDescent="0.25">
      <c r="A64" t="s">
        <v>169</v>
      </c>
      <c r="B64" t="str">
        <f>_xlfn.CONCAT("--",$B$1,data_1722879858999[[#This Row],[Column1]],"'")</f>
        <v>--or UPPER(trim("direccion")) = 'CARLOS M DE ALVEAR'</v>
      </c>
    </row>
    <row r="65" spans="1:2" x14ac:dyDescent="0.25">
      <c r="A65" t="s">
        <v>30</v>
      </c>
      <c r="B65" t="str">
        <f>_xlfn.CONCAT("--",$B$1,data_1722879858999[[#This Row],[Column1]],"'")</f>
        <v>--or UPPER(trim("direccion")) = 'CARLOS PELLEGRINI'</v>
      </c>
    </row>
    <row r="66" spans="1:2" x14ac:dyDescent="0.25">
      <c r="A66" t="s">
        <v>296</v>
      </c>
      <c r="B66" t="str">
        <f>_xlfn.CONCAT("--",$B$1,data_1722879858999[[#This Row],[Column1]],"'")</f>
        <v>--or UPPER(trim("direccion")) = 'CARLOS TEJEDOR'</v>
      </c>
    </row>
    <row r="67" spans="1:2" x14ac:dyDescent="0.25">
      <c r="A67" t="s">
        <v>31</v>
      </c>
      <c r="B67" t="str">
        <f>_xlfn.CONCAT("--",$B$1,data_1722879858999[[#This Row],[Column1]],"'")</f>
        <v>--or UPPER(trim("direccion")) = 'CARLOS VILLATE'</v>
      </c>
    </row>
    <row r="68" spans="1:2" x14ac:dyDescent="0.25">
      <c r="A68" t="s">
        <v>170</v>
      </c>
      <c r="B68" t="str">
        <f>_xlfn.CONCAT("--",$B$1,data_1722879858999[[#This Row],[Column1]],"'")</f>
        <v>--or UPPER(trim("direccion")) = 'CARREGAL'</v>
      </c>
    </row>
    <row r="69" spans="1:2" x14ac:dyDescent="0.25">
      <c r="A69" t="s">
        <v>32</v>
      </c>
      <c r="B69" t="str">
        <f>_xlfn.CONCAT("--",$B$1,data_1722879858999[[#This Row],[Column1]],"'")</f>
        <v>--or UPPER(trim("direccion")) = 'CASEROS'</v>
      </c>
    </row>
    <row r="70" spans="1:2" x14ac:dyDescent="0.25">
      <c r="A70" t="s">
        <v>33</v>
      </c>
      <c r="B70" t="str">
        <f>_xlfn.CONCAT("--",$B$1,data_1722879858999[[#This Row],[Column1]],"'")</f>
        <v>--or UPPER(trim("direccion")) = 'CATAMARCA'</v>
      </c>
    </row>
    <row r="71" spans="1:2" x14ac:dyDescent="0.25">
      <c r="A71" t="s">
        <v>297</v>
      </c>
      <c r="B71" t="str">
        <f>_xlfn.CONCAT("--",$B$1,data_1722879858999[[#This Row],[Column1]],"'")</f>
        <v>--or UPPER(trim("direccion")) = 'CAYETANO RODRIGUEZ'</v>
      </c>
    </row>
    <row r="72" spans="1:2" x14ac:dyDescent="0.25">
      <c r="A72" t="s">
        <v>171</v>
      </c>
      <c r="B72" t="str">
        <f>_xlfn.CONCAT("--",$B$1,data_1722879858999[[#This Row],[Column1]],"'")</f>
        <v>--or UPPER(trim("direccion")) = 'CAZADORES DE COQUIMBO'</v>
      </c>
    </row>
    <row r="73" spans="1:2" x14ac:dyDescent="0.25">
      <c r="A73" t="s">
        <v>172</v>
      </c>
      <c r="B73" t="str">
        <f>_xlfn.CONCAT("--",$B$1,data_1722879858999[[#This Row],[Column1]],"'")</f>
        <v>--or UPPER(trim("direccion")) = 'CECILIA GRIERSON'</v>
      </c>
    </row>
    <row r="74" spans="1:2" x14ac:dyDescent="0.25">
      <c r="A74" t="s">
        <v>34</v>
      </c>
      <c r="B74" t="str">
        <f>_xlfn.CONCAT("--",$B$1,data_1722879858999[[#This Row],[Column1]],"'")</f>
        <v>--or UPPER(trim("direccion")) = 'CERRITO'</v>
      </c>
    </row>
    <row r="75" spans="1:2" x14ac:dyDescent="0.25">
      <c r="A75" t="s">
        <v>35</v>
      </c>
      <c r="B75" t="str">
        <f>_xlfn.CONCAT("--",$B$1,data_1722879858999[[#This Row],[Column1]],"'")</f>
        <v>--or UPPER(trim("direccion")) = 'CERRO DE PASCO'</v>
      </c>
    </row>
    <row r="76" spans="1:2" x14ac:dyDescent="0.25">
      <c r="A76" t="s">
        <v>173</v>
      </c>
      <c r="B76" t="str">
        <f>_xlfn.CONCAT("--",$B$1,data_1722879858999[[#This Row],[Column1]],"'")</f>
        <v>--or UPPER(trim("direccion")) = 'CESARIO B DE QUIROS'</v>
      </c>
    </row>
    <row r="77" spans="1:2" x14ac:dyDescent="0.25">
      <c r="A77" t="s">
        <v>36</v>
      </c>
      <c r="B77" t="str">
        <f>_xlfn.CONCAT("--",$B$1,data_1722879858999[[#This Row],[Column1]],"'")</f>
        <v>--or UPPER(trim("direccion")) = 'CHACABUCO'</v>
      </c>
    </row>
    <row r="78" spans="1:2" x14ac:dyDescent="0.25">
      <c r="A78" t="s">
        <v>37</v>
      </c>
      <c r="B78" t="str">
        <f>_xlfn.CONCAT("--",$B$1,data_1722879858999[[#This Row],[Column1]],"'")</f>
        <v>--or UPPER(trim("direccion")) = 'CHILE'</v>
      </c>
    </row>
    <row r="79" spans="1:2" x14ac:dyDescent="0.25">
      <c r="A79" t="s">
        <v>269</v>
      </c>
      <c r="B79" t="str">
        <f>_xlfn.CONCAT("--",$B$1,data_1722879858999[[#This Row],[Column1]],"'")</f>
        <v>--or UPPER(trim("direccion")) = 'CIPRIANO LIMA'</v>
      </c>
    </row>
    <row r="80" spans="1:2" x14ac:dyDescent="0.25">
      <c r="A80" t="s">
        <v>38</v>
      </c>
      <c r="B80" t="str">
        <f>_xlfn.CONCAT("--",$B$1,data_1722879858999[[#This Row],[Column1]],"'")</f>
        <v>--or UPPER(trim("direccion")) = 'COCHABAMBA'</v>
      </c>
    </row>
    <row r="81" spans="1:2" x14ac:dyDescent="0.25">
      <c r="A81" t="s">
        <v>39</v>
      </c>
      <c r="B81" t="str">
        <f>_xlfn.CONCAT("--",$B$1,data_1722879858999[[#This Row],[Column1]],"'")</f>
        <v>--or UPPER(trim("direccion")) = 'COLOMBIA'</v>
      </c>
    </row>
    <row r="82" spans="1:2" x14ac:dyDescent="0.25">
      <c r="A82" t="s">
        <v>40</v>
      </c>
      <c r="B82" t="str">
        <f>_xlfn.CONCAT("--",$B$1,data_1722879858999[[#This Row],[Column1]],"'")</f>
        <v>--or UPPER(trim("direccion")) = 'CORDOBA'</v>
      </c>
    </row>
    <row r="83" spans="1:2" x14ac:dyDescent="0.25">
      <c r="A83" t="s">
        <v>298</v>
      </c>
      <c r="B83" t="str">
        <f>_xlfn.CONCAT("--",$B$1,data_1722879858999[[#This Row],[Column1]],"'")</f>
        <v>--or UPPER(trim("direccion")) = 'CORNELIO SAAVEDRA'</v>
      </c>
    </row>
    <row r="84" spans="1:2" x14ac:dyDescent="0.25">
      <c r="A84" t="s">
        <v>41</v>
      </c>
      <c r="B84" t="str">
        <f>_xlfn.CONCAT("--",$B$1,data_1722879858999[[#This Row],[Column1]],"'")</f>
        <v>--or UPPER(trim("direccion")) = 'CORRIENTES'</v>
      </c>
    </row>
    <row r="85" spans="1:2" x14ac:dyDescent="0.25">
      <c r="A85" t="s">
        <v>42</v>
      </c>
      <c r="B85" t="str">
        <f>_xlfn.CONCAT("--",$B$1,data_1722879858999[[#This Row],[Column1]],"'")</f>
        <v>--or UPPER(trim("direccion")) = 'COSME ARGERICH'</v>
      </c>
    </row>
    <row r="86" spans="1:2" x14ac:dyDescent="0.25">
      <c r="A86" t="s">
        <v>43</v>
      </c>
      <c r="B86" t="str">
        <f>_xlfn.CONCAT("--",$B$1,data_1722879858999[[#This Row],[Column1]],"'")</f>
        <v>--or UPPER(trim("direccion")) = 'CUBA'</v>
      </c>
    </row>
    <row r="87" spans="1:2" x14ac:dyDescent="0.25">
      <c r="A87" t="s">
        <v>44</v>
      </c>
      <c r="B87" t="str">
        <f>_xlfn.CONCAT("--",$B$1,data_1722879858999[[#This Row],[Column1]],"'")</f>
        <v>--or UPPER(trim("direccion")) = 'CURAPALIGUE'</v>
      </c>
    </row>
    <row r="88" spans="1:2" x14ac:dyDescent="0.25">
      <c r="A88" t="s">
        <v>299</v>
      </c>
      <c r="B88" t="str">
        <f>_xlfn.CONCAT("--",$B$1,data_1722879858999[[#This Row],[Column1]],"'")</f>
        <v>--or UPPER(trim("direccion")) = 'DALMACIO VELEZ SARSFIELD'</v>
      </c>
    </row>
    <row r="89" spans="1:2" x14ac:dyDescent="0.25">
      <c r="A89" t="s">
        <v>174</v>
      </c>
      <c r="B89" t="str">
        <f>_xlfn.CONCAT("--",$B$1,data_1722879858999[[#This Row],[Column1]],"'")</f>
        <v>--or UPPER(trim("direccion")) = 'DE LOS CONSTITUYENTES'</v>
      </c>
    </row>
    <row r="90" spans="1:2" x14ac:dyDescent="0.25">
      <c r="A90" t="s">
        <v>175</v>
      </c>
      <c r="B90" t="str">
        <f>_xlfn.CONCAT("--",$B$1,data_1722879858999[[#This Row],[Column1]],"'")</f>
        <v>--or UPPER(trim("direccion")) = 'DEL LIBERTADOR'</v>
      </c>
    </row>
    <row r="91" spans="1:2" x14ac:dyDescent="0.25">
      <c r="A91" t="s">
        <v>45</v>
      </c>
      <c r="B91" t="str">
        <f>_xlfn.CONCAT("--",$B$1,data_1722879858999[[#This Row],[Column1]],"'")</f>
        <v>--or UPPER(trim("direccion")) = 'DIRECTORIO'</v>
      </c>
    </row>
    <row r="92" spans="1:2" x14ac:dyDescent="0.25">
      <c r="A92" t="s">
        <v>46</v>
      </c>
      <c r="B92" t="str">
        <f>_xlfn.CONCAT("--",$B$1,data_1722879858999[[#This Row],[Column1]],"'")</f>
        <v>--or UPPER(trim("direccion")) = 'DOMINGO DE ACASSUSO'</v>
      </c>
    </row>
    <row r="93" spans="1:2" x14ac:dyDescent="0.25">
      <c r="A93" t="s">
        <v>176</v>
      </c>
      <c r="B93" t="str">
        <f>_xlfn.CONCAT("--",$B$1,data_1722879858999[[#This Row],[Column1]],"'")</f>
        <v>--or UPPER(trim("direccion")) = 'DOMINGO F SARMIENTO'</v>
      </c>
    </row>
    <row r="94" spans="1:2" x14ac:dyDescent="0.25">
      <c r="A94" t="s">
        <v>177</v>
      </c>
      <c r="B94" t="str">
        <f>_xlfn.CONCAT("--",$B$1,data_1722879858999[[#This Row],[Column1]],"'")</f>
        <v>--or UPPER(trim("direccion")) = 'DOMINGO FRENCH'</v>
      </c>
    </row>
    <row r="95" spans="1:2" x14ac:dyDescent="0.25">
      <c r="A95" t="s">
        <v>178</v>
      </c>
      <c r="B95" t="str">
        <f>_xlfn.CONCAT("--",$B$1,data_1722879858999[[#This Row],[Column1]],"'")</f>
        <v>--or UPPER(trim("direccion")) = 'DOMINGO MARTINEZ DE IRALA'</v>
      </c>
    </row>
    <row r="96" spans="1:2" x14ac:dyDescent="0.25">
      <c r="A96" t="s">
        <v>270</v>
      </c>
      <c r="B96" t="str">
        <f>_xlfn.CONCAT("--",$B$1,data_1722879858999[[#This Row],[Column1]],"'")</f>
        <v>--or UPPER(trim("direccion")) = 'DOMINGO MATHEU'</v>
      </c>
    </row>
    <row r="97" spans="1:2" x14ac:dyDescent="0.25">
      <c r="A97" t="s">
        <v>47</v>
      </c>
      <c r="B97" t="str">
        <f>_xlfn.CONCAT("--",$B$1,data_1722879858999[[#This Row],[Column1]],"'")</f>
        <v>--or UPPER(trim("direccion")) = 'DRYSDALE'</v>
      </c>
    </row>
    <row r="98" spans="1:2" x14ac:dyDescent="0.25">
      <c r="A98" t="s">
        <v>48</v>
      </c>
      <c r="B98" t="str">
        <f>_xlfn.CONCAT("--",$B$1,data_1722879858999[[#This Row],[Column1]],"'")</f>
        <v>--or UPPER(trim("direccion")) = 'ECUADOR'</v>
      </c>
    </row>
    <row r="99" spans="1:2" x14ac:dyDescent="0.25">
      <c r="A99" t="s">
        <v>300</v>
      </c>
      <c r="B99" t="str">
        <f>_xlfn.CONCAT("--",$B$1,data_1722879858999[[#This Row],[Column1]],"'")</f>
        <v>--or UPPER(trim("direccion")) = 'EDMUNDO VANINI'</v>
      </c>
    </row>
    <row r="100" spans="1:2" x14ac:dyDescent="0.25">
      <c r="A100" t="s">
        <v>49</v>
      </c>
      <c r="B100" t="str">
        <f>_xlfn.CONCAT("--",$B$1,data_1722879858999[[#This Row],[Column1]],"'")</f>
        <v>--or UPPER(trim("direccion")) = 'EDUARDO MADERO'</v>
      </c>
    </row>
    <row r="101" spans="1:2" x14ac:dyDescent="0.25">
      <c r="A101" t="s">
        <v>50</v>
      </c>
      <c r="B101" t="str">
        <f>_xlfn.CONCAT("--",$B$1,data_1722879858999[[#This Row],[Column1]],"'")</f>
        <v>--or UPPER(trim("direccion")) = 'EDUARDO RAMSEYER'</v>
      </c>
    </row>
    <row r="102" spans="1:2" x14ac:dyDescent="0.25">
      <c r="A102" t="s">
        <v>301</v>
      </c>
      <c r="B102" t="str">
        <f>_xlfn.CONCAT("--",$B$1,data_1722879858999[[#This Row],[Column1]],"'")</f>
        <v>--or UPPER(trim("direccion")) = 'EDUARDO SIVORI'</v>
      </c>
    </row>
    <row r="103" spans="1:2" x14ac:dyDescent="0.25">
      <c r="A103" t="s">
        <v>51</v>
      </c>
      <c r="B103" t="str">
        <f>_xlfn.CONCAT("--",$B$1,data_1722879858999[[#This Row],[Column1]],"'")</f>
        <v>--or UPPER(trim("direccion")) = 'EGIPTO'</v>
      </c>
    </row>
    <row r="104" spans="1:2" x14ac:dyDescent="0.25">
      <c r="A104" t="s">
        <v>52</v>
      </c>
      <c r="B104" t="str">
        <f>_xlfn.CONCAT("--",$B$1,data_1722879858999[[#This Row],[Column1]],"'")</f>
        <v>--or UPPER(trim("direccion")) = 'EL CEIBO'</v>
      </c>
    </row>
    <row r="105" spans="1:2" x14ac:dyDescent="0.25">
      <c r="A105" t="s">
        <v>179</v>
      </c>
      <c r="B105" t="str">
        <f>_xlfn.CONCAT("--",$B$1,data_1722879858999[[#This Row],[Column1]],"'")</f>
        <v>--or UPPER(trim("direccion")) = 'EMILIO CASTRO'</v>
      </c>
    </row>
    <row r="106" spans="1:2" x14ac:dyDescent="0.25">
      <c r="A106" t="s">
        <v>302</v>
      </c>
      <c r="B106" t="str">
        <f>_xlfn.CONCAT("--",$B$1,data_1722879858999[[#This Row],[Column1]],"'")</f>
        <v>--or UPPER(trim("direccion")) = 'EMILIO ZORRAQUIN'</v>
      </c>
    </row>
    <row r="107" spans="1:2" x14ac:dyDescent="0.25">
      <c r="A107" t="s">
        <v>53</v>
      </c>
      <c r="B107" t="str">
        <f>_xlfn.CONCAT("--",$B$1,data_1722879858999[[#This Row],[Column1]],"'")</f>
        <v>--or UPPER(trim("direccion")) = 'ENRIQUE SINCLAIR'</v>
      </c>
    </row>
    <row r="108" spans="1:2" x14ac:dyDescent="0.25">
      <c r="A108" t="s">
        <v>54</v>
      </c>
      <c r="B108" t="str">
        <f>_xlfn.CONCAT("--",$B$1,data_1722879858999[[#This Row],[Column1]],"'")</f>
        <v>--or UPPER(trim("direccion")) = 'ENTRE RIOS'</v>
      </c>
    </row>
    <row r="109" spans="1:2" x14ac:dyDescent="0.25">
      <c r="A109" t="s">
        <v>303</v>
      </c>
      <c r="B109" t="str">
        <f>_xlfn.CONCAT("--",$B$1,data_1722879858999[[#This Row],[Column1]],"'")</f>
        <v>--or UPPER(trim("direccion")) = 'ERNESTO QUESADA'</v>
      </c>
    </row>
    <row r="110" spans="1:2" x14ac:dyDescent="0.25">
      <c r="A110" t="s">
        <v>55</v>
      </c>
      <c r="B110" t="str">
        <f>_xlfn.CONCAT("--",$B$1,data_1722879858999[[#This Row],[Column1]],"'")</f>
        <v>--or UPPER(trim("direccion")) = 'ESMERALDA'</v>
      </c>
    </row>
    <row r="111" spans="1:2" x14ac:dyDescent="0.25">
      <c r="A111" t="s">
        <v>56</v>
      </c>
      <c r="B111" t="str">
        <f>_xlfn.CONCAT("--",$B$1,data_1722879858999[[#This Row],[Column1]],"'")</f>
        <v>--or UPPER(trim("direccion")) = 'ESPANA'</v>
      </c>
    </row>
    <row r="112" spans="1:2" x14ac:dyDescent="0.25">
      <c r="A112" t="s">
        <v>57</v>
      </c>
      <c r="B112" t="str">
        <f>_xlfn.CONCAT("--",$B$1,data_1722879858999[[#This Row],[Column1]],"'")</f>
        <v>--or UPPER(trim("direccion")) = 'ESTADOS UNIDOS'</v>
      </c>
    </row>
    <row r="113" spans="1:2" x14ac:dyDescent="0.25">
      <c r="A113" t="s">
        <v>180</v>
      </c>
      <c r="B113" t="str">
        <f>_xlfn.CONCAT("--",$B$1,data_1722879858999[[#This Row],[Column1]],"'")</f>
        <v>--or UPPER(trim("direccion")) = 'ESTANISLAO DEL CAMPO'</v>
      </c>
    </row>
    <row r="114" spans="1:2" x14ac:dyDescent="0.25">
      <c r="A114" t="s">
        <v>181</v>
      </c>
      <c r="B114" t="str">
        <f>_xlfn.CONCAT("--",$B$1,data_1722879858999[[#This Row],[Column1]],"'")</f>
        <v>--or UPPER(trim("direccion")) = 'ESTEBAN DE LUCA'</v>
      </c>
    </row>
    <row r="115" spans="1:2" x14ac:dyDescent="0.25">
      <c r="A115" t="s">
        <v>58</v>
      </c>
      <c r="B115" t="str">
        <f>_xlfn.CONCAT("--",$B$1,data_1722879858999[[#This Row],[Column1]],"'")</f>
        <v>--or UPPER(trim("direccion")) = 'ESTEBAN ECHEVERRIA'</v>
      </c>
    </row>
    <row r="116" spans="1:2" x14ac:dyDescent="0.25">
      <c r="A116" t="s">
        <v>182</v>
      </c>
      <c r="B116" t="str">
        <f>_xlfn.CONCAT("--",$B$1,data_1722879858999[[#This Row],[Column1]],"'")</f>
        <v>--or UPPER(trim("direccion")) = 'EVARISTO CARRIEGO'</v>
      </c>
    </row>
    <row r="117" spans="1:2" x14ac:dyDescent="0.25">
      <c r="A117" t="s">
        <v>59</v>
      </c>
      <c r="B117" t="str">
        <f>_xlfn.CONCAT("--",$B$1,data_1722879858999[[#This Row],[Column1]],"'")</f>
        <v>--or UPPER(trim("direccion")) = 'FALUCHO'</v>
      </c>
    </row>
    <row r="118" spans="1:2" x14ac:dyDescent="0.25">
      <c r="A118" t="s">
        <v>183</v>
      </c>
      <c r="B118" t="str">
        <f>_xlfn.CONCAT("--",$B$1,data_1722879858999[[#This Row],[Column1]],"'")</f>
        <v>--or UPPER(trim("direccion")) = 'FEDERICO BARDI'</v>
      </c>
    </row>
    <row r="119" spans="1:2" x14ac:dyDescent="0.25">
      <c r="A119" t="s">
        <v>184</v>
      </c>
      <c r="B119" t="str">
        <f>_xlfn.CONCAT("--",$B$1,data_1722879858999[[#This Row],[Column1]],"'")</f>
        <v>--or UPPER(trim("direccion")) = 'FEDERICO BRANDSEN'</v>
      </c>
    </row>
    <row r="120" spans="1:2" x14ac:dyDescent="0.25">
      <c r="A120" t="s">
        <v>185</v>
      </c>
      <c r="B120" t="str">
        <f>_xlfn.CONCAT("--",$B$1,data_1722879858999[[#This Row],[Column1]],"'")</f>
        <v>--or UPPER(trim("direccion")) = 'FELICIANO CHICLANA'</v>
      </c>
    </row>
    <row r="121" spans="1:2" x14ac:dyDescent="0.25">
      <c r="A121" t="s">
        <v>186</v>
      </c>
      <c r="B121" t="str">
        <f>_xlfn.CONCAT("--",$B$1,data_1722879858999[[#This Row],[Column1]],"'")</f>
        <v>--or UPPER(trim("direccion")) = 'FELIX BOGADO'</v>
      </c>
    </row>
    <row r="122" spans="1:2" x14ac:dyDescent="0.25">
      <c r="A122" t="s">
        <v>187</v>
      </c>
      <c r="B122" t="str">
        <f>_xlfn.CONCAT("--",$B$1,data_1722879858999[[#This Row],[Column1]],"'")</f>
        <v>--or UPPER(trim("direccion")) = 'FERNAN F DE AMADOR'</v>
      </c>
    </row>
    <row r="123" spans="1:2" x14ac:dyDescent="0.25">
      <c r="A123" t="s">
        <v>60</v>
      </c>
      <c r="B123" t="str">
        <f>_xlfn.CONCAT("--",$B$1,data_1722879858999[[#This Row],[Column1]],"'")</f>
        <v>--or UPPER(trim("direccion")) = 'FLORENCIO SANCHEZ'</v>
      </c>
    </row>
    <row r="124" spans="1:2" x14ac:dyDescent="0.25">
      <c r="A124" t="s">
        <v>304</v>
      </c>
      <c r="B124" t="str">
        <f>_xlfn.CONCAT("--",$B$1,data_1722879858999[[#This Row],[Column1]],"'")</f>
        <v>--or UPPER(trim("direccion")) = 'FLORENCIO VARELA'</v>
      </c>
    </row>
    <row r="125" spans="1:2" x14ac:dyDescent="0.25">
      <c r="A125" t="s">
        <v>61</v>
      </c>
      <c r="B125" t="str">
        <f>_xlfn.CONCAT("--",$B$1,data_1722879858999[[#This Row],[Column1]],"'")</f>
        <v>--or UPPER(trim("direccion")) = 'FLORENTINO AMEGHINO'</v>
      </c>
    </row>
    <row r="126" spans="1:2" x14ac:dyDescent="0.25">
      <c r="A126" t="s">
        <v>62</v>
      </c>
      <c r="B126" t="str">
        <f>_xlfn.CONCAT("--",$B$1,data_1722879858999[[#This Row],[Column1]],"'")</f>
        <v>--or UPPER(trim("direccion")) = 'FLORIDA'</v>
      </c>
    </row>
    <row r="127" spans="1:2" x14ac:dyDescent="0.25">
      <c r="A127" t="s">
        <v>63</v>
      </c>
      <c r="B127" t="str">
        <f>_xlfn.CONCAT("--",$B$1,data_1722879858999[[#This Row],[Column1]],"'")</f>
        <v>--or UPPER(trim("direccion")) = 'FORMOSA'</v>
      </c>
    </row>
    <row r="128" spans="1:2" x14ac:dyDescent="0.25">
      <c r="A128" t="s">
        <v>64</v>
      </c>
      <c r="B128" t="str">
        <f>_xlfn.CONCAT("--",$B$1,data_1722879858999[[#This Row],[Column1]],"'")</f>
        <v>--or UPPER(trim("direccion")) = 'FRANCIA'</v>
      </c>
    </row>
    <row r="129" spans="1:2" x14ac:dyDescent="0.25">
      <c r="A129" t="s">
        <v>188</v>
      </c>
      <c r="B129" t="str">
        <f>_xlfn.CONCAT("--",$B$1,data_1722879858999[[#This Row],[Column1]],"'")</f>
        <v>--or UPPER(trim("direccion")) = 'FRANCISCO BEIRO'</v>
      </c>
    </row>
    <row r="130" spans="1:2" x14ac:dyDescent="0.25">
      <c r="A130" t="s">
        <v>65</v>
      </c>
      <c r="B130" t="str">
        <f>_xlfn.CONCAT("--",$B$1,data_1722879858999[[#This Row],[Column1]],"'")</f>
        <v>--or UPPER(trim("direccion")) = 'FRANCISCO BORGES'</v>
      </c>
    </row>
    <row r="131" spans="1:2" x14ac:dyDescent="0.25">
      <c r="A131" t="s">
        <v>189</v>
      </c>
      <c r="B131" t="str">
        <f>_xlfn.CONCAT("--",$B$1,data_1722879858999[[#This Row],[Column1]],"'")</f>
        <v>--or UPPER(trim("direccion")) = 'FRANCISCO CHELIA'</v>
      </c>
    </row>
    <row r="132" spans="1:2" x14ac:dyDescent="0.25">
      <c r="A132" t="s">
        <v>190</v>
      </c>
      <c r="B132" t="str">
        <f>_xlfn.CONCAT("--",$B$1,data_1722879858999[[#This Row],[Column1]],"'")</f>
        <v>--or UPPER(trim("direccion")) = 'FRANCISCO N DE LAPRIDA'</v>
      </c>
    </row>
    <row r="133" spans="1:2" x14ac:dyDescent="0.25">
      <c r="A133" t="s">
        <v>305</v>
      </c>
      <c r="B133" t="str">
        <f>_xlfn.CONCAT("--",$B$1,data_1722879858999[[#This Row],[Column1]],"'")</f>
        <v>--or UPPER(trim("direccion")) = 'FRANCISCO UZAL'</v>
      </c>
    </row>
    <row r="134" spans="1:2" x14ac:dyDescent="0.25">
      <c r="A134" t="s">
        <v>191</v>
      </c>
      <c r="B134" t="str">
        <f>_xlfn.CONCAT("--",$B$1,data_1722879858999[[#This Row],[Column1]],"'")</f>
        <v>--or UPPER(trim("direccion")) = 'GASPAR CAMPOS'</v>
      </c>
    </row>
    <row r="135" spans="1:2" x14ac:dyDescent="0.25">
      <c r="A135" t="s">
        <v>271</v>
      </c>
      <c r="B135" t="str">
        <f>_xlfn.CONCAT("--",$B$1,data_1722879858999[[#This Row],[Column1]],"'")</f>
        <v>--or UPPER(trim("direccion")) = 'GERTRUDIS MEDEIROS'</v>
      </c>
    </row>
    <row r="136" spans="1:2" x14ac:dyDescent="0.25">
      <c r="A136" t="s">
        <v>272</v>
      </c>
      <c r="B136" t="str">
        <f>_xlfn.CONCAT("--",$B$1,data_1722879858999[[#This Row],[Column1]],"'")</f>
        <v>--or UPPER(trim("direccion")) = 'GERVASIO MENDEZ'</v>
      </c>
    </row>
    <row r="137" spans="1:2" x14ac:dyDescent="0.25">
      <c r="A137" t="s">
        <v>192</v>
      </c>
      <c r="B137" t="str">
        <f>_xlfn.CONCAT("--",$B$1,data_1722879858999[[#This Row],[Column1]],"'")</f>
        <v>--or UPPER(trim("direccion")) = 'GERVASIO POSADAS'</v>
      </c>
    </row>
    <row r="138" spans="1:2" x14ac:dyDescent="0.25">
      <c r="A138" t="s">
        <v>66</v>
      </c>
      <c r="B138" t="str">
        <f>_xlfn.CONCAT("--",$B$1,data_1722879858999[[#This Row],[Column1]],"'")</f>
        <v>--or UPPER(trim("direccion")) = 'GRECIA'</v>
      </c>
    </row>
    <row r="139" spans="1:2" x14ac:dyDescent="0.25">
      <c r="A139" t="s">
        <v>193</v>
      </c>
      <c r="B139" t="str">
        <f>_xlfn.CONCAT("--",$B$1,data_1722879858999[[#This Row],[Column1]],"'")</f>
        <v>--or UPPER(trim("direccion")) = 'GREGORIO FUNES'</v>
      </c>
    </row>
    <row r="140" spans="1:2" x14ac:dyDescent="0.25">
      <c r="A140" t="s">
        <v>194</v>
      </c>
      <c r="B140" t="str">
        <f>_xlfn.CONCAT("--",$B$1,data_1722879858999[[#This Row],[Column1]],"'")</f>
        <v>--or UPPER(trim("direccion")) = 'GUILLERMO BROWN'</v>
      </c>
    </row>
    <row r="141" spans="1:2" x14ac:dyDescent="0.25">
      <c r="A141" t="s">
        <v>67</v>
      </c>
      <c r="B141" t="str">
        <f>_xlfn.CONCAT("--",$B$1,data_1722879858999[[#This Row],[Column1]],"'")</f>
        <v>--or UPPER(trim("direccion")) = 'GUILLERMO MANSO'</v>
      </c>
    </row>
    <row r="142" spans="1:2" x14ac:dyDescent="0.25">
      <c r="A142" t="s">
        <v>68</v>
      </c>
      <c r="B142" t="str">
        <f>_xlfn.CONCAT("--",$B$1,data_1722879858999[[#This Row],[Column1]],"'")</f>
        <v>--or UPPER(trim("direccion")) = 'GUILLERMO MARCONI'</v>
      </c>
    </row>
    <row r="143" spans="1:2" x14ac:dyDescent="0.25">
      <c r="A143" t="s">
        <v>69</v>
      </c>
      <c r="B143" t="str">
        <f>_xlfn.CONCAT("--",$B$1,data_1722879858999[[#This Row],[Column1]],"'")</f>
        <v>--or UPPER(trim("direccion")) = 'GUILLERMO RAWSON'</v>
      </c>
    </row>
    <row r="144" spans="1:2" x14ac:dyDescent="0.25">
      <c r="A144" t="s">
        <v>70</v>
      </c>
      <c r="B144" t="str">
        <f>_xlfn.CONCAT("--",$B$1,data_1722879858999[[#This Row],[Column1]],"'")</f>
        <v>--or UPPER(trim("direccion")) = 'GUILLERMO WHITE'</v>
      </c>
    </row>
    <row r="145" spans="1:2" x14ac:dyDescent="0.25">
      <c r="A145" t="s">
        <v>71</v>
      </c>
      <c r="B145" t="str">
        <f>_xlfn.CONCAT("--",$B$1,data_1722879858999[[#This Row],[Column1]],"'")</f>
        <v>--or UPPER(trim("direccion")) = 'HABANA'</v>
      </c>
    </row>
    <row r="146" spans="1:2" x14ac:dyDescent="0.25">
      <c r="A146" t="s">
        <v>72</v>
      </c>
      <c r="B146" t="str">
        <f>_xlfn.CONCAT("--",$B$1,data_1722879858999[[#This Row],[Column1]],"'")</f>
        <v>--or UPPER(trim("direccion")) = 'HAITI'</v>
      </c>
    </row>
    <row r="147" spans="1:2" x14ac:dyDescent="0.25">
      <c r="A147" t="s">
        <v>73</v>
      </c>
      <c r="B147" t="str">
        <f>_xlfn.CONCAT("--",$B$1,data_1722879858999[[#This Row],[Column1]],"'")</f>
        <v>--or UPPER(trim("direccion")) = 'HERNAN WINEBERG'</v>
      </c>
    </row>
    <row r="148" spans="1:2" x14ac:dyDescent="0.25">
      <c r="A148" t="s">
        <v>195</v>
      </c>
      <c r="B148" t="str">
        <f>_xlfn.CONCAT("--",$B$1,data_1722879858999[[#This Row],[Column1]],"'")</f>
        <v>--or UPPER(trim("direccion")) = 'HILARIO ASCASUBI'</v>
      </c>
    </row>
    <row r="149" spans="1:2" x14ac:dyDescent="0.25">
      <c r="A149" t="s">
        <v>196</v>
      </c>
      <c r="B149" t="str">
        <f>_xlfn.CONCAT("--",$B$1,data_1722879858999[[#This Row],[Column1]],"'")</f>
        <v>--or UPPER(trim("direccion")) = 'HILARION DE LA QUINTANA'</v>
      </c>
    </row>
    <row r="150" spans="1:2" x14ac:dyDescent="0.25">
      <c r="A150" t="s">
        <v>197</v>
      </c>
      <c r="B150" t="str">
        <f>_xlfn.CONCAT("--",$B$1,data_1722879858999[[#This Row],[Column1]],"'")</f>
        <v>--or UPPER(trim("direccion")) = 'HIPOLITO BOUCHARD'</v>
      </c>
    </row>
    <row r="151" spans="1:2" x14ac:dyDescent="0.25">
      <c r="A151" t="s">
        <v>306</v>
      </c>
      <c r="B151" t="str">
        <f>_xlfn.CONCAT("--",$B$1,data_1722879858999[[#This Row],[Column1]],"'")</f>
        <v>--or UPPER(trim("direccion")) = 'HIPOLITO VIEYTES'</v>
      </c>
    </row>
    <row r="152" spans="1:2" x14ac:dyDescent="0.25">
      <c r="A152" t="s">
        <v>307</v>
      </c>
      <c r="B152" t="str">
        <f>_xlfn.CONCAT("--",$B$1,data_1722879858999[[#This Row],[Column1]],"'")</f>
        <v>--or UPPER(trim("direccion")) = 'HIPOLITO YRIGOYEN'</v>
      </c>
    </row>
    <row r="153" spans="1:2" x14ac:dyDescent="0.25">
      <c r="A153" t="s">
        <v>74</v>
      </c>
      <c r="B153" t="str">
        <f>_xlfn.CONCAT("--",$B$1,data_1722879858999[[#This Row],[Column1]],"'")</f>
        <v>--or UPPER(trim("direccion")) = 'HONDURAS'</v>
      </c>
    </row>
    <row r="154" spans="1:2" x14ac:dyDescent="0.25">
      <c r="A154" t="s">
        <v>308</v>
      </c>
      <c r="B154" t="str">
        <f>_xlfn.CONCAT("--",$B$1,data_1722879858999[[#This Row],[Column1]],"'")</f>
        <v>--or UPPER(trim("direccion")) = 'HORACIO QUIROGA'</v>
      </c>
    </row>
    <row r="155" spans="1:2" x14ac:dyDescent="0.25">
      <c r="A155" t="s">
        <v>75</v>
      </c>
      <c r="B155" t="str">
        <f>_xlfn.CONCAT("--",$B$1,data_1722879858999[[#This Row],[Column1]],"'")</f>
        <v>--or UPPER(trim("direccion")) = 'HUMAITA'</v>
      </c>
    </row>
    <row r="156" spans="1:2" x14ac:dyDescent="0.25">
      <c r="A156" t="s">
        <v>309</v>
      </c>
      <c r="B156" t="str">
        <f>_xlfn.CONCAT("--",$B$1,data_1722879858999[[#This Row],[Column1]],"'")</f>
        <v>--or UPPER(trim("direccion")) = 'IGNACIO WARNES'</v>
      </c>
    </row>
    <row r="157" spans="1:2" x14ac:dyDescent="0.25">
      <c r="A157" t="s">
        <v>76</v>
      </c>
      <c r="B157" t="str">
        <f>_xlfn.CONCAT("--",$B$1,data_1722879858999[[#This Row],[Column1]],"'")</f>
        <v>--or UPPER(trim("direccion")) = 'INDEPENDENCIA'</v>
      </c>
    </row>
    <row r="158" spans="1:2" x14ac:dyDescent="0.25">
      <c r="A158" t="s">
        <v>77</v>
      </c>
      <c r="B158" t="str">
        <f>_xlfn.CONCAT("--",$B$1,data_1722879858999[[#This Row],[Column1]],"'")</f>
        <v>--or UPPER(trim("direccion")) = 'ISLAS MALVINAS'</v>
      </c>
    </row>
    <row r="159" spans="1:2" x14ac:dyDescent="0.25">
      <c r="A159" t="s">
        <v>78</v>
      </c>
      <c r="B159" t="str">
        <f>_xlfn.CONCAT("--",$B$1,data_1722879858999[[#This Row],[Column1]],"'")</f>
        <v>--or UPPER(trim("direccion")) = 'ISRAEL'</v>
      </c>
    </row>
    <row r="160" spans="1:2" x14ac:dyDescent="0.25">
      <c r="A160" t="s">
        <v>79</v>
      </c>
      <c r="B160" t="str">
        <f>_xlfn.CONCAT("--",$B$1,data_1722879858999[[#This Row],[Column1]],"'")</f>
        <v>--or UPPER(trim("direccion")) = 'ITALIA'</v>
      </c>
    </row>
    <row r="161" spans="1:2" x14ac:dyDescent="0.25">
      <c r="A161" t="s">
        <v>80</v>
      </c>
      <c r="B161" t="str">
        <f>_xlfn.CONCAT("--",$B$1,data_1722879858999[[#This Row],[Column1]],"'")</f>
        <v>--or UPPER(trim("direccion")) = 'ITUZAINGO'</v>
      </c>
    </row>
    <row r="162" spans="1:2" x14ac:dyDescent="0.25">
      <c r="A162" t="s">
        <v>310</v>
      </c>
      <c r="B162" t="str">
        <f>_xlfn.CONCAT("--",$B$1,data_1722879858999[[#This Row],[Column1]],"'")</f>
        <v>--or UPPER(trim("direccion")) = 'JACINTO PINEDA'</v>
      </c>
    </row>
    <row r="163" spans="1:2" x14ac:dyDescent="0.25">
      <c r="A163" t="s">
        <v>198</v>
      </c>
      <c r="B163" t="str">
        <f>_xlfn.CONCAT("--",$B$1,data_1722879858999[[#This Row],[Column1]],"'")</f>
        <v>--or UPPER(trim("direccion")) = 'JOAQUIN CASTELLANOS'</v>
      </c>
    </row>
    <row r="164" spans="1:2" x14ac:dyDescent="0.25">
      <c r="A164" t="s">
        <v>199</v>
      </c>
      <c r="B164" t="str">
        <f>_xlfn.CONCAT("--",$B$1,data_1722879858999[[#This Row],[Column1]],"'")</f>
        <v>--or UPPER(trim("direccion")) = 'JOAQUIN V GONZALEZ'</v>
      </c>
    </row>
    <row r="165" spans="1:2" x14ac:dyDescent="0.25">
      <c r="A165" t="s">
        <v>311</v>
      </c>
      <c r="B165" t="str">
        <f>_xlfn.CONCAT("--",$B$1,data_1722879858999[[#This Row],[Column1]],"'")</f>
        <v>--or UPPER(trim("direccion")) = 'JONAS SALK'</v>
      </c>
    </row>
    <row r="166" spans="1:2" x14ac:dyDescent="0.25">
      <c r="A166" t="s">
        <v>312</v>
      </c>
      <c r="B166" t="str">
        <f>_xlfn.CONCAT("--",$B$1,data_1722879858999[[#This Row],[Column1]],"'")</f>
        <v>--or UPPER(trim("direccion")) = 'JORGE NEWBERY'</v>
      </c>
    </row>
    <row r="167" spans="1:2" x14ac:dyDescent="0.25">
      <c r="A167" t="s">
        <v>81</v>
      </c>
      <c r="B167" t="str">
        <f>_xlfn.CONCAT("--",$B$1,data_1722879858999[[#This Row],[Column1]],"'")</f>
        <v>--or UPPER(trim("direccion")) = 'JORGE WASHINGTON'</v>
      </c>
    </row>
    <row r="168" spans="1:2" x14ac:dyDescent="0.25">
      <c r="A168" t="s">
        <v>313</v>
      </c>
      <c r="B168" t="str">
        <f>_xlfn.CONCAT("--",$B$1,data_1722879858999[[#This Row],[Column1]],"'")</f>
        <v>--or UPPER(trim("direccion")) = 'JOSE DE OLAVARRIA'</v>
      </c>
    </row>
    <row r="169" spans="1:2" x14ac:dyDescent="0.25">
      <c r="A169" t="s">
        <v>200</v>
      </c>
      <c r="B169" t="str">
        <f>_xlfn.CONCAT("--",$B$1,data_1722879858999[[#This Row],[Column1]],"'")</f>
        <v>--or UPPER(trim("direccion")) = 'JOSE DE SAN MARTIN'</v>
      </c>
    </row>
    <row r="170" spans="1:2" x14ac:dyDescent="0.25">
      <c r="A170" t="s">
        <v>201</v>
      </c>
      <c r="B170" t="str">
        <f>_xlfn.CONCAT("--",$B$1,data_1722879858999[[#This Row],[Column1]],"'")</f>
        <v>--or UPPER(trim("direccion")) = 'JOSE E COLOMBRES'</v>
      </c>
    </row>
    <row r="171" spans="1:2" x14ac:dyDescent="0.25">
      <c r="A171" t="s">
        <v>314</v>
      </c>
      <c r="B171" t="str">
        <f>_xlfn.CONCAT("--",$B$1,data_1722879858999[[#This Row],[Column1]],"'")</f>
        <v>--or UPPER(trim("direccion")) = 'JOSE E RUBIO'</v>
      </c>
    </row>
    <row r="172" spans="1:2" x14ac:dyDescent="0.25">
      <c r="A172" t="s">
        <v>202</v>
      </c>
      <c r="B172" t="str">
        <f>_xlfn.CONCAT("--",$B$1,data_1722879858999[[#This Row],[Column1]],"'")</f>
        <v>--or UPPER(trim("direccion")) = 'JOSE FIORAVANTI'</v>
      </c>
    </row>
    <row r="173" spans="1:2" x14ac:dyDescent="0.25">
      <c r="A173" t="s">
        <v>203</v>
      </c>
      <c r="B173" t="str">
        <f>_xlfn.CONCAT("--",$B$1,data_1722879858999[[#This Row],[Column1]],"'")</f>
        <v>--or UPPER(trim("direccion")) = 'JOSE G DE ARTIGAS'</v>
      </c>
    </row>
    <row r="174" spans="1:2" x14ac:dyDescent="0.25">
      <c r="A174" t="s">
        <v>273</v>
      </c>
      <c r="B174" t="str">
        <f>_xlfn.CONCAT("--",$B$1,data_1722879858999[[#This Row],[Column1]],"'")</f>
        <v>--or UPPER(trim("direccion")) = 'JOSE HERNANDEZ'</v>
      </c>
    </row>
    <row r="175" spans="1:2" x14ac:dyDescent="0.25">
      <c r="A175" t="s">
        <v>204</v>
      </c>
      <c r="B175" t="str">
        <f>_xlfn.CONCAT("--",$B$1,data_1722879858999[[#This Row],[Column1]],"'")</f>
        <v>--or UPPER(trim("direccion")) = 'JOSE INGENIEROS'</v>
      </c>
    </row>
    <row r="176" spans="1:2" x14ac:dyDescent="0.25">
      <c r="A176" t="s">
        <v>205</v>
      </c>
      <c r="B176" t="str">
        <f>_xlfn.CONCAT("--",$B$1,data_1722879858999[[#This Row],[Column1]],"'")</f>
        <v>--or UPPER(trim("direccion")) = 'JOSE M DE ESTRADA'</v>
      </c>
    </row>
    <row r="177" spans="1:2" x14ac:dyDescent="0.25">
      <c r="A177" t="s">
        <v>206</v>
      </c>
      <c r="B177" t="str">
        <f>_xlfn.CONCAT("--",$B$1,data_1722879858999[[#This Row],[Column1]],"'")</f>
        <v>--or UPPER(trim("direccion")) = 'JOSE M PAZ'</v>
      </c>
    </row>
    <row r="178" spans="1:2" x14ac:dyDescent="0.25">
      <c r="A178" t="s">
        <v>315</v>
      </c>
      <c r="B178" t="str">
        <f>_xlfn.CONCAT("--",$B$1,data_1722879858999[[#This Row],[Column1]],"'")</f>
        <v>--or UPPER(trim("direccion")) = 'JOSE M SERRANO'</v>
      </c>
    </row>
    <row r="179" spans="1:2" x14ac:dyDescent="0.25">
      <c r="A179" t="s">
        <v>316</v>
      </c>
      <c r="B179" t="str">
        <f>_xlfn.CONCAT("--",$B$1,data_1722879858999[[#This Row],[Column1]],"'")</f>
        <v>--or UPPER(trim("direccion")) = 'JOSE M ZAPIOLA'</v>
      </c>
    </row>
    <row r="180" spans="1:2" x14ac:dyDescent="0.25">
      <c r="A180" t="s">
        <v>274</v>
      </c>
      <c r="B180" t="str">
        <f>_xlfn.CONCAT("--",$B$1,data_1722879858999[[#This Row],[Column1]],"'")</f>
        <v>--or UPPER(trim("direccion")) = 'JOSE MARMOL'</v>
      </c>
    </row>
    <row r="181" spans="1:2" x14ac:dyDescent="0.25">
      <c r="A181" t="s">
        <v>275</v>
      </c>
      <c r="B181" t="str">
        <f>_xlfn.CONCAT("--",$B$1,data_1722879858999[[#This Row],[Column1]],"'")</f>
        <v>--or UPPER(trim("direccion")) = 'JOSE MOLDES'</v>
      </c>
    </row>
    <row r="182" spans="1:2" x14ac:dyDescent="0.25">
      <c r="A182" t="s">
        <v>317</v>
      </c>
      <c r="B182" t="str">
        <f>_xlfn.CONCAT("--",$B$1,data_1722879858999[[#This Row],[Column1]],"'")</f>
        <v>--or UPPER(trim("direccion")) = 'JOSE PENNA'</v>
      </c>
    </row>
    <row r="183" spans="1:2" x14ac:dyDescent="0.25">
      <c r="A183" t="s">
        <v>207</v>
      </c>
      <c r="B183" t="str">
        <f>_xlfn.CONCAT("--",$B$1,data_1722879858999[[#This Row],[Column1]],"'")</f>
        <v>--or UPPER(trim("direccion")) = 'JUAN B ALBERDI'</v>
      </c>
    </row>
    <row r="184" spans="1:2" x14ac:dyDescent="0.25">
      <c r="A184" t="s">
        <v>208</v>
      </c>
      <c r="B184" t="str">
        <f>_xlfn.CONCAT("--",$B$1,data_1722879858999[[#This Row],[Column1]],"'")</f>
        <v>--or UPPER(trim("direccion")) = 'JUAN B AMBROSETTI'</v>
      </c>
    </row>
    <row r="185" spans="1:2" x14ac:dyDescent="0.25">
      <c r="A185" t="s">
        <v>209</v>
      </c>
      <c r="B185" t="str">
        <f>_xlfn.CONCAT("--",$B$1,data_1722879858999[[#This Row],[Column1]],"'")</f>
        <v>--or UPPER(trim("direccion")) = 'JUAN B CABRAL'</v>
      </c>
    </row>
    <row r="186" spans="1:2" x14ac:dyDescent="0.25">
      <c r="A186" t="s">
        <v>82</v>
      </c>
      <c r="B186" t="str">
        <f>_xlfn.CONCAT("--",$B$1,data_1722879858999[[#This Row],[Column1]],"'")</f>
        <v>--or UPPER(trim("direccion")) = 'JUAN B JUSTO'</v>
      </c>
    </row>
    <row r="187" spans="1:2" x14ac:dyDescent="0.25">
      <c r="A187" t="s">
        <v>276</v>
      </c>
      <c r="B187" t="str">
        <f>_xlfn.CONCAT("--",$B$1,data_1722879858999[[#This Row],[Column1]],"'")</f>
        <v>--or UPPER(trim("direccion")) = 'JUAN C RICCHIERI'</v>
      </c>
    </row>
    <row r="188" spans="1:2" x14ac:dyDescent="0.25">
      <c r="A188" t="s">
        <v>210</v>
      </c>
      <c r="B188" t="str">
        <f>_xlfn.CONCAT("--",$B$1,data_1722879858999[[#This Row],[Column1]],"'")</f>
        <v>--or UPPER(trim("direccion")) = 'JUAN DE GARAY'</v>
      </c>
    </row>
    <row r="189" spans="1:2" x14ac:dyDescent="0.25">
      <c r="A189" t="s">
        <v>211</v>
      </c>
      <c r="B189" t="str">
        <f>_xlfn.CONCAT("--",$B$1,data_1722879858999[[#This Row],[Column1]],"'")</f>
        <v>--or UPPER(trim("direccion")) = 'JUAN DIAZ DE SOLIS'</v>
      </c>
    </row>
    <row r="190" spans="1:2" x14ac:dyDescent="0.25">
      <c r="A190" t="s">
        <v>212</v>
      </c>
      <c r="B190" t="str">
        <f>_xlfn.CONCAT("--",$B$1,data_1722879858999[[#This Row],[Column1]],"'")</f>
        <v>--or UPPER(trim("direccion")) = 'JUAN G DE LAS HERAS'</v>
      </c>
    </row>
    <row r="191" spans="1:2" x14ac:dyDescent="0.25">
      <c r="A191" t="s">
        <v>213</v>
      </c>
      <c r="B191" t="str">
        <f>_xlfn.CONCAT("--",$B$1,data_1722879858999[[#This Row],[Column1]],"'")</f>
        <v>--or UPPER(trim("direccion")) = 'JUAN J BOSCH'</v>
      </c>
    </row>
    <row r="192" spans="1:2" x14ac:dyDescent="0.25">
      <c r="A192" t="s">
        <v>214</v>
      </c>
      <c r="B192" t="str">
        <f>_xlfn.CONCAT("--",$B$1,data_1722879858999[[#This Row],[Column1]],"'")</f>
        <v>--or UPPER(trim("direccion")) = 'JUAN J CASTELLI'</v>
      </c>
    </row>
    <row r="193" spans="1:2" x14ac:dyDescent="0.25">
      <c r="A193" t="s">
        <v>318</v>
      </c>
      <c r="B193" t="str">
        <f>_xlfn.CONCAT("--",$B$1,data_1722879858999[[#This Row],[Column1]],"'")</f>
        <v>--or UPPER(trim("direccion")) = 'JUAN J PASO'</v>
      </c>
    </row>
    <row r="194" spans="1:2" x14ac:dyDescent="0.25">
      <c r="A194" t="s">
        <v>319</v>
      </c>
      <c r="B194" t="str">
        <f>_xlfn.CONCAT("--",$B$1,data_1722879858999[[#This Row],[Column1]],"'")</f>
        <v>--or UPPER(trim("direccion")) = 'JUAN J VERTIZ'</v>
      </c>
    </row>
    <row r="195" spans="1:2" x14ac:dyDescent="0.25">
      <c r="A195" t="s">
        <v>320</v>
      </c>
      <c r="B195" t="str">
        <f>_xlfn.CONCAT("--",$B$1,data_1722879858999[[#This Row],[Column1]],"'")</f>
        <v>--or UPPER(trim("direccion")) = 'JUAN J VIAMONTE'</v>
      </c>
    </row>
    <row r="196" spans="1:2" x14ac:dyDescent="0.25">
      <c r="A196" t="s">
        <v>277</v>
      </c>
      <c r="B196" t="str">
        <f>_xlfn.CONCAT("--",$B$1,data_1722879858999[[#This Row],[Column1]],"'")</f>
        <v>--or UPPER(trim("direccion")) = 'JUAN LARREA'</v>
      </c>
    </row>
    <row r="197" spans="1:2" x14ac:dyDescent="0.25">
      <c r="A197" t="s">
        <v>215</v>
      </c>
      <c r="B197" t="str">
        <f>_xlfn.CONCAT("--",$B$1,data_1722879858999[[#This Row],[Column1]],"'")</f>
        <v>--or UPPER(trim("direccion")) = 'JUAN LAVALLE'</v>
      </c>
    </row>
    <row r="198" spans="1:2" x14ac:dyDescent="0.25">
      <c r="A198" t="s">
        <v>321</v>
      </c>
      <c r="B198" t="str">
        <f>_xlfn.CONCAT("--",$B$1,data_1722879858999[[#This Row],[Column1]],"'")</f>
        <v>--or UPPER(trim("direccion")) = 'JUAN M DE PUEYRREDON'</v>
      </c>
    </row>
    <row r="199" spans="1:2" x14ac:dyDescent="0.25">
      <c r="A199" t="s">
        <v>322</v>
      </c>
      <c r="B199" t="str">
        <f>_xlfn.CONCAT("--",$B$1,data_1722879858999[[#This Row],[Column1]],"'")</f>
        <v>--or UPPER(trim("direccion")) = 'JUAN P PRINGLES'</v>
      </c>
    </row>
    <row r="200" spans="1:2" x14ac:dyDescent="0.25">
      <c r="A200" t="s">
        <v>83</v>
      </c>
      <c r="B200" t="str">
        <f>_xlfn.CONCAT("--",$B$1,data_1722879858999[[#This Row],[Column1]],"'")</f>
        <v>--or UPPER(trim("direccion")) = 'JUAN ZUFRIATEGUI'</v>
      </c>
    </row>
    <row r="201" spans="1:2" x14ac:dyDescent="0.25">
      <c r="A201" t="s">
        <v>216</v>
      </c>
      <c r="B201" t="str">
        <f>_xlfn.CONCAT("--",$B$1,data_1722879858999[[#This Row],[Column1]],"'")</f>
        <v>--or UPPER(trim("direccion")) = 'JUANA AZURDUY'</v>
      </c>
    </row>
    <row r="202" spans="1:2" x14ac:dyDescent="0.25">
      <c r="A202" t="s">
        <v>84</v>
      </c>
      <c r="B202" t="str">
        <f>_xlfn.CONCAT("--",$B$1,data_1722879858999[[#This Row],[Column1]],"'")</f>
        <v>--or UPPER(trim("direccion")) = 'JUJUY'</v>
      </c>
    </row>
    <row r="203" spans="1:2" x14ac:dyDescent="0.25">
      <c r="A203" t="s">
        <v>323</v>
      </c>
      <c r="B203" t="str">
        <f>_xlfn.CONCAT("--",$B$1,data_1722879858999[[#This Row],[Column1]],"'")</f>
        <v>--or UPPER(trim("direccion")) = 'JULIAN NAVARRO'</v>
      </c>
    </row>
    <row r="204" spans="1:2" x14ac:dyDescent="0.25">
      <c r="A204" t="s">
        <v>217</v>
      </c>
      <c r="B204" t="str">
        <f>_xlfn.CONCAT("--",$B$1,data_1722879858999[[#This Row],[Column1]],"'")</f>
        <v>--or UPPER(trim("direccion")) = 'JULIAN S AGUERO'</v>
      </c>
    </row>
    <row r="205" spans="1:2" x14ac:dyDescent="0.25">
      <c r="A205" t="s">
        <v>218</v>
      </c>
      <c r="B205" t="str">
        <f>_xlfn.CONCAT("--",$B$1,data_1722879858999[[#This Row],[Column1]],"'")</f>
        <v>--or UPPER(trim("direccion")) = 'JULIO A ROCA'</v>
      </c>
    </row>
    <row r="206" spans="1:2" x14ac:dyDescent="0.25">
      <c r="A206" t="s">
        <v>278</v>
      </c>
      <c r="B206" t="str">
        <f>_xlfn.CONCAT("--",$B$1,data_1722879858999[[#This Row],[Column1]],"'")</f>
        <v>--or UPPER(trim("direccion")) = 'JUNCAL'</v>
      </c>
    </row>
    <row r="207" spans="1:2" x14ac:dyDescent="0.25">
      <c r="A207" t="s">
        <v>85</v>
      </c>
      <c r="B207" t="str">
        <f>_xlfn.CONCAT("--",$B$1,data_1722879858999[[#This Row],[Column1]],"'")</f>
        <v>--or UPPER(trim("direccion")) = 'JURAMENTO'</v>
      </c>
    </row>
    <row r="208" spans="1:2" x14ac:dyDescent="0.25">
      <c r="A208" t="s">
        <v>219</v>
      </c>
      <c r="B208" t="str">
        <f>_xlfn.CONCAT("--",$B$1,data_1722879858999[[#This Row],[Column1]],"'")</f>
        <v>--or UPPER(trim("direccion")) = 'JUSTO G DE BERMUDEZ'</v>
      </c>
    </row>
    <row r="209" spans="1:2" x14ac:dyDescent="0.25">
      <c r="A209" t="s">
        <v>220</v>
      </c>
      <c r="B209" t="str">
        <f>_xlfn.CONCAT("--",$B$1,data_1722879858999[[#This Row],[Column1]],"'")</f>
        <v>--or UPPER(trim("direccion")) = 'JUSTO J DE URQUIZA'</v>
      </c>
    </row>
    <row r="210" spans="1:2" x14ac:dyDescent="0.25">
      <c r="A210" t="s">
        <v>324</v>
      </c>
      <c r="B210" t="str">
        <f>_xlfn.CONCAT("--",$B$1,data_1722879858999[[#This Row],[Column1]],"'")</f>
        <v>--or UPPER(trim("direccion")) = 'JUSTO SANTAMARIA DE ORO'</v>
      </c>
    </row>
    <row r="211" spans="1:2" x14ac:dyDescent="0.25">
      <c r="A211" t="s">
        <v>221</v>
      </c>
      <c r="B211" t="str">
        <f>_xlfn.CONCAT("--",$B$1,data_1722879858999[[#This Row],[Column1]],"'")</f>
        <v>--or UPPER(trim("direccion")) = 'JUSTO SARMIENTO'</v>
      </c>
    </row>
    <row r="212" spans="1:2" x14ac:dyDescent="0.25">
      <c r="A212" t="s">
        <v>325</v>
      </c>
      <c r="B212" t="str">
        <f>_xlfn.CONCAT("--",$B$1,data_1722879858999[[#This Row],[Column1]],"'")</f>
        <v>--or UPPER(trim("direccion")) = 'LA RIOJA'</v>
      </c>
    </row>
    <row r="213" spans="1:2" x14ac:dyDescent="0.25">
      <c r="A213" t="s">
        <v>86</v>
      </c>
      <c r="B213" t="str">
        <f>_xlfn.CONCAT("--",$B$1,data_1722879858999[[#This Row],[Column1]],"'")</f>
        <v>--or UPPER(trim("direccion")) = 'LA VICTORIA'</v>
      </c>
    </row>
    <row r="214" spans="1:2" x14ac:dyDescent="0.25">
      <c r="A214" t="s">
        <v>87</v>
      </c>
      <c r="B214" t="str">
        <f>_xlfn.CONCAT("--",$B$1,data_1722879858999[[#This Row],[Column1]],"'")</f>
        <v>--or UPPER(trim("direccion")) = 'LEANDRO N ALEM'</v>
      </c>
    </row>
    <row r="215" spans="1:2" x14ac:dyDescent="0.25">
      <c r="A215" t="s">
        <v>222</v>
      </c>
      <c r="B215" t="str">
        <f>_xlfn.CONCAT("--",$B$1,data_1722879858999[[#This Row],[Column1]],"'")</f>
        <v>--or UPPER(trim("direccion")) = 'LEONARDO ROSALES'</v>
      </c>
    </row>
    <row r="216" spans="1:2" x14ac:dyDescent="0.25">
      <c r="A216" t="s">
        <v>279</v>
      </c>
      <c r="B216" t="str">
        <f>_xlfn.CONCAT("--",$B$1,data_1722879858999[[#This Row],[Column1]],"'")</f>
        <v>--or UPPER(trim("direccion")) = 'LEOPOLDO LUGONES'</v>
      </c>
    </row>
    <row r="217" spans="1:2" x14ac:dyDescent="0.25">
      <c r="A217" t="s">
        <v>88</v>
      </c>
      <c r="B217" t="str">
        <f>_xlfn.CONCAT("--",$B$1,data_1722879858999[[#This Row],[Column1]],"'")</f>
        <v>--or UPPER(trim("direccion")) = 'LIBANO'</v>
      </c>
    </row>
    <row r="218" spans="1:2" x14ac:dyDescent="0.25">
      <c r="A218" t="s">
        <v>89</v>
      </c>
      <c r="B218" t="str">
        <f>_xlfn.CONCAT("--",$B$1,data_1722879858999[[#This Row],[Column1]],"'")</f>
        <v>--or UPPER(trim("direccion")) = 'LIBERTAD'</v>
      </c>
    </row>
    <row r="219" spans="1:2" x14ac:dyDescent="0.25">
      <c r="A219" t="s">
        <v>223</v>
      </c>
      <c r="B219" t="str">
        <f>_xlfn.CONCAT("--",$B$1,data_1722879858999[[#This Row],[Column1]],"'")</f>
        <v>--or UPPER(trim("direccion")) = 'LISANDRO DE LA TORRE'</v>
      </c>
    </row>
    <row r="220" spans="1:2" x14ac:dyDescent="0.25">
      <c r="A220" t="s">
        <v>90</v>
      </c>
      <c r="B220" t="str">
        <f>_xlfn.CONCAT("--",$B$1,data_1722879858999[[#This Row],[Column1]],"'")</f>
        <v>--or UPPER(trim("direccion")) = 'LOPE DE VEGA'</v>
      </c>
    </row>
    <row r="221" spans="1:2" x14ac:dyDescent="0.25">
      <c r="A221" t="s">
        <v>280</v>
      </c>
      <c r="B221" t="str">
        <f>_xlfn.CONCAT("--",$B$1,data_1722879858999[[#This Row],[Column1]],"'")</f>
        <v>--or UPPER(trim("direccion")) = 'LORETO'</v>
      </c>
    </row>
    <row r="222" spans="1:2" x14ac:dyDescent="0.25">
      <c r="A222" t="s">
        <v>281</v>
      </c>
      <c r="B222" t="str">
        <f>_xlfn.CONCAT("--",$B$1,data_1722879858999[[#This Row],[Column1]],"'")</f>
        <v>--or UPPER(trim("direccion")) = 'LUCIO MANSILLA'</v>
      </c>
    </row>
    <row r="223" spans="1:2" x14ac:dyDescent="0.25">
      <c r="A223" t="s">
        <v>224</v>
      </c>
      <c r="B223" t="str">
        <f>_xlfn.CONCAT("--",$B$1,data_1722879858999[[#This Row],[Column1]],"'")</f>
        <v>--or UPPER(trim("direccion")) = 'LUIS BELTRAN'</v>
      </c>
    </row>
    <row r="224" spans="1:2" x14ac:dyDescent="0.25">
      <c r="A224" t="s">
        <v>225</v>
      </c>
      <c r="B224" t="str">
        <f>_xlfn.CONCAT("--",$B$1,data_1722879858999[[#This Row],[Column1]],"'")</f>
        <v>--or UPPER(trim("direccion")) = 'LUIS M DRAGO'</v>
      </c>
    </row>
    <row r="225" spans="1:2" x14ac:dyDescent="0.25">
      <c r="A225" t="s">
        <v>326</v>
      </c>
      <c r="B225" t="str">
        <f>_xlfn.CONCAT("--",$B$1,data_1722879858999[[#This Row],[Column1]],"'")</f>
        <v>--or UPPER(trim("direccion")) = 'LUIS MONTEVERDE'</v>
      </c>
    </row>
    <row r="226" spans="1:2" x14ac:dyDescent="0.25">
      <c r="A226" t="s">
        <v>226</v>
      </c>
      <c r="B226" t="str">
        <f>_xlfn.CONCAT("--",$B$1,data_1722879858999[[#This Row],[Column1]],"'")</f>
        <v>--or UPPER(trim("direccion")) = 'LUIS PASTEUR'</v>
      </c>
    </row>
    <row r="227" spans="1:2" x14ac:dyDescent="0.25">
      <c r="A227" t="s">
        <v>227</v>
      </c>
      <c r="B227" t="str">
        <f>_xlfn.CONCAT("--",$B$1,data_1722879858999[[#This Row],[Column1]],"'")</f>
        <v>--or UPPER(trim("direccion")) = 'LUIS PIEDRABUENA'</v>
      </c>
    </row>
    <row r="228" spans="1:2" x14ac:dyDescent="0.25">
      <c r="A228" t="s">
        <v>327</v>
      </c>
      <c r="B228" t="str">
        <f>_xlfn.CONCAT("--",$B$1,data_1722879858999[[#This Row],[Column1]],"'")</f>
        <v>--or UPPER(trim("direccion")) = 'LUIS SILVEYRA'</v>
      </c>
    </row>
    <row r="229" spans="1:2" x14ac:dyDescent="0.25">
      <c r="A229" t="s">
        <v>91</v>
      </c>
      <c r="B229" t="str">
        <f>_xlfn.CONCAT("--",$B$1,data_1722879858999[[#This Row],[Column1]],"'")</f>
        <v>--or UPPER(trim("direccion")) = 'LUIS TERRAGNO'</v>
      </c>
    </row>
    <row r="230" spans="1:2" x14ac:dyDescent="0.25">
      <c r="A230" t="s">
        <v>328</v>
      </c>
      <c r="B230" t="str">
        <f>_xlfn.CONCAT("--",$B$1,data_1722879858999[[#This Row],[Column1]],"'")</f>
        <v>--or UPPER(trim("direccion")) = 'LUIS VERNET'</v>
      </c>
    </row>
    <row r="231" spans="1:2" x14ac:dyDescent="0.25">
      <c r="A231" t="s">
        <v>228</v>
      </c>
      <c r="B231" t="str">
        <f>_xlfn.CONCAT("--",$B$1,data_1722879858999[[#This Row],[Column1]],"'")</f>
        <v>--or UPPER(trim("direccion")) = 'MAIPU'</v>
      </c>
    </row>
    <row r="232" spans="1:2" x14ac:dyDescent="0.25">
      <c r="A232" t="s">
        <v>229</v>
      </c>
      <c r="B232" t="str">
        <f>_xlfn.CONCAT("--",$B$1,data_1722879858999[[#This Row],[Column1]],"'")</f>
        <v>--or UPPER(trim("direccion")) = 'MAMERTO ESQUIU'</v>
      </c>
    </row>
    <row r="233" spans="1:2" x14ac:dyDescent="0.25">
      <c r="A233" t="s">
        <v>230</v>
      </c>
      <c r="B233" t="str">
        <f>_xlfn.CONCAT("--",$B$1,data_1722879858999[[#This Row],[Column1]],"'")</f>
        <v>--or UPPER(trim("direccion")) = 'MANUEL BASAVILBASO'</v>
      </c>
    </row>
    <row r="234" spans="1:2" x14ac:dyDescent="0.25">
      <c r="A234" t="s">
        <v>231</v>
      </c>
      <c r="B234" t="str">
        <f>_xlfn.CONCAT("--",$B$1,data_1722879858999[[#This Row],[Column1]],"'")</f>
        <v>--or UPPER(trim("direccion")) = 'MANUEL BELGRANO'</v>
      </c>
    </row>
    <row r="235" spans="1:2" x14ac:dyDescent="0.25">
      <c r="A235" t="s">
        <v>232</v>
      </c>
      <c r="B235" t="str">
        <f>_xlfn.CONCAT("--",$B$1,data_1722879858999[[#This Row],[Column1]],"'")</f>
        <v>--or UPPER(trim("direccion")) = 'MANUEL BELZU'</v>
      </c>
    </row>
    <row r="236" spans="1:2" x14ac:dyDescent="0.25">
      <c r="A236" t="s">
        <v>233</v>
      </c>
      <c r="B236" t="str">
        <f>_xlfn.CONCAT("--",$B$1,data_1722879858999[[#This Row],[Column1]],"'")</f>
        <v>--or UPPER(trim("direccion")) = 'MANUEL BLANCO ENCALADA'</v>
      </c>
    </row>
    <row r="237" spans="1:2" x14ac:dyDescent="0.25">
      <c r="A237" t="s">
        <v>329</v>
      </c>
      <c r="B237" t="str">
        <f>_xlfn.CONCAT("--",$B$1,data_1722879858999[[#This Row],[Column1]],"'")</f>
        <v>--or UPPER(trim("direccion")) = 'MANUEL DE SARRATEA'</v>
      </c>
    </row>
    <row r="238" spans="1:2" x14ac:dyDescent="0.25">
      <c r="A238" t="s">
        <v>92</v>
      </c>
      <c r="B238" t="str">
        <f>_xlfn.CONCAT("--",$B$1,data_1722879858999[[#This Row],[Column1]],"'")</f>
        <v>--or UPPER(trim("direccion")) = 'MANUEL DE URIBELARREA'</v>
      </c>
    </row>
    <row r="239" spans="1:2" x14ac:dyDescent="0.25">
      <c r="A239" t="s">
        <v>234</v>
      </c>
      <c r="B239" t="str">
        <f>_xlfn.CONCAT("--",$B$1,data_1722879858999[[#This Row],[Column1]],"'")</f>
        <v>--or UPPER(trim("direccion")) = 'MANUEL DIAZ VELEZ'</v>
      </c>
    </row>
    <row r="240" spans="1:2" x14ac:dyDescent="0.25">
      <c r="A240" t="s">
        <v>235</v>
      </c>
      <c r="B240" t="str">
        <f>_xlfn.CONCAT("--",$B$1,data_1722879858999[[#This Row],[Column1]],"'")</f>
        <v>--or UPPER(trim("direccion")) = 'MANUEL DORREGO'</v>
      </c>
    </row>
    <row r="241" spans="1:2" x14ac:dyDescent="0.25">
      <c r="A241" t="s">
        <v>236</v>
      </c>
      <c r="B241" t="str">
        <f>_xlfn.CONCAT("--",$B$1,data_1722879858999[[#This Row],[Column1]],"'")</f>
        <v>--or UPPER(trim("direccion")) = 'MANUEL GARCIA'</v>
      </c>
    </row>
    <row r="242" spans="1:2" x14ac:dyDescent="0.25">
      <c r="A242" t="s">
        <v>330</v>
      </c>
      <c r="B242" t="str">
        <f>_xlfn.CONCAT("--",$B$1,data_1722879858999[[#This Row],[Column1]],"'")</f>
        <v>--or UPPER(trim("direccion")) = 'MANUEL MONTES DE OCA'</v>
      </c>
    </row>
    <row r="243" spans="1:2" x14ac:dyDescent="0.25">
      <c r="A243" t="s">
        <v>331</v>
      </c>
      <c r="B243" t="str">
        <f>_xlfn.CONCAT("--",$B$1,data_1722879858999[[#This Row],[Column1]],"'")</f>
        <v>--or UPPER(trim("direccion")) = 'MANUEL OBARRIO'</v>
      </c>
    </row>
    <row r="244" spans="1:2" x14ac:dyDescent="0.25">
      <c r="A244" t="s">
        <v>237</v>
      </c>
      <c r="B244" t="str">
        <f>_xlfn.CONCAT("--",$B$1,data_1722879858999[[#This Row],[Column1]],"'")</f>
        <v>--or UPPER(trim("direccion")) = 'MANUEL ROSETTI'</v>
      </c>
    </row>
    <row r="245" spans="1:2" x14ac:dyDescent="0.25">
      <c r="A245" t="s">
        <v>332</v>
      </c>
      <c r="B245" t="str">
        <f>_xlfn.CONCAT("--",$B$1,data_1722879858999[[#This Row],[Column1]],"'")</f>
        <v>--or UPPER(trim("direccion")) = 'MANUEL SAVIO'</v>
      </c>
    </row>
    <row r="246" spans="1:2" x14ac:dyDescent="0.25">
      <c r="A246" t="s">
        <v>93</v>
      </c>
      <c r="B246" t="str">
        <f>_xlfn.CONCAT("--",$B$1,data_1722879858999[[#This Row],[Column1]],"'")</f>
        <v>--or UPPER(trim("direccion")) = 'MANUELA PEDRAZA'</v>
      </c>
    </row>
    <row r="247" spans="1:2" x14ac:dyDescent="0.25">
      <c r="A247" t="s">
        <v>238</v>
      </c>
      <c r="B247" t="str">
        <f>_xlfn.CONCAT("--",$B$1,data_1722879858999[[#This Row],[Column1]],"'")</f>
        <v>--or UPPER(trim("direccion")) = 'MARCELINO UGARTE'</v>
      </c>
    </row>
    <row r="248" spans="1:2" x14ac:dyDescent="0.25">
      <c r="A248" t="s">
        <v>239</v>
      </c>
      <c r="B248" t="str">
        <f>_xlfn.CONCAT("--",$B$1,data_1722879858999[[#This Row],[Column1]],"'")</f>
        <v>--or UPPER(trim("direccion")) = 'MARCOS SASTRE'</v>
      </c>
    </row>
    <row r="249" spans="1:2" x14ac:dyDescent="0.25">
      <c r="A249" t="s">
        <v>240</v>
      </c>
      <c r="B249" t="str">
        <f>_xlfn.CONCAT("--",$B$1,data_1722879858999[[#This Row],[Column1]],"'")</f>
        <v>--or UPPER(trim("direccion")) = 'MARIANO ACHA'</v>
      </c>
    </row>
    <row r="250" spans="1:2" x14ac:dyDescent="0.25">
      <c r="A250" t="s">
        <v>241</v>
      </c>
      <c r="B250" t="str">
        <f>_xlfn.CONCAT("--",$B$1,data_1722879858999[[#This Row],[Column1]],"'")</f>
        <v>--or UPPER(trim("direccion")) = 'MARIANO BOEDO'</v>
      </c>
    </row>
    <row r="251" spans="1:2" x14ac:dyDescent="0.25">
      <c r="A251" t="s">
        <v>94</v>
      </c>
      <c r="B251" t="str">
        <f>_xlfn.CONCAT("--",$B$1,data_1722879858999[[#This Row],[Column1]],"'")</f>
        <v>--or UPPER(trim("direccion")) = 'MARIANO MORENO'</v>
      </c>
    </row>
    <row r="252" spans="1:2" x14ac:dyDescent="0.25">
      <c r="A252" t="s">
        <v>333</v>
      </c>
      <c r="B252" t="str">
        <f>_xlfn.CONCAT("--",$B$1,data_1722879858999[[#This Row],[Column1]],"'")</f>
        <v>--or UPPER(trim("direccion")) = 'MARIANO NECOCHEA'</v>
      </c>
    </row>
    <row r="253" spans="1:2" x14ac:dyDescent="0.25">
      <c r="A253" t="s">
        <v>95</v>
      </c>
      <c r="B253" t="str">
        <f>_xlfn.CONCAT("--",$B$1,data_1722879858999[[#This Row],[Column1]],"'")</f>
        <v>--or UPPER(trim("direccion")) = 'MARIANO PELLIZA'</v>
      </c>
    </row>
    <row r="254" spans="1:2" x14ac:dyDescent="0.25">
      <c r="A254" t="s">
        <v>334</v>
      </c>
      <c r="B254" t="str">
        <f>_xlfn.CONCAT("--",$B$1,data_1722879858999[[#This Row],[Column1]],"'")</f>
        <v>--or UPPER(trim("direccion")) = 'MARIQUITA SANCHEZ DE THOMPSON'</v>
      </c>
    </row>
    <row r="255" spans="1:2" x14ac:dyDescent="0.25">
      <c r="A255" t="s">
        <v>242</v>
      </c>
      <c r="B255" t="str">
        <f>_xlfn.CONCAT("--",$B$1,data_1722879858999[[#This Row],[Column1]],"'")</f>
        <v>--or UPPER(trim("direccion")) = 'MARTIN J HAEDO'</v>
      </c>
    </row>
    <row r="256" spans="1:2" x14ac:dyDescent="0.25">
      <c r="A256" t="s">
        <v>243</v>
      </c>
      <c r="B256" t="str">
        <f>_xlfn.CONCAT("--",$B$1,data_1722879858999[[#This Row],[Column1]],"'")</f>
        <v>--or UPPER(trim("direccion")) = 'MARTIN M DE GUEMES'</v>
      </c>
    </row>
    <row r="257" spans="1:2" x14ac:dyDescent="0.25">
      <c r="A257" t="s">
        <v>96</v>
      </c>
      <c r="B257" t="str">
        <f>_xlfn.CONCAT("--",$B$1,data_1722879858999[[#This Row],[Column1]],"'")</f>
        <v>--or UPPER(trim("direccion")) = 'MARTIN RODRIGUEZ'</v>
      </c>
    </row>
    <row r="258" spans="1:2" x14ac:dyDescent="0.25">
      <c r="A258" t="s">
        <v>244</v>
      </c>
      <c r="B258" t="str">
        <f>_xlfn.CONCAT("--",$B$1,data_1722879858999[[#This Row],[Column1]],"'")</f>
        <v>--or UPPER(trim("direccion")) = 'MARTINA CESPEDES'</v>
      </c>
    </row>
    <row r="259" spans="1:2" x14ac:dyDescent="0.25">
      <c r="A259" t="s">
        <v>97</v>
      </c>
      <c r="B259" t="str">
        <f>_xlfn.CONCAT("--",$B$1,data_1722879858999[[#This Row],[Column1]],"'")</f>
        <v>--or UPPER(trim("direccion")) = 'MATIAS STURIZA'</v>
      </c>
    </row>
    <row r="260" spans="1:2" x14ac:dyDescent="0.25">
      <c r="A260" t="s">
        <v>98</v>
      </c>
      <c r="B260" t="str">
        <f>_xlfn.CONCAT("--",$B$1,data_1722879858999[[#This Row],[Column1]],"'")</f>
        <v>--or UPPER(trim("direccion")) = 'MEJICO'</v>
      </c>
    </row>
    <row r="261" spans="1:2" x14ac:dyDescent="0.25">
      <c r="A261" t="s">
        <v>99</v>
      </c>
      <c r="B261" t="str">
        <f>_xlfn.CONCAT("--",$B$1,data_1722879858999[[#This Row],[Column1]],"'")</f>
        <v>--or UPPER(trim("direccion")) = 'MENDOZA'</v>
      </c>
    </row>
    <row r="262" spans="1:2" x14ac:dyDescent="0.25">
      <c r="A262" t="s">
        <v>245</v>
      </c>
      <c r="B262" t="str">
        <f>_xlfn.CONCAT("--",$B$1,data_1722879858999[[#This Row],[Column1]],"'")</f>
        <v>--or UPPER(trim("direccion")) = 'MIGUEL CAJARAVILLE'</v>
      </c>
    </row>
    <row r="263" spans="1:2" x14ac:dyDescent="0.25">
      <c r="A263" t="s">
        <v>246</v>
      </c>
      <c r="B263" t="str">
        <f>_xlfn.CONCAT("--",$B$1,data_1722879858999[[#This Row],[Column1]],"'")</f>
        <v>--or UPPER(trim("direccion")) = 'MIGUEL CANE'</v>
      </c>
    </row>
    <row r="264" spans="1:2" x14ac:dyDescent="0.25">
      <c r="A264" t="s">
        <v>247</v>
      </c>
      <c r="B264" t="str">
        <f>_xlfn.CONCAT("--",$B$1,data_1722879858999[[#This Row],[Column1]],"'")</f>
        <v>--or UPPER(trim("direccion")) = 'MIGUEL DE AZCUENAGA'</v>
      </c>
    </row>
    <row r="265" spans="1:2" x14ac:dyDescent="0.25">
      <c r="A265" t="s">
        <v>248</v>
      </c>
      <c r="B265" t="str">
        <f>_xlfn.CONCAT("--",$B$1,data_1722879858999[[#This Row],[Column1]],"'")</f>
        <v>--or UPPER(trim("direccion")) = 'MIGUEL DE CERVANTES SAAVEDRA'</v>
      </c>
    </row>
    <row r="266" spans="1:2" x14ac:dyDescent="0.25">
      <c r="A266" t="s">
        <v>100</v>
      </c>
      <c r="B266" t="str">
        <f>_xlfn.CONCAT("--",$B$1,data_1722879858999[[#This Row],[Column1]],"'")</f>
        <v>--or UPPER(trim("direccion")) = 'MISIONES'</v>
      </c>
    </row>
    <row r="267" spans="1:2" x14ac:dyDescent="0.25">
      <c r="A267" t="s">
        <v>101</v>
      </c>
      <c r="B267" t="str">
        <f>_xlfn.CONCAT("--",$B$1,data_1722879858999[[#This Row],[Column1]],"'")</f>
        <v>--or UPPER(trim("direccion")) = 'MUNIZ'</v>
      </c>
    </row>
    <row r="268" spans="1:2" x14ac:dyDescent="0.25">
      <c r="A268" t="s">
        <v>335</v>
      </c>
      <c r="B268" t="str">
        <f>_xlfn.CONCAT("--",$B$1,data_1722879858999[[#This Row],[Column1]],"'")</f>
        <v>--or UPPER(trim("direccion")) = 'NATALIO QUERIDO'</v>
      </c>
    </row>
    <row r="269" spans="1:2" x14ac:dyDescent="0.25">
      <c r="A269" t="s">
        <v>102</v>
      </c>
      <c r="B269" t="str">
        <f>_xlfn.CONCAT("--",$B$1,data_1722879858999[[#This Row],[Column1]],"'")</f>
        <v>--or UPPER(trim("direccion")) = 'NEUQUEN'</v>
      </c>
    </row>
    <row r="270" spans="1:2" x14ac:dyDescent="0.25">
      <c r="A270" t="s">
        <v>103</v>
      </c>
      <c r="B270" t="str">
        <f>_xlfn.CONCAT("--",$B$1,data_1722879858999[[#This Row],[Column1]],"'")</f>
        <v>--or UPPER(trim("direccion")) = 'NICARAGUA'</v>
      </c>
    </row>
    <row r="271" spans="1:2" x14ac:dyDescent="0.25">
      <c r="A271" t="s">
        <v>249</v>
      </c>
      <c r="B271" t="str">
        <f>_xlfn.CONCAT("--",$B$1,data_1722879858999[[#This Row],[Column1]],"'")</f>
        <v>--or UPPER(trim("direccion")) = 'NICOLAS AVELLANEDA'</v>
      </c>
    </row>
    <row r="272" spans="1:2" x14ac:dyDescent="0.25">
      <c r="A272" t="s">
        <v>336</v>
      </c>
      <c r="B272" t="str">
        <f>_xlfn.CONCAT("--",$B$1,data_1722879858999[[#This Row],[Column1]],"'")</f>
        <v>--or UPPER(trim("direccion")) = 'NICOLAS REPETTO'</v>
      </c>
    </row>
    <row r="273" spans="1:2" x14ac:dyDescent="0.25">
      <c r="A273" t="s">
        <v>104</v>
      </c>
      <c r="B273" t="str">
        <f>_xlfn.CONCAT("--",$B$1,data_1722879858999[[#This Row],[Column1]],"'")</f>
        <v>--or UPPER(trim("direccion")) = 'NOGOYA'</v>
      </c>
    </row>
    <row r="274" spans="1:2" x14ac:dyDescent="0.25">
      <c r="A274" t="s">
        <v>105</v>
      </c>
      <c r="B274" t="str">
        <f>_xlfn.CONCAT("--",$B$1,data_1722879858999[[#This Row],[Column1]],"'")</f>
        <v>--or UPPER(trim("direccion")) = 'OMBU'</v>
      </c>
    </row>
    <row r="275" spans="1:2" x14ac:dyDescent="0.25">
      <c r="A275" t="s">
        <v>106</v>
      </c>
      <c r="B275" t="str">
        <f>_xlfn.CONCAT("--",$B$1,data_1722879858999[[#This Row],[Column1]],"'")</f>
        <v>--or UPPER(trim("direccion")) = 'PANAMA'</v>
      </c>
    </row>
    <row r="276" spans="1:2" x14ac:dyDescent="0.25">
      <c r="A276" t="s">
        <v>107</v>
      </c>
      <c r="B276" t="str">
        <f>_xlfn.CONCAT("--",$B$1,data_1722879858999[[#This Row],[Column1]],"'")</f>
        <v>--or UPPER(trim("direccion")) = 'PARAGUAY'</v>
      </c>
    </row>
    <row r="277" spans="1:2" x14ac:dyDescent="0.25">
      <c r="A277" t="s">
        <v>108</v>
      </c>
      <c r="B277" t="str">
        <f>_xlfn.CONCAT("--",$B$1,data_1722879858999[[#This Row],[Column1]],"'")</f>
        <v>--or UPPER(trim("direccion")) = 'PARANA'</v>
      </c>
    </row>
    <row r="278" spans="1:2" x14ac:dyDescent="0.25">
      <c r="A278" t="s">
        <v>109</v>
      </c>
      <c r="B278" t="str">
        <f>_xlfn.CONCAT("--",$B$1,data_1722879858999[[#This Row],[Column1]],"'")</f>
        <v>--or UPPER(trim("direccion")) = 'PASO DE LA PATRIA'</v>
      </c>
    </row>
    <row r="279" spans="1:2" x14ac:dyDescent="0.25">
      <c r="A279" t="s">
        <v>110</v>
      </c>
      <c r="B279" t="str">
        <f>_xlfn.CONCAT("--",$B$1,data_1722879858999[[#This Row],[Column1]],"'")</f>
        <v>--or UPPER(trim("direccion")) = 'PATRICIOS'</v>
      </c>
    </row>
    <row r="280" spans="1:2" x14ac:dyDescent="0.25">
      <c r="A280" t="s">
        <v>337</v>
      </c>
      <c r="B280" t="str">
        <f>_xlfn.CONCAT("--",$B$1,data_1722879858999[[#This Row],[Column1]],"'")</f>
        <v>--or UPPER(trim("direccion")) = 'PAVON'</v>
      </c>
    </row>
    <row r="281" spans="1:2" x14ac:dyDescent="0.25">
      <c r="A281" t="s">
        <v>250</v>
      </c>
      <c r="B281" t="str">
        <f>_xlfn.CONCAT("--",$B$1,data_1722879858999[[#This Row],[Column1]],"'")</f>
        <v>--or UPPER(trim("direccion")) = 'PEDRO DE CEVALLOS'</v>
      </c>
    </row>
    <row r="282" spans="1:2" x14ac:dyDescent="0.25">
      <c r="A282" t="s">
        <v>251</v>
      </c>
      <c r="B282" t="str">
        <f>_xlfn.CONCAT("--",$B$1,data_1722879858999[[#This Row],[Column1]],"'")</f>
        <v>--or UPPER(trim("direccion")) = 'PEDRO GOYENA'</v>
      </c>
    </row>
    <row r="283" spans="1:2" x14ac:dyDescent="0.25">
      <c r="A283" t="s">
        <v>252</v>
      </c>
      <c r="B283" t="str">
        <f>_xlfn.CONCAT("--",$B$1,data_1722879858999[[#This Row],[Column1]],"'")</f>
        <v>--or UPPER(trim("direccion")) = 'PEDRO I DE CASTRO BARROS'</v>
      </c>
    </row>
    <row r="284" spans="1:2" x14ac:dyDescent="0.25">
      <c r="A284" t="s">
        <v>338</v>
      </c>
      <c r="B284" t="str">
        <f>_xlfn.CONCAT("--",$B$1,data_1722879858999[[#This Row],[Column1]],"'")</f>
        <v>--or UPPER(trim("direccion")) = 'PEDRO I RIVERA'</v>
      </c>
    </row>
    <row r="285" spans="1:2" x14ac:dyDescent="0.25">
      <c r="A285" t="s">
        <v>282</v>
      </c>
      <c r="B285" t="str">
        <f>_xlfn.CONCAT("--",$B$1,data_1722879858999[[#This Row],[Column1]],"'")</f>
        <v>--or UPPER(trim("direccion")) = 'PEDRO MEDRANO'</v>
      </c>
    </row>
    <row r="286" spans="1:2" x14ac:dyDescent="0.25">
      <c r="A286" t="s">
        <v>111</v>
      </c>
      <c r="B286" t="str">
        <f>_xlfn.CONCAT("--",$B$1,data_1722879858999[[#This Row],[Column1]],"'")</f>
        <v>--or UPPER(trim("direccion")) = 'PERU'</v>
      </c>
    </row>
    <row r="287" spans="1:2" x14ac:dyDescent="0.25">
      <c r="A287" s="1" t="s">
        <v>112</v>
      </c>
      <c r="B287" s="1" t="str">
        <f>_xlfn.CONCAT("--",$B$1,data_1722879858999[[#This Row],[Column1]],"'")</f>
        <v>--or UPPER(trim("direccion")) = 'POLONIA'</v>
      </c>
    </row>
    <row r="288" spans="1:2" x14ac:dyDescent="0.25">
      <c r="A288" s="1" t="s">
        <v>113</v>
      </c>
      <c r="B288" s="1" t="str">
        <f>_xlfn.CONCAT("--",$B$1,data_1722879858999[[#This Row],[Column1]],"'")</f>
        <v>--or UPPER(trim("direccion")) = 'PORTUGAL'</v>
      </c>
    </row>
    <row r="289" spans="1:2" x14ac:dyDescent="0.25">
      <c r="A289" s="1" t="s">
        <v>114</v>
      </c>
      <c r="B289" s="1" t="str">
        <f>_xlfn.CONCAT("--",$B$1,data_1722879858999[[#This Row],[Column1]],"'")</f>
        <v>--or UPPER(trim("direccion")) = 'POTOSI'</v>
      </c>
    </row>
    <row r="290" spans="1:2" x14ac:dyDescent="0.25">
      <c r="A290" s="1" t="s">
        <v>339</v>
      </c>
      <c r="B290" s="1" t="str">
        <f>_xlfn.CONCAT("--",$B$1,data_1722879858999[[#This Row],[Column1]],"'")</f>
        <v>--or UPPER(trim("direccion")) = 'PRILIDIANO PUEYRREDON'</v>
      </c>
    </row>
    <row r="291" spans="1:2" x14ac:dyDescent="0.25">
      <c r="A291" s="1" t="s">
        <v>115</v>
      </c>
      <c r="B291" s="1" t="str">
        <f>_xlfn.CONCAT("--",$B$1,data_1722879858999[[#This Row],[Column1]],"'")</f>
        <v>--or UPPER(trim("direccion")) = 'PRIMERA JUNTA'</v>
      </c>
    </row>
    <row r="292" spans="1:2" x14ac:dyDescent="0.25">
      <c r="A292" s="1" t="s">
        <v>116</v>
      </c>
      <c r="B292" s="1" t="str">
        <f>_xlfn.CONCAT("--",$B$1,data_1722879858999[[#This Row],[Column1]],"'")</f>
        <v>--or UPPER(trim("direccion")) = 'PUERTO ARGENTINO'</v>
      </c>
    </row>
    <row r="293" spans="1:2" x14ac:dyDescent="0.25">
      <c r="A293" s="1" t="s">
        <v>340</v>
      </c>
      <c r="B293" s="1" t="str">
        <f>_xlfn.CONCAT("--",$B$1,data_1722879858999[[#This Row],[Column1]],"'")</f>
        <v>--or UPPER(trim("direccion")) = 'RAFAEL OBLIGADO'</v>
      </c>
    </row>
    <row r="294" spans="1:2" x14ac:dyDescent="0.25">
      <c r="A294" s="1" t="s">
        <v>253</v>
      </c>
      <c r="B294" s="1" t="str">
        <f>_xlfn.CONCAT("--",$B$1,data_1722879858999[[#This Row],[Column1]],"'")</f>
        <v>--or UPPER(trim("direccion")) = 'RAMON B CASTRO'</v>
      </c>
    </row>
    <row r="295" spans="1:2" x14ac:dyDescent="0.25">
      <c r="A295" s="1" t="s">
        <v>283</v>
      </c>
      <c r="B295" s="1" t="str">
        <f>_xlfn.CONCAT("--",$B$1,data_1722879858999[[#This Row],[Column1]],"'")</f>
        <v>--or UPPER(trim("direccion")) = 'RAMON MELGAR'</v>
      </c>
    </row>
    <row r="296" spans="1:2" x14ac:dyDescent="0.25">
      <c r="A296" s="1" t="s">
        <v>117</v>
      </c>
      <c r="B296" s="1" t="str">
        <f>_xlfn.CONCAT("--",$B$1,data_1722879858999[[#This Row],[Column1]],"'")</f>
        <v>--or UPPER(trim("direccion")) = 'RASTREADOR FOURNIER'</v>
      </c>
    </row>
    <row r="297" spans="1:2" x14ac:dyDescent="0.25">
      <c r="A297" s="1" t="s">
        <v>254</v>
      </c>
      <c r="B297" s="1" t="str">
        <f>_xlfn.CONCAT("--",$B$1,data_1722879858999[[#This Row],[Column1]],"'")</f>
        <v>--or UPPER(trim("direccion")) = 'RICARDO BARREIRO AGUIRRE'</v>
      </c>
    </row>
    <row r="298" spans="1:2" x14ac:dyDescent="0.25">
      <c r="A298" s="1" t="s">
        <v>255</v>
      </c>
      <c r="B298" s="1" t="str">
        <f>_xlfn.CONCAT("--",$B$1,data_1722879858999[[#This Row],[Column1]],"'")</f>
        <v>--or UPPER(trim("direccion")) = 'RICARDO GUTIERREZ'</v>
      </c>
    </row>
    <row r="299" spans="1:2" x14ac:dyDescent="0.25">
      <c r="A299" s="1" t="s">
        <v>341</v>
      </c>
      <c r="B299" s="1" t="str">
        <f>_xlfn.CONCAT("--",$B$1,data_1722879858999[[#This Row],[Column1]],"'")</f>
        <v>--or UPPER(trim("direccion")) = 'RICARDO ROJAS'</v>
      </c>
    </row>
    <row r="300" spans="1:2" x14ac:dyDescent="0.25">
      <c r="A300" s="1" t="s">
        <v>118</v>
      </c>
      <c r="B300" s="1" t="str">
        <f>_xlfn.CONCAT("--",$B$1,data_1722879858999[[#This Row],[Column1]],"'")</f>
        <v>--or UPPER(trim("direccion")) = 'RIO BERMEJO'</v>
      </c>
    </row>
    <row r="301" spans="1:2" x14ac:dyDescent="0.25">
      <c r="A301" s="1" t="s">
        <v>119</v>
      </c>
      <c r="B301" s="1" t="str">
        <f>_xlfn.CONCAT("--",$B$1,data_1722879858999[[#This Row],[Column1]],"'")</f>
        <v>--or UPPER(trim("direccion")) = 'RIO PILCOMAYO'</v>
      </c>
    </row>
    <row r="302" spans="1:2" x14ac:dyDescent="0.25">
      <c r="A302" s="1" t="s">
        <v>120</v>
      </c>
      <c r="B302" s="1" t="str">
        <f>_xlfn.CONCAT("--",$B$1,data_1722879858999[[#This Row],[Column1]],"'")</f>
        <v>--or UPPER(trim("direccion")) = 'ROMA'</v>
      </c>
    </row>
    <row r="303" spans="1:2" x14ac:dyDescent="0.25">
      <c r="A303" s="1" t="s">
        <v>342</v>
      </c>
      <c r="B303" s="1" t="str">
        <f>_xlfn.CONCAT("--",$B$1,data_1722879858999[[#This Row],[Column1]],"'")</f>
        <v>--or UPPER(trim("direccion")) = 'ROQUE SAENZ PENA'</v>
      </c>
    </row>
    <row r="304" spans="1:2" x14ac:dyDescent="0.25">
      <c r="A304" s="1" t="s">
        <v>121</v>
      </c>
      <c r="B304" s="1" t="str">
        <f>_xlfn.CONCAT("--",$B$1,data_1722879858999[[#This Row],[Column1]],"'")</f>
        <v>--or UPPER(trim("direccion")) = 'ROSARIO'</v>
      </c>
    </row>
    <row r="305" spans="1:2" x14ac:dyDescent="0.25">
      <c r="A305" s="1" t="s">
        <v>256</v>
      </c>
      <c r="B305" s="1" t="str">
        <f>_xlfn.CONCAT("--",$B$1,data_1722879858999[[#This Row],[Column1]],"'")</f>
        <v>--or UPPER(trim("direccion")) = 'RUBEN DARIO'</v>
      </c>
    </row>
    <row r="306" spans="1:2" x14ac:dyDescent="0.25">
      <c r="A306" s="1" t="s">
        <v>122</v>
      </c>
      <c r="B306" s="1" t="str">
        <f>_xlfn.CONCAT("--",$B$1,data_1722879858999[[#This Row],[Column1]],"'")</f>
        <v>--or UPPER(trim("direccion")) = 'SAHORES'</v>
      </c>
    </row>
    <row r="307" spans="1:2" x14ac:dyDescent="0.25">
      <c r="A307" s="1" t="s">
        <v>123</v>
      </c>
      <c r="B307" s="1" t="str">
        <f>_xlfn.CONCAT("--",$B$1,data_1722879858999[[#This Row],[Column1]],"'")</f>
        <v>--or UPPER(trim("direccion")) = 'SALTA'</v>
      </c>
    </row>
    <row r="308" spans="1:2" x14ac:dyDescent="0.25">
      <c r="A308" s="1" t="s">
        <v>257</v>
      </c>
      <c r="B308" s="1" t="str">
        <f>_xlfn.CONCAT("--",$B$1,data_1722879858999[[#This Row],[Column1]],"'")</f>
        <v>--or UPPER(trim("direccion")) = 'SALVADOR DEBENEDETTI'</v>
      </c>
    </row>
    <row r="309" spans="1:2" x14ac:dyDescent="0.25">
      <c r="A309" s="1" t="s">
        <v>124</v>
      </c>
      <c r="B309" s="1" t="str">
        <f>_xlfn.CONCAT("--",$B$1,data_1722879858999[[#This Row],[Column1]],"'")</f>
        <v>--or UPPER(trim("direccion")) = 'SAN JUAN'</v>
      </c>
    </row>
    <row r="310" spans="1:2" x14ac:dyDescent="0.25">
      <c r="A310" s="1" t="s">
        <v>284</v>
      </c>
      <c r="B310" s="1" t="str">
        <f>_xlfn.CONCAT("--",$B$1,data_1722879858999[[#This Row],[Column1]],"'")</f>
        <v>--or UPPER(trim("direccion")) = 'SAN JUAN B DE LASALLE'</v>
      </c>
    </row>
    <row r="311" spans="1:2" x14ac:dyDescent="0.25">
      <c r="A311" s="1" t="s">
        <v>125</v>
      </c>
      <c r="B311" s="1" t="str">
        <f>_xlfn.CONCAT("--",$B$1,data_1722879858999[[#This Row],[Column1]],"'")</f>
        <v>--or UPPER(trim("direccion")) = 'SAN LORENZO'</v>
      </c>
    </row>
    <row r="312" spans="1:2" x14ac:dyDescent="0.25">
      <c r="A312" s="1" t="s">
        <v>126</v>
      </c>
      <c r="B312" s="1" t="str">
        <f>_xlfn.CONCAT("--",$B$1,data_1722879858999[[#This Row],[Column1]],"'")</f>
        <v>--or UPPER(trim("direccion")) = 'SAN LUIS'</v>
      </c>
    </row>
    <row r="313" spans="1:2" x14ac:dyDescent="0.25">
      <c r="A313" s="1" t="s">
        <v>127</v>
      </c>
      <c r="B313" s="1" t="str">
        <f>_xlfn.CONCAT("--",$B$1,data_1722879858999[[#This Row],[Column1]],"'")</f>
        <v>--or UPPER(trim("direccion")) = 'SAN VICENTE'</v>
      </c>
    </row>
    <row r="314" spans="1:2" x14ac:dyDescent="0.25">
      <c r="A314" s="1" t="s">
        <v>128</v>
      </c>
      <c r="B314" s="1" t="str">
        <f>_xlfn.CONCAT("--",$B$1,data_1722879858999[[#This Row],[Column1]],"'")</f>
        <v>--or UPPER(trim("direccion")) = 'SANTA CRUZ'</v>
      </c>
    </row>
    <row r="315" spans="1:2" x14ac:dyDescent="0.25">
      <c r="A315" s="1" t="s">
        <v>129</v>
      </c>
      <c r="B315" s="1" t="str">
        <f>_xlfn.CONCAT("--",$B$1,data_1722879858999[[#This Row],[Column1]],"'")</f>
        <v>--or UPPER(trim("direccion")) = 'SANTA FE'</v>
      </c>
    </row>
    <row r="316" spans="1:2" x14ac:dyDescent="0.25">
      <c r="A316" s="1" t="s">
        <v>130</v>
      </c>
      <c r="B316" s="1" t="str">
        <f>_xlfn.CONCAT("--",$B$1,data_1722879858999[[#This Row],[Column1]],"'")</f>
        <v>--or UPPER(trim("direccion")) = 'SANTA MARIA'</v>
      </c>
    </row>
    <row r="317" spans="1:2" x14ac:dyDescent="0.25">
      <c r="A317" s="1" t="s">
        <v>131</v>
      </c>
      <c r="B317" s="1" t="str">
        <f>_xlfn.CONCAT("--",$B$1,data_1722879858999[[#This Row],[Column1]],"'")</f>
        <v>--or UPPER(trim("direccion")) = 'SANTA ROSA'</v>
      </c>
    </row>
    <row r="318" spans="1:2" x14ac:dyDescent="0.25">
      <c r="A318" s="1" t="s">
        <v>285</v>
      </c>
      <c r="B318" s="1" t="str">
        <f>_xlfn.CONCAT("--",$B$1,data_1722879858999[[#This Row],[Column1]],"'")</f>
        <v>--or UPPER(trim("direccion")) = 'SANTIAGO DE LINIERS'</v>
      </c>
    </row>
    <row r="319" spans="1:2" x14ac:dyDescent="0.25">
      <c r="A319" s="1" t="s">
        <v>132</v>
      </c>
      <c r="B319" s="1" t="str">
        <f>_xlfn.CONCAT("--",$B$1,data_1722879858999[[#This Row],[Column1]],"'")</f>
        <v>--or UPPER(trim("direccion")) = 'SANTIAGO DEL ESTERO'</v>
      </c>
    </row>
    <row r="320" spans="1:2" x14ac:dyDescent="0.25">
      <c r="A320" s="1" t="s">
        <v>258</v>
      </c>
      <c r="B320" s="1" t="str">
        <f>_xlfn.CONCAT("--",$B$1,data_1722879858999[[#This Row],[Column1]],"'")</f>
        <v>--or UPPER(trim("direccion")) = 'SANTIAGO DERQUI'</v>
      </c>
    </row>
    <row r="321" spans="1:2" x14ac:dyDescent="0.25">
      <c r="A321" s="1" t="s">
        <v>133</v>
      </c>
      <c r="B321" s="1" t="str">
        <f>_xlfn.CONCAT("--",$B$1,data_1722879858999[[#This Row],[Column1]],"'")</f>
        <v>--or UPPER(trim("direccion")) = 'SATURNINO SEGUROLA'</v>
      </c>
    </row>
    <row r="322" spans="1:2" x14ac:dyDescent="0.25">
      <c r="A322" s="1" t="s">
        <v>259</v>
      </c>
      <c r="B322" s="1" t="str">
        <f>_xlfn.CONCAT("--",$B$1,data_1722879858999[[#This Row],[Column1]],"'")</f>
        <v>--or UPPER(trim("direccion")) = 'SEBASTIAN GABOTO'</v>
      </c>
    </row>
    <row r="323" spans="1:2" x14ac:dyDescent="0.25">
      <c r="A323" s="1" t="s">
        <v>260</v>
      </c>
      <c r="B323" s="1" t="str">
        <f>_xlfn.CONCAT("--",$B$1,data_1722879858999[[#This Row],[Column1]],"'")</f>
        <v>--or UPPER(trim("direccion")) = 'SIMON BOLIVAR'</v>
      </c>
    </row>
    <row r="324" spans="1:2" x14ac:dyDescent="0.25">
      <c r="A324" s="1" t="s">
        <v>134</v>
      </c>
      <c r="B324" s="1" t="str">
        <f>_xlfn.CONCAT("--",$B$1,data_1722879858999[[#This Row],[Column1]],"'")</f>
        <v>--or UPPER(trim("direccion")) = 'SUIPACHA'</v>
      </c>
    </row>
    <row r="325" spans="1:2" x14ac:dyDescent="0.25">
      <c r="A325" s="1" t="s">
        <v>135</v>
      </c>
      <c r="B325" s="1" t="str">
        <f>_xlfn.CONCAT("--",$B$1,data_1722879858999[[#This Row],[Column1]],"'")</f>
        <v>--or UPPER(trim("direccion")) = 'TALCAHUANO'</v>
      </c>
    </row>
    <row r="326" spans="1:2" x14ac:dyDescent="0.25">
      <c r="A326" s="1" t="s">
        <v>136</v>
      </c>
      <c r="B326" s="1" t="str">
        <f>_xlfn.CONCAT("--",$B$1,data_1722879858999[[#This Row],[Column1]],"'")</f>
        <v>--or UPPER(trim("direccion")) = 'TAPIALES'</v>
      </c>
    </row>
    <row r="327" spans="1:2" x14ac:dyDescent="0.25">
      <c r="A327" s="1" t="s">
        <v>261</v>
      </c>
      <c r="B327" s="1" t="str">
        <f>_xlfn.CONCAT("--",$B$1,data_1722879858999[[#This Row],[Column1]],"'")</f>
        <v>--or UPPER(trim("direccion")) = 'TOMAS A EDISON'</v>
      </c>
    </row>
    <row r="328" spans="1:2" x14ac:dyDescent="0.25">
      <c r="A328" s="1" t="s">
        <v>262</v>
      </c>
      <c r="B328" s="1" t="str">
        <f>_xlfn.CONCAT("--",$B$1,data_1722879858999[[#This Row],[Column1]],"'")</f>
        <v>--or UPPER(trim("direccion")) = 'TOMAS ESPORA'</v>
      </c>
    </row>
    <row r="329" spans="1:2" x14ac:dyDescent="0.25">
      <c r="A329" s="1" t="s">
        <v>263</v>
      </c>
      <c r="B329" s="1" t="str">
        <f>_xlfn.CONCAT("--",$B$1,data_1722879858999[[#This Row],[Column1]],"'")</f>
        <v>--or UPPER(trim("direccion")) = 'TOMAS M DE ANCHORENA'</v>
      </c>
    </row>
    <row r="330" spans="1:2" x14ac:dyDescent="0.25">
      <c r="A330" s="1" t="s">
        <v>343</v>
      </c>
      <c r="B330" s="1" t="str">
        <f>_xlfn.CONCAT("--",$B$1,data_1722879858999[[#This Row],[Column1]],"'")</f>
        <v>--or UPPER(trim("direccion")) = 'TOMAS M SAUBIDET'</v>
      </c>
    </row>
    <row r="331" spans="1:2" x14ac:dyDescent="0.25">
      <c r="A331" s="1" t="s">
        <v>137</v>
      </c>
      <c r="B331" s="1" t="str">
        <f>_xlfn.CONCAT("--",$B$1,data_1722879858999[[#This Row],[Column1]],"'")</f>
        <v>--or UPPER(trim("direccion")) = 'TRES ARROYOS'</v>
      </c>
    </row>
    <row r="332" spans="1:2" x14ac:dyDescent="0.25">
      <c r="A332" s="1" t="s">
        <v>138</v>
      </c>
      <c r="B332" s="1" t="str">
        <f>_xlfn.CONCAT("--",$B$1,data_1722879858999[[#This Row],[Column1]],"'")</f>
        <v>--or UPPER(trim("direccion")) = 'TRIUNVIRATO'</v>
      </c>
    </row>
    <row r="333" spans="1:2" x14ac:dyDescent="0.25">
      <c r="A333" s="1" t="s">
        <v>139</v>
      </c>
      <c r="B333" s="1" t="str">
        <f>_xlfn.CONCAT("--",$B$1,data_1722879858999[[#This Row],[Column1]],"'")</f>
        <v>--or UPPER(trim("direccion")) = 'TUCUMAN'</v>
      </c>
    </row>
    <row r="334" spans="1:2" x14ac:dyDescent="0.25">
      <c r="A334" s="1" t="s">
        <v>140</v>
      </c>
      <c r="B334" s="1" t="str">
        <f>_xlfn.CONCAT("--",$B$1,data_1722879858999[[#This Row],[Column1]],"'")</f>
        <v>--or UPPER(trim("direccion")) = 'TUPAC AMARU'</v>
      </c>
    </row>
    <row r="335" spans="1:2" x14ac:dyDescent="0.25">
      <c r="A335" s="1" t="s">
        <v>141</v>
      </c>
      <c r="B335" s="1" t="str">
        <f>_xlfn.CONCAT("--",$B$1,data_1722879858999[[#This Row],[Column1]],"'")</f>
        <v>--or UPPER(trim("direccion")) = 'TUYUTI'</v>
      </c>
    </row>
    <row r="336" spans="1:2" x14ac:dyDescent="0.25">
      <c r="A336" s="1" t="s">
        <v>142</v>
      </c>
      <c r="B336" s="1" t="str">
        <f>_xlfn.CONCAT("--",$B$1,data_1722879858999[[#This Row],[Column1]],"'")</f>
        <v>--or UPPER(trim("direccion")) = 'UNIVERSIDAD'</v>
      </c>
    </row>
    <row r="337" spans="1:2" x14ac:dyDescent="0.25">
      <c r="A337" s="1" t="s">
        <v>143</v>
      </c>
      <c r="B337" s="1" t="str">
        <f>_xlfn.CONCAT("--",$B$1,data_1722879858999[[#This Row],[Column1]],"'")</f>
        <v>--or UPPER(trim("direccion")) = 'URUGUAY'</v>
      </c>
    </row>
    <row r="338" spans="1:2" x14ac:dyDescent="0.25">
      <c r="A338" s="1" t="s">
        <v>144</v>
      </c>
      <c r="B338" s="1" t="str">
        <f>_xlfn.CONCAT("--",$B$1,data_1722879858999[[#This Row],[Column1]],"'")</f>
        <v>--or UPPER(trim("direccion")) = 'USPALLATA'</v>
      </c>
    </row>
    <row r="339" spans="1:2" x14ac:dyDescent="0.25">
      <c r="A339" s="1" t="s">
        <v>264</v>
      </c>
      <c r="B339" s="1" t="str">
        <f>_xlfn.CONCAT("--",$B$1,data_1722879858999[[#This Row],[Column1]],"'")</f>
        <v>--or UPPER(trim("direccion")) = 'VALENTIN VERGARA'</v>
      </c>
    </row>
    <row r="340" spans="1:2" x14ac:dyDescent="0.25">
      <c r="A340" s="1" t="s">
        <v>145</v>
      </c>
      <c r="B340" s="1" t="str">
        <f>_xlfn.CONCAT("--",$B$1,data_1722879858999[[#This Row],[Column1]],"'")</f>
        <v>--or UPPER(trim("direccion")) = 'VALLE GRANDE'</v>
      </c>
    </row>
    <row r="341" spans="1:2" x14ac:dyDescent="0.25">
      <c r="A341" s="1" t="s">
        <v>146</v>
      </c>
      <c r="B341" s="1" t="str">
        <f>_xlfn.CONCAT("--",$B$1,data_1722879858999[[#This Row],[Column1]],"'")</f>
        <v>--or UPPER(trim("direccion")) = 'VENEZUELA'</v>
      </c>
    </row>
    <row r="342" spans="1:2" x14ac:dyDescent="0.25">
      <c r="A342" s="1" t="s">
        <v>265</v>
      </c>
      <c r="B342" s="1" t="str">
        <f>_xlfn.CONCAT("--",$B$1,data_1722879858999[[#This Row],[Column1]],"'")</f>
        <v>--or UPPER(trim("direccion")) = 'VICENTA RABELA ESPINEIRA'</v>
      </c>
    </row>
    <row r="343" spans="1:2" x14ac:dyDescent="0.25">
      <c r="A343" s="1" t="s">
        <v>286</v>
      </c>
      <c r="B343" s="1" t="str">
        <f>_xlfn.CONCAT("--",$B$1,data_1722879858999[[#This Row],[Column1]],"'")</f>
        <v>--or UPPER(trim("direccion")) = 'VICENTE LOPEZ Y PLANES'</v>
      </c>
    </row>
    <row r="344" spans="1:2" x14ac:dyDescent="0.25">
      <c r="A344" s="1" t="s">
        <v>344</v>
      </c>
      <c r="B344" s="1" t="str">
        <f>_xlfn.CONCAT("--",$B$1,data_1722879858999[[#This Row],[Column1]],"'")</f>
        <v>--or UPPER(trim("direccion")) = 'WILLIAM C MORRIS'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D A A B Q S w M E F A A C A A g A p H U F W W H i I d S k A A A A 9 g A A A B I A H A B D b 2 5 m a W c v U G F j a 2 F n Z S 5 4 b W w g o h g A K K A U A A A A A A A A A A A A A A A A A A A A A A A A A A A A h Y 9 B D o I w F E S v Q r q n L S V G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m O I Z m 2 M K Z I K Q a / M V 2 L j 3 2 f 5 A W P W 1 6 z v F l Q 2 X W y B T B P L + w B 9 Q S w M E F A A C A A g A p H U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1 B V m T N V x R v w A A A P Y A A A A T A B w A R m 9 y b X V s Y X M v U 2 V j d G l v b j E u b S C i G A A o o B Q A A A A A A A A A A A A A A A A A A A A A A A A A A A B l j k F L x D A U h O + F / o c Q L 7 t Q A y 0 s 2 2 7 J q d W j I o s n 6 y G k j / V B 8 h 7 m J S v 6 6 y 1 4 U H A u M 9 9 c Z g R 8 R i Z 1 / v F 2 r K u 6 k j e X Y F U 3 e n X Z 3 b b H r u u P Q 3 / o h 2 H Q y q o A u a 7 U p s e E F 6 C t m e R q Z v Y l A u X d P Q Y w E 1 P e Q H Z 6 O i 3 P A k m W 6 E p C j 2 y i S + 8 F v p a Z P y i w W 2 X 5 v 2 O 8 X P W + e Z k h Y M Q M y e p R N 2 r i U C K J b R t 1 R 5 5 X p I t t u 0 P X q K f C G c 7 5 M 4 D 9 j e a B C V 7 3 d Y X 0 9 / H 4 D V B L A Q I t A B Q A A g A I A K R 1 B V l h 4 i H U p A A A A P Y A A A A S A A A A A A A A A A A A A A A A A A A A A A B D b 2 5 m a W c v U G F j a 2 F n Z S 5 4 b W x Q S w E C L Q A U A A I A C A C k d Q V Z D 8 r p q 6 Q A A A D p A A A A E w A A A A A A A A A A A A A A A A D w A A A A W 0 N v b n R l b n R f V H l w Z X N d L n h t b F B L A Q I t A B Q A A g A I A K R 1 B V m T N V x R v w A A A P Y A A A A T A A A A A A A A A A A A A A A A A O E B A A B G b 3 J t d W x h c y 9 T Z W N 0 a W 9 u M S 5 t U E s F B g A A A A A D A A M A w g A A A O 0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H A A A A A A A A v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j I 4 N z k 4 N T g 5 O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T V m M G E 2 M S 0 z N T k z L T Q 1 Y z g t Y j g z Y i 1 i Y z k 5 Y j A x Y T Q z O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k Y X R h X z E 3 M j I 4 N z k 4 N T g 5 O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1 V D E 3 O j Q 1 O j A 4 L j E 1 N z A 3 N z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I y O D c 5 O D U 4 O T k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0 Y S 0 x N z I y O D c 5 O D U 4 O T k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c y M j g 3 O T g 1 O D k 5 O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x b 8 N 5 d + O E 2 7 R b p j f z g A U Q A A A A A C A A A A A A A D Z g A A w A A A A B A A A A B B f u R X Q G v F Q i O o u 9 Y t A 5 M + A A A A A A S A A A C g A A A A E A A A A L 7 h s I O I L O c M f S q v s U / S K s B Q A A A A C l U 6 + n H Q W y C R B 8 T 1 O u s f 2 p I N b y Z B c O a g g g 3 X N C 7 G S I Q r g g U y G S i y 5 I t w 7 E i j g k R M 6 S I Q Q y C Z L z L 2 E 7 3 z y 3 P 1 s E G A d 5 t g m N x V 8 E P 5 9 W V k 0 y A U A A A A f i Q m / E e N s y Y J b y v A m + v m g o r J h E E = < / D a t a M a s h u p > 
</file>

<file path=customXml/itemProps1.xml><?xml version="1.0" encoding="utf-8"?>
<ds:datastoreItem xmlns:ds="http://schemas.openxmlformats.org/officeDocument/2006/customXml" ds:itemID="{58A2F180-7CB1-469C-8C9D-E93D5B6FB0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data-1722879858999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DE JESUS MARQUEZ GOA</dc:creator>
  <cp:lastModifiedBy>MAURICIO DE JESUS MARQUEZ GOA</cp:lastModifiedBy>
  <dcterms:created xsi:type="dcterms:W3CDTF">2024-08-05T17:44:30Z</dcterms:created>
  <dcterms:modified xsi:type="dcterms:W3CDTF">2024-08-09T19:33:44Z</dcterms:modified>
</cp:coreProperties>
</file>