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<sst xmlns="http://schemas.openxmlformats.org/spreadsheetml/2006/main" count="11" uniqueCount="11">
  <si>
    <t>Data</t>
  </si>
  <si>
    <t>Categoria</t>
  </si>
  <si>
    <t>Descrição</t>
  </si>
  <si>
    <t>Valor</t>
  </si>
  <si>
    <t>Categoria 1</t>
  </si>
  <si>
    <t>Categoria 2</t>
  </si>
  <si>
    <t>Receita Total</t>
  </si>
  <si>
    <t>Despesa Total</t>
  </si>
  <si>
    <t>Diferença</t>
  </si>
  <si>
    <t>(Investimento) 30% da Receita</t>
  </si>
  <si>
    <t>Sobra -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</si>
</sst>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B1:F2" totalsRowShown="0">
  <autoFilter ref="B1:F2"/>
  <tableColumns count="5"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3">
      <c r="A3" s="5"/>
      <c r="D3" s="4"/>
    </row>
    <row r="4">
      <c r="D4" s="4"/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4</v>
      </c>
      <c r="B2" s="3">
        <v>1</v>
      </c>
    </row>
    <row r="3">
      <c r="A3" s="0" t="s">
        <v>5</v>
      </c>
      <c r="B3" s="3">
        <v>2</v>
      </c>
    </row>
    <row r="4">
      <c r="B4" s="3"/>
    </row>
    <row r="5">
      <c r="B5" s="3"/>
    </row>
    <row r="6">
      <c r="B6" s="3"/>
    </row>
    <row r="7">
      <c r="B7" s="3"/>
      <c r="D7" s="2"/>
    </row>
    <row r="8">
      <c r="B8" s="3"/>
      <c r="D8" s="1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tabSelected="1" workbookViewId="0">
      <selection activeCell="A2" sqref="A2"/>
    </sheetView>
  </sheetViews>
  <sheetFormatPr defaultRowHeight="15" x14ac:dyDescent="0.25"/>
  <cols>
    <col min="1" max="1" width="14.140625" customWidth="1"/>
    <col min="2" max="2" bestFit="1" width="14.7109375" customWidth="1"/>
    <col min="3" max="3" bestFit="1" width="15.7109375" customWidth="1"/>
    <col min="4" max="4" bestFit="1" width="11.85546875" customWidth="1"/>
    <col min="5" max="5" bestFit="1" width="30.7109375" customWidth="1"/>
    <col min="6" max="6" bestFit="1" width="22" customWidth="1"/>
  </cols>
  <sheetData>
    <row r="1"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</row>
    <row r="2">
      <c r="D2" s="0">
        <f>B2-C2</f>
      </c>
      <c r="E2" s="0">
        <f>B2*0.3</f>
      </c>
      <c r="F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2013-02-24T19:20:50Z</dcterms:modified>
</cp:coreProperties>
</file>