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left" vertical="center" wrapText="1"/>
    </xf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A01</t>
        </is>
      </c>
      <c r="B4" s="92" t="inlineStr">
        <is>
          <t>Core 1 tenant DB riser - Level 2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Lipping Damaged; Hole in door from over recessed hardware; Door gaps Incorrect to Specification; Meeting stiles 8mm; Threshold 18mm; Incorrect fire door sign fitted</t>
        </is>
      </c>
      <c r="L4" s="92" t="inlineStr">
        <is>
          <t>HIGH</t>
        </is>
      </c>
      <c r="M4" s="92" t="n"/>
      <c r="N4" s="93" t="inlineStr">
        <is>
          <t>YES</t>
        </is>
      </c>
      <c r="O4" s="92" t="inlineStr">
        <is>
          <t>NO</t>
        </is>
      </c>
      <c r="P4" s="94" t="inlineStr"/>
      <c r="Q4" s="92" t="inlineStr">
        <is>
          <t>B07, B12, B10, B11, 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inlineStr">
        <is>
          <t>ARTs: ART01, ART02, ART04, ART19</t>
        </is>
      </c>
    </row>
    <row r="5" ht="18" customHeight="1">
      <c r="A5" s="92" t="inlineStr">
        <is>
          <t>A02</t>
        </is>
      </c>
      <c r="B5" s="92" t="inlineStr">
        <is>
          <t>Core 1 tenant door - Level 2</t>
        </is>
      </c>
      <c r="C5" s="92" t="inlineStr">
        <is>
          <t>From Survey</t>
        </is>
      </c>
      <c r="D5" s="92" t="inlineStr">
        <is>
          <t>Unknown</t>
        </is>
      </c>
      <c r="E5" s="92" t="inlineStr">
        <is>
          <t>Single Leaf</t>
        </is>
      </c>
      <c r="F5" s="92" t="inlineStr">
        <is>
          <t>Unknown</t>
        </is>
      </c>
      <c r="G5" s="92" t="inlineStr">
        <is>
          <t>Paint</t>
        </is>
      </c>
      <c r="H5" s="92" t="inlineStr">
        <is>
          <t>To Check</t>
        </is>
      </c>
      <c r="I5" s="92" t="inlineStr">
        <is>
          <t>To Check</t>
        </is>
      </c>
      <c r="J5" s="92" t="inlineStr">
        <is>
          <t>To Check</t>
        </is>
      </c>
      <c r="K5" s="92" t="inlineStr">
        <is>
          <t>Hole in door from the removal of hardware; Door leaf fails to close due to incorrect set up of closer</t>
        </is>
      </c>
      <c r="L5" s="92" t="inlineStr">
        <is>
          <t>MEDIUM</t>
        </is>
      </c>
      <c r="M5" s="92" t="n"/>
      <c r="N5" s="93" t="inlineStr">
        <is>
          <t>YES</t>
        </is>
      </c>
      <c r="O5" s="92" t="inlineStr">
        <is>
          <t>NO</t>
        </is>
      </c>
      <c r="P5" s="94" t="inlineStr"/>
      <c r="Q5" s="92" t="inlineStr">
        <is>
          <t>B12, B03</t>
        </is>
      </c>
      <c r="R5" s="92" t="inlineStr">
        <is>
          <t>NO</t>
        </is>
      </c>
      <c r="S5" s="92" t="inlineStr">
        <is>
          <t>NO</t>
        </is>
      </c>
      <c r="T5" s="92" t="inlineStr">
        <is>
          <t>NO</t>
        </is>
      </c>
      <c r="U5" s="92" t="inlineStr">
        <is>
          <t>NO</t>
        </is>
      </c>
      <c r="V5" s="92" t="inlineStr">
        <is>
          <t>ARTs: ART02, ART05</t>
        </is>
      </c>
    </row>
    <row r="6" ht="18" customHeight="1">
      <c r="A6" s="92" t="inlineStr">
        <is>
          <t>A03</t>
        </is>
      </c>
      <c r="B6" s="92" t="inlineStr">
        <is>
          <t>AHU 1 inner door - Level 2</t>
        </is>
      </c>
      <c r="C6" s="92" t="inlineStr">
        <is>
          <t>From Survey</t>
        </is>
      </c>
      <c r="D6" s="92" t="inlineStr">
        <is>
          <t>Unknown</t>
        </is>
      </c>
      <c r="E6" s="92" t="inlineStr">
        <is>
          <t>Single Leaf</t>
        </is>
      </c>
      <c r="F6" s="92" t="inlineStr">
        <is>
          <t>Unknown</t>
        </is>
      </c>
      <c r="G6" s="92" t="inlineStr">
        <is>
          <t>Paint</t>
        </is>
      </c>
      <c r="H6" s="92" t="inlineStr">
        <is>
          <t>To Check</t>
        </is>
      </c>
      <c r="I6" s="92" t="inlineStr">
        <is>
          <t>To Check</t>
        </is>
      </c>
      <c r="J6" s="92" t="inlineStr">
        <is>
          <t>To Check</t>
        </is>
      </c>
      <c r="K6" s="92" t="inlineStr">
        <is>
          <t>Door gaps Incorrect to Specification; Meeting stiles 6mm; No fire stopping between frame and FFL; Door leaf's are snagging on the frame; Intumescent seals are Missing; Smoke seals are damaged beyond repair; Threshold seals damaged beyond repair</t>
        </is>
      </c>
      <c r="L6" s="92" t="inlineStr">
        <is>
          <t>HIGH</t>
        </is>
      </c>
      <c r="M6" s="92" t="n"/>
      <c r="N6" s="93" t="inlineStr">
        <is>
          <t>YES</t>
        </is>
      </c>
      <c r="O6" s="92" t="inlineStr">
        <is>
          <t>NO</t>
        </is>
      </c>
      <c r="P6" s="94" t="inlineStr"/>
      <c r="Q6" s="92" t="inlineStr">
        <is>
          <t>B06, B10, B02, B01</t>
        </is>
      </c>
      <c r="R6" s="92" t="inlineStr">
        <is>
          <t>NO</t>
        </is>
      </c>
      <c r="S6" s="92" t="inlineStr">
        <is>
          <t>NO</t>
        </is>
      </c>
      <c r="T6" s="92" t="inlineStr">
        <is>
          <t>NO</t>
        </is>
      </c>
      <c r="U6" s="92" t="inlineStr">
        <is>
          <t>NO</t>
        </is>
      </c>
      <c r="V6" s="92" t="inlineStr">
        <is>
          <t>ARTs: ART04, ART11, ART16</t>
        </is>
      </c>
    </row>
    <row r="7" ht="18" customHeight="1">
      <c r="A7" s="92" t="inlineStr">
        <is>
          <t>A04</t>
        </is>
      </c>
      <c r="B7" s="92" t="inlineStr">
        <is>
          <t>AHU 1 outer door - Level 2</t>
        </is>
      </c>
      <c r="C7" s="92" t="inlineStr">
        <is>
          <t>From Survey</t>
        </is>
      </c>
      <c r="D7" s="92" t="inlineStr">
        <is>
          <t>Unknown</t>
        </is>
      </c>
      <c r="E7" s="92" t="inlineStr">
        <is>
          <t>Single Leaf</t>
        </is>
      </c>
      <c r="F7" s="92" t="inlineStr">
        <is>
          <t>Unknown</t>
        </is>
      </c>
      <c r="G7" s="92" t="inlineStr">
        <is>
          <t>Paint</t>
        </is>
      </c>
      <c r="H7" s="92" t="inlineStr">
        <is>
          <t>To Check</t>
        </is>
      </c>
      <c r="I7" s="92" t="inlineStr">
        <is>
          <t>To Check</t>
        </is>
      </c>
      <c r="J7" s="92" t="inlineStr">
        <is>
          <t>To Check</t>
        </is>
      </c>
      <c r="K7" s="92" t="inlineStr">
        <is>
          <t>Door gaps Incorrect to Specification; Meeting stiles 6mm; Hinge edge 6mm; Intumescent seals damaged beyond repair; Smoke seals damaged beyond repair; DDS is missing from active leaf; Bottom flush bolts not engaging with keep</t>
        </is>
      </c>
      <c r="L7" s="92" t="inlineStr">
        <is>
          <t>MEDIUM</t>
        </is>
      </c>
      <c r="M7" s="92" t="n"/>
      <c r="N7" s="93" t="inlineStr">
        <is>
          <t>YES</t>
        </is>
      </c>
      <c r="O7" s="92" t="inlineStr">
        <is>
          <t>NO</t>
        </is>
      </c>
      <c r="P7" s="94" t="inlineStr"/>
      <c r="Q7" s="92" t="inlineStr">
        <is>
          <t>B10, B02, B01</t>
        </is>
      </c>
      <c r="R7" s="92" t="inlineStr">
        <is>
          <t>NO</t>
        </is>
      </c>
      <c r="S7" s="92" t="inlineStr">
        <is>
          <t>NO</t>
        </is>
      </c>
      <c r="T7" s="92" t="inlineStr">
        <is>
          <t>NO</t>
        </is>
      </c>
      <c r="U7" s="92" t="inlineStr">
        <is>
          <t>NO</t>
        </is>
      </c>
      <c r="V7" s="92" t="inlineStr">
        <is>
          <t>ARTs: ART04, ART11, ART22</t>
        </is>
      </c>
    </row>
    <row r="8" ht="18" customHeight="1">
      <c r="A8" s="92" t="inlineStr">
        <is>
          <t>A05</t>
        </is>
      </c>
      <c r="B8" s="92" t="inlineStr">
        <is>
          <t>AHU 2 outer door - Level 2</t>
        </is>
      </c>
      <c r="C8" s="92" t="inlineStr">
        <is>
          <t>From Survey</t>
        </is>
      </c>
      <c r="D8" s="92" t="inlineStr">
        <is>
          <t>Unknown</t>
        </is>
      </c>
      <c r="E8" s="92" t="inlineStr">
        <is>
          <t>Single Leaf</t>
        </is>
      </c>
      <c r="F8" s="92" t="inlineStr">
        <is>
          <t>Unknown</t>
        </is>
      </c>
      <c r="G8" s="92" t="inlineStr">
        <is>
          <t>Paint</t>
        </is>
      </c>
      <c r="H8" s="92" t="inlineStr">
        <is>
          <t>To Check</t>
        </is>
      </c>
      <c r="I8" s="92" t="inlineStr">
        <is>
          <t>To Check</t>
        </is>
      </c>
      <c r="J8" s="92" t="inlineStr">
        <is>
          <t>To Check</t>
        </is>
      </c>
      <c r="K8" s="92" t="inlineStr">
        <is>
          <t>Door gaps Incorrect to Specification; Meeting stiles 6mm; No slide bolt fitted at the top of passive door leaf; No keep fitted for bottom slide bolt on bottom passive leaf</t>
        </is>
      </c>
      <c r="L8" s="92" t="inlineStr">
        <is>
          <t>MEDIUM</t>
        </is>
      </c>
      <c r="M8" s="92" t="n"/>
      <c r="N8" s="93" t="inlineStr">
        <is>
          <t>YES</t>
        </is>
      </c>
      <c r="O8" s="92" t="inlineStr">
        <is>
          <t>NO</t>
        </is>
      </c>
      <c r="P8" s="94" t="inlineStr"/>
      <c r="Q8" s="92" t="inlineStr">
        <is>
          <t>B10, B05, B01</t>
        </is>
      </c>
      <c r="R8" s="92" t="inlineStr">
        <is>
          <t>NO</t>
        </is>
      </c>
      <c r="S8" s="92" t="inlineStr">
        <is>
          <t>NO</t>
        </is>
      </c>
      <c r="T8" s="92" t="inlineStr">
        <is>
          <t>NO</t>
        </is>
      </c>
      <c r="U8" s="92" t="inlineStr">
        <is>
          <t>NO</t>
        </is>
      </c>
      <c r="V8" s="92" t="inlineStr">
        <is>
          <t>ARTs: ART04, ART10</t>
        </is>
      </c>
    </row>
    <row r="9" ht="18" customHeight="1">
      <c r="A9" s="92" t="inlineStr">
        <is>
          <t>A06</t>
        </is>
      </c>
      <c r="B9" s="92" t="inlineStr">
        <is>
          <t>AHU 2 inner door - Level 2</t>
        </is>
      </c>
      <c r="C9" s="92" t="inlineStr">
        <is>
          <t>From Survey</t>
        </is>
      </c>
      <c r="D9" s="92" t="inlineStr">
        <is>
          <t>Unknown</t>
        </is>
      </c>
      <c r="E9" s="92" t="inlineStr">
        <is>
          <t>Single Leaf</t>
        </is>
      </c>
      <c r="F9" s="92" t="inlineStr">
        <is>
          <t>Unknown</t>
        </is>
      </c>
      <c r="G9" s="92" t="inlineStr">
        <is>
          <t>Paint</t>
        </is>
      </c>
      <c r="H9" s="92" t="inlineStr">
        <is>
          <t>To Check</t>
        </is>
      </c>
      <c r="I9" s="92" t="inlineStr">
        <is>
          <t>To Check</t>
        </is>
      </c>
      <c r="J9" s="92" t="inlineStr">
        <is>
          <t>To Check</t>
        </is>
      </c>
      <c r="K9" s="92" t="inlineStr">
        <is>
          <t>Door gaps Incorrect to Specification; Meeting stiles 6mm; Hinge fixings Loose/missing</t>
        </is>
      </c>
      <c r="L9" s="92" t="inlineStr">
        <is>
          <t>MEDIUM</t>
        </is>
      </c>
      <c r="M9" s="92" t="n"/>
      <c r="N9" s="92" t="inlineStr">
        <is>
          <t>YES</t>
        </is>
      </c>
      <c r="O9" s="93" t="inlineStr">
        <is>
          <t>NO</t>
        </is>
      </c>
      <c r="P9" s="94" t="inlineStr"/>
      <c r="Q9" s="92" t="inlineStr">
        <is>
          <t>B10, B04, B01</t>
        </is>
      </c>
      <c r="R9" s="92" t="inlineStr">
        <is>
          <t>NO</t>
        </is>
      </c>
      <c r="S9" s="92" t="inlineStr">
        <is>
          <t>NO</t>
        </is>
      </c>
      <c r="T9" s="92" t="inlineStr">
        <is>
          <t>NO</t>
        </is>
      </c>
      <c r="U9" s="92" t="inlineStr">
        <is>
          <t>NO</t>
        </is>
      </c>
      <c r="V9" s="95" t="inlineStr">
        <is>
          <t>ARTs: ART04, ART13</t>
        </is>
      </c>
    </row>
    <row r="10" ht="18" customHeight="1">
      <c r="A10" s="92" t="inlineStr">
        <is>
          <t>A07</t>
        </is>
      </c>
      <c r="B10" s="92" t="inlineStr">
        <is>
          <t>AHU 2 DB riser - Level 2</t>
        </is>
      </c>
      <c r="C10" s="92" t="inlineStr">
        <is>
          <t>From Survey</t>
        </is>
      </c>
      <c r="D10" s="92" t="inlineStr">
        <is>
          <t>Unknown</t>
        </is>
      </c>
      <c r="E10" s="92" t="inlineStr">
        <is>
          <t>Single Leaf</t>
        </is>
      </c>
      <c r="F10" s="92" t="inlineStr">
        <is>
          <t>Unknown</t>
        </is>
      </c>
      <c r="G10" s="92" t="inlineStr">
        <is>
          <t>Paint</t>
        </is>
      </c>
      <c r="H10" s="92" t="inlineStr">
        <is>
          <t>To Check</t>
        </is>
      </c>
      <c r="I10" s="92" t="inlineStr">
        <is>
          <t>To Check</t>
        </is>
      </c>
      <c r="J10" s="92" t="inlineStr">
        <is>
          <t>To Check</t>
        </is>
      </c>
      <c r="K10" s="92" t="inlineStr">
        <is>
          <t>Void(s) in Door Leaf from over recessed hardware; RAF floor does not run completely under frame; Fire door signs do not meet fire regulation standards</t>
        </is>
      </c>
      <c r="L10" s="92" t="inlineStr">
        <is>
          <t>MEDIUM</t>
        </is>
      </c>
      <c r="M10" s="92" t="n"/>
      <c r="N10" s="92" t="inlineStr">
        <is>
          <t>YES</t>
        </is>
      </c>
      <c r="O10" s="93" t="inlineStr">
        <is>
          <t>NO</t>
        </is>
      </c>
      <c r="P10" s="94" t="inlineStr"/>
      <c r="Q10" s="92" t="inlineStr">
        <is>
          <t>B06, B12, B07</t>
        </is>
      </c>
      <c r="R10" s="92" t="inlineStr">
        <is>
          <t>NO</t>
        </is>
      </c>
      <c r="S10" s="92" t="inlineStr">
        <is>
          <t>NO</t>
        </is>
      </c>
      <c r="T10" s="92" t="inlineStr">
        <is>
          <t>NO</t>
        </is>
      </c>
      <c r="U10" s="92" t="inlineStr">
        <is>
          <t>NO</t>
        </is>
      </c>
      <c r="V10" s="95" t="inlineStr">
        <is>
          <t>ARTs: ART02, ART16, ART19</t>
        </is>
      </c>
    </row>
    <row r="11" ht="18" customHeight="1">
      <c r="A11" s="92" t="inlineStr">
        <is>
          <t>A08</t>
        </is>
      </c>
      <c r="B11" s="92" t="inlineStr">
        <is>
          <t>AHU 2 riser - Level 2</t>
        </is>
      </c>
      <c r="C11" s="92" t="inlineStr">
        <is>
          <t>From Survey</t>
        </is>
      </c>
      <c r="D11" s="92" t="inlineStr">
        <is>
          <t>Unknown</t>
        </is>
      </c>
      <c r="E11" s="92" t="inlineStr">
        <is>
          <t>Single Leaf</t>
        </is>
      </c>
      <c r="F11" s="92" t="inlineStr">
        <is>
          <t>Unknown</t>
        </is>
      </c>
      <c r="G11" s="92" t="inlineStr">
        <is>
          <t>Paint</t>
        </is>
      </c>
      <c r="H11" s="92" t="inlineStr">
        <is>
          <t>To Check</t>
        </is>
      </c>
      <c r="I11" s="92" t="inlineStr">
        <is>
          <t>To Check</t>
        </is>
      </c>
      <c r="J11" s="92" t="inlineStr">
        <is>
          <t>To Check</t>
        </is>
      </c>
      <c r="K11" s="92" t="inlineStr">
        <is>
          <t>Hole in door from over recessed hardware; Not suitable or appropriately fire rated; Door gaps Incorrect to Specification; Meeting stiles 8mm; Fire door signs do not meet fire door regulation standards</t>
        </is>
      </c>
      <c r="L11" s="92" t="inlineStr">
        <is>
          <t>HIGH</t>
        </is>
      </c>
      <c r="M11" s="92" t="n"/>
      <c r="N11" s="93" t="inlineStr">
        <is>
          <t>YES</t>
        </is>
      </c>
      <c r="O11" s="92" t="inlineStr">
        <is>
          <t>NO</t>
        </is>
      </c>
      <c r="P11" s="94" t="inlineStr"/>
      <c r="Q11" s="92" t="inlineStr">
        <is>
          <t>B07, B06, B12, B10, B01</t>
        </is>
      </c>
      <c r="R11" s="92" t="inlineStr">
        <is>
          <t>NO</t>
        </is>
      </c>
      <c r="S11" s="92" t="inlineStr">
        <is>
          <t>NO</t>
        </is>
      </c>
      <c r="T11" s="92" t="inlineStr">
        <is>
          <t>NO</t>
        </is>
      </c>
      <c r="U11" s="92" t="inlineStr">
        <is>
          <t>NO</t>
        </is>
      </c>
      <c r="V11" s="92" t="inlineStr">
        <is>
          <t>ARTs: ART02, ART04, ART16, ART19</t>
        </is>
      </c>
    </row>
    <row r="12">
      <c r="A12" s="96" t="inlineStr">
        <is>
          <t>A09</t>
        </is>
      </c>
      <c r="B12" s="96" t="inlineStr">
        <is>
          <t>Core 3 tenant door - Level 2</t>
        </is>
      </c>
      <c r="C12" s="96" t="inlineStr">
        <is>
          <t>From Survey</t>
        </is>
      </c>
      <c r="D12" s="96" t="inlineStr">
        <is>
          <t>Unknown</t>
        </is>
      </c>
      <c r="E12" s="96" t="inlineStr">
        <is>
          <t>Single Leaf</t>
        </is>
      </c>
      <c r="F12" s="96" t="inlineStr">
        <is>
          <t>Unknown</t>
        </is>
      </c>
      <c r="G12" s="96" t="inlineStr">
        <is>
          <t>Paint</t>
        </is>
      </c>
      <c r="H12" s="96" t="inlineStr">
        <is>
          <t>To Check</t>
        </is>
      </c>
      <c r="I12" s="96" t="inlineStr">
        <is>
          <t>To Check</t>
        </is>
      </c>
      <c r="J12" s="96" t="inlineStr">
        <is>
          <t>To Check</t>
        </is>
      </c>
      <c r="K12" s="96" t="inlineStr">
        <is>
          <t>Hole in door from the removal of hardware; Door Snagging on Floor; Hinge fixings Loose/missing</t>
        </is>
      </c>
      <c r="L12" s="96" t="inlineStr">
        <is>
          <t>HIGH</t>
        </is>
      </c>
      <c r="M12" s="96" t="n"/>
      <c r="N12" s="96" t="inlineStr">
        <is>
          <t>YES</t>
        </is>
      </c>
      <c r="O12" s="96" t="inlineStr">
        <is>
          <t>NO</t>
        </is>
      </c>
      <c r="P12" s="96" t="inlineStr"/>
      <c r="Q12" s="96" t="inlineStr">
        <is>
          <t>B12, B10, B04, B01</t>
        </is>
      </c>
      <c r="R12" s="96" t="inlineStr">
        <is>
          <t>NO</t>
        </is>
      </c>
      <c r="S12" s="96" t="inlineStr">
        <is>
          <t>NO</t>
        </is>
      </c>
      <c r="T12" s="96" t="inlineStr">
        <is>
          <t>NO</t>
        </is>
      </c>
      <c r="U12" s="96" t="inlineStr">
        <is>
          <t>NO</t>
        </is>
      </c>
      <c r="V12" s="96" t="inlineStr">
        <is>
          <t>ARTs: ART02, ART04, ART13</t>
        </is>
      </c>
    </row>
    <row r="13">
      <c r="A13" s="97" t="inlineStr">
        <is>
          <t>A10</t>
        </is>
      </c>
      <c r="B13" s="97" t="inlineStr">
        <is>
          <t>Core 3 red hub room MDF - Level 2</t>
        </is>
      </c>
      <c r="C13" s="97" t="inlineStr">
        <is>
          <t>From Survey</t>
        </is>
      </c>
      <c r="D13" s="97" t="inlineStr">
        <is>
          <t>Unknown</t>
        </is>
      </c>
      <c r="E13" s="97" t="inlineStr">
        <is>
          <t>Single Leaf</t>
        </is>
      </c>
      <c r="F13" s="97" t="inlineStr">
        <is>
          <t>Unknown</t>
        </is>
      </c>
      <c r="G13" s="97" t="inlineStr">
        <is>
          <t>Paint</t>
        </is>
      </c>
      <c r="H13" s="97" t="inlineStr">
        <is>
          <t>To Check</t>
        </is>
      </c>
      <c r="I13" s="97" t="inlineStr">
        <is>
          <t>To Check</t>
        </is>
      </c>
      <c r="J13" s="97" t="inlineStr">
        <is>
          <t>To Check</t>
        </is>
      </c>
      <c r="K13" s="97" t="inlineStr"/>
      <c r="L13" s="97" t="inlineStr">
        <is>
          <t>LOW</t>
        </is>
      </c>
      <c r="M13" s="97" t="n"/>
      <c r="N13" s="97" t="inlineStr">
        <is>
          <t>COMPLIANT</t>
        </is>
      </c>
      <c r="O13" s="97" t="inlineStr">
        <is>
          <t>NO</t>
        </is>
      </c>
      <c r="P13" s="97" t="inlineStr"/>
      <c r="Q13" s="97" t="inlineStr">
        <is>
          <t>MANUAL REVIEW</t>
        </is>
      </c>
      <c r="R13" s="97" t="inlineStr">
        <is>
          <t>NO</t>
        </is>
      </c>
      <c r="S13" s="97" t="inlineStr">
        <is>
          <t>NO</t>
        </is>
      </c>
      <c r="T13" s="97" t="inlineStr">
        <is>
          <t>NO</t>
        </is>
      </c>
      <c r="U13" s="97" t="inlineStr">
        <is>
          <t>NO</t>
        </is>
      </c>
      <c r="V13" s="97" t="inlineStr">
        <is>
          <t>No actions required</t>
        </is>
      </c>
    </row>
    <row r="14">
      <c r="A14" s="96" t="inlineStr">
        <is>
          <t>A11</t>
        </is>
      </c>
      <c r="B14" s="96" t="inlineStr">
        <is>
          <t>Core 5 tenant door to WC's - Level 2</t>
        </is>
      </c>
      <c r="C14" s="96" t="inlineStr">
        <is>
          <t>From Survey</t>
        </is>
      </c>
      <c r="D14" s="96" t="inlineStr">
        <is>
          <t>Unknown</t>
        </is>
      </c>
      <c r="E14" s="96" t="inlineStr">
        <is>
          <t>Single Leaf</t>
        </is>
      </c>
      <c r="F14" s="96" t="inlineStr">
        <is>
          <t>Unknown</t>
        </is>
      </c>
      <c r="G14" s="96" t="inlineStr">
        <is>
          <t>Paint</t>
        </is>
      </c>
      <c r="H14" s="96" t="inlineStr">
        <is>
          <t>To Check</t>
        </is>
      </c>
      <c r="I14" s="96" t="inlineStr">
        <is>
          <t>To Check</t>
        </is>
      </c>
      <c r="J14" s="96" t="inlineStr">
        <is>
          <t>To Check</t>
        </is>
      </c>
      <c r="K14" s="96" t="inlineStr">
        <is>
          <t>Drop Seal is not Operating Correctly; Hinge fixings Loose/missing; Fire door sign missing from pull side of door</t>
        </is>
      </c>
      <c r="L14" s="96" t="inlineStr">
        <is>
          <t>MEDIUM</t>
        </is>
      </c>
      <c r="M14" s="96" t="n"/>
      <c r="N14" s="96" t="inlineStr">
        <is>
          <t>YES</t>
        </is>
      </c>
      <c r="O14" s="96" t="inlineStr">
        <is>
          <t>NO</t>
        </is>
      </c>
      <c r="P14" s="96" t="inlineStr"/>
      <c r="Q14" s="96" t="inlineStr">
        <is>
          <t>B07, B01, B04</t>
        </is>
      </c>
      <c r="R14" s="96" t="inlineStr">
        <is>
          <t>NO</t>
        </is>
      </c>
      <c r="S14" s="96" t="inlineStr">
        <is>
          <t>NO</t>
        </is>
      </c>
      <c r="T14" s="96" t="inlineStr">
        <is>
          <t>NO</t>
        </is>
      </c>
      <c r="U14" s="96" t="inlineStr">
        <is>
          <t>NO</t>
        </is>
      </c>
      <c r="V14" s="96" t="inlineStr">
        <is>
          <t>ARTs: ART13, ART19, ART22</t>
        </is>
      </c>
    </row>
    <row r="15">
      <c r="A15" s="96" t="inlineStr">
        <is>
          <t>A12</t>
        </is>
      </c>
      <c r="B15" s="96" t="inlineStr">
        <is>
          <t>Core 5 tenant door to stairs - Level 2</t>
        </is>
      </c>
      <c r="C15" s="96" t="inlineStr">
        <is>
          <t>From Survey</t>
        </is>
      </c>
      <c r="D15" s="96" t="inlineStr">
        <is>
          <t>Unknown</t>
        </is>
      </c>
      <c r="E15" s="96" t="inlineStr">
        <is>
          <t>Single Leaf</t>
        </is>
      </c>
      <c r="F15" s="96" t="inlineStr">
        <is>
          <t>Unknown</t>
        </is>
      </c>
      <c r="G15" s="96" t="inlineStr">
        <is>
          <t>Paint</t>
        </is>
      </c>
      <c r="H15" s="96" t="inlineStr">
        <is>
          <t>To Check</t>
        </is>
      </c>
      <c r="I15" s="96" t="inlineStr">
        <is>
          <t>To Check</t>
        </is>
      </c>
      <c r="J15" s="96" t="inlineStr">
        <is>
          <t>To Check</t>
        </is>
      </c>
      <c r="K15" s="96" t="inlineStr">
        <is>
          <t>Hole in door from the removal of hardware; Push release latch is not engaging with keep; Handle not operating correctly; Fire door sign missing from push side of door</t>
        </is>
      </c>
      <c r="L15" s="96" t="inlineStr">
        <is>
          <t>MEDIUM</t>
        </is>
      </c>
      <c r="M15" s="96" t="n"/>
      <c r="N15" s="96" t="inlineStr">
        <is>
          <t>YES</t>
        </is>
      </c>
      <c r="O15" s="96" t="inlineStr">
        <is>
          <t>NO</t>
        </is>
      </c>
      <c r="P15" s="96" t="inlineStr"/>
      <c r="Q15" s="96" t="inlineStr">
        <is>
          <t>B12, B05, B07</t>
        </is>
      </c>
      <c r="R15" s="96" t="inlineStr">
        <is>
          <t>NO</t>
        </is>
      </c>
      <c r="S15" s="96" t="inlineStr">
        <is>
          <t>NO</t>
        </is>
      </c>
      <c r="T15" s="96" t="inlineStr">
        <is>
          <t>NO</t>
        </is>
      </c>
      <c r="U15" s="96" t="inlineStr">
        <is>
          <t>NO</t>
        </is>
      </c>
      <c r="V15" s="96" t="inlineStr">
        <is>
          <t>ARTs: ART02, ART10, ART19</t>
        </is>
      </c>
    </row>
    <row r="16">
      <c r="A16" s="96" t="inlineStr">
        <is>
          <t>A13</t>
        </is>
      </c>
      <c r="B16" s="96" t="inlineStr">
        <is>
          <t>Core 4 tenant DB riser - Level 2</t>
        </is>
      </c>
      <c r="C16" s="96" t="inlineStr">
        <is>
          <t>From Survey</t>
        </is>
      </c>
      <c r="D16" s="96" t="inlineStr">
        <is>
          <t>Unknown</t>
        </is>
      </c>
      <c r="E16" s="96" t="inlineStr">
        <is>
          <t>Single Leaf</t>
        </is>
      </c>
      <c r="F16" s="96" t="inlineStr">
        <is>
          <t>Unknown</t>
        </is>
      </c>
      <c r="G16" s="96" t="inlineStr">
        <is>
          <t>Paint</t>
        </is>
      </c>
      <c r="H16" s="96" t="inlineStr">
        <is>
          <t>To Check</t>
        </is>
      </c>
      <c r="I16" s="96" t="inlineStr">
        <is>
          <t>To Check</t>
        </is>
      </c>
      <c r="J16" s="96" t="inlineStr">
        <is>
          <t>To Check</t>
        </is>
      </c>
      <c r="K16" s="96" t="inlineStr">
        <is>
          <t>Door gaps Incorrect to Specification; Threshold 18mm; Hinge fixings Loose/missing; Fire door sign is missing</t>
        </is>
      </c>
      <c r="L16" s="96" t="inlineStr">
        <is>
          <t>HIGH</t>
        </is>
      </c>
      <c r="M16" s="96" t="n"/>
      <c r="N16" s="96" t="inlineStr">
        <is>
          <t>YES</t>
        </is>
      </c>
      <c r="O16" s="96" t="inlineStr">
        <is>
          <t>NO</t>
        </is>
      </c>
      <c r="P16" s="96" t="inlineStr"/>
      <c r="Q16" s="96" t="inlineStr">
        <is>
          <t>B07, B10, B04, B01</t>
        </is>
      </c>
      <c r="R16" s="96" t="inlineStr">
        <is>
          <t>NO</t>
        </is>
      </c>
      <c r="S16" s="96" t="inlineStr">
        <is>
          <t>NO</t>
        </is>
      </c>
      <c r="T16" s="96" t="inlineStr">
        <is>
          <t>NO</t>
        </is>
      </c>
      <c r="U16" s="96" t="inlineStr">
        <is>
          <t>NO</t>
        </is>
      </c>
      <c r="V16" s="96" t="inlineStr">
        <is>
          <t>ARTs: ART04, ART13, ART19</t>
        </is>
      </c>
    </row>
    <row r="17">
      <c r="A17" s="96" t="inlineStr">
        <is>
          <t>A14</t>
        </is>
      </c>
      <c r="B17" s="96" t="inlineStr">
        <is>
          <t>Core 4 tenant door - Level 2</t>
        </is>
      </c>
      <c r="C17" s="96" t="inlineStr">
        <is>
          <t>From Survey</t>
        </is>
      </c>
      <c r="D17" s="96" t="inlineStr">
        <is>
          <t>Unknown</t>
        </is>
      </c>
      <c r="E17" s="96" t="inlineStr">
        <is>
          <t>Single Leaf</t>
        </is>
      </c>
      <c r="F17" s="96" t="inlineStr">
        <is>
          <t>Unknown</t>
        </is>
      </c>
      <c r="G17" s="96" t="inlineStr">
        <is>
          <t>Paint</t>
        </is>
      </c>
      <c r="H17" s="96" t="inlineStr">
        <is>
          <t>To Check</t>
        </is>
      </c>
      <c r="I17" s="96" t="inlineStr">
        <is>
          <t>To Check</t>
        </is>
      </c>
      <c r="J17" s="96" t="inlineStr">
        <is>
          <t>To Check</t>
        </is>
      </c>
      <c r="K17" s="96" t="inlineStr">
        <is>
          <t>Hole in door from the removal of hardware</t>
        </is>
      </c>
      <c r="L17" s="96" t="inlineStr">
        <is>
          <t>MEDIUM</t>
        </is>
      </c>
      <c r="M17" s="96" t="n"/>
      <c r="N17" s="96" t="inlineStr">
        <is>
          <t>YES</t>
        </is>
      </c>
      <c r="O17" s="96" t="inlineStr">
        <is>
          <t>NO</t>
        </is>
      </c>
      <c r="P17" s="96" t="inlineStr"/>
      <c r="Q17" s="96" t="inlineStr">
        <is>
          <t>B12</t>
        </is>
      </c>
      <c r="R17" s="96" t="inlineStr">
        <is>
          <t>NO</t>
        </is>
      </c>
      <c r="S17" s="96" t="inlineStr">
        <is>
          <t>NO</t>
        </is>
      </c>
      <c r="T17" s="96" t="inlineStr">
        <is>
          <t>NO</t>
        </is>
      </c>
      <c r="U17" s="96" t="inlineStr">
        <is>
          <t>NO</t>
        </is>
      </c>
      <c r="V17" s="96" t="inlineStr">
        <is>
          <t>ARTs: ART02</t>
        </is>
      </c>
    </row>
    <row r="18">
      <c r="A18" s="96" t="inlineStr">
        <is>
          <t>A15</t>
        </is>
      </c>
      <c r="B18" s="96" t="inlineStr">
        <is>
          <t>Core 2 orange hub room IDF - Level 2</t>
        </is>
      </c>
      <c r="C18" s="96" t="inlineStr">
        <is>
          <t>From Survey</t>
        </is>
      </c>
      <c r="D18" s="96" t="inlineStr">
        <is>
          <t>Unknown</t>
        </is>
      </c>
      <c r="E18" s="96" t="inlineStr">
        <is>
          <t>Single Leaf</t>
        </is>
      </c>
      <c r="F18" s="96" t="inlineStr">
        <is>
          <t>Unknown</t>
        </is>
      </c>
      <c r="G18" s="96" t="inlineStr">
        <is>
          <t>Paint</t>
        </is>
      </c>
      <c r="H18" s="96" t="inlineStr">
        <is>
          <t>To Check</t>
        </is>
      </c>
      <c r="I18" s="96" t="inlineStr">
        <is>
          <t>To Check</t>
        </is>
      </c>
      <c r="J18" s="96" t="inlineStr">
        <is>
          <t>To Check</t>
        </is>
      </c>
      <c r="K18" s="96" t="inlineStr">
        <is>
          <t>Door gaps Incorrect to Specification; Leading edge 5mm; Magnetic lock holding door &amp; frame out of alignment</t>
        </is>
      </c>
      <c r="L18" s="96" t="inlineStr">
        <is>
          <t>MEDIUM</t>
        </is>
      </c>
      <c r="M18" s="96" t="n"/>
      <c r="N18" s="96" t="inlineStr">
        <is>
          <t>YES</t>
        </is>
      </c>
      <c r="O18" s="96" t="inlineStr">
        <is>
          <t>NO</t>
        </is>
      </c>
      <c r="P18" s="96" t="inlineStr"/>
      <c r="Q18" s="96" t="inlineStr">
        <is>
          <t>B10, B05, B01</t>
        </is>
      </c>
      <c r="R18" s="96" t="inlineStr">
        <is>
          <t>NO</t>
        </is>
      </c>
      <c r="S18" s="96" t="inlineStr">
        <is>
          <t>NO</t>
        </is>
      </c>
      <c r="T18" s="96" t="inlineStr">
        <is>
          <t>NO</t>
        </is>
      </c>
      <c r="U18" s="96" t="inlineStr">
        <is>
          <t>NO</t>
        </is>
      </c>
      <c r="V18" s="96" t="inlineStr">
        <is>
          <t>ARTs: ART04, ART10</t>
        </is>
      </c>
    </row>
    <row r="19">
      <c r="A19" s="96" t="inlineStr">
        <is>
          <t>A16</t>
        </is>
      </c>
      <c r="B19" s="96" t="inlineStr">
        <is>
          <t>Core 2 tenant door - Level 2</t>
        </is>
      </c>
      <c r="C19" s="96" t="inlineStr">
        <is>
          <t>From Survey</t>
        </is>
      </c>
      <c r="D19" s="96" t="inlineStr">
        <is>
          <t>Unknown</t>
        </is>
      </c>
      <c r="E19" s="96" t="inlineStr">
        <is>
          <t>Single Leaf</t>
        </is>
      </c>
      <c r="F19" s="96" t="inlineStr">
        <is>
          <t>Unknown</t>
        </is>
      </c>
      <c r="G19" s="96" t="inlineStr">
        <is>
          <t>Paint</t>
        </is>
      </c>
      <c r="H19" s="96" t="inlineStr">
        <is>
          <t>To Check</t>
        </is>
      </c>
      <c r="I19" s="96" t="inlineStr">
        <is>
          <t>To Check</t>
        </is>
      </c>
      <c r="J19" s="96" t="inlineStr">
        <is>
          <t>To Check</t>
        </is>
      </c>
      <c r="K19" s="96" t="inlineStr">
        <is>
          <t>Hole in door from the removal of hardware; Push release latch is not engaging with keep preventing door from self closing</t>
        </is>
      </c>
      <c r="L19" s="96" t="inlineStr">
        <is>
          <t>MEDIUM</t>
        </is>
      </c>
      <c r="M19" s="96" t="n"/>
      <c r="N19" s="96" t="inlineStr">
        <is>
          <t>YES</t>
        </is>
      </c>
      <c r="O19" s="96" t="inlineStr">
        <is>
          <t>NO</t>
        </is>
      </c>
      <c r="P19" s="96" t="inlineStr"/>
      <c r="Q19" s="96" t="inlineStr">
        <is>
          <t>B12, B05</t>
        </is>
      </c>
      <c r="R19" s="96" t="inlineStr">
        <is>
          <t>NO</t>
        </is>
      </c>
      <c r="S19" s="96" t="inlineStr">
        <is>
          <t>NO</t>
        </is>
      </c>
      <c r="T19" s="96" t="inlineStr">
        <is>
          <t>NO</t>
        </is>
      </c>
      <c r="U19" s="96" t="inlineStr">
        <is>
          <t>NO</t>
        </is>
      </c>
      <c r="V19" s="96" t="inlineStr">
        <is>
          <t>ARTs: ART02, ART10</t>
        </is>
      </c>
    </row>
    <row r="20">
      <c r="A20" s="96" t="inlineStr">
        <is>
          <t>A17</t>
        </is>
      </c>
      <c r="B20" s="96" t="inlineStr">
        <is>
          <t>Core 2 metron panel cupboard - Level 2</t>
        </is>
      </c>
      <c r="C20" s="96" t="inlineStr">
        <is>
          <t>From Survey</t>
        </is>
      </c>
      <c r="D20" s="96" t="inlineStr">
        <is>
          <t>Unknown</t>
        </is>
      </c>
      <c r="E20" s="96" t="inlineStr">
        <is>
          <t>Single Leaf</t>
        </is>
      </c>
      <c r="F20" s="96" t="inlineStr">
        <is>
          <t>Unknown</t>
        </is>
      </c>
      <c r="G20" s="96" t="inlineStr">
        <is>
          <t>Paint</t>
        </is>
      </c>
      <c r="H20" s="96" t="inlineStr">
        <is>
          <t>To Check</t>
        </is>
      </c>
      <c r="I20" s="96" t="inlineStr">
        <is>
          <t>To Check</t>
        </is>
      </c>
      <c r="J20" s="96" t="inlineStr">
        <is>
          <t>To Check</t>
        </is>
      </c>
      <c r="K20" s="96" t="inlineStr">
        <is>
          <t>Lock cylinder appears to be damaged</t>
        </is>
      </c>
      <c r="L20" s="96" t="inlineStr">
        <is>
          <t>MEDIUM</t>
        </is>
      </c>
      <c r="M20" s="96" t="n"/>
      <c r="N20" s="96" t="inlineStr">
        <is>
          <t>YES</t>
        </is>
      </c>
      <c r="O20" s="96" t="inlineStr">
        <is>
          <t>NO</t>
        </is>
      </c>
      <c r="P20" s="96" t="inlineStr"/>
      <c r="Q20" s="96" t="inlineStr">
        <is>
          <t>B05</t>
        </is>
      </c>
      <c r="R20" s="96" t="inlineStr">
        <is>
          <t>NO</t>
        </is>
      </c>
      <c r="S20" s="96" t="inlineStr">
        <is>
          <t>NO</t>
        </is>
      </c>
      <c r="T20" s="96" t="inlineStr">
        <is>
          <t>NO</t>
        </is>
      </c>
      <c r="U20" s="96" t="inlineStr">
        <is>
          <t>NO</t>
        </is>
      </c>
      <c r="V20" s="96" t="inlineStr">
        <is>
          <t>ARTs: ART10</t>
        </is>
      </c>
    </row>
    <row r="21">
      <c r="A21" s="96" t="inlineStr">
        <is>
          <t>A01</t>
        </is>
      </c>
      <c r="B21" s="96" t="inlineStr">
        <is>
          <t>Core 1 CHW pump cupboard - Level 3</t>
        </is>
      </c>
      <c r="C21" s="96" t="inlineStr">
        <is>
          <t>From Survey</t>
        </is>
      </c>
      <c r="D21" s="96" t="inlineStr">
        <is>
          <t>Unknown</t>
        </is>
      </c>
      <c r="E21" s="96" t="inlineStr">
        <is>
          <t>Single Leaf</t>
        </is>
      </c>
      <c r="F21" s="96" t="inlineStr">
        <is>
          <t>Unknown</t>
        </is>
      </c>
      <c r="G21" s="96" t="inlineStr">
        <is>
          <t>Paint</t>
        </is>
      </c>
      <c r="H21" s="96" t="inlineStr">
        <is>
          <t>To Check</t>
        </is>
      </c>
      <c r="I21" s="96" t="inlineStr">
        <is>
          <t>To Check</t>
        </is>
      </c>
      <c r="J21" s="96" t="inlineStr">
        <is>
          <t>To Check</t>
        </is>
      </c>
      <c r="K21" s="96" t="inlineStr">
        <is>
          <t>Over recessed hinge rebate on passive bear leaf; No Fire stopping present between door frame &amp; supporting construction; Door Snagging on Floor; Threshold seals damaged beyond repair</t>
        </is>
      </c>
      <c r="L21" s="96" t="inlineStr">
        <is>
          <t>MEDIUM</t>
        </is>
      </c>
      <c r="M21" s="96" t="n"/>
      <c r="N21" s="96" t="inlineStr">
        <is>
          <t>YES</t>
        </is>
      </c>
      <c r="O21" s="96" t="inlineStr">
        <is>
          <t>NO</t>
        </is>
      </c>
      <c r="P21" s="96" t="inlineStr"/>
      <c r="Q21" s="96" t="inlineStr">
        <is>
          <t>B06, B10, B01</t>
        </is>
      </c>
      <c r="R21" s="96" t="inlineStr">
        <is>
          <t>NO</t>
        </is>
      </c>
      <c r="S21" s="96" t="inlineStr">
        <is>
          <t>NO</t>
        </is>
      </c>
      <c r="T21" s="96" t="inlineStr">
        <is>
          <t>NO</t>
        </is>
      </c>
      <c r="U21" s="96" t="inlineStr">
        <is>
          <t>NO</t>
        </is>
      </c>
      <c r="V21" s="96" t="inlineStr">
        <is>
          <t>ARTs: ART04, ART16, ART21, ART22</t>
        </is>
      </c>
    </row>
    <row r="22">
      <c r="A22" s="96" t="inlineStr">
        <is>
          <t>A02</t>
        </is>
      </c>
      <c r="B22" s="96" t="inlineStr">
        <is>
          <t>Core 1 riser in store LHS - Level 3</t>
        </is>
      </c>
      <c r="C22" s="96" t="inlineStr">
        <is>
          <t>From Survey</t>
        </is>
      </c>
      <c r="D22" s="96" t="inlineStr">
        <is>
          <t>Unknown</t>
        </is>
      </c>
      <c r="E22" s="96" t="inlineStr">
        <is>
          <t>Single Leaf</t>
        </is>
      </c>
      <c r="F22" s="96" t="inlineStr">
        <is>
          <t>Unknown</t>
        </is>
      </c>
      <c r="G22" s="96" t="inlineStr">
        <is>
          <t>Paint</t>
        </is>
      </c>
      <c r="H22" s="96" t="inlineStr">
        <is>
          <t>To Check</t>
        </is>
      </c>
      <c r="I22" s="96" t="inlineStr">
        <is>
          <t>To Check</t>
        </is>
      </c>
      <c r="J22" s="96" t="inlineStr">
        <is>
          <t>To Check</t>
        </is>
      </c>
      <c r="K22" s="96" t="inlineStr">
        <is>
          <t>No intumescent seals are fitted at meeting stiles; Hinge fixings Loose/missing</t>
        </is>
      </c>
      <c r="L22" s="96" t="inlineStr">
        <is>
          <t>MEDIUM</t>
        </is>
      </c>
      <c r="M22" s="96" t="n"/>
      <c r="N22" s="96" t="inlineStr">
        <is>
          <t>YES</t>
        </is>
      </c>
      <c r="O22" s="96" t="inlineStr">
        <is>
          <t>NO</t>
        </is>
      </c>
      <c r="P22" s="96" t="inlineStr"/>
      <c r="Q22" s="96" t="inlineStr">
        <is>
          <t>B04, B02, B01</t>
        </is>
      </c>
      <c r="R22" s="96" t="inlineStr">
        <is>
          <t>NO</t>
        </is>
      </c>
      <c r="S22" s="96" t="inlineStr">
        <is>
          <t>NO</t>
        </is>
      </c>
      <c r="T22" s="96" t="inlineStr">
        <is>
          <t>NO</t>
        </is>
      </c>
      <c r="U22" s="96" t="inlineStr">
        <is>
          <t>NO</t>
        </is>
      </c>
      <c r="V22" s="96" t="inlineStr">
        <is>
          <t>ARTs: ART11, ART13</t>
        </is>
      </c>
    </row>
    <row r="23">
      <c r="A23" s="96" t="inlineStr">
        <is>
          <t>A03</t>
        </is>
      </c>
      <c r="B23" s="96" t="inlineStr">
        <is>
          <t>Core 1 riser in store RHS - Level 3</t>
        </is>
      </c>
      <c r="C23" s="96" t="inlineStr">
        <is>
          <t>From Survey</t>
        </is>
      </c>
      <c r="D23" s="96" t="inlineStr">
        <is>
          <t>Unknown</t>
        </is>
      </c>
      <c r="E23" s="96" t="inlineStr">
        <is>
          <t>Single Leaf</t>
        </is>
      </c>
      <c r="F23" s="96" t="inlineStr">
        <is>
          <t>Unknown</t>
        </is>
      </c>
      <c r="G23" s="96" t="inlineStr">
        <is>
          <t>Paint</t>
        </is>
      </c>
      <c r="H23" s="96" t="inlineStr">
        <is>
          <t>To Check</t>
        </is>
      </c>
      <c r="I23" s="96" t="inlineStr">
        <is>
          <t>To Check</t>
        </is>
      </c>
      <c r="J23" s="96" t="inlineStr">
        <is>
          <t>To Check</t>
        </is>
      </c>
      <c r="K23" s="96" t="inlineStr">
        <is>
          <t>Door jamb missing from frame leading edge; Door gaps Incorrect to Specification; Threshold 15mm; No Fire stopping present between door frame &amp; supporting construction</t>
        </is>
      </c>
      <c r="L23" s="96" t="inlineStr">
        <is>
          <t>MEDIUM</t>
        </is>
      </c>
      <c r="M23" s="96" t="n"/>
      <c r="N23" s="96" t="inlineStr">
        <is>
          <t>YES</t>
        </is>
      </c>
      <c r="O23" s="96" t="inlineStr">
        <is>
          <t>NO</t>
        </is>
      </c>
      <c r="P23" s="96" t="inlineStr"/>
      <c r="Q23" s="96" t="inlineStr">
        <is>
          <t>B06, B10, B01</t>
        </is>
      </c>
      <c r="R23" s="96" t="inlineStr">
        <is>
          <t>NO</t>
        </is>
      </c>
      <c r="S23" s="96" t="inlineStr">
        <is>
          <t>NO</t>
        </is>
      </c>
      <c r="T23" s="96" t="inlineStr">
        <is>
          <t>NO</t>
        </is>
      </c>
      <c r="U23" s="96" t="inlineStr">
        <is>
          <t>NO</t>
        </is>
      </c>
      <c r="V23" s="96" t="inlineStr">
        <is>
          <t>ARTs: ART04, ART16, ART21</t>
        </is>
      </c>
    </row>
    <row r="24">
      <c r="A24" s="97" t="inlineStr">
        <is>
          <t>A04</t>
        </is>
      </c>
      <c r="B24" s="97" t="inlineStr">
        <is>
          <t>Core 1 tenant door - Level 3</t>
        </is>
      </c>
      <c r="C24" s="97" t="inlineStr">
        <is>
          <t>From Survey</t>
        </is>
      </c>
      <c r="D24" s="97" t="inlineStr">
        <is>
          <t>Unknown</t>
        </is>
      </c>
      <c r="E24" s="97" t="inlineStr">
        <is>
          <t>Single Leaf</t>
        </is>
      </c>
      <c r="F24" s="97" t="inlineStr">
        <is>
          <t>Unknown</t>
        </is>
      </c>
      <c r="G24" s="97" t="inlineStr">
        <is>
          <t>Paint</t>
        </is>
      </c>
      <c r="H24" s="97" t="inlineStr">
        <is>
          <t>To Check</t>
        </is>
      </c>
      <c r="I24" s="97" t="inlineStr">
        <is>
          <t>To Check</t>
        </is>
      </c>
      <c r="J24" s="97" t="inlineStr">
        <is>
          <t>To Check</t>
        </is>
      </c>
      <c r="K24" s="97" t="inlineStr"/>
      <c r="L24" s="97" t="inlineStr">
        <is>
          <t>LOW</t>
        </is>
      </c>
      <c r="M24" s="97" t="n"/>
      <c r="N24" s="97" t="inlineStr">
        <is>
          <t>COMPLIANT</t>
        </is>
      </c>
      <c r="O24" s="97" t="inlineStr">
        <is>
          <t>NO</t>
        </is>
      </c>
      <c r="P24" s="97" t="inlineStr"/>
      <c r="Q24" s="97" t="inlineStr">
        <is>
          <t>MANUAL REVIEW</t>
        </is>
      </c>
      <c r="R24" s="97" t="inlineStr">
        <is>
          <t>NO</t>
        </is>
      </c>
      <c r="S24" s="97" t="inlineStr">
        <is>
          <t>NO</t>
        </is>
      </c>
      <c r="T24" s="97" t="inlineStr">
        <is>
          <t>NO</t>
        </is>
      </c>
      <c r="U24" s="97" t="inlineStr">
        <is>
          <t>NO</t>
        </is>
      </c>
      <c r="V24" s="97" t="inlineStr">
        <is>
          <t>No actions required</t>
        </is>
      </c>
    </row>
    <row r="25">
      <c r="A25" s="96" t="inlineStr">
        <is>
          <t>A05</t>
        </is>
      </c>
      <c r="B25" s="96" t="inlineStr">
        <is>
          <t>Core 1 door to north area - Level 3</t>
        </is>
      </c>
      <c r="C25" s="96" t="inlineStr">
        <is>
          <t>From Survey</t>
        </is>
      </c>
      <c r="D25" s="96" t="inlineStr">
        <is>
          <t>Unknown</t>
        </is>
      </c>
      <c r="E25" s="96" t="inlineStr">
        <is>
          <t>Single Leaf</t>
        </is>
      </c>
      <c r="F25" s="96" t="inlineStr">
        <is>
          <t>Unknown</t>
        </is>
      </c>
      <c r="G25" s="96" t="inlineStr">
        <is>
          <t>Paint</t>
        </is>
      </c>
      <c r="H25" s="96" t="inlineStr">
        <is>
          <t>To Check</t>
        </is>
      </c>
      <c r="I25" s="96" t="inlineStr">
        <is>
          <t>To Check</t>
        </is>
      </c>
      <c r="J25" s="96" t="inlineStr">
        <is>
          <t>To Check</t>
        </is>
      </c>
      <c r="K25" s="96" t="inlineStr">
        <is>
          <t>Damage to Door leaf; Frame damaged by over rebated door hinges; Door gaps Incorrect to Specification; Head 6mm; Meeting stiles 6mm; Hinges are Worn; Fire door sign missing from passive door leaf</t>
        </is>
      </c>
      <c r="L25" s="96" t="inlineStr">
        <is>
          <t>HIGH</t>
        </is>
      </c>
      <c r="M25" s="96" t="n"/>
      <c r="N25" s="96" t="inlineStr">
        <is>
          <t>YES</t>
        </is>
      </c>
      <c r="O25" s="96" t="inlineStr">
        <is>
          <t>NO</t>
        </is>
      </c>
      <c r="P25" s="96" t="inlineStr"/>
      <c r="Q25" s="96" t="inlineStr">
        <is>
          <t>B07, B04, B06, B12, B10, B01</t>
        </is>
      </c>
      <c r="R25" s="96" t="inlineStr">
        <is>
          <t>NO</t>
        </is>
      </c>
      <c r="S25" s="96" t="inlineStr">
        <is>
          <t>NO</t>
        </is>
      </c>
      <c r="T25" s="96" t="inlineStr">
        <is>
          <t>NO</t>
        </is>
      </c>
      <c r="U25" s="96" t="inlineStr">
        <is>
          <t>NO</t>
        </is>
      </c>
      <c r="V25" s="96" t="inlineStr">
        <is>
          <t>ARTs: ART02, ART04, ART08, ART19, ART21</t>
        </is>
      </c>
    </row>
    <row r="26">
      <c r="A26" s="96" t="inlineStr">
        <is>
          <t>A06</t>
        </is>
      </c>
      <c r="B26" s="96" t="inlineStr">
        <is>
          <t>Core 1 door to east area - Level 3</t>
        </is>
      </c>
      <c r="C26" s="96" t="inlineStr">
        <is>
          <t>From Survey</t>
        </is>
      </c>
      <c r="D26" s="96" t="inlineStr">
        <is>
          <t>Unknown</t>
        </is>
      </c>
      <c r="E26" s="96" t="inlineStr">
        <is>
          <t>Single Leaf</t>
        </is>
      </c>
      <c r="F26" s="96" t="inlineStr">
        <is>
          <t>Unknown</t>
        </is>
      </c>
      <c r="G26" s="96" t="inlineStr">
        <is>
          <t>Paint</t>
        </is>
      </c>
      <c r="H26" s="96" t="inlineStr">
        <is>
          <t>To Check</t>
        </is>
      </c>
      <c r="I26" s="96" t="inlineStr">
        <is>
          <t>To Check</t>
        </is>
      </c>
      <c r="J26" s="96" t="inlineStr">
        <is>
          <t>To Check</t>
        </is>
      </c>
      <c r="K26" s="96" t="inlineStr">
        <is>
          <t>Lipping Damaged; Door frame is Damaged &amp; in need of Repair; Door gaps Incorrect to Specification; Head 5mm; Meeting stiles 6mm; Hinge edge 5mm; Fire door sign missing from passive door leaf</t>
        </is>
      </c>
      <c r="L26" s="96" t="inlineStr">
        <is>
          <t>HIGH</t>
        </is>
      </c>
      <c r="M26" s="96" t="n"/>
      <c r="N26" s="96" t="inlineStr">
        <is>
          <t>YES</t>
        </is>
      </c>
      <c r="O26" s="96" t="inlineStr">
        <is>
          <t>NO</t>
        </is>
      </c>
      <c r="P26" s="96" t="inlineStr"/>
      <c r="Q26" s="96" t="inlineStr">
        <is>
          <t>B07, B06, B10, B11, B01</t>
        </is>
      </c>
      <c r="R26" s="96" t="inlineStr">
        <is>
          <t>NO</t>
        </is>
      </c>
      <c r="S26" s="96" t="inlineStr">
        <is>
          <t>NO</t>
        </is>
      </c>
      <c r="T26" s="96" t="inlineStr">
        <is>
          <t>NO</t>
        </is>
      </c>
      <c r="U26" s="96" t="inlineStr">
        <is>
          <t>NO</t>
        </is>
      </c>
      <c r="V26" s="96" t="inlineStr">
        <is>
          <t>ARTs: ART01, ART04, ART19, ART21</t>
        </is>
      </c>
    </row>
    <row r="27">
      <c r="A27" s="97" t="inlineStr">
        <is>
          <t>A07</t>
        </is>
      </c>
      <c r="B27" s="97" t="inlineStr">
        <is>
          <t>Room 03-Y riser - Level 3</t>
        </is>
      </c>
      <c r="C27" s="97" t="inlineStr">
        <is>
          <t>From Survey</t>
        </is>
      </c>
      <c r="D27" s="97" t="inlineStr">
        <is>
          <t>Unknown</t>
        </is>
      </c>
      <c r="E27" s="97" t="inlineStr">
        <is>
          <t>Single Leaf</t>
        </is>
      </c>
      <c r="F27" s="97" t="inlineStr">
        <is>
          <t>Unknown</t>
        </is>
      </c>
      <c r="G27" s="97" t="inlineStr">
        <is>
          <t>Paint</t>
        </is>
      </c>
      <c r="H27" s="97" t="inlineStr">
        <is>
          <t>To Check</t>
        </is>
      </c>
      <c r="I27" s="97" t="inlineStr">
        <is>
          <t>To Check</t>
        </is>
      </c>
      <c r="J27" s="97" t="inlineStr">
        <is>
          <t>To Check</t>
        </is>
      </c>
      <c r="K27" s="97" t="inlineStr"/>
      <c r="L27" s="97" t="inlineStr">
        <is>
          <t>LOW</t>
        </is>
      </c>
      <c r="M27" s="97" t="n"/>
      <c r="N27" s="97" t="inlineStr">
        <is>
          <t>COMPLIANT</t>
        </is>
      </c>
      <c r="O27" s="97" t="inlineStr">
        <is>
          <t>NO</t>
        </is>
      </c>
      <c r="P27" s="97" t="inlineStr"/>
      <c r="Q27" s="97" t="inlineStr">
        <is>
          <t>MANUAL REVIEW</t>
        </is>
      </c>
      <c r="R27" s="97" t="inlineStr">
        <is>
          <t>NO</t>
        </is>
      </c>
      <c r="S27" s="97" t="inlineStr">
        <is>
          <t>NO</t>
        </is>
      </c>
      <c r="T27" s="97" t="inlineStr">
        <is>
          <t>NO</t>
        </is>
      </c>
      <c r="U27" s="97" t="inlineStr">
        <is>
          <t>NO</t>
        </is>
      </c>
      <c r="V27" s="97" t="inlineStr">
        <is>
          <t>No actions required</t>
        </is>
      </c>
    </row>
    <row r="28">
      <c r="A28" s="96" t="inlineStr">
        <is>
          <t>A08</t>
        </is>
      </c>
      <c r="B28" s="96" t="inlineStr">
        <is>
          <t>Core 3 tenant CHW pump riser - Level 3</t>
        </is>
      </c>
      <c r="C28" s="96" t="inlineStr">
        <is>
          <t>From Survey</t>
        </is>
      </c>
      <c r="D28" s="96" t="inlineStr">
        <is>
          <t>Unknown</t>
        </is>
      </c>
      <c r="E28" s="96" t="inlineStr">
        <is>
          <t>Single Leaf</t>
        </is>
      </c>
      <c r="F28" s="96" t="inlineStr">
        <is>
          <t>Unknown</t>
        </is>
      </c>
      <c r="G28" s="96" t="inlineStr">
        <is>
          <t>Paint</t>
        </is>
      </c>
      <c r="H28" s="96" t="inlineStr">
        <is>
          <t>To Check</t>
        </is>
      </c>
      <c r="I28" s="96" t="inlineStr">
        <is>
          <t>To Check</t>
        </is>
      </c>
      <c r="J28" s="96" t="inlineStr">
        <is>
          <t>To Check</t>
        </is>
      </c>
      <c r="K28" s="96" t="inlineStr">
        <is>
          <t>Hinge fixings Loose/missing</t>
        </is>
      </c>
      <c r="L28" s="96" t="inlineStr">
        <is>
          <t>MEDIUM</t>
        </is>
      </c>
      <c r="M28" s="96" t="n"/>
      <c r="N28" s="96" t="inlineStr">
        <is>
          <t>YES</t>
        </is>
      </c>
      <c r="O28" s="96" t="inlineStr">
        <is>
          <t>NO</t>
        </is>
      </c>
      <c r="P28" s="96" t="inlineStr"/>
      <c r="Q28" s="96" t="inlineStr">
        <is>
          <t>B04</t>
        </is>
      </c>
      <c r="R28" s="96" t="inlineStr">
        <is>
          <t>NO</t>
        </is>
      </c>
      <c r="S28" s="96" t="inlineStr">
        <is>
          <t>NO</t>
        </is>
      </c>
      <c r="T28" s="96" t="inlineStr">
        <is>
          <t>NO</t>
        </is>
      </c>
      <c r="U28" s="96" t="inlineStr">
        <is>
          <t>NO</t>
        </is>
      </c>
      <c r="V28" s="96" t="inlineStr">
        <is>
          <t>ARTs: ART13</t>
        </is>
      </c>
    </row>
    <row r="29">
      <c r="A29" s="97" t="inlineStr">
        <is>
          <t>A09</t>
        </is>
      </c>
      <c r="B29" s="97" t="inlineStr">
        <is>
          <t>Core 3 tenant DB riser - Level 3</t>
        </is>
      </c>
      <c r="C29" s="97" t="inlineStr">
        <is>
          <t>From Survey</t>
        </is>
      </c>
      <c r="D29" s="97" t="inlineStr">
        <is>
          <t>Unknown</t>
        </is>
      </c>
      <c r="E29" s="97" t="inlineStr">
        <is>
          <t>Single Leaf</t>
        </is>
      </c>
      <c r="F29" s="97" t="inlineStr">
        <is>
          <t>Unknown</t>
        </is>
      </c>
      <c r="G29" s="97" t="inlineStr">
        <is>
          <t>Paint</t>
        </is>
      </c>
      <c r="H29" s="97" t="inlineStr">
        <is>
          <t>To Check</t>
        </is>
      </c>
      <c r="I29" s="97" t="inlineStr">
        <is>
          <t>To Check</t>
        </is>
      </c>
      <c r="J29" s="97" t="inlineStr">
        <is>
          <t>To Check</t>
        </is>
      </c>
      <c r="K29" s="97" t="inlineStr"/>
      <c r="L29" s="97" t="inlineStr">
        <is>
          <t>LOW</t>
        </is>
      </c>
      <c r="M29" s="97" t="n"/>
      <c r="N29" s="97" t="inlineStr">
        <is>
          <t>COMPLIANT</t>
        </is>
      </c>
      <c r="O29" s="97" t="inlineStr">
        <is>
          <t>NO</t>
        </is>
      </c>
      <c r="P29" s="97" t="inlineStr"/>
      <c r="Q29" s="97" t="inlineStr">
        <is>
          <t>MANUAL REVIEW</t>
        </is>
      </c>
      <c r="R29" s="97" t="inlineStr">
        <is>
          <t>NO</t>
        </is>
      </c>
      <c r="S29" s="97" t="inlineStr">
        <is>
          <t>NO</t>
        </is>
      </c>
      <c r="T29" s="97" t="inlineStr">
        <is>
          <t>NO</t>
        </is>
      </c>
      <c r="U29" s="97" t="inlineStr">
        <is>
          <t>NO</t>
        </is>
      </c>
      <c r="V29" s="97" t="inlineStr">
        <is>
          <t>No actions required</t>
        </is>
      </c>
    </row>
    <row r="30">
      <c r="A30" s="97" t="inlineStr">
        <is>
          <t>A10</t>
        </is>
      </c>
      <c r="B30" s="97" t="inlineStr">
        <is>
          <t>Core 3 tenant door - Level 3</t>
        </is>
      </c>
      <c r="C30" s="97" t="inlineStr">
        <is>
          <t>From Survey</t>
        </is>
      </c>
      <c r="D30" s="97" t="inlineStr">
        <is>
          <t>Unknown</t>
        </is>
      </c>
      <c r="E30" s="97" t="inlineStr">
        <is>
          <t>Single Leaf</t>
        </is>
      </c>
      <c r="F30" s="97" t="inlineStr">
        <is>
          <t>Unknown</t>
        </is>
      </c>
      <c r="G30" s="97" t="inlineStr">
        <is>
          <t>Paint</t>
        </is>
      </c>
      <c r="H30" s="97" t="inlineStr">
        <is>
          <t>To Check</t>
        </is>
      </c>
      <c r="I30" s="97" t="inlineStr">
        <is>
          <t>To Check</t>
        </is>
      </c>
      <c r="J30" s="97" t="inlineStr">
        <is>
          <t>To Check</t>
        </is>
      </c>
      <c r="K30" s="97" t="inlineStr"/>
      <c r="L30" s="97" t="inlineStr">
        <is>
          <t>LOW</t>
        </is>
      </c>
      <c r="M30" s="97" t="n"/>
      <c r="N30" s="97" t="inlineStr">
        <is>
          <t>COMPLIANT</t>
        </is>
      </c>
      <c r="O30" s="97" t="inlineStr">
        <is>
          <t>NO</t>
        </is>
      </c>
      <c r="P30" s="97" t="inlineStr"/>
      <c r="Q30" s="97" t="inlineStr">
        <is>
          <t>MANUAL REVIEW</t>
        </is>
      </c>
      <c r="R30" s="97" t="inlineStr">
        <is>
          <t>NO</t>
        </is>
      </c>
      <c r="S30" s="97" t="inlineStr">
        <is>
          <t>NO</t>
        </is>
      </c>
      <c r="T30" s="97" t="inlineStr">
        <is>
          <t>NO</t>
        </is>
      </c>
      <c r="U30" s="97" t="inlineStr">
        <is>
          <t>NO</t>
        </is>
      </c>
      <c r="V30" s="97" t="inlineStr">
        <is>
          <t>No actions required</t>
        </is>
      </c>
    </row>
    <row r="31">
      <c r="A31" s="96" t="inlineStr">
        <is>
          <t>A11</t>
        </is>
      </c>
      <c r="B31" s="96" t="inlineStr">
        <is>
          <t>Comms room south east DB riser - Level 3</t>
        </is>
      </c>
      <c r="C31" s="96" t="inlineStr">
        <is>
          <t>From Survey</t>
        </is>
      </c>
      <c r="D31" s="96" t="inlineStr">
        <is>
          <t>Unknown</t>
        </is>
      </c>
      <c r="E31" s="96" t="inlineStr">
        <is>
          <t>Single Leaf</t>
        </is>
      </c>
      <c r="F31" s="96" t="inlineStr">
        <is>
          <t>Unknown</t>
        </is>
      </c>
      <c r="G31" s="96" t="inlineStr">
        <is>
          <t>Paint</t>
        </is>
      </c>
      <c r="H31" s="96" t="inlineStr">
        <is>
          <t>To Check</t>
        </is>
      </c>
      <c r="I31" s="96" t="inlineStr">
        <is>
          <t>To Check</t>
        </is>
      </c>
      <c r="J31" s="96" t="inlineStr">
        <is>
          <t>To Check</t>
        </is>
      </c>
      <c r="K31" s="96" t="inlineStr">
        <is>
          <t>Door frame is Damaged &amp; in need of Repair; Door gaps Incorrect to Specification; Meeting stiles 5mm; Threshold 13mm; No Fire stopping present between door frame &amp; supporting construction; Fire door sign is missing</t>
        </is>
      </c>
      <c r="L31" s="96" t="inlineStr">
        <is>
          <t>HIGH</t>
        </is>
      </c>
      <c r="M31" s="96" t="n"/>
      <c r="N31" s="96" t="inlineStr">
        <is>
          <t>YES</t>
        </is>
      </c>
      <c r="O31" s="96" t="inlineStr">
        <is>
          <t>NO</t>
        </is>
      </c>
      <c r="P31" s="96" t="inlineStr"/>
      <c r="Q31" s="96" t="inlineStr">
        <is>
          <t>B06, B07, B10, B01</t>
        </is>
      </c>
      <c r="R31" s="96" t="inlineStr">
        <is>
          <t>NO</t>
        </is>
      </c>
      <c r="S31" s="96" t="inlineStr">
        <is>
          <t>NO</t>
        </is>
      </c>
      <c r="T31" s="96" t="inlineStr">
        <is>
          <t>NO</t>
        </is>
      </c>
      <c r="U31" s="96" t="inlineStr">
        <is>
          <t>NO</t>
        </is>
      </c>
      <c r="V31" s="96" t="inlineStr">
        <is>
          <t>ARTs: ART04, ART16, ART19, ART21</t>
        </is>
      </c>
    </row>
    <row r="32">
      <c r="A32" s="98" t="inlineStr">
        <is>
          <t>A12</t>
        </is>
      </c>
      <c r="B32" s="98" t="inlineStr">
        <is>
          <t>Core 5 tenant door to WC's - Level 3</t>
        </is>
      </c>
      <c r="C32" s="98" t="inlineStr">
        <is>
          <t>From Survey</t>
        </is>
      </c>
      <c r="D32" s="98" t="inlineStr">
        <is>
          <t>Unknown</t>
        </is>
      </c>
      <c r="E32" s="98" t="inlineStr">
        <is>
          <t>Single Leaf</t>
        </is>
      </c>
      <c r="F32" s="98" t="inlineStr">
        <is>
          <t>Unknown</t>
        </is>
      </c>
      <c r="G32" s="98" t="inlineStr">
        <is>
          <t>Paint</t>
        </is>
      </c>
      <c r="H32" s="98" t="inlineStr">
        <is>
          <t>To Check</t>
        </is>
      </c>
      <c r="I32" s="98" t="inlineStr">
        <is>
          <t>To Check</t>
        </is>
      </c>
      <c r="J32" s="98" t="inlineStr">
        <is>
          <t>To Check</t>
        </is>
      </c>
      <c r="K32" s="98" t="inlineStr">
        <is>
          <t>Damaged beyond repair needs replacement; Incorrect frame construction; Head 8mm; No intumescent seals have been installed; No smoke seals are fitted; Door closer damaged beyond repair; Fire door sign missing</t>
        </is>
      </c>
      <c r="L32" s="98" t="inlineStr">
        <is>
          <t>HIGH</t>
        </is>
      </c>
      <c r="M32" s="98" t="n"/>
      <c r="N32" s="98" t="inlineStr">
        <is>
          <t>NO</t>
        </is>
      </c>
      <c r="O32" s="98" t="inlineStr">
        <is>
          <t>YES</t>
        </is>
      </c>
      <c r="P32" s="98" t="inlineStr">
        <is>
          <t>B07</t>
        </is>
      </c>
      <c r="Q32" s="98" t="inlineStr">
        <is>
          <t>B07, B03, A-series, B11, B02, B01</t>
        </is>
      </c>
      <c r="R32" s="98" t="inlineStr">
        <is>
          <t>NO</t>
        </is>
      </c>
      <c r="S32" s="98" t="inlineStr">
        <is>
          <t>NO</t>
        </is>
      </c>
      <c r="T32" s="98" t="inlineStr">
        <is>
          <t>NO</t>
        </is>
      </c>
      <c r="U32" s="98" t="inlineStr">
        <is>
          <t>NO</t>
        </is>
      </c>
      <c r="V32" s="98" t="inlineStr">
        <is>
          <t>ARTs: ART01, ART05, ART11, ART18, ART19</t>
        </is>
      </c>
    </row>
    <row r="33">
      <c r="A33" s="96" t="inlineStr">
        <is>
          <t>A13</t>
        </is>
      </c>
      <c r="B33" s="96" t="inlineStr">
        <is>
          <t>Core 5 tenant door to stairs - Level 3</t>
        </is>
      </c>
      <c r="C33" s="96" t="inlineStr">
        <is>
          <t>From Survey</t>
        </is>
      </c>
      <c r="D33" s="96" t="inlineStr">
        <is>
          <t>Unknown</t>
        </is>
      </c>
      <c r="E33" s="96" t="inlineStr">
        <is>
          <t>Single Leaf</t>
        </is>
      </c>
      <c r="F33" s="96" t="inlineStr">
        <is>
          <t>Unknown</t>
        </is>
      </c>
      <c r="G33" s="96" t="inlineStr">
        <is>
          <t>Paint</t>
        </is>
      </c>
      <c r="H33" s="96" t="inlineStr">
        <is>
          <t>To Check</t>
        </is>
      </c>
      <c r="I33" s="96" t="inlineStr">
        <is>
          <t>To Check</t>
        </is>
      </c>
      <c r="J33" s="96" t="inlineStr">
        <is>
          <t>To Check</t>
        </is>
      </c>
      <c r="K33" s="96" t="inlineStr">
        <is>
          <t>Magnetic lock holding door &amp; frame out of alignment</t>
        </is>
      </c>
      <c r="L33" s="96" t="inlineStr">
        <is>
          <t>MEDIUM</t>
        </is>
      </c>
      <c r="M33" s="96" t="n"/>
      <c r="N33" s="96" t="inlineStr">
        <is>
          <t>YES</t>
        </is>
      </c>
      <c r="O33" s="96" t="inlineStr">
        <is>
          <t>NO</t>
        </is>
      </c>
      <c r="P33" s="96" t="inlineStr"/>
      <c r="Q33" s="96" t="inlineStr">
        <is>
          <t>B05</t>
        </is>
      </c>
      <c r="R33" s="96" t="inlineStr">
        <is>
          <t>NO</t>
        </is>
      </c>
      <c r="S33" s="96" t="inlineStr">
        <is>
          <t>NO</t>
        </is>
      </c>
      <c r="T33" s="96" t="inlineStr">
        <is>
          <t>NO</t>
        </is>
      </c>
      <c r="U33" s="96" t="inlineStr">
        <is>
          <t>NO</t>
        </is>
      </c>
      <c r="V33" s="96" t="inlineStr">
        <is>
          <t>ARTs: ART10</t>
        </is>
      </c>
    </row>
    <row r="34">
      <c r="A34" s="96" t="inlineStr">
        <is>
          <t>A14</t>
        </is>
      </c>
      <c r="B34" s="96" t="inlineStr">
        <is>
          <t>Core 4 tenant DB riser - Level 3</t>
        </is>
      </c>
      <c r="C34" s="96" t="inlineStr">
        <is>
          <t>From Survey</t>
        </is>
      </c>
      <c r="D34" s="96" t="inlineStr">
        <is>
          <t>Unknown</t>
        </is>
      </c>
      <c r="E34" s="96" t="inlineStr">
        <is>
          <t>Single Leaf</t>
        </is>
      </c>
      <c r="F34" s="96" t="inlineStr">
        <is>
          <t>Unknown</t>
        </is>
      </c>
      <c r="G34" s="96" t="inlineStr">
        <is>
          <t>Paint</t>
        </is>
      </c>
      <c r="H34" s="96" t="inlineStr">
        <is>
          <t>To Check</t>
        </is>
      </c>
      <c r="I34" s="96" t="inlineStr">
        <is>
          <t>To Check</t>
        </is>
      </c>
      <c r="J34" s="96" t="inlineStr">
        <is>
          <t>To Check</t>
        </is>
      </c>
      <c r="K34" s="96" t="inlineStr">
        <is>
          <t>Door Frame is Damaged beyond repair</t>
        </is>
      </c>
      <c r="L34" s="96" t="inlineStr">
        <is>
          <t>MEDIUM</t>
        </is>
      </c>
      <c r="M34" s="96" t="n"/>
      <c r="N34" s="96" t="inlineStr">
        <is>
          <t>YES</t>
        </is>
      </c>
      <c r="O34" s="96" t="inlineStr">
        <is>
          <t>NO</t>
        </is>
      </c>
      <c r="P34" s="96" t="inlineStr"/>
      <c r="Q34" s="96" t="inlineStr">
        <is>
          <t>A-series</t>
        </is>
      </c>
      <c r="R34" s="96" t="inlineStr">
        <is>
          <t>NO</t>
        </is>
      </c>
      <c r="S34" s="96" t="inlineStr">
        <is>
          <t>NO</t>
        </is>
      </c>
      <c r="T34" s="96" t="inlineStr">
        <is>
          <t>NO</t>
        </is>
      </c>
      <c r="U34" s="96" t="inlineStr">
        <is>
          <t>NO</t>
        </is>
      </c>
      <c r="V34" s="96" t="inlineStr">
        <is>
          <t>ARTs: ART18</t>
        </is>
      </c>
    </row>
    <row r="35">
      <c r="A35" s="96" t="inlineStr">
        <is>
          <t>A15</t>
        </is>
      </c>
      <c r="B35" s="96" t="inlineStr">
        <is>
          <t>Core 4 tenant door - Level 3</t>
        </is>
      </c>
      <c r="C35" s="96" t="inlineStr">
        <is>
          <t>From Survey</t>
        </is>
      </c>
      <c r="D35" s="96" t="inlineStr">
        <is>
          <t>Unknown</t>
        </is>
      </c>
      <c r="E35" s="96" t="inlineStr">
        <is>
          <t>Single Leaf</t>
        </is>
      </c>
      <c r="F35" s="96" t="inlineStr">
        <is>
          <t>Unknown</t>
        </is>
      </c>
      <c r="G35" s="96" t="inlineStr">
        <is>
          <t>Paint</t>
        </is>
      </c>
      <c r="H35" s="96" t="inlineStr">
        <is>
          <t>To Check</t>
        </is>
      </c>
      <c r="I35" s="96" t="inlineStr">
        <is>
          <t>To Check</t>
        </is>
      </c>
      <c r="J35" s="96" t="inlineStr">
        <is>
          <t>To Check</t>
        </is>
      </c>
      <c r="K35" s="96" t="inlineStr">
        <is>
          <t>Leading edge gap up to 5mm</t>
        </is>
      </c>
      <c r="L35" s="96" t="inlineStr">
        <is>
          <t>MEDIUM</t>
        </is>
      </c>
      <c r="M35" s="96" t="n"/>
      <c r="N35" s="96" t="inlineStr">
        <is>
          <t>YES</t>
        </is>
      </c>
      <c r="O35" s="96" t="inlineStr">
        <is>
          <t>NO</t>
        </is>
      </c>
      <c r="P35" s="96" t="inlineStr"/>
      <c r="Q35" s="96" t="inlineStr">
        <is>
          <t>B10, B01</t>
        </is>
      </c>
      <c r="R35" s="96" t="inlineStr">
        <is>
          <t>NO</t>
        </is>
      </c>
      <c r="S35" s="96" t="inlineStr">
        <is>
          <t>NO</t>
        </is>
      </c>
      <c r="T35" s="96" t="inlineStr">
        <is>
          <t>NO</t>
        </is>
      </c>
      <c r="U35" s="96" t="inlineStr">
        <is>
          <t>NO</t>
        </is>
      </c>
      <c r="V35" s="96" t="inlineStr">
        <is>
          <t>ARTs: ART04</t>
        </is>
      </c>
    </row>
    <row r="36">
      <c r="A36" s="96" t="inlineStr">
        <is>
          <t>A16</t>
        </is>
      </c>
      <c r="B36" s="96" t="inlineStr">
        <is>
          <t>Core 2 comms room 1 door - Level 3</t>
        </is>
      </c>
      <c r="C36" s="96" t="inlineStr">
        <is>
          <t>From Survey</t>
        </is>
      </c>
      <c r="D36" s="96" t="inlineStr">
        <is>
          <t>Unknown</t>
        </is>
      </c>
      <c r="E36" s="96" t="inlineStr">
        <is>
          <t>Single Leaf</t>
        </is>
      </c>
      <c r="F36" s="96" t="inlineStr">
        <is>
          <t>Unknown</t>
        </is>
      </c>
      <c r="G36" s="96" t="inlineStr">
        <is>
          <t>Paint</t>
        </is>
      </c>
      <c r="H36" s="96" t="inlineStr">
        <is>
          <t>To Check</t>
        </is>
      </c>
      <c r="I36" s="96" t="inlineStr">
        <is>
          <t>To Check</t>
        </is>
      </c>
      <c r="J36" s="96" t="inlineStr">
        <is>
          <t>To Check</t>
        </is>
      </c>
      <c r="K36" s="96" t="inlineStr">
        <is>
          <t>Door gaps Incorrect to Specification; Threshold 12mm</t>
        </is>
      </c>
      <c r="L36" s="96" t="inlineStr">
        <is>
          <t>MEDIUM</t>
        </is>
      </c>
      <c r="M36" s="96" t="n"/>
      <c r="N36" s="96" t="inlineStr">
        <is>
          <t>YES</t>
        </is>
      </c>
      <c r="O36" s="96" t="inlineStr">
        <is>
          <t>NO</t>
        </is>
      </c>
      <c r="P36" s="96" t="inlineStr"/>
      <c r="Q36" s="96" t="inlineStr">
        <is>
          <t>B10, B01</t>
        </is>
      </c>
      <c r="R36" s="96" t="inlineStr">
        <is>
          <t>NO</t>
        </is>
      </c>
      <c r="S36" s="96" t="inlineStr">
        <is>
          <t>NO</t>
        </is>
      </c>
      <c r="T36" s="96" t="inlineStr">
        <is>
          <t>NO</t>
        </is>
      </c>
      <c r="U36" s="96" t="inlineStr">
        <is>
          <t>NO</t>
        </is>
      </c>
      <c r="V36" s="96" t="inlineStr">
        <is>
          <t>ARTs: ART04</t>
        </is>
      </c>
    </row>
    <row r="37">
      <c r="A37" s="96" t="inlineStr">
        <is>
          <t>A17</t>
        </is>
      </c>
      <c r="B37" s="96" t="inlineStr">
        <is>
          <t>AHU 3 inner door - Level 3</t>
        </is>
      </c>
      <c r="C37" s="96" t="inlineStr">
        <is>
          <t>From Survey</t>
        </is>
      </c>
      <c r="D37" s="96" t="inlineStr">
        <is>
          <t>Unknown</t>
        </is>
      </c>
      <c r="E37" s="96" t="inlineStr">
        <is>
          <t>Single Leaf</t>
        </is>
      </c>
      <c r="F37" s="96" t="inlineStr">
        <is>
          <t>Unknown</t>
        </is>
      </c>
      <c r="G37" s="96" t="inlineStr">
        <is>
          <t>Paint</t>
        </is>
      </c>
      <c r="H37" s="96" t="inlineStr">
        <is>
          <t>To Check</t>
        </is>
      </c>
      <c r="I37" s="96" t="inlineStr">
        <is>
          <t>To Check</t>
        </is>
      </c>
      <c r="J37" s="96" t="inlineStr">
        <is>
          <t>To Check</t>
        </is>
      </c>
      <c r="K37" s="96" t="inlineStr">
        <is>
          <t>Damage to Door leaf; Door gaps Incorrect to Specification; Meeting stiles 5mm; No Fire stopping present between door frame &amp; supporting construction</t>
        </is>
      </c>
      <c r="L37" s="96" t="inlineStr">
        <is>
          <t>HIGH</t>
        </is>
      </c>
      <c r="M37" s="96" t="n"/>
      <c r="N37" s="96" t="inlineStr">
        <is>
          <t>YES</t>
        </is>
      </c>
      <c r="O37" s="96" t="inlineStr">
        <is>
          <t>NO</t>
        </is>
      </c>
      <c r="P37" s="96" t="inlineStr"/>
      <c r="Q37" s="96" t="inlineStr">
        <is>
          <t>B06, B12, B10, B01</t>
        </is>
      </c>
      <c r="R37" s="96" t="inlineStr">
        <is>
          <t>NO</t>
        </is>
      </c>
      <c r="S37" s="96" t="inlineStr">
        <is>
          <t>NO</t>
        </is>
      </c>
      <c r="T37" s="96" t="inlineStr">
        <is>
          <t>NO</t>
        </is>
      </c>
      <c r="U37" s="96" t="inlineStr">
        <is>
          <t>NO</t>
        </is>
      </c>
      <c r="V37" s="96" t="inlineStr">
        <is>
          <t>ARTs: ART02, ART04, ART16</t>
        </is>
      </c>
    </row>
    <row r="38">
      <c r="A38" s="96" t="inlineStr">
        <is>
          <t>A18</t>
        </is>
      </c>
      <c r="B38" s="96" t="inlineStr">
        <is>
          <t>AHU 3 outer door - Level 3</t>
        </is>
      </c>
      <c r="C38" s="96" t="inlineStr">
        <is>
          <t>From Survey</t>
        </is>
      </c>
      <c r="D38" s="96" t="inlineStr">
        <is>
          <t>Unknown</t>
        </is>
      </c>
      <c r="E38" s="96" t="inlineStr">
        <is>
          <t>Single Leaf</t>
        </is>
      </c>
      <c r="F38" s="96" t="inlineStr">
        <is>
          <t>Unknown</t>
        </is>
      </c>
      <c r="G38" s="96" t="inlineStr">
        <is>
          <t>Paint</t>
        </is>
      </c>
      <c r="H38" s="96" t="inlineStr">
        <is>
          <t>To Check</t>
        </is>
      </c>
      <c r="I38" s="96" t="inlineStr">
        <is>
          <t>To Check</t>
        </is>
      </c>
      <c r="J38" s="96" t="inlineStr">
        <is>
          <t>To Check</t>
        </is>
      </c>
      <c r="K38" s="96" t="inlineStr">
        <is>
          <t>Hinge fixings Loose/missing</t>
        </is>
      </c>
      <c r="L38" s="96" t="inlineStr">
        <is>
          <t>MEDIUM</t>
        </is>
      </c>
      <c r="M38" s="96" t="n"/>
      <c r="N38" s="96" t="inlineStr">
        <is>
          <t>YES</t>
        </is>
      </c>
      <c r="O38" s="96" t="inlineStr">
        <is>
          <t>NO</t>
        </is>
      </c>
      <c r="P38" s="96" t="inlineStr"/>
      <c r="Q38" s="96" t="inlineStr">
        <is>
          <t>B04</t>
        </is>
      </c>
      <c r="R38" s="96" t="inlineStr">
        <is>
          <t>NO</t>
        </is>
      </c>
      <c r="S38" s="96" t="inlineStr">
        <is>
          <t>NO</t>
        </is>
      </c>
      <c r="T38" s="96" t="inlineStr">
        <is>
          <t>NO</t>
        </is>
      </c>
      <c r="U38" s="96" t="inlineStr">
        <is>
          <t>NO</t>
        </is>
      </c>
      <c r="V38" s="96" t="inlineStr">
        <is>
          <t>ARTs: ART13</t>
        </is>
      </c>
    </row>
    <row r="39">
      <c r="A39" s="97" t="inlineStr">
        <is>
          <t>A19</t>
        </is>
      </c>
      <c r="B39" s="97" t="inlineStr">
        <is>
          <t>Core 2 tenant door - Level 3</t>
        </is>
      </c>
      <c r="C39" s="97" t="inlineStr">
        <is>
          <t>From Survey</t>
        </is>
      </c>
      <c r="D39" s="97" t="inlineStr">
        <is>
          <t>Unknown</t>
        </is>
      </c>
      <c r="E39" s="97" t="inlineStr">
        <is>
          <t>Single Leaf</t>
        </is>
      </c>
      <c r="F39" s="97" t="inlineStr">
        <is>
          <t>Unknown</t>
        </is>
      </c>
      <c r="G39" s="97" t="inlineStr">
        <is>
          <t>Paint</t>
        </is>
      </c>
      <c r="H39" s="97" t="inlineStr">
        <is>
          <t>To Check</t>
        </is>
      </c>
      <c r="I39" s="97" t="inlineStr">
        <is>
          <t>To Check</t>
        </is>
      </c>
      <c r="J39" s="97" t="inlineStr">
        <is>
          <t>To Check</t>
        </is>
      </c>
      <c r="K39" s="97" t="inlineStr"/>
      <c r="L39" s="97" t="inlineStr">
        <is>
          <t>LOW</t>
        </is>
      </c>
      <c r="M39" s="97" t="n"/>
      <c r="N39" s="97" t="inlineStr">
        <is>
          <t>COMPLIANT</t>
        </is>
      </c>
      <c r="O39" s="97" t="inlineStr">
        <is>
          <t>NO</t>
        </is>
      </c>
      <c r="P39" s="97" t="inlineStr"/>
      <c r="Q39" s="97" t="inlineStr">
        <is>
          <t>MANUAL REVIEW</t>
        </is>
      </c>
      <c r="R39" s="97" t="inlineStr">
        <is>
          <t>NO</t>
        </is>
      </c>
      <c r="S39" s="97" t="inlineStr">
        <is>
          <t>NO</t>
        </is>
      </c>
      <c r="T39" s="97" t="inlineStr">
        <is>
          <t>NO</t>
        </is>
      </c>
      <c r="U39" s="97" t="inlineStr">
        <is>
          <t>NO</t>
        </is>
      </c>
      <c r="V39" s="97" t="inlineStr">
        <is>
          <t>No actions required</t>
        </is>
      </c>
    </row>
    <row r="40">
      <c r="A40" s="96" t="inlineStr">
        <is>
          <t>A20</t>
        </is>
      </c>
      <c r="B40" s="96" t="inlineStr">
        <is>
          <t>Core 2 MCCP riser (SOHO) - Level 3</t>
        </is>
      </c>
      <c r="C40" s="96" t="inlineStr">
        <is>
          <t>From Survey</t>
        </is>
      </c>
      <c r="D40" s="96" t="inlineStr">
        <is>
          <t>Unknown</t>
        </is>
      </c>
      <c r="E40" s="96" t="inlineStr">
        <is>
          <t>Single Leaf</t>
        </is>
      </c>
      <c r="F40" s="96" t="inlineStr">
        <is>
          <t>Unknown</t>
        </is>
      </c>
      <c r="G40" s="96" t="inlineStr">
        <is>
          <t>Paint</t>
        </is>
      </c>
      <c r="H40" s="96" t="inlineStr">
        <is>
          <t>To Check</t>
        </is>
      </c>
      <c r="I40" s="96" t="inlineStr">
        <is>
          <t>To Check</t>
        </is>
      </c>
      <c r="J40" s="96" t="inlineStr">
        <is>
          <t>To Check</t>
        </is>
      </c>
      <c r="K40" s="96" t="inlineStr">
        <is>
          <t>Lipping Damaged; Door frame is Damaged &amp; in need of Repair; Door gaps Incorrect to Specification; Meeting stiles 6mm; No Fire stopping present between door frame &amp; supporting construction; Hinge fixings Loose/missing</t>
        </is>
      </c>
      <c r="L40" s="96" t="inlineStr">
        <is>
          <t>HIGH</t>
        </is>
      </c>
      <c r="M40" s="96" t="n"/>
      <c r="N40" s="96" t="inlineStr">
        <is>
          <t>YES</t>
        </is>
      </c>
      <c r="O40" s="96" t="inlineStr">
        <is>
          <t>NO</t>
        </is>
      </c>
      <c r="P40" s="96" t="inlineStr"/>
      <c r="Q40" s="96" t="inlineStr">
        <is>
          <t>B04, B06, B10, B11, B01</t>
        </is>
      </c>
      <c r="R40" s="96" t="inlineStr">
        <is>
          <t>NO</t>
        </is>
      </c>
      <c r="S40" s="96" t="inlineStr">
        <is>
          <t>NO</t>
        </is>
      </c>
      <c r="T40" s="96" t="inlineStr">
        <is>
          <t>NO</t>
        </is>
      </c>
      <c r="U40" s="96" t="inlineStr">
        <is>
          <t>NO</t>
        </is>
      </c>
      <c r="V40" s="96" t="inlineStr">
        <is>
          <t>ARTs: ART01, ART04, ART13, ART16, ART21</t>
        </is>
      </c>
    </row>
    <row r="41">
      <c r="A41" s="96" t="inlineStr">
        <is>
          <t>A21</t>
        </is>
      </c>
      <c r="B41" s="96" t="inlineStr">
        <is>
          <t>Dividing door from north to west - Level 3</t>
        </is>
      </c>
      <c r="C41" s="96" t="inlineStr">
        <is>
          <t>From Survey</t>
        </is>
      </c>
      <c r="D41" s="96" t="inlineStr">
        <is>
          <t>Unknown</t>
        </is>
      </c>
      <c r="E41" s="96" t="inlineStr">
        <is>
          <t>Single Leaf</t>
        </is>
      </c>
      <c r="F41" s="96" t="inlineStr">
        <is>
          <t>Unknown</t>
        </is>
      </c>
      <c r="G41" s="96" t="inlineStr">
        <is>
          <t>Paint</t>
        </is>
      </c>
      <c r="H41" s="96" t="inlineStr">
        <is>
          <t>To Check</t>
        </is>
      </c>
      <c r="I41" s="96" t="inlineStr">
        <is>
          <t>To Check</t>
        </is>
      </c>
      <c r="J41" s="96" t="inlineStr">
        <is>
          <t>To Check</t>
        </is>
      </c>
      <c r="K41" s="96" t="inlineStr">
        <is>
          <t>No Intumescent seals have been installed; No door closer has been installed; Fire door sign is missing</t>
        </is>
      </c>
      <c r="L41" s="96" t="inlineStr">
        <is>
          <t>HIGH</t>
        </is>
      </c>
      <c r="M41" s="96" t="n"/>
      <c r="N41" s="96" t="inlineStr">
        <is>
          <t>YES</t>
        </is>
      </c>
      <c r="O41" s="96" t="inlineStr">
        <is>
          <t>NO</t>
        </is>
      </c>
      <c r="P41" s="96" t="inlineStr"/>
      <c r="Q41" s="96" t="inlineStr">
        <is>
          <t>B07, B03, B02, B01</t>
        </is>
      </c>
      <c r="R41" s="96" t="inlineStr">
        <is>
          <t>NO</t>
        </is>
      </c>
      <c r="S41" s="96" t="inlineStr">
        <is>
          <t>NO</t>
        </is>
      </c>
      <c r="T41" s="96" t="inlineStr">
        <is>
          <t>NO</t>
        </is>
      </c>
      <c r="U41" s="96" t="inlineStr">
        <is>
          <t>NO</t>
        </is>
      </c>
      <c r="V41" s="96" t="inlineStr">
        <is>
          <t>ARTs: ART05, ART11, ART19</t>
        </is>
      </c>
    </row>
    <row r="42">
      <c r="A42" s="96" t="inlineStr">
        <is>
          <t>A22</t>
        </is>
      </c>
      <c r="B42" s="96" t="inlineStr">
        <is>
          <t>Female WC's north area - Level 3</t>
        </is>
      </c>
      <c r="C42" s="96" t="inlineStr">
        <is>
          <t>From Survey</t>
        </is>
      </c>
      <c r="D42" s="96" t="inlineStr">
        <is>
          <t>Unknown</t>
        </is>
      </c>
      <c r="E42" s="96" t="inlineStr">
        <is>
          <t>Single Leaf</t>
        </is>
      </c>
      <c r="F42" s="96" t="inlineStr">
        <is>
          <t>Unknown</t>
        </is>
      </c>
      <c r="G42" s="96" t="inlineStr">
        <is>
          <t>Paint</t>
        </is>
      </c>
      <c r="H42" s="96" t="inlineStr">
        <is>
          <t>To Check</t>
        </is>
      </c>
      <c r="I42" s="96" t="inlineStr">
        <is>
          <t>To Check</t>
        </is>
      </c>
      <c r="J42" s="96" t="inlineStr">
        <is>
          <t>To Check</t>
        </is>
      </c>
      <c r="K42" s="96" t="inlineStr">
        <is>
          <t>Intumescent seals are Missing; Hinges damaged beyond repair; Incorrect fire sign fitted</t>
        </is>
      </c>
      <c r="L42" s="96" t="inlineStr">
        <is>
          <t>HIGH</t>
        </is>
      </c>
      <c r="M42" s="96" t="n"/>
      <c r="N42" s="96" t="inlineStr">
        <is>
          <t>YES</t>
        </is>
      </c>
      <c r="O42" s="96" t="inlineStr">
        <is>
          <t>NO</t>
        </is>
      </c>
      <c r="P42" s="96" t="inlineStr"/>
      <c r="Q42" s="96" t="inlineStr">
        <is>
          <t>B01, B07, B02, B04</t>
        </is>
      </c>
      <c r="R42" s="96" t="inlineStr">
        <is>
          <t>NO</t>
        </is>
      </c>
      <c r="S42" s="96" t="inlineStr">
        <is>
          <t>NO</t>
        </is>
      </c>
      <c r="T42" s="96" t="inlineStr">
        <is>
          <t>NO</t>
        </is>
      </c>
      <c r="U42" s="96" t="inlineStr">
        <is>
          <t>NO</t>
        </is>
      </c>
      <c r="V42" s="96" t="inlineStr">
        <is>
          <t>ARTs: ART08, ART11, ART19</t>
        </is>
      </c>
    </row>
    <row r="43">
      <c r="A43" s="90" t="n"/>
    </row>
    <row r="44"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Alpha Sights Thames Court TEST2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2026-03-23T22:19:09Z</dcterms:modified>
  <cp:lastModifiedBy>Westley Harnett</cp:lastModifiedBy>
  <cp:revision>0</cp:revision>
</cp:coreProperties>
</file>