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left" vertical="center" wrapText="1"/>
    </xf>
    <xf numFmtId="0" fontId="15" fillId="22" borderId="2" applyAlignment="1" pivotButton="0" quotePrefix="0" xfId="0">
      <alignment horizontal="left" vertical="center" wrapText="1"/>
    </xf>
    <xf numFmtId="0" fontId="0" fillId="24" borderId="0" pivotButton="0" quotePrefix="0" xfId="0"/>
    <xf numFmtId="0" fontId="0" fillId="2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1-Floor 1-Door-2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Door gaps; Door, frame, and securing wall; Hinges, locks and other ironmongery; Door Glass where fitted; Strips and seals (if present*); Self-closer; Evidence of Doors wedged open; Comments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NO</t>
        </is>
      </c>
      <c r="P4" s="94" t="inlineStr"/>
      <c r="Q4" s="92" t="inlineStr">
        <is>
          <t>B04, B03, B06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inlineStr">
        <is>
          <t>ARTs: 01,02,04,19</t>
        </is>
      </c>
    </row>
    <row r="5" ht="18" customHeight="1">
      <c r="A5" s="95" t="inlineStr">
        <is>
          <t>Floor 1-Floor 1-Door-3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Hinges missing screws; Missing seal at top of door, where self-closer replaced; Comm's Room</t>
        </is>
      </c>
      <c r="L5" s="95" t="inlineStr">
        <is>
          <t>MEDIUM</t>
        </is>
      </c>
      <c r="M5" s="95" t="n"/>
      <c r="N5" s="96" t="inlineStr">
        <is>
          <t>NO</t>
        </is>
      </c>
      <c r="O5" s="95" t="inlineStr">
        <is>
          <t>YES</t>
        </is>
      </c>
      <c r="P5" s="97" t="inlineStr">
        <is>
          <t>B03</t>
        </is>
      </c>
      <c r="Q5" s="95" t="inlineStr">
        <is>
          <t>B03, B04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inlineStr">
        <is>
          <t>ARTs: 02,05</t>
        </is>
      </c>
    </row>
    <row r="6" ht="18" customHeight="1">
      <c r="A6" s="92" t="inlineStr">
        <is>
          <t>Floor 1-Floor 1-Door-4</t>
        </is>
      </c>
      <c r="B6" s="92" t="inlineStr">
        <is>
          <t>Floor 1</t>
        </is>
      </c>
      <c r="C6" s="92" t="inlineStr">
        <is>
          <t>From Survey</t>
        </is>
      </c>
      <c r="D6" s="92" t="inlineStr">
        <is>
          <t>Unknown</t>
        </is>
      </c>
      <c r="E6" s="92" t="inlineStr">
        <is>
          <t>Single Leaf</t>
        </is>
      </c>
      <c r="F6" s="92" t="inlineStr">
        <is>
          <t>Unknown</t>
        </is>
      </c>
      <c r="G6" s="92" t="inlineStr">
        <is>
          <t>Paint</t>
        </is>
      </c>
      <c r="H6" s="92" t="inlineStr">
        <is>
          <t>To Check</t>
        </is>
      </c>
      <c r="I6" s="92" t="inlineStr">
        <is>
          <t>To Check</t>
        </is>
      </c>
      <c r="J6" s="92" t="inlineStr">
        <is>
          <t>To Check</t>
        </is>
      </c>
      <c r="K6" s="92" t="inlineStr">
        <is>
          <t>Requires adjustment to overcome latch.; Wedge noted - staff present stated only when room in use.; Cleaners cupboard</t>
        </is>
      </c>
      <c r="L6" s="92" t="inlineStr">
        <is>
          <t>MEDIUM</t>
        </is>
      </c>
      <c r="M6" s="92" t="n"/>
      <c r="N6" s="93" t="inlineStr">
        <is>
          <t>YES</t>
        </is>
      </c>
      <c r="O6" s="92" t="inlineStr">
        <is>
          <t>NO</t>
        </is>
      </c>
      <c r="P6" s="94" t="inlineStr"/>
      <c r="Q6" s="92" t="inlineStr">
        <is>
          <t>B05</t>
        </is>
      </c>
      <c r="R6" s="92" t="inlineStr">
        <is>
          <t>NO</t>
        </is>
      </c>
      <c r="S6" s="92" t="inlineStr">
        <is>
          <t>NO</t>
        </is>
      </c>
      <c r="T6" s="92" t="inlineStr">
        <is>
          <t>NO</t>
        </is>
      </c>
      <c r="U6" s="92" t="inlineStr">
        <is>
          <t>NO</t>
        </is>
      </c>
      <c r="V6" s="92" t="inlineStr">
        <is>
          <t>ARTs: 04,11,16</t>
        </is>
      </c>
    </row>
    <row r="7" ht="18" customHeight="1">
      <c r="A7" s="92" t="inlineStr">
        <is>
          <t>Floor 1-Floor 1-Door-5</t>
        </is>
      </c>
      <c r="B7" s="92" t="inlineStr">
        <is>
          <t>Floor 1</t>
        </is>
      </c>
      <c r="C7" s="92" t="inlineStr">
        <is>
          <t>From Survey</t>
        </is>
      </c>
      <c r="D7" s="92" t="inlineStr">
        <is>
          <t>Unknown</t>
        </is>
      </c>
      <c r="E7" s="92" t="inlineStr">
        <is>
          <t>Single Leaf</t>
        </is>
      </c>
      <c r="F7" s="92" t="inlineStr">
        <is>
          <t>Unknown</t>
        </is>
      </c>
      <c r="G7" s="92" t="inlineStr">
        <is>
          <t>Paint</t>
        </is>
      </c>
      <c r="H7" s="92" t="inlineStr">
        <is>
          <t>To Check</t>
        </is>
      </c>
      <c r="I7" s="92" t="inlineStr">
        <is>
          <t>To Check</t>
        </is>
      </c>
      <c r="J7" s="92" t="inlineStr">
        <is>
          <t>To Check</t>
        </is>
      </c>
      <c r="K7" s="92" t="inlineStr">
        <is>
          <t>Requires adjustment to overcome latch.; Door is kept shut - small cupboard</t>
        </is>
      </c>
      <c r="L7" s="92" t="inlineStr">
        <is>
          <t>MEDIUM</t>
        </is>
      </c>
      <c r="M7" s="92" t="n"/>
      <c r="N7" s="93" t="inlineStr">
        <is>
          <t>YES</t>
        </is>
      </c>
      <c r="O7" s="92" t="inlineStr">
        <is>
          <t>NO</t>
        </is>
      </c>
      <c r="P7" s="94" t="inlineStr"/>
      <c r="Q7" s="92" t="inlineStr">
        <is>
          <t>B05</t>
        </is>
      </c>
      <c r="R7" s="92" t="inlineStr">
        <is>
          <t>NO</t>
        </is>
      </c>
      <c r="S7" s="92" t="inlineStr">
        <is>
          <t>NO</t>
        </is>
      </c>
      <c r="T7" s="92" t="inlineStr">
        <is>
          <t>NO</t>
        </is>
      </c>
      <c r="U7" s="92" t="inlineStr">
        <is>
          <t>NO</t>
        </is>
      </c>
      <c r="V7" s="92" t="inlineStr">
        <is>
          <t>ARTs: 04,10,11,22</t>
        </is>
      </c>
    </row>
    <row r="8" ht="18" customHeight="1">
      <c r="A8" s="92" t="inlineStr">
        <is>
          <t>Floor 1-Floor 1-Door-6</t>
        </is>
      </c>
      <c r="B8" s="92" t="inlineStr">
        <is>
          <t>Floor 1</t>
        </is>
      </c>
      <c r="C8" s="92" t="inlineStr">
        <is>
          <t>From Survey</t>
        </is>
      </c>
      <c r="D8" s="92" t="inlineStr">
        <is>
          <t>Unknown</t>
        </is>
      </c>
      <c r="E8" s="92" t="inlineStr">
        <is>
          <t>Single Leaf</t>
        </is>
      </c>
      <c r="F8" s="92" t="inlineStr">
        <is>
          <t>Unknown</t>
        </is>
      </c>
      <c r="G8" s="92" t="inlineStr">
        <is>
          <t>Paint</t>
        </is>
      </c>
      <c r="H8" s="92" t="inlineStr">
        <is>
          <t>To Check</t>
        </is>
      </c>
      <c r="I8" s="92" t="inlineStr">
        <is>
          <t>To Check</t>
        </is>
      </c>
      <c r="J8" s="92" t="inlineStr">
        <is>
          <t>To Check</t>
        </is>
      </c>
      <c r="K8" s="92" t="inlineStr">
        <is>
          <t>Intumescent strip has been painted over; Not marked up as 'Fire Door'.  - PDU Room</t>
        </is>
      </c>
      <c r="L8" s="92" t="inlineStr">
        <is>
          <t>MEDIUM</t>
        </is>
      </c>
      <c r="M8" s="92" t="n"/>
      <c r="N8" s="93" t="inlineStr">
        <is>
          <t>YES</t>
        </is>
      </c>
      <c r="O8" s="92" t="inlineStr">
        <is>
          <t>NO</t>
        </is>
      </c>
      <c r="P8" s="94" t="inlineStr"/>
      <c r="Q8" s="92" t="inlineStr">
        <is>
          <t>B02</t>
        </is>
      </c>
      <c r="R8" s="92" t="inlineStr">
        <is>
          <t>NO</t>
        </is>
      </c>
      <c r="S8" s="92" t="inlineStr">
        <is>
          <t>NO</t>
        </is>
      </c>
      <c r="T8" s="92" t="inlineStr">
        <is>
          <t>NO</t>
        </is>
      </c>
      <c r="U8" s="92" t="inlineStr">
        <is>
          <t>NO</t>
        </is>
      </c>
      <c r="V8" s="92" t="inlineStr">
        <is>
          <t>ARTs: 04,10</t>
        </is>
      </c>
    </row>
    <row r="9" ht="18" customHeight="1">
      <c r="A9" s="98" t="inlineStr">
        <is>
          <t>Floor 1-Floor 1-Door-7</t>
        </is>
      </c>
      <c r="B9" s="98" t="inlineStr">
        <is>
          <t>Floor 1</t>
        </is>
      </c>
      <c r="C9" s="98" t="inlineStr">
        <is>
          <t>From Survey</t>
        </is>
      </c>
      <c r="D9" s="98" t="inlineStr">
        <is>
          <t>Unknown</t>
        </is>
      </c>
      <c r="E9" s="98" t="inlineStr">
        <is>
          <t>Single Leaf</t>
        </is>
      </c>
      <c r="F9" s="98" t="inlineStr">
        <is>
          <t>Unknown</t>
        </is>
      </c>
      <c r="G9" s="98" t="inlineStr">
        <is>
          <t>Paint</t>
        </is>
      </c>
      <c r="H9" s="98" t="inlineStr">
        <is>
          <t>To Check</t>
        </is>
      </c>
      <c r="I9" s="98" t="inlineStr">
        <is>
          <t>To Check</t>
        </is>
      </c>
      <c r="J9" s="98" t="inlineStr">
        <is>
          <t>To Check</t>
        </is>
      </c>
      <c r="K9" s="98" t="inlineStr">
        <is>
          <t>Coming away on the bottom edge; Perco double chains noted in use on door; Kitchen</t>
        </is>
      </c>
      <c r="L9" s="98" t="inlineStr">
        <is>
          <t>LOW</t>
        </is>
      </c>
      <c r="M9" s="98" t="n"/>
      <c r="N9" s="98" t="inlineStr">
        <is>
          <t>COMPLIANT</t>
        </is>
      </c>
      <c r="O9" s="99" t="inlineStr">
        <is>
          <t>NO</t>
        </is>
      </c>
      <c r="P9" s="100" t="inlineStr"/>
      <c r="Q9" s="98" t="inlineStr">
        <is>
          <t>MANUAL REVIEW</t>
        </is>
      </c>
      <c r="R9" s="98" t="inlineStr">
        <is>
          <t>NO</t>
        </is>
      </c>
      <c r="S9" s="98" t="inlineStr">
        <is>
          <t>NO</t>
        </is>
      </c>
      <c r="T9" s="98" t="inlineStr">
        <is>
          <t>NO</t>
        </is>
      </c>
      <c r="U9" s="98" t="inlineStr">
        <is>
          <t>NO</t>
        </is>
      </c>
      <c r="V9" s="101" t="inlineStr">
        <is>
          <t>ARTs: 04,13</t>
        </is>
      </c>
    </row>
    <row r="10" ht="18" customHeight="1">
      <c r="A10" s="92" t="inlineStr">
        <is>
          <t>Floor 1-Floor 1-Door-8</t>
        </is>
      </c>
      <c r="B10" s="92" t="inlineStr">
        <is>
          <t>Floor 1</t>
        </is>
      </c>
      <c r="C10" s="92" t="inlineStr">
        <is>
          <t>From Survey</t>
        </is>
      </c>
      <c r="D10" s="92" t="inlineStr">
        <is>
          <t>Unknown</t>
        </is>
      </c>
      <c r="E10" s="92" t="inlineStr">
        <is>
          <t>Single Leaf</t>
        </is>
      </c>
      <c r="F10" s="92" t="inlineStr">
        <is>
          <t>Unknown</t>
        </is>
      </c>
      <c r="G10" s="92" t="inlineStr">
        <is>
          <t>Paint</t>
        </is>
      </c>
      <c r="H10" s="92" t="inlineStr">
        <is>
          <t>To Check</t>
        </is>
      </c>
      <c r="I10" s="92" t="inlineStr">
        <is>
          <t>To Check</t>
        </is>
      </c>
      <c r="J10" s="92" t="inlineStr">
        <is>
          <t>To Check</t>
        </is>
      </c>
      <c r="K10" s="92" t="inlineStr">
        <is>
          <t>Not Fitted; None fitted.; Not Fitted; Kept locked shut. - Plant Room</t>
        </is>
      </c>
      <c r="L10" s="92" t="inlineStr">
        <is>
          <t>MEDIUM</t>
        </is>
      </c>
      <c r="M10" s="92" t="n"/>
      <c r="N10" s="92" t="inlineStr">
        <is>
          <t>YES</t>
        </is>
      </c>
      <c r="O10" s="93" t="inlineStr">
        <is>
          <t>NO</t>
        </is>
      </c>
      <c r="P10" s="94" t="inlineStr"/>
      <c r="Q10" s="92" t="inlineStr">
        <is>
          <t>B05</t>
        </is>
      </c>
      <c r="R10" s="92" t="inlineStr">
        <is>
          <t>NO</t>
        </is>
      </c>
      <c r="S10" s="92" t="inlineStr">
        <is>
          <t>NO</t>
        </is>
      </c>
      <c r="T10" s="92" t="inlineStr">
        <is>
          <t>NO</t>
        </is>
      </c>
      <c r="U10" s="92" t="inlineStr">
        <is>
          <t>NO</t>
        </is>
      </c>
      <c r="V10" s="102" t="inlineStr">
        <is>
          <t>ARTs: 02,16,19</t>
        </is>
      </c>
    </row>
    <row r="11" ht="18" customHeight="1">
      <c r="A11" s="92" t="inlineStr">
        <is>
          <t>Floor 1-Floor 1-Door-9</t>
        </is>
      </c>
      <c r="B11" s="92" t="inlineStr">
        <is>
          <t>Floor 1</t>
        </is>
      </c>
      <c r="C11" s="92" t="inlineStr">
        <is>
          <t>From Survey</t>
        </is>
      </c>
      <c r="D11" s="92" t="inlineStr">
        <is>
          <t>Unknown</t>
        </is>
      </c>
      <c r="E11" s="92" t="inlineStr">
        <is>
          <t>Single Leaf</t>
        </is>
      </c>
      <c r="F11" s="92" t="inlineStr">
        <is>
          <t>Unknown</t>
        </is>
      </c>
      <c r="G11" s="92" t="inlineStr">
        <is>
          <t>Paint</t>
        </is>
      </c>
      <c r="H11" s="92" t="inlineStr">
        <is>
          <t>To Check</t>
        </is>
      </c>
      <c r="I11" s="92" t="inlineStr">
        <is>
          <t>To Check</t>
        </is>
      </c>
      <c r="J11" s="92" t="inlineStr">
        <is>
          <t>To Check</t>
        </is>
      </c>
      <c r="K11" s="92" t="inlineStr">
        <is>
          <t>Not Fitted; Intumescent only.; Not Fitted; Kept closed.</t>
        </is>
      </c>
      <c r="L11" s="92" t="inlineStr">
        <is>
          <t>MEDIUM</t>
        </is>
      </c>
      <c r="M11" s="92" t="n"/>
      <c r="N11" s="93" t="inlineStr">
        <is>
          <t>YES</t>
        </is>
      </c>
      <c r="O11" s="92" t="inlineStr">
        <is>
          <t>NO</t>
        </is>
      </c>
      <c r="P11" s="94" t="inlineStr"/>
      <c r="Q11" s="92" t="inlineStr">
        <is>
          <t>B02</t>
        </is>
      </c>
      <c r="R11" s="92" t="inlineStr">
        <is>
          <t>NO</t>
        </is>
      </c>
      <c r="S11" s="92" t="inlineStr">
        <is>
          <t>NO</t>
        </is>
      </c>
      <c r="T11" s="92" t="inlineStr">
        <is>
          <t>NO</t>
        </is>
      </c>
      <c r="U11" s="92" t="inlineStr">
        <is>
          <t>NO</t>
        </is>
      </c>
      <c r="V11" s="92" t="inlineStr">
        <is>
          <t>ARTs: 02,04,16,19</t>
        </is>
      </c>
    </row>
    <row r="12">
      <c r="A12" s="103" t="inlineStr">
        <is>
          <t>Floor 1-Floor 1-Door-10</t>
        </is>
      </c>
      <c r="B12" s="103" t="inlineStr">
        <is>
          <t>Floor 1</t>
        </is>
      </c>
      <c r="C12" s="103" t="inlineStr">
        <is>
          <t>From Survey</t>
        </is>
      </c>
      <c r="D12" s="103" t="inlineStr">
        <is>
          <t>Unknown</t>
        </is>
      </c>
      <c r="E12" s="103" t="inlineStr">
        <is>
          <t>Single Leaf</t>
        </is>
      </c>
      <c r="F12" s="103" t="inlineStr">
        <is>
          <t>Unknown</t>
        </is>
      </c>
      <c r="G12" s="103" t="inlineStr">
        <is>
          <t>Paint</t>
        </is>
      </c>
      <c r="H12" s="103" t="inlineStr">
        <is>
          <t>To Check</t>
        </is>
      </c>
      <c r="I12" s="103" t="inlineStr">
        <is>
          <t>To Check</t>
        </is>
      </c>
      <c r="J12" s="103" t="inlineStr">
        <is>
          <t>To Check</t>
        </is>
      </c>
      <c r="K12" s="103" t="inlineStr">
        <is>
          <t>Unable to open door and check.; Not Fitted; Unable to open door and check.; Unable to open door and check.; Access hatch to service riser for maintenance only.</t>
        </is>
      </c>
      <c r="L12" s="103" t="inlineStr">
        <is>
          <t>LOW</t>
        </is>
      </c>
      <c r="M12" s="103" t="n"/>
      <c r="N12" s="103" t="inlineStr">
        <is>
          <t>COMPLIANT</t>
        </is>
      </c>
      <c r="O12" s="103" t="inlineStr">
        <is>
          <t>NO</t>
        </is>
      </c>
      <c r="P12" s="103" t="inlineStr"/>
      <c r="Q12" s="103" t="inlineStr">
        <is>
          <t>MANUAL REVIEW</t>
        </is>
      </c>
      <c r="R12" s="103" t="inlineStr">
        <is>
          <t>NO</t>
        </is>
      </c>
      <c r="S12" s="103" t="inlineStr">
        <is>
          <t>NO</t>
        </is>
      </c>
      <c r="T12" s="103" t="inlineStr">
        <is>
          <t>NO</t>
        </is>
      </c>
      <c r="U12" s="103" t="inlineStr">
        <is>
          <t>NO</t>
        </is>
      </c>
      <c r="V12" s="103" t="inlineStr">
        <is>
          <t>ARTs: 02,04,13</t>
        </is>
      </c>
    </row>
    <row r="13">
      <c r="A13" s="103" t="inlineStr">
        <is>
          <t>Floor 1-Floor 1-Door-11</t>
        </is>
      </c>
      <c r="B13" s="103" t="inlineStr">
        <is>
          <t>Floor 1</t>
        </is>
      </c>
      <c r="C13" s="103" t="inlineStr">
        <is>
          <t>From Survey</t>
        </is>
      </c>
      <c r="D13" s="103" t="inlineStr">
        <is>
          <t>Unknown</t>
        </is>
      </c>
      <c r="E13" s="103" t="inlineStr">
        <is>
          <t>Single Leaf</t>
        </is>
      </c>
      <c r="F13" s="103" t="inlineStr">
        <is>
          <t>Unknown</t>
        </is>
      </c>
      <c r="G13" s="103" t="inlineStr">
        <is>
          <t>Paint</t>
        </is>
      </c>
      <c r="H13" s="103" t="inlineStr">
        <is>
          <t>To Check</t>
        </is>
      </c>
      <c r="I13" s="103" t="inlineStr">
        <is>
          <t>To Check</t>
        </is>
      </c>
      <c r="J13" s="103" t="inlineStr">
        <is>
          <t>To Check</t>
        </is>
      </c>
      <c r="K13" s="103" t="inlineStr">
        <is>
          <t>Not Fitted; Damage to smoke seal; Kitchen holding area and kitchen staff changing areas</t>
        </is>
      </c>
      <c r="L13" s="103" t="inlineStr">
        <is>
          <t>LOW</t>
        </is>
      </c>
      <c r="M13" s="103" t="n"/>
      <c r="N13" s="103" t="inlineStr">
        <is>
          <t>COMPLIANT</t>
        </is>
      </c>
      <c r="O13" s="103" t="inlineStr">
        <is>
          <t>NO</t>
        </is>
      </c>
      <c r="P13" s="103" t="inlineStr"/>
      <c r="Q13" s="103" t="inlineStr">
        <is>
          <t>MANUAL REVIEW</t>
        </is>
      </c>
      <c r="R13" s="103" t="inlineStr">
        <is>
          <t>NO</t>
        </is>
      </c>
      <c r="S13" s="103" t="inlineStr">
        <is>
          <t>NO</t>
        </is>
      </c>
      <c r="T13" s="103" t="inlineStr">
        <is>
          <t>NO</t>
        </is>
      </c>
      <c r="U13" s="103" t="inlineStr">
        <is>
          <t>NO</t>
        </is>
      </c>
      <c r="V13" s="103" t="inlineStr">
        <is>
          <t>No actions required</t>
        </is>
      </c>
    </row>
    <row r="14">
      <c r="A14" s="104" t="inlineStr">
        <is>
          <t>Floor 2-Floor 2-Door-2</t>
        </is>
      </c>
      <c r="B14" s="104" t="inlineStr">
        <is>
          <t>Floor 2</t>
        </is>
      </c>
      <c r="C14" s="104" t="inlineStr">
        <is>
          <t>From Survey</t>
        </is>
      </c>
      <c r="D14" s="104" t="inlineStr">
        <is>
          <t>Unknown</t>
        </is>
      </c>
      <c r="E14" s="104" t="inlineStr">
        <is>
          <t>Single Leaf</t>
        </is>
      </c>
      <c r="F14" s="104" t="inlineStr">
        <is>
          <t>Unknown</t>
        </is>
      </c>
      <c r="G14" s="104" t="inlineStr">
        <is>
          <t>Paint</t>
        </is>
      </c>
      <c r="H14" s="104" t="inlineStr">
        <is>
          <t>To Check</t>
        </is>
      </c>
      <c r="I14" s="104" t="inlineStr">
        <is>
          <t>To Check</t>
        </is>
      </c>
      <c r="J14" s="104" t="inlineStr">
        <is>
          <t>To Check</t>
        </is>
      </c>
      <c r="K14" s="104" t="inlineStr">
        <is>
          <t>Door gaps; Door, frame, and securing wall; Hinges, locks and other ironmongery; Door Glass where fitted; Strips and seals (if present*); Self-closer; Evidence of Doors wedged open; Comments</t>
        </is>
      </c>
      <c r="L14" s="104" t="inlineStr">
        <is>
          <t>MEDIUM</t>
        </is>
      </c>
      <c r="M14" s="104" t="n"/>
      <c r="N14" s="104" t="inlineStr">
        <is>
          <t>YES</t>
        </is>
      </c>
      <c r="O14" s="104" t="inlineStr">
        <is>
          <t>NO</t>
        </is>
      </c>
      <c r="P14" s="104" t="inlineStr"/>
      <c r="Q14" s="104" t="inlineStr">
        <is>
          <t>B04, B03, B06</t>
        </is>
      </c>
      <c r="R14" s="104" t="inlineStr">
        <is>
          <t>NO</t>
        </is>
      </c>
      <c r="S14" s="104" t="inlineStr">
        <is>
          <t>NO</t>
        </is>
      </c>
      <c r="T14" s="104" t="inlineStr">
        <is>
          <t>NO</t>
        </is>
      </c>
      <c r="U14" s="104" t="inlineStr">
        <is>
          <t>NO</t>
        </is>
      </c>
      <c r="V14" s="104" t="inlineStr">
        <is>
          <t>ARTs: 13,19,22</t>
        </is>
      </c>
    </row>
    <row r="15">
      <c r="A15" s="104" t="inlineStr">
        <is>
          <t>Floor 2-Floor 2-Door-3</t>
        </is>
      </c>
      <c r="B15" s="104" t="inlineStr">
        <is>
          <t>Floor 2</t>
        </is>
      </c>
      <c r="C15" s="104" t="inlineStr">
        <is>
          <t>From Survey</t>
        </is>
      </c>
      <c r="D15" s="104" t="inlineStr">
        <is>
          <t>Unknown</t>
        </is>
      </c>
      <c r="E15" s="104" t="inlineStr">
        <is>
          <t>Single Leaf</t>
        </is>
      </c>
      <c r="F15" s="104" t="inlineStr">
        <is>
          <t>Unknown</t>
        </is>
      </c>
      <c r="G15" s="104" t="inlineStr">
        <is>
          <t>Paint</t>
        </is>
      </c>
      <c r="H15" s="104" t="inlineStr">
        <is>
          <t>To Check</t>
        </is>
      </c>
      <c r="I15" s="104" t="inlineStr">
        <is>
          <t>To Check</t>
        </is>
      </c>
      <c r="J15" s="104" t="inlineStr">
        <is>
          <t>To Check</t>
        </is>
      </c>
      <c r="K15" s="104" t="inlineStr">
        <is>
          <t>Hinges missing screws; Not Fitted; Plant room kept locked shut.</t>
        </is>
      </c>
      <c r="L15" s="104" t="inlineStr">
        <is>
          <t>MEDIUM</t>
        </is>
      </c>
      <c r="M15" s="104" t="n"/>
      <c r="N15" s="104" t="inlineStr">
        <is>
          <t>YES</t>
        </is>
      </c>
      <c r="O15" s="104" t="inlineStr">
        <is>
          <t>NO</t>
        </is>
      </c>
      <c r="P15" s="104" t="inlineStr"/>
      <c r="Q15" s="104" t="inlineStr">
        <is>
          <t>B05, B04</t>
        </is>
      </c>
      <c r="R15" s="104" t="inlineStr">
        <is>
          <t>NO</t>
        </is>
      </c>
      <c r="S15" s="104" t="inlineStr">
        <is>
          <t>NO</t>
        </is>
      </c>
      <c r="T15" s="104" t="inlineStr">
        <is>
          <t>NO</t>
        </is>
      </c>
      <c r="U15" s="104" t="inlineStr">
        <is>
          <t>NO</t>
        </is>
      </c>
      <c r="V15" s="104" t="inlineStr">
        <is>
          <t>ARTs: 02,10,19</t>
        </is>
      </c>
    </row>
    <row r="16">
      <c r="A16" s="103" t="inlineStr">
        <is>
          <t>Floor 2-Floor 2-Door-4</t>
        </is>
      </c>
      <c r="B16" s="103" t="inlineStr">
        <is>
          <t>Floor 2</t>
        </is>
      </c>
      <c r="C16" s="103" t="inlineStr">
        <is>
          <t>From Survey</t>
        </is>
      </c>
      <c r="D16" s="103" t="inlineStr">
        <is>
          <t>Unknown</t>
        </is>
      </c>
      <c r="E16" s="103" t="inlineStr">
        <is>
          <t>Single Leaf</t>
        </is>
      </c>
      <c r="F16" s="103" t="inlineStr">
        <is>
          <t>Unknown</t>
        </is>
      </c>
      <c r="G16" s="103" t="inlineStr">
        <is>
          <t>Paint</t>
        </is>
      </c>
      <c r="H16" s="103" t="inlineStr">
        <is>
          <t>To Check</t>
        </is>
      </c>
      <c r="I16" s="103" t="inlineStr">
        <is>
          <t>To Check</t>
        </is>
      </c>
      <c r="J16" s="103" t="inlineStr">
        <is>
          <t>To Check</t>
        </is>
      </c>
      <c r="K16" s="103" t="inlineStr">
        <is>
          <t>Unable to open door fully  and check.; Unable to open  fully door and check.; Unable to open  fully door and check.; Unable to open door fully. Marked as store.</t>
        </is>
      </c>
      <c r="L16" s="103" t="inlineStr">
        <is>
          <t>LOW</t>
        </is>
      </c>
      <c r="M16" s="103" t="n"/>
      <c r="N16" s="103" t="inlineStr">
        <is>
          <t>COMPLIANT</t>
        </is>
      </c>
      <c r="O16" s="103" t="inlineStr">
        <is>
          <t>NO</t>
        </is>
      </c>
      <c r="P16" s="103" t="inlineStr"/>
      <c r="Q16" s="103" t="inlineStr">
        <is>
          <t>MANUAL REVIEW</t>
        </is>
      </c>
      <c r="R16" s="103" t="inlineStr">
        <is>
          <t>NO</t>
        </is>
      </c>
      <c r="S16" s="103" t="inlineStr">
        <is>
          <t>NO</t>
        </is>
      </c>
      <c r="T16" s="103" t="inlineStr">
        <is>
          <t>NO</t>
        </is>
      </c>
      <c r="U16" s="103" t="inlineStr">
        <is>
          <t>NO</t>
        </is>
      </c>
      <c r="V16" s="103" t="inlineStr">
        <is>
          <t>ARTs: 04,13,19</t>
        </is>
      </c>
    </row>
    <row r="17">
      <c r="A17" s="104" t="inlineStr">
        <is>
          <t>Floor 3-Floor 3-Door-2</t>
        </is>
      </c>
      <c r="B17" s="104" t="inlineStr">
        <is>
          <t>Floor 3</t>
        </is>
      </c>
      <c r="C17" s="104" t="inlineStr">
        <is>
          <t>From Survey</t>
        </is>
      </c>
      <c r="D17" s="104" t="inlineStr">
        <is>
          <t>Unknown</t>
        </is>
      </c>
      <c r="E17" s="104" t="inlineStr">
        <is>
          <t>Single Leaf</t>
        </is>
      </c>
      <c r="F17" s="104" t="inlineStr">
        <is>
          <t>Unknown</t>
        </is>
      </c>
      <c r="G17" s="104" t="inlineStr">
        <is>
          <t>Paint</t>
        </is>
      </c>
      <c r="H17" s="104" t="inlineStr">
        <is>
          <t>To Check</t>
        </is>
      </c>
      <c r="I17" s="104" t="inlineStr">
        <is>
          <t>To Check</t>
        </is>
      </c>
      <c r="J17" s="104" t="inlineStr">
        <is>
          <t>To Check</t>
        </is>
      </c>
      <c r="K17" s="104" t="inlineStr">
        <is>
          <t>Door gaps; Door, frame, and securing wall; Hinges, locks and other ironmongery; Door Glass where fitted; Strips and seals (if present*); Self-closer; Evidence of Doors wedged open; Comments</t>
        </is>
      </c>
      <c r="L17" s="104" t="inlineStr">
        <is>
          <t>MEDIUM</t>
        </is>
      </c>
      <c r="M17" s="104" t="n"/>
      <c r="N17" s="104" t="inlineStr">
        <is>
          <t>YES</t>
        </is>
      </c>
      <c r="O17" s="104" t="inlineStr">
        <is>
          <t>NO</t>
        </is>
      </c>
      <c r="P17" s="104" t="inlineStr"/>
      <c r="Q17" s="104" t="inlineStr">
        <is>
          <t>B04, B03, B06</t>
        </is>
      </c>
      <c r="R17" s="104" t="inlineStr">
        <is>
          <t>NO</t>
        </is>
      </c>
      <c r="S17" s="104" t="inlineStr">
        <is>
          <t>NO</t>
        </is>
      </c>
      <c r="T17" s="104" t="inlineStr">
        <is>
          <t>NO</t>
        </is>
      </c>
      <c r="U17" s="104" t="inlineStr">
        <is>
          <t>NO</t>
        </is>
      </c>
      <c r="V17" s="104" t="inlineStr">
        <is>
          <t>ARTs: 02</t>
        </is>
      </c>
    </row>
    <row r="18">
      <c r="A18" s="104" t="inlineStr">
        <is>
          <t>Floor 3-Floor 3-Door-3</t>
        </is>
      </c>
      <c r="B18" s="104" t="inlineStr">
        <is>
          <t>Floor 3</t>
        </is>
      </c>
      <c r="C18" s="104" t="inlineStr">
        <is>
          <t>From Survey</t>
        </is>
      </c>
      <c r="D18" s="104" t="inlineStr">
        <is>
          <t>Unknown</t>
        </is>
      </c>
      <c r="E18" s="104" t="inlineStr">
        <is>
          <t>Single Leaf</t>
        </is>
      </c>
      <c r="F18" s="104" t="inlineStr">
        <is>
          <t>Unknown</t>
        </is>
      </c>
      <c r="G18" s="104" t="inlineStr">
        <is>
          <t>Paint</t>
        </is>
      </c>
      <c r="H18" s="104" t="inlineStr">
        <is>
          <t>To Check</t>
        </is>
      </c>
      <c r="I18" s="104" t="inlineStr">
        <is>
          <t>To Check</t>
        </is>
      </c>
      <c r="J18" s="104" t="inlineStr">
        <is>
          <t>To Check</t>
        </is>
      </c>
      <c r="K18" s="104" t="inlineStr">
        <is>
          <t>Not Fitted; Intumescent only.; Unable to open door to check; Electrical cupboard. Could only open right hand door due to location of drinks cabinet.</t>
        </is>
      </c>
      <c r="L18" s="104" t="inlineStr">
        <is>
          <t>MEDIUM</t>
        </is>
      </c>
      <c r="M18" s="104" t="n"/>
      <c r="N18" s="104" t="inlineStr">
        <is>
          <t>YES</t>
        </is>
      </c>
      <c r="O18" s="104" t="inlineStr">
        <is>
          <t>NO</t>
        </is>
      </c>
      <c r="P18" s="104" t="inlineStr"/>
      <c r="Q18" s="104" t="inlineStr">
        <is>
          <t>B02</t>
        </is>
      </c>
      <c r="R18" s="104" t="inlineStr">
        <is>
          <t>NO</t>
        </is>
      </c>
      <c r="S18" s="104" t="inlineStr">
        <is>
          <t>NO</t>
        </is>
      </c>
      <c r="T18" s="104" t="inlineStr">
        <is>
          <t>NO</t>
        </is>
      </c>
      <c r="U18" s="104" t="inlineStr">
        <is>
          <t>NO</t>
        </is>
      </c>
      <c r="V18" s="104" t="inlineStr">
        <is>
          <t>ARTs: 04,10</t>
        </is>
      </c>
    </row>
    <row r="19">
      <c r="A19" s="103" t="inlineStr">
        <is>
          <t>Floor 3-Floor 3-Door-4</t>
        </is>
      </c>
      <c r="B19" s="103" t="inlineStr">
        <is>
          <t>Floor 3</t>
        </is>
      </c>
      <c r="C19" s="103" t="inlineStr">
        <is>
          <t>From Survey</t>
        </is>
      </c>
      <c r="D19" s="103" t="inlineStr">
        <is>
          <t>Unknown</t>
        </is>
      </c>
      <c r="E19" s="103" t="inlineStr">
        <is>
          <t>Single Leaf</t>
        </is>
      </c>
      <c r="F19" s="103" t="inlineStr">
        <is>
          <t>Unknown</t>
        </is>
      </c>
      <c r="G19" s="103" t="inlineStr">
        <is>
          <t>Paint</t>
        </is>
      </c>
      <c r="H19" s="103" t="inlineStr">
        <is>
          <t>To Check</t>
        </is>
      </c>
      <c r="I19" s="103" t="inlineStr">
        <is>
          <t>To Check</t>
        </is>
      </c>
      <c r="J19" s="103" t="inlineStr">
        <is>
          <t>To Check</t>
        </is>
      </c>
      <c r="K19" s="103" t="inlineStr">
        <is>
          <t>Not Fitted; Smoke seal worn on top edge; Wedge noted; Level 3 plant room</t>
        </is>
      </c>
      <c r="L19" s="103" t="inlineStr">
        <is>
          <t>LOW</t>
        </is>
      </c>
      <c r="M19" s="103" t="n"/>
      <c r="N19" s="103" t="inlineStr">
        <is>
          <t>COMPLIANT</t>
        </is>
      </c>
      <c r="O19" s="103" t="inlineStr">
        <is>
          <t>NO</t>
        </is>
      </c>
      <c r="P19" s="103" t="inlineStr"/>
      <c r="Q19" s="103" t="inlineStr">
        <is>
          <t>MANUAL REVIEW</t>
        </is>
      </c>
      <c r="R19" s="103" t="inlineStr">
        <is>
          <t>NO</t>
        </is>
      </c>
      <c r="S19" s="103" t="inlineStr">
        <is>
          <t>NO</t>
        </is>
      </c>
      <c r="T19" s="103" t="inlineStr">
        <is>
          <t>NO</t>
        </is>
      </c>
      <c r="U19" s="103" t="inlineStr">
        <is>
          <t>NO</t>
        </is>
      </c>
      <c r="V19" s="103" t="inlineStr">
        <is>
          <t>ARTs: 02,10</t>
        </is>
      </c>
    </row>
    <row r="20">
      <c r="A20" s="103" t="inlineStr">
        <is>
          <t>Floor 3-Floor 3-Door-5</t>
        </is>
      </c>
      <c r="B20" s="103" t="inlineStr">
        <is>
          <t>Floor 3</t>
        </is>
      </c>
      <c r="C20" s="103" t="inlineStr">
        <is>
          <t>From Survey</t>
        </is>
      </c>
      <c r="D20" s="103" t="inlineStr">
        <is>
          <t>Unknown</t>
        </is>
      </c>
      <c r="E20" s="103" t="inlineStr">
        <is>
          <t>Single Leaf</t>
        </is>
      </c>
      <c r="F20" s="103" t="inlineStr">
        <is>
          <t>Unknown</t>
        </is>
      </c>
      <c r="G20" s="103" t="inlineStr">
        <is>
          <t>Paint</t>
        </is>
      </c>
      <c r="H20" s="103" t="inlineStr">
        <is>
          <t>To Check</t>
        </is>
      </c>
      <c r="I20" s="103" t="inlineStr">
        <is>
          <t>To Check</t>
        </is>
      </c>
      <c r="J20" s="103" t="inlineStr">
        <is>
          <t>To Check</t>
        </is>
      </c>
      <c r="K20" s="103" t="inlineStr">
        <is>
          <t>Not closing as catching on floor.; Fire door exit from office into corridor</t>
        </is>
      </c>
      <c r="L20" s="103" t="inlineStr">
        <is>
          <t>LOW</t>
        </is>
      </c>
      <c r="M20" s="103" t="n"/>
      <c r="N20" s="103" t="inlineStr">
        <is>
          <t>COMPLIANT</t>
        </is>
      </c>
      <c r="O20" s="103" t="inlineStr">
        <is>
          <t>NO</t>
        </is>
      </c>
      <c r="P20" s="103" t="inlineStr"/>
      <c r="Q20" s="103" t="inlineStr">
        <is>
          <t>MANUAL REVIEW</t>
        </is>
      </c>
      <c r="R20" s="103" t="inlineStr">
        <is>
          <t>NO</t>
        </is>
      </c>
      <c r="S20" s="103" t="inlineStr">
        <is>
          <t>NO</t>
        </is>
      </c>
      <c r="T20" s="103" t="inlineStr">
        <is>
          <t>NO</t>
        </is>
      </c>
      <c r="U20" s="103" t="inlineStr">
        <is>
          <t>NO</t>
        </is>
      </c>
      <c r="V20" s="103" t="inlineStr">
        <is>
          <t>ARTs: 10</t>
        </is>
      </c>
    </row>
    <row r="21">
      <c r="A21" s="104" t="inlineStr">
        <is>
          <t>Floor 3-Floor 3-Door-6</t>
        </is>
      </c>
      <c r="B21" s="104" t="inlineStr">
        <is>
          <t>Floor 3</t>
        </is>
      </c>
      <c r="C21" s="104" t="inlineStr">
        <is>
          <t>From Survey</t>
        </is>
      </c>
      <c r="D21" s="104" t="inlineStr">
        <is>
          <t>Unknown</t>
        </is>
      </c>
      <c r="E21" s="104" t="inlineStr">
        <is>
          <t>Single Leaf</t>
        </is>
      </c>
      <c r="F21" s="104" t="inlineStr">
        <is>
          <t>Unknown</t>
        </is>
      </c>
      <c r="G21" s="104" t="inlineStr">
        <is>
          <t>Paint</t>
        </is>
      </c>
      <c r="H21" s="104" t="inlineStr">
        <is>
          <t>To Check</t>
        </is>
      </c>
      <c r="I21" s="104" t="inlineStr">
        <is>
          <t>To Check</t>
        </is>
      </c>
      <c r="J21" s="104" t="inlineStr">
        <is>
          <t>To Check</t>
        </is>
      </c>
      <c r="K21" s="104" t="inlineStr">
        <is>
          <t>Unable to open door to check.; Not Fitted; Unable to open door to check.; Unable to open door to check; Service access hatch door - no markings/labels.</t>
        </is>
      </c>
      <c r="L21" s="104" t="inlineStr">
        <is>
          <t>MEDIUM</t>
        </is>
      </c>
      <c r="M21" s="104" t="n"/>
      <c r="N21" s="104" t="inlineStr">
        <is>
          <t>YES</t>
        </is>
      </c>
      <c r="O21" s="104" t="inlineStr">
        <is>
          <t>NO</t>
        </is>
      </c>
      <c r="P21" s="104" t="inlineStr"/>
      <c r="Q21" s="104" t="inlineStr">
        <is>
          <t>B07</t>
        </is>
      </c>
      <c r="R21" s="104" t="inlineStr">
        <is>
          <t>NO</t>
        </is>
      </c>
      <c r="S21" s="104" t="inlineStr">
        <is>
          <t>NO</t>
        </is>
      </c>
      <c r="T21" s="104" t="inlineStr">
        <is>
          <t>NO</t>
        </is>
      </c>
      <c r="U21" s="104" t="inlineStr">
        <is>
          <t>NO</t>
        </is>
      </c>
      <c r="V21" s="104" t="inlineStr">
        <is>
          <t>ARTs: 04,16,21,22</t>
        </is>
      </c>
    </row>
    <row r="22">
      <c r="Q22" t="n">
        <v>1</v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ARTs: 11,13</t>
        </is>
      </c>
    </row>
    <row r="23">
      <c r="Q23" t="n">
        <v>1</v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ARTs: 04,16,21</t>
        </is>
      </c>
    </row>
    <row r="24">
      <c r="Q24" s="87" t="n">
        <v>1</v>
      </c>
      <c r="R24" s="87" t="inlineStr">
        <is>
          <t>NO</t>
        </is>
      </c>
      <c r="S24" s="87" t="inlineStr">
        <is>
          <t>NO</t>
        </is>
      </c>
      <c r="T24" s="87" t="inlineStr">
        <is>
          <t>NO</t>
        </is>
      </c>
      <c r="U24" s="87" t="inlineStr">
        <is>
          <t>YES</t>
        </is>
      </c>
      <c r="V24" s="87" t="inlineStr">
        <is>
          <t>No actions required</t>
        </is>
      </c>
    </row>
    <row r="25">
      <c r="Q25" t="n">
        <v>1</v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ARTs: 02,04,08,19,21</t>
        </is>
      </c>
    </row>
    <row r="26">
      <c r="Q26" t="n">
        <v>1</v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ARTs: 01,04,19,21</t>
        </is>
      </c>
    </row>
    <row r="27">
      <c r="Q27" s="87" t="n">
        <v>1</v>
      </c>
      <c r="R27" s="87" t="inlineStr">
        <is>
          <t>NO</t>
        </is>
      </c>
      <c r="S27" s="87" t="inlineStr">
        <is>
          <t>NO</t>
        </is>
      </c>
      <c r="T27" s="87" t="inlineStr">
        <is>
          <t>NO</t>
        </is>
      </c>
      <c r="U27" s="87" t="inlineStr">
        <is>
          <t>NO</t>
        </is>
      </c>
      <c r="V27" s="87" t="inlineStr">
        <is>
          <t>No actions required</t>
        </is>
      </c>
    </row>
    <row r="28">
      <c r="Q28" s="88" t="n">
        <v>1</v>
      </c>
      <c r="R28" s="88" t="inlineStr">
        <is>
          <t>NO</t>
        </is>
      </c>
      <c r="S28" s="88" t="inlineStr">
        <is>
          <t>NO</t>
        </is>
      </c>
      <c r="T28" s="88" t="inlineStr">
        <is>
          <t>NO</t>
        </is>
      </c>
      <c r="U28" s="88" t="inlineStr">
        <is>
          <t>NO</t>
        </is>
      </c>
      <c r="V28" s="88" t="inlineStr">
        <is>
          <t>ARTs: 13</t>
        </is>
      </c>
    </row>
    <row r="29">
      <c r="Q29" s="87" t="n">
        <v>1</v>
      </c>
      <c r="R29" s="87" t="inlineStr">
        <is>
          <t>NO</t>
        </is>
      </c>
      <c r="S29" s="87" t="inlineStr">
        <is>
          <t>NO</t>
        </is>
      </c>
      <c r="T29" s="87" t="inlineStr">
        <is>
          <t>NO</t>
        </is>
      </c>
      <c r="U29" s="87" t="inlineStr">
        <is>
          <t>NO</t>
        </is>
      </c>
      <c r="V29" s="87" t="inlineStr">
        <is>
          <t>No actions required</t>
        </is>
      </c>
    </row>
    <row r="30">
      <c r="Q30" s="87" t="n">
        <v>1</v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inlineStr">
        <is>
          <t>YES</t>
        </is>
      </c>
      <c r="V30" s="87" t="inlineStr">
        <is>
          <t>No actions required</t>
        </is>
      </c>
    </row>
    <row r="31">
      <c r="Q31" t="n">
        <v>1</v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ARTs: 04,16,19,21</t>
        </is>
      </c>
    </row>
    <row r="32">
      <c r="Q32" s="89" t="n">
        <v>1</v>
      </c>
      <c r="R32" s="89" t="inlineStr">
        <is>
          <t>NO</t>
        </is>
      </c>
      <c r="S32" s="89" t="inlineStr">
        <is>
          <t>NO</t>
        </is>
      </c>
      <c r="T32" s="89" t="inlineStr">
        <is>
          <t>NO</t>
        </is>
      </c>
      <c r="U32" s="89" t="inlineStr">
        <is>
          <t>NO</t>
        </is>
      </c>
      <c r="V32" s="89" t="inlineStr">
        <is>
          <t>ARTs: 18 | REPLACE — dims: 2650x950x70mm</t>
        </is>
      </c>
    </row>
    <row r="33">
      <c r="Q33" t="n">
        <v>1</v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ARTs: 10</t>
        </is>
      </c>
    </row>
    <row r="34">
      <c r="Q34" s="89" t="n">
        <v>1</v>
      </c>
      <c r="R34" s="89" t="inlineStr">
        <is>
          <t>NO</t>
        </is>
      </c>
      <c r="S34" s="89" t="inlineStr">
        <is>
          <t>NO</t>
        </is>
      </c>
      <c r="T34" s="89" t="inlineStr">
        <is>
          <t>NO</t>
        </is>
      </c>
      <c r="U34" s="89" t="inlineStr">
        <is>
          <t>NO</t>
        </is>
      </c>
      <c r="V34" s="89" t="inlineStr">
        <is>
          <t>ARTs: 18 | REPLACE — dims: 2650x1810x135mm</t>
        </is>
      </c>
    </row>
    <row r="35">
      <c r="Q35" t="n">
        <v>1</v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ARTs: 04</t>
        </is>
      </c>
    </row>
    <row r="36">
      <c r="Q36" t="n">
        <v>1</v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ARTs: 04</t>
        </is>
      </c>
    </row>
    <row r="37">
      <c r="Q37" t="n">
        <v>1</v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ARTs: 02,04,16</t>
        </is>
      </c>
    </row>
    <row r="38">
      <c r="Q38" s="88" t="n">
        <v>1</v>
      </c>
      <c r="R38" s="88" t="inlineStr">
        <is>
          <t>NO</t>
        </is>
      </c>
      <c r="S38" s="88" t="inlineStr">
        <is>
          <t>NO</t>
        </is>
      </c>
      <c r="T38" s="88" t="inlineStr">
        <is>
          <t>NO</t>
        </is>
      </c>
      <c r="U38" s="88" t="inlineStr">
        <is>
          <t>NO</t>
        </is>
      </c>
      <c r="V38" s="88" t="inlineStr">
        <is>
          <t>ARTs: 13</t>
        </is>
      </c>
    </row>
    <row r="39">
      <c r="Q39" s="87" t="n">
        <v>1</v>
      </c>
      <c r="R39" s="87" t="inlineStr">
        <is>
          <t>NO</t>
        </is>
      </c>
      <c r="S39" s="87" t="inlineStr">
        <is>
          <t>NO</t>
        </is>
      </c>
      <c r="T39" s="87" t="inlineStr">
        <is>
          <t>NO</t>
        </is>
      </c>
      <c r="U39" s="87" t="inlineStr">
        <is>
          <t>YES</t>
        </is>
      </c>
      <c r="V39" s="87" t="inlineStr">
        <is>
          <t>No actions required</t>
        </is>
      </c>
    </row>
    <row r="40">
      <c r="Q40" t="n">
        <v>1</v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ARTs: 01,04,13,21</t>
        </is>
      </c>
    </row>
    <row r="41">
      <c r="Q41" t="n">
        <v>1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ARTs: 05,11,19</t>
        </is>
      </c>
    </row>
    <row r="42">
      <c r="Q42" t="n">
        <v>1</v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ARTs: 08,11,19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2026-03-23T22:28:36Z</dcterms:modified>
  <cp:lastModifiedBy>Westley Harnett</cp:lastModifiedBy>
  <cp:revision>0</cp:revision>
</cp:coreProperties>
</file>