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2855" windowHeight="717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C38" i="1"/>
  <c r="D38"/>
  <c r="D40" s="1"/>
  <c r="E38"/>
  <c r="E40" s="1"/>
  <c r="F38"/>
  <c r="F40" s="1"/>
  <c r="B38"/>
  <c r="C31"/>
  <c r="D31"/>
  <c r="E31"/>
  <c r="F31"/>
  <c r="B31"/>
  <c r="C17"/>
  <c r="D17"/>
  <c r="E17"/>
  <c r="F17"/>
  <c r="B17"/>
  <c r="C24"/>
  <c r="D24"/>
  <c r="E24"/>
  <c r="F24"/>
  <c r="B24"/>
  <c r="C10"/>
  <c r="D10"/>
  <c r="E10"/>
  <c r="F10"/>
  <c r="B40" l="1"/>
  <c r="C40"/>
</calcChain>
</file>

<file path=xl/sharedStrings.xml><?xml version="1.0" encoding="utf-8"?>
<sst xmlns="http://schemas.openxmlformats.org/spreadsheetml/2006/main" count="40" uniqueCount="40">
  <si>
    <t>Participación UN</t>
  </si>
  <si>
    <t>CRITERIOS</t>
  </si>
  <si>
    <t>PROPUESTA 1</t>
  </si>
  <si>
    <t>PROPUESTA 2</t>
  </si>
  <si>
    <t>PROPUESTA 3</t>
  </si>
  <si>
    <t>PROPUESTA 4</t>
  </si>
  <si>
    <t>PROPUESTA 5</t>
  </si>
  <si>
    <t>Nombre Propuesta</t>
  </si>
  <si>
    <t>I. Calidad académica y de investigación</t>
  </si>
  <si>
    <t>III. Pertinencia</t>
  </si>
  <si>
    <t>II. Coherencia y organización</t>
  </si>
  <si>
    <t>1. Fomenta y difunde labores de investigación</t>
  </si>
  <si>
    <t>2. Brinda fundamentación teórico-práctica</t>
  </si>
  <si>
    <t>4. Responde al tema global Biodiversidad y Desarrollo Sostenible</t>
  </si>
  <si>
    <t>TOTAL</t>
  </si>
  <si>
    <t>SUB-TOTAL CALIDAD ACADÉMICA E INVESTIGACIÓN</t>
  </si>
  <si>
    <t>SUB-TOTAL COHERENCIA Y ORGANIZACIÓN</t>
  </si>
  <si>
    <t>9. Objetivo del curso</t>
  </si>
  <si>
    <t>10. Conferencistas del curso</t>
  </si>
  <si>
    <t>11. Forma de evaluación del curso</t>
  </si>
  <si>
    <t>SUB-TOTAL PERTINENCIA</t>
  </si>
  <si>
    <t>13. Aval académico y financiero</t>
  </si>
  <si>
    <t>14. Participación varias Facultades UN</t>
  </si>
  <si>
    <t>15. Participación varios Institutos UN</t>
  </si>
  <si>
    <t>SUB-TOTAL PARTICIPACIÓN UN</t>
  </si>
  <si>
    <t>Interacción o participación de otras Instituciones</t>
  </si>
  <si>
    <t>17. Participación otras Instituciones</t>
  </si>
  <si>
    <t>18. Formalización de la participación de otras Instituciones</t>
  </si>
  <si>
    <t>19. Aportes otras Instituciones</t>
  </si>
  <si>
    <t>20. Créditos compartidos con otras instituciones</t>
  </si>
  <si>
    <t>SUB-TOTAL PARTICIPACIÓN OTRAS INSTITUCIONES</t>
  </si>
  <si>
    <t>3. Tiene enfoque multidisciplinar</t>
  </si>
  <si>
    <t>7. Número de participantes en el curso</t>
  </si>
  <si>
    <t>8. Módulos del curso</t>
  </si>
  <si>
    <t>17. Participación otras sedes UN</t>
  </si>
  <si>
    <t>16. Créditos académicos del curso (máximo 4)</t>
  </si>
  <si>
    <t>NOTA: Las calificaciones deberán ser de 1 a 5 puntos por cada criterio, donde 1 es menor y 5 es mayor</t>
  </si>
  <si>
    <t>5. Logística del curso (viable)</t>
  </si>
  <si>
    <t>6. Presupuesto del curso</t>
  </si>
  <si>
    <t>La calificación máxima es de 100 puntos por propuesta.- Las propuestas con 70 puntos o más son seleccionadas.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</si>
</sst>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zoomScale="90" zoomScaleNormal="90" workbookViewId="0">
      <selection activeCell="A36" sqref="A36:XFD36"/>
    </sheetView>
  </sheetViews>
  <sheetFormatPr baseColWidth="10" defaultRowHeight="15"/>
  <cols>
    <col min="1" max="1" width="59.42578125" bestFit="1" customWidth="1"/>
    <col min="2" max="3" width="25.85546875" customWidth="1"/>
    <col min="4" max="5" width="25.7109375" customWidth="1"/>
    <col min="6" max="6" width="24.2851562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8"/>
      <c r="B2" s="19"/>
      <c r="C2" s="19"/>
      <c r="D2" s="19"/>
      <c r="E2" s="19"/>
      <c r="F2" s="20"/>
    </row>
    <row r="3" spans="1:6">
      <c r="A3" s="2" t="s">
        <v>7</v>
      </c>
      <c r="B3" s="1"/>
      <c r="C3" s="1"/>
      <c r="D3" s="1"/>
      <c r="E3" s="1"/>
      <c r="F3" s="1"/>
    </row>
    <row r="4" spans="1:6">
      <c r="A4" s="15"/>
      <c r="B4" s="16"/>
      <c r="C4" s="16"/>
      <c r="D4" s="16"/>
      <c r="E4" s="16"/>
      <c r="F4" s="17"/>
    </row>
    <row r="5" spans="1:6">
      <c r="A5" s="5" t="s">
        <v>8</v>
      </c>
      <c r="B5" s="12"/>
      <c r="C5" s="13"/>
      <c r="D5" s="13"/>
      <c r="E5" s="13"/>
      <c r="F5" s="14"/>
    </row>
    <row r="6" spans="1:6" ht="19.5" customHeight="1">
      <c r="A6" s="3" t="s">
        <v>11</v>
      </c>
      <c r="B6" s="4"/>
      <c r="C6" s="4"/>
      <c r="D6" s="4"/>
      <c r="E6" s="4"/>
      <c r="F6" s="4"/>
    </row>
    <row r="7" spans="1:6" ht="19.5" customHeight="1">
      <c r="A7" s="3" t="s">
        <v>12</v>
      </c>
      <c r="B7" s="4"/>
      <c r="C7" s="4"/>
      <c r="D7" s="4"/>
      <c r="E7" s="4"/>
      <c r="F7" s="4"/>
    </row>
    <row r="8" spans="1:6" ht="21.75" customHeight="1">
      <c r="A8" s="3" t="s">
        <v>31</v>
      </c>
      <c r="B8" s="4"/>
      <c r="C8" s="4"/>
      <c r="D8" s="4"/>
      <c r="E8" s="4"/>
      <c r="F8" s="4"/>
    </row>
    <row r="9" spans="1:6" ht="21" customHeight="1">
      <c r="A9" s="3" t="s">
        <v>13</v>
      </c>
      <c r="B9" s="4"/>
      <c r="C9" s="4"/>
      <c r="D9" s="4"/>
      <c r="E9" s="4"/>
      <c r="F9" s="4"/>
    </row>
    <row r="10" spans="1:6">
      <c r="A10" s="6" t="s">
        <v>15</v>
      </c>
      <c r="B10" s="7">
        <v>0</v>
      </c>
      <c r="C10" s="7">
        <f t="shared" ref="C10:F10" si="0">SUM(C6:C9)</f>
        <v>0</v>
      </c>
      <c r="D10" s="7">
        <f t="shared" si="0"/>
        <v>0</v>
      </c>
      <c r="E10" s="7">
        <f t="shared" si="0"/>
        <v>0</v>
      </c>
      <c r="F10" s="7">
        <f t="shared" si="0"/>
        <v>0</v>
      </c>
    </row>
    <row r="11" spans="1:6">
      <c r="A11" s="15"/>
      <c r="B11" s="16"/>
      <c r="C11" s="16"/>
      <c r="D11" s="16"/>
      <c r="E11" s="16"/>
      <c r="F11" s="17"/>
    </row>
    <row r="12" spans="1:6">
      <c r="A12" s="5" t="s">
        <v>10</v>
      </c>
      <c r="B12" s="12"/>
      <c r="C12" s="13"/>
      <c r="D12" s="13"/>
      <c r="E12" s="13"/>
      <c r="F12" s="14"/>
    </row>
    <row r="13" spans="1:6" ht="21.75" customHeight="1">
      <c r="A13" s="3" t="s">
        <v>37</v>
      </c>
      <c r="B13" s="4"/>
      <c r="C13" s="4"/>
      <c r="D13" s="4"/>
      <c r="E13" s="4"/>
      <c r="F13" s="4"/>
    </row>
    <row r="14" spans="1:6" ht="19.5" customHeight="1">
      <c r="A14" s="3" t="s">
        <v>38</v>
      </c>
      <c r="B14" s="4"/>
      <c r="C14" s="4"/>
      <c r="D14" s="4"/>
      <c r="E14" s="4"/>
      <c r="F14" s="4"/>
    </row>
    <row r="15" spans="1:6" ht="21.75" customHeight="1">
      <c r="A15" s="3" t="s">
        <v>32</v>
      </c>
      <c r="B15" s="4"/>
      <c r="C15" s="4"/>
      <c r="D15" s="4"/>
      <c r="E15" s="4"/>
      <c r="F15" s="4"/>
    </row>
    <row r="16" spans="1:6" ht="21.75" customHeight="1">
      <c r="A16" s="3" t="s">
        <v>33</v>
      </c>
      <c r="B16" s="4"/>
      <c r="C16" s="4"/>
      <c r="D16" s="4"/>
      <c r="E16" s="4"/>
      <c r="F16" s="4"/>
    </row>
    <row r="17" spans="1:6">
      <c r="A17" s="6" t="s">
        <v>16</v>
      </c>
      <c r="B17" s="7">
        <f>SUM(B13:B16)</f>
        <v>0</v>
      </c>
      <c r="C17" s="7">
        <f t="shared" ref="C17:F17" si="1">SUM(C13:C16)</f>
        <v>0</v>
      </c>
      <c r="D17" s="7">
        <f t="shared" si="1"/>
        <v>0</v>
      </c>
      <c r="E17" s="7">
        <f t="shared" si="1"/>
        <v>0</v>
      </c>
      <c r="F17" s="7">
        <f t="shared" si="1"/>
        <v>0</v>
      </c>
    </row>
    <row r="18" spans="1:6">
      <c r="A18" s="18"/>
      <c r="B18" s="19"/>
      <c r="C18" s="19"/>
      <c r="D18" s="19"/>
      <c r="E18" s="19"/>
      <c r="F18" s="20"/>
    </row>
    <row r="19" spans="1:6">
      <c r="A19" s="5" t="s">
        <v>9</v>
      </c>
      <c r="B19" s="12"/>
      <c r="C19" s="13"/>
      <c r="D19" s="13"/>
      <c r="E19" s="13"/>
      <c r="F19" s="14"/>
    </row>
    <row r="20" spans="1:6" ht="20.25" customHeight="1">
      <c r="A20" s="3" t="s">
        <v>17</v>
      </c>
      <c r="B20" s="4"/>
      <c r="C20" s="4"/>
      <c r="D20" s="4"/>
      <c r="E20" s="4"/>
      <c r="F20" s="4"/>
    </row>
    <row r="21" spans="1:6" ht="21.75" customHeight="1">
      <c r="A21" s="3" t="s">
        <v>18</v>
      </c>
      <c r="B21" s="4"/>
      <c r="C21" s="4"/>
      <c r="D21" s="4"/>
      <c r="E21" s="4"/>
      <c r="F21" s="4"/>
    </row>
    <row r="22" spans="1:6" ht="21" customHeight="1">
      <c r="A22" s="3" t="s">
        <v>19</v>
      </c>
      <c r="B22" s="4"/>
      <c r="C22" s="4"/>
      <c r="D22" s="4"/>
      <c r="E22" s="4"/>
      <c r="F22" s="4"/>
    </row>
    <row r="23" spans="1:6" ht="20.25" customHeight="1">
      <c r="A23" s="3" t="s">
        <v>21</v>
      </c>
      <c r="B23" s="4"/>
      <c r="C23" s="4"/>
      <c r="D23" s="4"/>
      <c r="E23" s="4"/>
      <c r="F23" s="4"/>
    </row>
    <row r="24" spans="1:6">
      <c r="A24" s="6" t="s">
        <v>20</v>
      </c>
      <c r="B24" s="7">
        <f>SUM(B20:B23)</f>
        <v>0</v>
      </c>
      <c r="C24" s="7">
        <f>SUM(C20:C23)</f>
        <v>0</v>
      </c>
      <c r="D24" s="7">
        <f>SUM(D20:D23)</f>
        <v>0</v>
      </c>
      <c r="E24" s="7">
        <f>SUM(E20:E23)</f>
        <v>0</v>
      </c>
      <c r="F24" s="7">
        <f>SUM(F20:F23)</f>
        <v>0</v>
      </c>
    </row>
    <row r="25" spans="1:6">
      <c r="A25" s="15"/>
      <c r="B25" s="16"/>
      <c r="C25" s="16"/>
      <c r="D25" s="16"/>
      <c r="E25" s="16"/>
      <c r="F25" s="17"/>
    </row>
    <row r="26" spans="1:6">
      <c r="A26" s="5" t="s">
        <v>0</v>
      </c>
      <c r="B26" s="12"/>
      <c r="C26" s="13"/>
      <c r="D26" s="13"/>
      <c r="E26" s="13"/>
      <c r="F26" s="14"/>
    </row>
    <row r="27" spans="1:6" ht="21" customHeight="1">
      <c r="A27" s="3" t="s">
        <v>22</v>
      </c>
      <c r="B27" s="4"/>
      <c r="C27" s="4"/>
      <c r="D27" s="4"/>
      <c r="E27" s="4"/>
      <c r="F27" s="4"/>
    </row>
    <row r="28" spans="1:6" ht="20.25" customHeight="1">
      <c r="A28" s="3" t="s">
        <v>23</v>
      </c>
      <c r="B28" s="4"/>
      <c r="C28" s="4"/>
      <c r="D28" s="4"/>
      <c r="E28" s="4"/>
      <c r="F28" s="4"/>
    </row>
    <row r="29" spans="1:6" ht="20.25" customHeight="1">
      <c r="A29" s="3" t="s">
        <v>35</v>
      </c>
      <c r="B29" s="4"/>
      <c r="C29" s="4"/>
      <c r="D29" s="4"/>
      <c r="E29" s="4"/>
      <c r="F29" s="4"/>
    </row>
    <row r="30" spans="1:6" ht="20.25" customHeight="1">
      <c r="A30" s="3" t="s">
        <v>34</v>
      </c>
      <c r="B30" s="4"/>
      <c r="C30" s="4"/>
      <c r="D30" s="4"/>
      <c r="E30" s="4"/>
      <c r="F30" s="4"/>
    </row>
    <row r="31" spans="1:6" ht="19.5" customHeight="1">
      <c r="A31" s="6" t="s">
        <v>24</v>
      </c>
      <c r="B31" s="7">
        <f>SUM(B27:B30)</f>
        <v>0</v>
      </c>
      <c r="C31" s="7">
        <f t="shared" ref="C31:F31" si="2">SUM(C27:C30)</f>
        <v>0</v>
      </c>
      <c r="D31" s="7">
        <f t="shared" si="2"/>
        <v>0</v>
      </c>
      <c r="E31" s="7">
        <f t="shared" si="2"/>
        <v>0</v>
      </c>
      <c r="F31" s="7">
        <f t="shared" si="2"/>
        <v>0</v>
      </c>
    </row>
    <row r="32" spans="1:6">
      <c r="A32" s="15"/>
      <c r="B32" s="16"/>
      <c r="C32" s="16"/>
      <c r="D32" s="16"/>
      <c r="E32" s="16"/>
      <c r="F32" s="17"/>
    </row>
    <row r="33" spans="1:6" ht="18" customHeight="1">
      <c r="A33" s="5" t="s">
        <v>25</v>
      </c>
      <c r="B33" s="12"/>
      <c r="C33" s="13"/>
      <c r="D33" s="13"/>
      <c r="E33" s="13"/>
      <c r="F33" s="14"/>
    </row>
    <row r="34" spans="1:6" ht="19.5" customHeight="1">
      <c r="A34" s="3" t="s">
        <v>26</v>
      </c>
      <c r="B34" s="4"/>
      <c r="C34" s="4"/>
      <c r="D34" s="4"/>
      <c r="E34" s="4"/>
      <c r="F34" s="4"/>
    </row>
    <row r="35" spans="1:6" ht="17.25" customHeight="1">
      <c r="A35" s="3" t="s">
        <v>27</v>
      </c>
      <c r="B35" s="4"/>
      <c r="C35" s="4"/>
      <c r="D35" s="4"/>
      <c r="E35" s="4"/>
      <c r="F35" s="4"/>
    </row>
    <row r="36" spans="1:6" ht="19.5" customHeight="1">
      <c r="A36" s="3" t="s">
        <v>28</v>
      </c>
      <c r="B36" s="4"/>
      <c r="C36" s="4"/>
      <c r="D36" s="4"/>
      <c r="E36" s="4"/>
      <c r="F36" s="4"/>
    </row>
    <row r="37" spans="1:6" ht="18" customHeight="1">
      <c r="A37" s="3" t="s">
        <v>29</v>
      </c>
      <c r="B37" s="4"/>
      <c r="C37" s="4"/>
      <c r="D37" s="4"/>
      <c r="E37" s="4"/>
      <c r="F37" s="4"/>
    </row>
    <row r="38" spans="1:6" ht="18" customHeight="1">
      <c r="A38" s="6" t="s">
        <v>30</v>
      </c>
      <c r="B38" s="7">
        <f>SUM(B34:B37)</f>
        <v>0</v>
      </c>
      <c r="C38" s="7">
        <f t="shared" ref="C38:F38" si="3">SUM(C34:C37)</f>
        <v>0</v>
      </c>
      <c r="D38" s="7">
        <f t="shared" si="3"/>
        <v>0</v>
      </c>
      <c r="E38" s="7">
        <f t="shared" si="3"/>
        <v>0</v>
      </c>
      <c r="F38" s="7">
        <f t="shared" si="3"/>
        <v>0</v>
      </c>
    </row>
    <row r="39" spans="1:6" ht="19.5" customHeight="1">
      <c r="A39" s="8"/>
      <c r="B39" s="9"/>
      <c r="C39" s="9"/>
      <c r="D39" s="9"/>
      <c r="E39" s="9"/>
      <c r="F39" s="9"/>
    </row>
    <row r="40" spans="1:6" ht="20.25" customHeight="1">
      <c r="A40" s="10" t="s">
        <v>14</v>
      </c>
      <c r="B40" s="11">
        <f>SUM(B38,B31,B24,B17,B10)</f>
        <v>0</v>
      </c>
      <c r="C40" s="11">
        <f>SUM(C38,C31,C24,C17,C10)/4</f>
        <v>0</v>
      </c>
      <c r="D40" s="11">
        <f>SUM(D38,D31,D24,D17,D10)/4</f>
        <v>0</v>
      </c>
      <c r="E40" s="11">
        <f>SUM(E38,E31,E24,E17,E10)/4</f>
        <v>0</v>
      </c>
      <c r="F40" s="11">
        <f>SUM(F38,F31,F24,F17,F10)/4</f>
        <v>0</v>
      </c>
    </row>
    <row r="41" spans="1:6">
      <c r="A41" t="s">
        <v>36</v>
      </c>
    </row>
    <row r="42" spans="1:6">
      <c r="A42" t="s">
        <v>39</v>
      </c>
    </row>
  </sheetData>
  <mergeCells count="11">
    <mergeCell ref="A18:F18"/>
    <mergeCell ref="A2:F2"/>
    <mergeCell ref="A4:F4"/>
    <mergeCell ref="A11:F11"/>
    <mergeCell ref="B5:F5"/>
    <mergeCell ref="B12:F12"/>
    <mergeCell ref="B19:F19"/>
    <mergeCell ref="A25:F25"/>
    <mergeCell ref="B26:F26"/>
    <mergeCell ref="A32:F32"/>
    <mergeCell ref="B33:F33"/>
  </mergeCells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BARBOSA</dc:creator>
  <cp:lastModifiedBy>PAOLA BARBOSA</cp:lastModifiedBy>
  <cp:lastPrinted>2014-02-24T15:56:14Z</cp:lastPrinted>
  <dcterms:created xsi:type="dcterms:W3CDTF">2013-12-19T15:58:07Z</dcterms:created>
  <dcterms:modified xsi:type="dcterms:W3CDTF">2014-02-24T15:56:25Z</dcterms:modified>
</cp:coreProperties>
</file>