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uro\Desktop\Historia github\past-playground-main\public\content\"/>
    </mc:Choice>
  </mc:AlternateContent>
  <xr:revisionPtr revIDLastSave="0" documentId="13_ncr:1_{70DE42C6-A7D1-41B8-A553-E2A8E6F82482}" xr6:coauthVersionLast="47" xr6:coauthVersionMax="47" xr10:uidLastSave="{00000000-0000-0000-0000-000000000000}"/>
  <bookViews>
    <workbookView xWindow="-120" yWindow="-120" windowWidth="25440" windowHeight="15990" xr2:uid="{D6A249C5-1F98-4BCC-A35A-67FB5B82CE0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E9" i="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<sst xmlns="http://schemas.openxmlformats.org/spreadsheetml/2006/main" count="1011" uniqueCount="398">
  <si>
    <t>id</t>
  </si>
  <si>
    <t>title</t>
  </si>
  <si>
    <t>description</t>
  </si>
  <si>
    <t>journey_id</t>
  </si>
  <si>
    <t>position</t>
  </si>
  <si>
    <t>content_type</t>
  </si>
  <si>
    <t>is_journey_module</t>
  </si>
  <si>
    <t>image_url</t>
  </si>
  <si>
    <t>chapter_id</t>
  </si>
  <si>
    <t>status</t>
  </si>
  <si>
    <t>era</t>
  </si>
  <si>
    <t>level</t>
  </si>
  <si>
    <t>xp_reward</t>
  </si>
  <si>
    <t>duration</t>
  </si>
  <si>
    <t>image_urls</t>
  </si>
  <si>
    <t>story_content</t>
  </si>
  <si>
    <t>transition_question</t>
  </si>
  <si>
    <t>prompt</t>
  </si>
  <si>
    <t>character</t>
  </si>
  <si>
    <t>year</t>
  </si>
  <si>
    <t>Test</t>
  </si>
  <si>
    <t>Story</t>
  </si>
  <si>
    <t>published</t>
  </si>
  <si>
    <t>christian</t>
  </si>
  <si>
    <t>test</t>
  </si>
  <si>
    <t>https://upload.wikimedia.org/wikipedia/commons/thumb/9/98/Russian_nativity_icon.jpg/800px-Russian_nativity_icon.jpg</t>
  </si>
  <si>
    <t>The Sermon on the Mount</t>
  </si>
  <si>
    <t>The Miracles of Jesus</t>
  </si>
  <si>
    <t>The Last Supper</t>
  </si>
  <si>
    <t>&lt;p&gt;Saul of Tarsus was a man consumed with hatred for Christians, traveling far and wide to persecute them. But on the road to Damascus, everything changed. A light from heaven struck him, and a voice said, â€œSaul, Saul, why are you persecuting me?â€&lt;/em&gt;&lt;/p&gt;&lt;p&gt;&lt;br&gt;&lt;/p&gt;&lt;p&gt;Saul was blinded, but he was healed by a disciple named Ananias. His sight was restored, and he was baptized, taking the name Paul. Paul became one of Christianitys greatest missionaries, spreading the message of Jesus throughout the Roman Empire.&lt;/p&gt;</t>
  </si>
  <si>
    <t>&lt;p&gt;After his dramatic conversion on the road to Damascus, Saul, now known as Paul, embarked on a series of missionary journeys that would spread Christianity across the Mediterranean world. He traveled through cities like Antioch, Corinth, Ephesus, and Rome, preaching about Jesus and establishing Christian communities.&lt;/em&gt;&lt;/p&gt;&lt;p&gt;&lt;br&gt;&lt;/p&gt;&lt;p&gt;Pauls letters, written to these early Christian communities, became foundational texts for Christian theology and helped shape Christian thought...&lt;/p&gt;</t>
  </si>
  <si>
    <t>&lt;p&gt;In the early days of Christianity, a question arose: Should Gentile (non-Jewish) converts to Christianity be required to follow Jewish law? This issue was resolved at the Council of Jerusalem in approximately 50 AD, where it was decided that Gentiles did not need to be circumcised or adhere to all Jewish laws, marking a significant moment in the development of Christianity as a distinct faith.&lt;/em&gt;&lt;/p&gt;&lt;p&gt;&lt;br&gt;&lt;/p&gt;&lt;p&gt;The councils decision helped solidify Christianity as open to all peoples...&lt;/p&gt;</t>
  </si>
  <si>
    <t>&lt;p&gt;As Christianity began to spread throughout the Roman Empire, it faced significant opposition. Early Christians were persecuted for their beliefs, accused of atheism and subversion. Despite the threats of imprisonment, torture, and execution, many Christians remained steadfast in their faith, often choosing martyrdom rather than renouncing Christ.&lt;/em&gt;&lt;/p&gt;&lt;p&gt;&lt;br&gt;&lt;/p&gt;&lt;p&gt;Some of the most famous martyrs include Saints Peter and Paul, whose deaths in Rome symbolized the triumph of faith over fear...&lt;/p&gt;</t>
  </si>
  <si>
    <t>John the Baptist</t>
  </si>
  <si>
    <t>Jesus’ Ministry</t>
  </si>
  <si>
    <t>The Twelve Disciples</t>
  </si>
  <si>
    <t>Jesus’ Parables</t>
  </si>
  <si>
    <t>The Crucifixion</t>
  </si>
  <si>
    <t>The Resurrection</t>
  </si>
  <si>
    <t>The Ascension</t>
  </si>
  <si>
    <t>Pentecost</t>
  </si>
  <si>
    <t>The Early Church in Jerusalem</t>
  </si>
  <si>
    <t>The Conversion of Paul</t>
  </si>
  <si>
    <t>Paul's Missionary Journeys</t>
  </si>
  <si>
    <t>The Council of Jerusalem</t>
  </si>
  <si>
    <t>Christian Persecution under Nero</t>
  </si>
  <si>
    <t>Martyrdom of Stephen and James</t>
  </si>
  <si>
    <t>The Letters of Paul</t>
  </si>
  <si>
    <t>The Book of Revelation</t>
  </si>
  <si>
    <t>Christianity in Year 100: A Minority in Rome</t>
  </si>
  <si>
    <t>Clement of Rome</t>
  </si>
  <si>
    <t>Ignatius of Antioch</t>
  </si>
  <si>
    <t>Polycarp</t>
  </si>
  <si>
    <t>Justin Martyr</t>
  </si>
  <si>
    <t>Irenaeus of Lyons</t>
  </si>
  <si>
    <t>Tertullian</t>
  </si>
  <si>
    <t>Origen</t>
  </si>
  <si>
    <t>Cyprian of Carthage</t>
  </si>
  <si>
    <t>Montanism and Early Heresies</t>
  </si>
  <si>
    <t>Development of the Canon</t>
  </si>
  <si>
    <t>The Role of Women in Early Christianity</t>
  </si>
  <si>
    <t>Emperor Constantine: The First Christian Emperor</t>
  </si>
  <si>
    <t>Council of Nicaea</t>
  </si>
  <si>
    <t>Arianism</t>
  </si>
  <si>
    <t>Athanasius</t>
  </si>
  <si>
    <t>The Nicene Creed</t>
  </si>
  <si>
    <t>Ambrose of Milan</t>
  </si>
  <si>
    <t>The Christianization of Armenia</t>
  </si>
  <si>
    <t>The Christianization of Georgia</t>
  </si>
  <si>
    <t>Emperor Justinian I and the Hagia Sophia</t>
  </si>
  <si>
    <t>The Justinian Code and Christian Law</t>
  </si>
  <si>
    <t>Christianity in the Byzantine Empire</t>
  </si>
  <si>
    <t>Saint Augustine of Hippo</t>
  </si>
  <si>
    <t>Augustine’s Confessions</t>
  </si>
  <si>
    <t>Augustine vs. Pelagius</t>
  </si>
  <si>
    <t>Jerome and the Vulgate</t>
  </si>
  <si>
    <t>Monasticism and Benedict of Nursia</t>
  </si>
  <si>
    <t>The Rise of Monasticism</t>
  </si>
  <si>
    <t>Donatism</t>
  </si>
  <si>
    <t>Gregory the Great</t>
  </si>
  <si>
    <t>Christianization of the Franks</t>
  </si>
  <si>
    <t>Christianization of Poland and Hungary</t>
  </si>
  <si>
    <t>Christianization of Kievan Rus</t>
  </si>
  <si>
    <t>John of Damascus</t>
  </si>
  <si>
    <t>Icons and Iconoclasm</t>
  </si>
  <si>
    <t>The Filioque Controversy</t>
  </si>
  <si>
    <t>Council of Chalcedon (451 AD)</t>
  </si>
  <si>
    <t>Nestorianism and the Church of the East</t>
  </si>
  <si>
    <t>Monothelitism and the Sixth Ecumenical Council</t>
  </si>
  <si>
    <t>Christianity in Year 500: From Persecuted to Powerful</t>
  </si>
  <si>
    <t>The Mission to the Slavs</t>
  </si>
  <si>
    <t>Eastern and Western Christianity Diverge</t>
  </si>
  <si>
    <t>The Great Schism of 1054</t>
  </si>
  <si>
    <t>Leo the Great</t>
  </si>
  <si>
    <t>Alcuin and the Carolingian Renaissance</t>
  </si>
  <si>
    <t>Charlemagne and the Holy Roman Empire</t>
  </si>
  <si>
    <t>Christianity in Ethiopia and Armenia</t>
  </si>
  <si>
    <t>Scholasticism and Anselm of Canterbury</t>
  </si>
  <si>
    <t>The First Crusade</t>
  </si>
  <si>
    <t>The Second Crusade</t>
  </si>
  <si>
    <t>The Third Crusade</t>
  </si>
  <si>
    <t>The Fourth Crusade</t>
  </si>
  <si>
    <t>Bernard of Clairvaux</t>
  </si>
  <si>
    <t>The Rise of Universities</t>
  </si>
  <si>
    <t>Peter Abelard</t>
  </si>
  <si>
    <t>Thomas Aquinas</t>
  </si>
  <si>
    <t>Aquinas' Summa Theologica</t>
  </si>
  <si>
    <t>Bonaventure</t>
  </si>
  <si>
    <t>Christianity in Year 1000: A Divided Faith</t>
  </si>
  <si>
    <t>Meister Eckhart</t>
  </si>
  <si>
    <t>Francis of Assisi</t>
  </si>
  <si>
    <t>Dominic and the Dominicans</t>
  </si>
  <si>
    <t>Heresies: Cathars and Waldensians</t>
  </si>
  <si>
    <t>The Inquisition</t>
  </si>
  <si>
    <t>Gothic Cathedrals and Theology in Art</t>
  </si>
  <si>
    <t>The Black Death and Religion</t>
  </si>
  <si>
    <t>Julian of Norwich</t>
  </si>
  <si>
    <t>Catherine of Siena</t>
  </si>
  <si>
    <t>The Role of Christianity in the Fall of Constantinople</t>
  </si>
  <si>
    <t>John Wycliffe</t>
  </si>
  <si>
    <t>Jan Hus</t>
  </si>
  <si>
    <t>Erasmus of Rotterdam</t>
  </si>
  <si>
    <t>Martin Luther’s 95 Theses</t>
  </si>
  <si>
    <t>Lutheranism Explained</t>
  </si>
  <si>
    <t>Diet of Worms</t>
  </si>
  <si>
    <t>Ulrich Zwingli</t>
  </si>
  <si>
    <t>John Calvin</t>
  </si>
  <si>
    <t>Calvin’s Institutes</t>
  </si>
  <si>
    <t>Anabaptists</t>
  </si>
  <si>
    <t>English Reformation</t>
  </si>
  <si>
    <t>Christianity in Year 1500: Reformation on the Horizon</t>
  </si>
  <si>
    <t>Thomas More</t>
  </si>
  <si>
    <t>Anglicanism and Elizabeth I</t>
  </si>
  <si>
    <t>Jesuits and Ignatius of Loyola</t>
  </si>
  <si>
    <t>Council of Trent</t>
  </si>
  <si>
    <t>Catholic Reforms</t>
  </si>
  <si>
    <t>The Index and Inquisition</t>
  </si>
  <si>
    <t>French Wars of Religion</t>
  </si>
  <si>
    <t>The Thirty Years’ War: Religion’s Bloodiest Conflict</t>
  </si>
  <si>
    <t>Peace of Westphalia</t>
  </si>
  <si>
    <t>Christianity in the Americas</t>
  </si>
  <si>
    <t>Christianity in Africa and Asia</t>
  </si>
  <si>
    <t>Baroque Christianity and Counter-Enlightenment</t>
  </si>
  <si>
    <t>Deism and Rational Religion</t>
  </si>
  <si>
    <t>Methodism and John Wesley</t>
  </si>
  <si>
    <t>The First Great Awakening</t>
  </si>
  <si>
    <t>The Moravians</t>
  </si>
  <si>
    <t>Christianity and Slavery</t>
  </si>
  <si>
    <t>Christianity in Revolutionary France</t>
  </si>
  <si>
    <t>Kierkegaard and Christian Existentialism</t>
  </si>
  <si>
    <t>Vatican I Council</t>
  </si>
  <si>
    <t>Papal Infallibility</t>
  </si>
  <si>
    <t>Darwin and Christian Responses</t>
  </si>
  <si>
    <t>Christian Socialism</t>
  </si>
  <si>
    <t>Liberation Theology</t>
  </si>
  <si>
    <t>Orthodox Christianity under Ottoman Rule</t>
  </si>
  <si>
    <t>Christianity in Russia</t>
  </si>
  <si>
    <t>Pentecostalism</t>
  </si>
  <si>
    <t>Evangelicalism and Billy Graham</t>
  </si>
  <si>
    <t>Christianity in Communist Countries</t>
  </si>
  <si>
    <t>Role of Women in the Church</t>
  </si>
  <si>
    <t>Vatican II Council</t>
  </si>
  <si>
    <t>Modern Catholic Social Teaching</t>
  </si>
  <si>
    <t>Charismatic Renewal</t>
  </si>
  <si>
    <t>Prosperity Gospel</t>
  </si>
  <si>
    <t>Christian Zionism</t>
  </si>
  <si>
    <t>World Council of Churches</t>
  </si>
  <si>
    <t>Decline of Church Attendance in the West</t>
  </si>
  <si>
    <t>Global South and Christian Growth</t>
  </si>
  <si>
    <t>The Vatican: Structure, Power, and Influence</t>
  </si>
  <si>
    <t>Catholic vs. Orthodox: Theology and Practice</t>
  </si>
  <si>
    <t>The Future of the Church</t>
  </si>
  <si>
    <t>Messianic Prophecies in the Old Testament</t>
  </si>
  <si>
    <t>30 AD</t>
  </si>
  <si>
    <t>325 AD</t>
  </si>
  <si>
    <t>301 AD</t>
  </si>
  <si>
    <t>988 AD</t>
  </si>
  <si>
    <t>800 AD</t>
  </si>
  <si>
    <t>681 AD</t>
  </si>
  <si>
    <t>1054 AD</t>
  </si>
  <si>
    <t>451 AD</t>
  </si>
  <si>
    <t>1000 AD</t>
  </si>
  <si>
    <t>1517 AD</t>
  </si>
  <si>
    <t>1521 AD</t>
  </si>
  <si>
    <t>1536 AD</t>
  </si>
  <si>
    <t>1648 AD</t>
  </si>
  <si>
    <t>1870 AD</t>
  </si>
  <si>
    <t>1453 AD</t>
  </si>
  <si>
    <t>1500 AD</t>
  </si>
  <si>
    <t>100 AD</t>
  </si>
  <si>
    <t>500 AD</t>
  </si>
  <si>
    <t>50-67 AD</t>
  </si>
  <si>
    <t>354-430 AD</t>
  </si>
  <si>
    <t>The Western Schism: Avignon vs Rome (1378–1417)</t>
  </si>
  <si>
    <t>c. 4 BC</t>
  </si>
  <si>
    <t>c. 30 AD</t>
  </si>
  <si>
    <t>c. 34 AD</t>
  </si>
  <si>
    <t>c. 50 AD</t>
  </si>
  <si>
    <t>c. 95 AD</t>
  </si>
  <si>
    <t>c. 96 AD</t>
  </si>
  <si>
    <t>c. 107 AD</t>
  </si>
  <si>
    <t>c. 155 AD</t>
  </si>
  <si>
    <t>c. 165 AD</t>
  </si>
  <si>
    <t>c. 180 AD</t>
  </si>
  <si>
    <t>c. 200 AD</t>
  </si>
  <si>
    <t>c. 230 AD</t>
  </si>
  <si>
    <t>c. 250 AD</t>
  </si>
  <si>
    <t>2nd century AD</t>
  </si>
  <si>
    <t>c. 330 AD</t>
  </si>
  <si>
    <t>537 AD</t>
  </si>
  <si>
    <t>c. 397 AD</t>
  </si>
  <si>
    <t>c. 411 AD</t>
  </si>
  <si>
    <t>c. 496 AD</t>
  </si>
  <si>
    <t>431 AD onward</t>
  </si>
  <si>
    <t>9th century AD</t>
  </si>
  <si>
    <t>4th century AD</t>
  </si>
  <si>
    <t>c. 1230 onward</t>
  </si>
  <si>
    <t>1520s AD</t>
  </si>
  <si>
    <t>1525 onward</t>
  </si>
  <si>
    <t>1534 onward</t>
  </si>
  <si>
    <t>1540s onward</t>
  </si>
  <si>
    <t>1700s AD</t>
  </si>
  <si>
    <t>1720s onward</t>
  </si>
  <si>
    <t>1859 onward</t>
  </si>
  <si>
    <t>1800s AD</t>
  </si>
  <si>
    <t>988 AD onward</t>
  </si>
  <si>
    <t>1901 onward</t>
  </si>
  <si>
    <t>1967 onward</t>
  </si>
  <si>
    <t>1950s onward</t>
  </si>
  <si>
    <t>1948 onward</t>
  </si>
  <si>
    <t>21st century</t>
  </si>
  <si>
    <t>30 AD onward</t>
  </si>
  <si>
    <t>c. 28-30 AD</t>
  </si>
  <si>
    <t>c. 27-30 AD</t>
  </si>
  <si>
    <t>30-50 AD</t>
  </si>
  <si>
    <t>c. 46-60 AD</t>
  </si>
  <si>
    <t>c. 64-68 AD</t>
  </si>
  <si>
    <t>c. 34-44 AD</t>
  </si>
  <si>
    <t>2nd-4th century AD</t>
  </si>
  <si>
    <t>1st-4th century AD</t>
  </si>
  <si>
    <t>r. 306-337 AD</t>
  </si>
  <si>
    <t>c. 318-381 AD</t>
  </si>
  <si>
    <t>c. 296-373 AD</t>
  </si>
  <si>
    <t>c. 340-397 AD</t>
  </si>
  <si>
    <t>529-534 AD</t>
  </si>
  <si>
    <t>330-1453 AD</t>
  </si>
  <si>
    <t>c. 382-405 AD</t>
  </si>
  <si>
    <t>c. 480-547 AD</t>
  </si>
  <si>
    <t>4th-6th century AD</t>
  </si>
  <si>
    <t>4th-5th century AD</t>
  </si>
  <si>
    <t>r. 590-604 AD</t>
  </si>
  <si>
    <t>966-1000 AD</t>
  </si>
  <si>
    <t>c. 675-749 AD</t>
  </si>
  <si>
    <t>726-843 AD</t>
  </si>
  <si>
    <t>589-1054 AD</t>
  </si>
  <si>
    <t>9th-11th century AD</t>
  </si>
  <si>
    <t>r. 440-461 AD</t>
  </si>
  <si>
    <t>c. 780-820 AD</t>
  </si>
  <si>
    <t>c. 1033-1109 AD</t>
  </si>
  <si>
    <t>1096-1099 AD</t>
  </si>
  <si>
    <t>1147-1149 AD</t>
  </si>
  <si>
    <t>1189-1192 AD</t>
  </si>
  <si>
    <t>1202-1204 AD</t>
  </si>
  <si>
    <t>1090-1153 AD</t>
  </si>
  <si>
    <t>12th-13th century AD</t>
  </si>
  <si>
    <t>1079-1142 AD</t>
  </si>
  <si>
    <t>1225-1274 AD</t>
  </si>
  <si>
    <t>1265-1274 AD</t>
  </si>
  <si>
    <t>c. 1217-1274 AD</t>
  </si>
  <si>
    <t>c. 1260-1328 AD</t>
  </si>
  <si>
    <t>1181-1226 AD</t>
  </si>
  <si>
    <t>1170-1221 AD</t>
  </si>
  <si>
    <t>11th-13th century AD</t>
  </si>
  <si>
    <t>12th-14th century AD</t>
  </si>
  <si>
    <t>1347-1351 AD</t>
  </si>
  <si>
    <t>1342-c. 1416 AD</t>
  </si>
  <si>
    <t>1378-1417 AD</t>
  </si>
  <si>
    <t>1347-1380 AD</t>
  </si>
  <si>
    <t>c. 1320s-1384 AD</t>
  </si>
  <si>
    <t>c. 1372-1415 AD</t>
  </si>
  <si>
    <t>1466-1536 AD</t>
  </si>
  <si>
    <t>1484-1531 AD</t>
  </si>
  <si>
    <t>1509-1564 AD</t>
  </si>
  <si>
    <t>1478-1535 AD</t>
  </si>
  <si>
    <t>1558-1603 AD</t>
  </si>
  <si>
    <t>1545-1563 AD</t>
  </si>
  <si>
    <t>1545-1600 AD</t>
  </si>
  <si>
    <t>1562-1598 AD</t>
  </si>
  <si>
    <t>1618-1648 AD</t>
  </si>
  <si>
    <t>1492-1700 AD</t>
  </si>
  <si>
    <t>1500s-1800s AD</t>
  </si>
  <si>
    <t>1600s-1700s AD</t>
  </si>
  <si>
    <t>1730s-1791 AD</t>
  </si>
  <si>
    <t>1730s-1740s AD</t>
  </si>
  <si>
    <t>1700s-1800s AD</t>
  </si>
  <si>
    <t>1789-1799 AD</t>
  </si>
  <si>
    <t>1813-1855 AD</t>
  </si>
  <si>
    <t>1869-1870 AD</t>
  </si>
  <si>
    <t>1960s-1980s AD</t>
  </si>
  <si>
    <t>1453-1900s AD</t>
  </si>
  <si>
    <t>1940s-2000s AD</t>
  </si>
  <si>
    <t>1917-1990s AD</t>
  </si>
  <si>
    <t>1st century - present</t>
  </si>
  <si>
    <t>1962-1965 AD</t>
  </si>
  <si>
    <t>1891-present</t>
  </si>
  <si>
    <t>1800s-present</t>
  </si>
  <si>
    <t>1960s-present</t>
  </si>
  <si>
    <t>2000s-present</t>
  </si>
  <si>
    <t>4th century - present</t>
  </si>
  <si>
    <t>11th century - present</t>
  </si>
  <si>
    <t>700 BC - 30 AD</t>
  </si>
  <si>
    <t>compiled 1000 BC - 30 AD</t>
  </si>
  <si>
    <t>c. 65-70 AD</t>
  </si>
  <si>
    <t>The Birth of Jesus</t>
  </si>
  <si>
    <t>The Flight to Egypt and Return to Nazareth</t>
  </si>
  <si>
    <t>Jesus at the Temple (Age 12)</t>
  </si>
  <si>
    <t>The Silent Years: 12 to 30</t>
  </si>
  <si>
    <t>The Baptism of Jesus</t>
  </si>
  <si>
    <t>The Temptation in the Wilderness</t>
  </si>
  <si>
    <t>Calling of the First Disciples</t>
  </si>
  <si>
    <t xml:space="preserve"> &lt;p&gt;&lt;em&gt;The desert wind whispered through olive trees as an old man unrolled a scroll beneath the stars. On the parchment were words spoken long ago—words of hope, words of promise. “A virgin shall conceive and bear a son,” it said. “And he shall be called Immanuel—God with us.”&lt;/em&gt;&lt;/p&gt;&lt;p&gt;&lt;br&gt;&lt;/p&gt;&lt;p&gt;These weren’t just old sayings. They were the heartbeat of a people waiting for something more. For generations, the children of Israel had listened to the voices of their prophets—Isaiah, Micah, Zechariah, Daniel. They spoke of one who would come to set things right. A child born in Bethlehem. A king from the line of David. A servant who would suffer, yet save.&lt;/p&gt;&lt;p&gt;&lt;br&gt;&lt;/p&gt;&lt;p&gt;In the days of exile in Babylon, and under the shadow of Rome, these promises became lifelines. Fathers would tell sons, mothers would whisper to daughters: *“One day, the Messiah will come.”* And every year, as the Passover lamb was slain, they remembered not only the past—but what lay ahead.&lt;/p&gt;&lt;p&gt;&lt;br&gt;&lt;/p&gt;&lt;p&gt;The Messiah was not just an idea. He was a hope wrapped in prophecy. A rescuer who would bring justice and peace. But the people didn’t know when. So they waited, hearts heavy but eyes lifted to the horizon. Somewhere, someday, He would come.&lt;/p&gt; </t>
  </si>
  <si>
    <t>&lt;p&gt;&lt;em&gt;The air was cold, and the streets of Bethlehem overflowed with strangers—travelers returning home for the census. Among them was a young couple, weary from their journey. Mary, heavy with child, leaned on Joseph as they searched for a place to rest. But every door was shut. Every room full.&lt;/em&gt;&lt;/p&gt;&lt;p&gt;&lt;br&gt;&lt;/p&gt;&lt;p&gt;At last, someone offered a stable. Among animals, straw, and the scent of earth, Mary gave birth. No midwife. No royal bed. Just her, Joseph, and the cries of a newborn child who would one day silence storms. She wrapped Him in cloth and laid Him in a manger. The King of Kings slept where animals fed.&lt;/p&gt;&lt;p&gt;&lt;br&gt;&lt;/p&gt;&lt;p&gt;That same night, out in the hills, shepherds watched their flocks. Suddenly, the sky split open with light. An angel appeared, and they were terrified. But the angel said, *“Do not be afraid. I bring you good news of great joy… Today in the town of David a Savior has been born to you; He is the Messiah, the Lord.”* (Luke 2:10–11)&lt;/p&gt;&lt;p&gt;&lt;br&gt;&lt;/p&gt;&lt;p&gt;Heaven could not stay silent. A multitude of angels filled the sky, praising God. The shepherds rushed to see the child, finding Him just as the angel had said—tiny, fragile, and swaddled in cloth. They knelt beside Him in awe. Not because He looked powerful, but because He was the promise fulfilled.&lt;/p&gt;&lt;p&gt;&lt;br&gt;&lt;/p&gt;&lt;p&gt;Far away, magi studied the stars. They saw a sign—a new light in the sky. And so, they began a long journey to meet the newborn King, carrying gifts of gold, frankincense, and myrrh. The world’s wisdom came to kneel before divine simplicity.&lt;/p&gt;&lt;p&gt;&lt;br&gt;&lt;/p&gt;&lt;p&gt;The birth of Jesus was quiet, unnoticed by empires and rulers. But in that stable, the Word became flesh. God stepped into time. A light had entered the darkness, and it would never be overcome.&lt;/p&gt;</t>
  </si>
  <si>
    <t>&lt;p&gt;&lt;em&gt;The stable was quiet now. The shepherds had gone. The star still hung above, but the air had grown tense. In a distant palace, King Herod sat seething. The wise men had come looking for a newborn king. But Herod was the only king he would allow in Judea.&lt;/em&gt;&lt;/p&gt;&lt;p&gt;&lt;br&gt;&lt;/p&gt;&lt;p&gt;One night, Joseph awoke with a start. In a dream, an angel spoke to him: *“Get up. Take the child and his mother and flee to Egypt. Stay there until I tell you, for Herod is going to search for the child to kill him.”* (Matthew 2:13)&lt;/p&gt;&lt;p&gt;&lt;br&gt;&lt;/p&gt;&lt;p&gt;Without hesitation, Joseph packed what little they had. By morning, the young family was on the road again—leaving their home, their people, and the land of promise. With Mary clutching Jesus close, they crossed deserts and foreign towns, seeking refuge in the land that once enslaved their ancestors.&lt;/p&gt;&lt;p&gt;&lt;br&gt;&lt;/p&gt;&lt;p&gt;Back in Bethlehem, Herod unleashed his rage. Every boy under two was taken from his mother’s arms and murdered. The town wept. *“A voice was heard in Ramah… Rachel weeping for her children”* (Jeremiah 31:15). But the child was safe—hidden in the shadows of Egypt, protected by God.&lt;/p&gt;&lt;p&gt;&lt;br&gt;&lt;/p&gt;&lt;p&gt;Years passed. One night, another dream came to Joseph. Herod was dead. It was safe to return. But instead of going back to Bethlehem, they journeyed north to the hills of Galilee. In a quiet town called Nazareth, they began again. The child who had fled kings would now grow up among carpenters, stones, and silence.&lt;/p&gt;&lt;p&gt;&lt;br&gt;&lt;/p&gt;&lt;p&gt;The world had nearly lost Him before it even knew His name. But the promise lived on, tucked away in a village most would overlook. Nazareth would raise a King, though no one knew it yet.&lt;/p&gt;</t>
  </si>
  <si>
    <t>&lt;p&gt;&lt;em&gt;The sun rose over Jerusalem, casting golden light on the stone streets as pilgrims filled the city for Passover. Among the crowd was a boy from Nazareth—twelve years old, wide-eyed, yet calm. His name was Jesus. Beside Him walked Mary and Joseph, unaware that this visit would reveal something they had long wondered about.&lt;/em&gt;&lt;/p&gt;&lt;p&gt;&lt;br&gt;&lt;/p&gt;&lt;p&gt;After the festival ended, the families gathered and began the long journey home. But Jesus stayed behind. No one noticed at first—He was quiet, responsible, not one to wander. But by evening, panic set in. Mary and Joseph searched the caravan. He was nowhere. They rushed back to Jerusalem, hearts pounding with fear.&lt;/p&gt;&lt;p&gt;&lt;br&gt;&lt;/p&gt;&lt;p&gt;Three days later, they found Him in the temple courts. Not playing. Not lost. But sitting among the teachers, listening and asking questions. And everyone who heard Him was astonished. *“How does He understand so much?”* they whispered. *“Who taught Him these things?”*&lt;/p&gt;&lt;p&gt;&lt;br&gt;&lt;/p&gt;&lt;p&gt;Mary, torn between relief and confusion, said, *“Why have you treated us like this? We were searching for you!”* But Jesus looked at her with gentle eyes and replied, *“Did you not know I had to be in my Father’s house?”* (Luke 2:49)&lt;/p&gt;&lt;p&gt;&lt;br&gt;&lt;/p&gt;&lt;p&gt;They didn’t understand—not fully. But they knew something sacred had happened. This child was different. He wasn’t just their son. He belonged to Someone greater. And though He returned home with them and obeyed them, His words lingered like a song they couldn’t forget.&lt;/p&gt;&lt;p&gt;&lt;br&gt;&lt;/p&gt;&lt;p&gt;In the temple, under the gaze of scholars and priests, the boy had given a glimpse of the man He would become—a teacher, a prophet, a Son. And for now, the world would wait as He disappeared once more into the quiet of Nazareth.&lt;/p&gt;</t>
  </si>
  <si>
    <t>&lt;p&gt;&lt;em&gt;After that visit to the temple, the boy who had spoken with such wisdom vanished into the silence of Nazareth. For nearly two decades, the Gospels are quiet. No sermons. No crowds. No miracles. Just a name whispered in heaven while the world looked elsewhere.&lt;/em&gt;&lt;/p&gt;&lt;p&gt;&lt;br&gt;&lt;/p&gt;&lt;p&gt;Jesus grew up in a carpenter’s home. He worked with wood and stone, learning patience through splinters and sweat. He lived simply, praying, learning, waiting. The boy who confounded teachers now listened, obeyed, and remained hidden. These were years of humility and preparation.&lt;/p&gt;&lt;p&gt;&lt;br&gt;&lt;/p&gt;&lt;p&gt;Some wonder if Jesus may have traveled beyond Galilee during this time—perhaps east, toward Persia or even India, where sages and seekers also searched for truth. Ancient legends from those lands speak of a holy man from the West, gentle and wise. Though the Scriptures do not speak of such a journey, the mystery adds to the wonder of these silent years.&lt;/p&gt;&lt;p&gt;&lt;br&gt;&lt;/p&gt;&lt;p&gt;Whether in Nazareth or far beyond, one truth remains: the world’s Redeemer chose to wait. He lived in the shadows before stepping into the light. And when the time came, He would not speak with the voice of a boy—but with the power of one who had been shaped in stillness.&lt;/p&gt;</t>
  </si>
  <si>
    <t>&lt;p&gt;&lt;em&gt;The wilderness was dry and wild, where wind howled and dust danced in the air. And from that wilderness came a voice—loud, urgent, unpolished. His name was John, and his words were fire: *“Repent, for the Kingdom of Heaven is near!”*&lt;/em&gt;&lt;/p&gt;&lt;p&gt;&lt;br&gt;&lt;/p&gt;&lt;p&gt;He wore camel’s hair and ate locusts. He didn’t seek crowds, but they came anyway—peasants, soldiers, tax collectors, and priests. All were drawn to the river where he stood, waist-deep, baptizing those who longed to be clean. *“Prepare the way for the Lord,”* he cried, quoting the prophets. *“Make straight paths for Him.”*&lt;/p&gt;&lt;p&gt;&lt;br&gt;&lt;/p&gt;&lt;p&gt;John knew his role. He wasn’t the light. He was the lamp bearer. *“One is coming after me,”* he said, *“whose sandals I am not worthy to untie.”* (John 1:27) And then, one day, John looked up—and saw Him.&lt;/p&gt;&lt;p&gt;&lt;br&gt;&lt;/p&gt;&lt;p&gt;Out of the quiet hills came a man, no longer a boy, walking with calm purpose toward the water. It was Jesus. The years of silence were over. The time had come. And John knew it. *“Behold,”* he said, voice trembling, *“the Lamb of God, who takes away the sin of the world.”* (John 1:29)&lt;/p&gt;&lt;p&gt;&lt;br&gt;&lt;/p&gt;&lt;p&gt;He had waited for this moment—Israel had waited for this moment. The Messiah had returned, not with armies or banners, but with steady steps and eyes full of peace. The river Jordan had seen many things. But now, it would see the heavens open.&lt;/p&gt;</t>
  </si>
  <si>
    <t>&lt;p&gt;&lt;em&gt;The river was cool, flowing slow beneath the morning sun. John stood waist-deep in the water, his hands calloused, his voice raw from days of preaching. People lined the banks—some curious, some convicted. But all fell silent when they saw Him.&lt;/em&gt;&lt;/p&gt;&lt;p&gt;&lt;br&gt;&lt;/p&gt;&lt;p&gt;Jesus stepped into the Jordan, the mud soft beneath His feet. He said nothing at first. No announcement, no miracle. Just presence. He walked straight to John. The prophet, who had fearlessly rebuked kings, now trembled. *“I need to be baptized by you,”* John said, his voice low, *“and do you come to me?”*&lt;/p&gt;&lt;p&gt;&lt;br&gt;&lt;/p&gt;&lt;p&gt;Jesus nodded gently. *“Let it be so now. It is proper for us to do this to fulfill all righteousness.”* (Matthew 3:15)&lt;/p&gt;&lt;p&gt;&lt;br&gt;&lt;/p&gt;&lt;p&gt;So John placed his hand on the Messiah’s back and lowered Him into the water. And as Jesus rose, the sky responded. The heavens opened, and the Spirit descended like a dove, resting upon Him. Then a voice—clear, unmistakable—echoed through the air: *“This is my beloved Son, in whom I am well pleased.”* (Matthew 3:17)&lt;/p&gt;&lt;p&gt;&lt;br&gt;&lt;/p&gt;&lt;p&gt;The crowd stood frozen. The wind stopped. Heaven had spoken. The silence of thirty years was broken with a sentence. Jesus had arrived—not in glory, but in obedience. The King had stepped into the water with sinners, not above them, but among them.&lt;/p&gt;</t>
  </si>
  <si>
    <t>&lt;p&gt;&lt;em&gt;The Spirit led Him into the desert. Not into a city, not to a throne—but into silence, heat, and hunger. For forty days, Jesus wandered alone through the Judean wilderness. No food. No shelter. Just stone, wind, and the burning sun above.&lt;/em&gt;&lt;/p&gt;&lt;p&gt;&lt;br&gt;&lt;/p&gt;&lt;p&gt;He was not weak, but He was hungry. His lips cracked. His feet ached. And then, when His body was at its lowest, the enemy came. Not with horns, but with whispers. *“If you are the Son of God,”* the voice said, *“turn these stones to bread.”*&lt;/p&gt;&lt;p&gt;&lt;br&gt;&lt;/p&gt;&lt;p&gt;Jesus looked at the rock, then replied calmly, *“Man shall not live by bread alone, but by every word that comes from the mouth of God.”* (Matthew 4:4)&lt;/p&gt;&lt;p&gt;&lt;br&gt;&lt;/p&gt;&lt;p&gt;The voice tried again—this time twisting Scripture, this time from the temple roof. *“Throw yourself down. The angels will catch you.”* But Jesus answered, *“You shall not put the Lord your God to the test.”*&lt;/p&gt;&lt;p&gt;&lt;br&gt;&lt;/p&gt;&lt;p&gt;One last time, Satan tried. From a high mountain, he showed Jesus all the kingdoms of the world. *“Bow to me,”* he said, *“and I will give them to you.”* But Jesus, steady and unshaken, replied: *“Away from me, Satan. For it is written: Worship the Lord your God and serve Him only.”*&lt;/p&gt;&lt;p&gt;&lt;br&gt;&lt;/p&gt;&lt;p&gt;And with that, the devil left. The wilderness grew still. Angels came to Him—quietly, tenderly. The Son had been tested and proven faithful. Before He spoke to crowds, before He healed the sick, before the cross—He won in the desert, where no one was watching but God.&lt;/p&gt;</t>
  </si>
  <si>
    <t>https://i.imgur.com/dwIiznU.jpeg</t>
  </si>
  <si>
    <t>&lt;p&gt;&lt;em&gt;The sea of Galilee shimmered in the morning light. Fishermen cast their nets, the same way they had done every day of their lives. Ordinary men, hands rough with rope, hearts steady with routine. But that day, everything changed.&lt;/em&gt;&lt;/p&gt;&lt;p&gt;&lt;br&gt;&lt;/p&gt;&lt;p&gt;Jesus walked along the shore, the sand soft beneath His feet. He watched two brothers, Simon and Andrew, throwing their net into the water. Then, with a voice that carried something eternal, He said, *“Follow me, and I will make you fishers of men.”* (Matthew 4:19)&lt;/p&gt;&lt;p&gt;&lt;br&gt;&lt;/p&gt;&lt;p&gt;They didn’t ask questions. They didn’t hesitate. The net dropped. The boat rocked empty in the waves. They followed.&lt;/p&gt;&lt;p&gt;&lt;br&gt;&lt;/p&gt;&lt;p&gt;A little farther down, He saw James and John mending their nets with their father. Jesus called them too, and they left everything—nets, boat, father—and went after Him. One by one, He called others: a tax collector, a zealot, fishermen, doubters, and brothers.&lt;/p&gt;&lt;p&gt;&lt;br&gt;&lt;/p&gt;&lt;p&gt;They weren’t scholars or priests. They weren’t powerful or polished. But He chose them—not for who they were, but for who they would become. The world saw ordinary men. Jesus saw the foundation of a kingdom.&lt;/p&gt;&lt;p&gt;&lt;br&gt;&lt;/p&gt;&lt;p&gt;And so they followed—through storms, across deserts, into cities and villages. They followed not because they understood everything, but because when He looked at them and said, *“Follow me,”* their souls recognized the voice of something greater than the sea, the net, or the world itself.&lt;/p&gt;</t>
  </si>
  <si>
    <t>&lt;p&gt;&lt;em&gt;He walked through dusty roads and crowded marketplaces. He touched lepers no one else would touch, spoke to women no one else would see, and forgave sinners no one else believed could change. Wherever Jesus went, the air seemed to shift. People gathered—not because of spectacle, but because their hearts were burning for something real.&lt;/em&gt;&lt;/p&gt;&lt;p&gt;&lt;br&gt;&lt;/p&gt;&lt;p&gt;He taught in synagogues and on hillsides. He told stories—simple, strange, unforgettable. He healed the sick, gave sight to the blind, and made the lame leap like children. But He also wept, prayed alone, and turned away from fame. *“The Spirit of the Lord is upon me,”* He said in His hometown, *“because He has anointed me to proclaim good news to the poor.”* (Luke 4:18)&lt;/p&gt;&lt;p&gt;&lt;br&gt;&lt;/p&gt;&lt;p&gt;Some called Him a prophet. Others a troublemaker. Crowds shouted His name one day and doubted Him the next. But He kept going—from village to village, heart to heart. He was not building a temple of stone. He was building something deeper—invisible, eternal.&lt;/p&gt;&lt;p&gt;&lt;br&gt;&lt;/p&gt;&lt;p&gt;His ministry was not about power. It was about presence. To the hungry, He was bread. To the weary, rest. To the lost, a shepherd calling them home. And though many didn’t understand, those who listened knew: no one ever spoke like this man. No one ever loved like this.&lt;/p&gt;</t>
  </si>
  <si>
    <t>&lt;p&gt;&lt;em&gt;On a hillside under the open sky, Jesus paused and looked out over the crowd. From among the many who followed Him, He chose twelve. Not the wisest, not the richest, not the most powerful. But twelve who said “yes” when He called. Twelve who would walk beside Him, laugh with Him, eat with Him—and in time, suffer for Him.&lt;/em&gt;&lt;/p&gt;&lt;p&gt;&lt;br&gt;&lt;/p&gt;&lt;p&gt;There was Peter, bold and impulsive, the fisherman who would one day become a rock. James and John, brothers with tempers like thunder. Andrew, quiet but faithful. Matthew, a tax collector who once served Rome but now followed a different king. Simon the Zealot, once eager for revolution. Thomas, thoughtful and unsure. And Judas, whose heart would one day grow cold.&lt;/p&gt;&lt;p&gt;&lt;br&gt;&lt;/p&gt;&lt;p&gt;They were flawed. They misunderstood Him often. They argued about who was the greatest. They were afraid in the storm and confused by His parables. But Jesus chose them—not for who they were, but for who they would become when love broke them open.&lt;/p&gt;&lt;p&gt;&lt;br&gt;&lt;/p&gt;&lt;p&gt;*“I no longer call you servants,”* He said, *“but friends.”* (John 15:15) And He sent them out—not with swords, but with words. They were the beginning of a movement that would shake empires. Twelve men. One teacher. And a message that would change the world forever.&lt;/p&gt;</t>
  </si>
  <si>
    <t>&lt;p&gt;&lt;em&gt;The hillside was quiet except for the rustle of wind through grass and the shuffle of sandals in the dust. Crowds had gathered—farmers, mothers, beggars, scholars. They sat on the slope, waiting. Some had come to be healed. Others came out of curiosity. But when Jesus sat down, everything stilled. And then, He began to speak.&lt;/em&gt;&lt;/p&gt;&lt;p&gt;&lt;br&gt;&lt;/p&gt;&lt;p&gt;*“Blessed are the poor in spirit, for theirs is the kingdom of heaven… Blessed are those who mourn… the meek… the merciful…”* (Matthew 5:3–7) His words didn’t thunder—they pierced. He spoke of a kingdom not of might, but of mercy. A world turned upside down, where the last would be first, and the persecuted would be honored.&lt;/p&gt;&lt;p&gt;&lt;br&gt;&lt;/p&gt;&lt;p&gt;He called them salt and light. Told them to love their enemies. To pray in secret. To forgive. He said their hearts mattered more than their hands. That anger was like murder, and lust like adultery. That God saw deeper than the surface. *“Do not worry about tomorrow,”* He said. *“Seek first the kingdom of God.”*&lt;/p&gt;&lt;p&gt;&lt;br&gt;&lt;/p&gt;&lt;p&gt;When He finished, no one moved. They had heard teachings before—but not like this. Not with such authority. Not with such truth. The Sermon on the Mount was not a list of rules. It was a vision of life as it was meant to be. And for those who heard it, the world suddenly felt different—more dangerous, more hopeful, and more alive.&lt;/p&gt;</t>
  </si>
  <si>
    <t>&lt;p&gt;&lt;em&gt;The crowds pressed in, eager to hear Him. But Jesus didn’t give lectures. He told stories. Simple ones. About seeds, sheep, coins, farmers, and fathers. They were easy to remember, but hard to forget. The parables were keys—if you wanted the door open, you had to think, reflect, and listen with your heart.&lt;/em&gt;&lt;/p&gt;&lt;p&gt;&lt;br&gt;&lt;/p&gt;&lt;p&gt;He spoke of a farmer scattering seed. Some fell on rocks, others in thorns, but some on good soil. *“The seed is the word of God,”* He said. Those with ears would understand. Another day, He told of a shepherd who left ninety-nine sheep just to find the one that was lost. And of a father who ran to embrace his wayward son before the boy could even finish his apology.&lt;/p&gt;&lt;p&gt;&lt;br&gt;&lt;/p&gt;&lt;p&gt;To some, the stories were just that—stories. But to others, they were glimpses of God’s heart. Hidden truths wrapped in the ordinary. *“The kingdom of heaven is like a mustard seed,”* He said—something small that grows into something unshakable. Or like yeast in dough, working quietly, transforming everything.&lt;/p&gt;&lt;p&gt;&lt;br&gt;&lt;/p&gt;&lt;p&gt;Through His parables, Jesus painted a kingdom that was near, surprising, and alive. A kingdom where the last were first, the humble were lifted, and mercy outweighed judgment. And though many didn’t understand, those who hungered for truth found treasure buried in every word.&lt;/p&gt;</t>
  </si>
  <si>
    <t>&lt;p&gt;&lt;em&gt;Jesus had spoken in stories—of seeds, sheep, lost sons, and hidden treasure. But the kingdom of God wasn’t just something He described. It was something He brought with Him. Wherever He went, it broke through the cracks of a broken world, not with force, but with mercy. His miracles were not magic. They were signs. Invitations. Wounds turned into wonders.&lt;/em&gt;&lt;/p&gt;&lt;p&gt;&lt;br&gt;&lt;/p&gt;&lt;p&gt;In Capernaum, a man with leprosy fell at His feet. *“Lord, if you are willing, you can make me clean.”* Jesus reached out—He touched the untouchable. *“I am willing,”* He said. *“Be clean.”* (Matthew 8:2–3)&lt;/p&gt;&lt;p&gt;&lt;br&gt;&lt;/p&gt;&lt;p&gt;One night, He was asleep in a boat while a storm raged. The disciples panicked, sure they were going to drown. But He stood and said only, *“Peace, be still.”* And the wind obeyed. (Mark 4:39) On another day, He met a man possessed by a legion of demons. Chains couldn’t hold him. But at Jesus’ word, he was freed—and found sitting, clothed, and in his right mind. (Mark 5:15)&lt;/p&gt;&lt;p&gt;&lt;br&gt;&lt;/p&gt;&lt;p&gt;He fed thousands with a boy’s lunch. *“I am the bread of life,”* He said. *“Whoever comes to me will never go hungry.”* (John 6:35) He gave sight to the blind, strength to the paralyzed, and life to the dead. Standing at Lazarus’s tomb, Jesus wept—and then cried out, *“Lazarus, come forth!”* (John 11:43) And the man walked out, grave clothes still clinging to him.&lt;/p&gt;&lt;p&gt;&lt;br&gt;&lt;/p&gt;&lt;p&gt;But He did not only heal bodies. He forgave sins. *“Which is easier,”* He once asked, *“to say, ‘Your sins are forgiven,’ or to say, ‘Get up and walk’?”* (Mark 2:9) He offered both—restoration outside and in. His miracles were moments where heaven touched earth, where love reached beyond the rules and into the ache of human suffering.&lt;/p&gt;&lt;p&gt;&lt;br&gt;&lt;/p&gt;&lt;p&gt;Still, not all who saw believed. Some demanded signs while ignoring the signs already given. But those who truly saw—those healed, those fed, those raised—they knew. These were not just acts of power. They were glimpses of a world made right. And they followed Him not only for what He could do, but because, in His presence, they had tasted the kingdom itself.&lt;/p&gt;</t>
  </si>
  <si>
    <t>&lt;p&gt;&lt;em&gt;It was Passover. The most sacred night in Jewish memory. A night to remember how God had delivered His people from Egypt. But this time, the meal was different. Jesus knew it. His hour had come. The Lamb who once saved Israel by its blood would now be replaced by another Lamb—one who would give His life for the whole world.&lt;/em&gt;&lt;/p&gt;&lt;p&gt;&lt;br&gt;&lt;/p&gt;&lt;p&gt;The disciples gathered in an upstairs room, unaware of how close they were to history’s turning point. Jesus had arranged everything. The bread. The wine. The quiet. He knew this would be the last time He would eat with them before the cross. He looked around at their familiar faces—friends who had walked with Him, laughed with Him, argued on the road, asked too many questions, but never left. Except one would.&lt;/p&gt;&lt;p&gt;&lt;br&gt;&lt;/p&gt;&lt;p&gt;Judas had followed Jesus like the others. He had preached, walked the dusty roads, even performed miracles. But somewhere along the way, his heart grew cold. Maybe he wanted a political messiah, a warrior who would overthrow Rome. Maybe he grew impatient. Or maybe greed had taken root. For thirty pieces of silver—the price of a slave—he agreed to betray his friend. (Matthew 26:15)&lt;/p&gt;&lt;p&gt;&lt;br&gt;&lt;/p&gt;&lt;p&gt;Jesus knew. Yet He knelt and washed Judas’ feet anyway. He dipped bread and handed it to him—a gesture of honor—and said softly, *“What you are about to do, do quickly.”* (John 13:27) Judas left, and the night grew darker.&lt;/p&gt;&lt;p&gt;&lt;br&gt;&lt;/p&gt;&lt;p&gt;Then Jesus took the bread, broke it, and said, *“This is my body, given for you. Do this in remembrance of me.”* He lifted the cup: *“This cup is the new covenant in my blood, poured out for many for the forgiveness of sins.”* (Luke 22:19–20; Matthew 26:28)&lt;/p&gt;&lt;p&gt;&lt;br&gt;&lt;/p&gt;&lt;p&gt;The disciples didn’t fully understand, but they felt the weight in the room. Jesus was offering Himself. Not just as teacher, but as sacrifice. He spoke of betrayal, of His body broken, of blood poured out. Yet even in that sorrow, He gave them hope: *“I go to prepare a place for you... I will come back and take you to be with me.”* (John 14:2–3)&lt;/p&gt;&lt;p&gt;&lt;br&gt;&lt;/p&gt;&lt;p&gt;They sang a hymn, then stepped into the cold night, walking toward the Mount of Olives. The time for words was ending. Gethsemane waited. So did the guards. The cross was near. And Jesus did not run. He led the way.&lt;/p&gt;</t>
  </si>
  <si>
    <t>&lt;p&gt;&lt;em&gt;The garden was behind Him now. So was the trial, the spit, the mocking, the beatings. Jesus had been stripped, flogged, crowned with thorns, and handed over to die. He carried His cross through the streets of Jerusalem, falling under its weight until a man named Simon was pulled from the crowd to help. The crowd jeered. The sky was still blue, but something in the air had shifted.&lt;/em&gt;&lt;/p&gt;&lt;p&gt;&lt;br&gt;&lt;/p&gt;&lt;p&gt;At Golgotha, “the place of the skull,” the soldiers nailed Him to the wood. First His hands, then His feet. They raised the cross between two others—two criminals, one on His right, one on His left. Three crosses. Three sentences. But only one would change everything.&lt;/p&gt;&lt;p&gt;&lt;br&gt;&lt;/p&gt;&lt;p&gt;The crowd mocked Him: *“He saved others—let Him save Himself!”* The soldiers gambled for His clothes. The religious leaders scoffed. One of the criminals beside Him joined in: *“Aren’t you the Messiah? Save yourself—and us!”* But the other turned and said, *“Don’t you fear God? We are getting what we deserve. But this man has done nothing wrong.”* Then he looked at Jesus. *“Remember me when you come into your kingdom.”*&lt;/p&gt;&lt;p&gt;&lt;br&gt;&lt;/p&gt;&lt;p&gt;And Jesus, bruised and gasping, replied: *“Truly I tell you, today you will be with me in paradise.”* (Luke 23:43)&lt;/p&gt;&lt;p&gt;&lt;br&gt;&lt;/p&gt;&lt;p&gt;As the hours passed, the sky darkened. At noon, the sun disappeared. For three hours, darkness covered the land. And then, a cry—raw and breaking the silence: *“My God, my God, why have you forsaken me?”* (Matthew 27:46) It was not defeat. It was the weight of sin—the silence of heaven as the Son bore the burden of the world.&lt;/p&gt;&lt;p&gt;&lt;br&gt;&lt;/p&gt;&lt;p&gt;Finally, He whispered, *“It is finished.”* (John 19:30) And with one final breath, He said, *“Father, into your hands I commit my spirit.”* (Luke 23:46) And He died.&lt;/p&gt;&lt;p&gt;&lt;br&gt;&lt;/p&gt;&lt;p&gt;The earth shook. Rocks split. The curtain of the temple tore in two from top to bottom. Even the hardened Roman centurion fell to his knees and said, *“Truly this was the Son of God.”* (Matthew 27:54)&lt;/p&gt;&lt;p&gt;&lt;br&gt;&lt;/p&gt;&lt;p&gt;Jesus’ body was taken down and laid in a borrowed tomb, wrapped in linen, sealed in stone. The Sabbath was coming. The city grew quiet. The disciples hid. But the story was not over. Death had taken Him, but it would not keep Him. Dawn was coming.&lt;/p&gt;</t>
  </si>
  <si>
    <t>&lt;p&gt;&lt;em&gt;The world was quiet. The stone sealed the tomb. The body inside, wrapped in linen, lay still. Hope, it seemed, was buried. The disciples had scattered. The women wept. Rome stood unshaken. The sun set on the darkest day in history.&lt;/em&gt;&lt;/p&gt;&lt;p&gt;&lt;br&gt;&lt;/p&gt;&lt;p&gt;But early on the third day—just as the sun began to rise—something stirred. The ground trembled. An angel descended, shining like lightning. The guards fell back in fear as the stone rolled away on its own. The tomb was empty. Death had lost its grip.&lt;/p&gt;&lt;p&gt;&lt;br&gt;&lt;/p&gt;&lt;p&gt;Mary Magdalene came first, heartbroken and carrying spices. She saw the stone moved and the tomb open. She ran to tell the others. Peter and John came running, breathless, peering into the place where their Lord had lain. The linen cloths were folded. The body was gone.&lt;/p&gt;&lt;p&gt;&lt;br&gt;&lt;/p&gt;&lt;p&gt;But it was Mary who saw Him first. She wept in the garden, thinking the gardener stood behind her. Until He said her name: *“Mary.”* She turned—and everything changed. *“Rabboni!”* she cried. (John 20:16) The dead man was alive. The teacher, the friend, the Messiah—He had risen.&lt;/p&gt;&lt;p&gt;&lt;br&gt;&lt;/p&gt;&lt;p&gt;Jesus appeared to the disciples behind locked doors. *“Peace be with you,”* He said. (John 20:19) He showed them His hands, still scarred. He ate with them, walked with them, breathed life back into their crushed spirits. To Thomas, who doubted, He said, *“Put your finger here… Stop doubting and believe.”* (John 20:27)&lt;/p&gt;&lt;p&gt;&lt;br&gt;&lt;/p&gt;&lt;p&gt;The resurrection was not just a miracle—it was the victory. Sin had been paid for. Death had been undone. Everything Jesus said, every promise, was now proven true. The cross had broken the curse. The grave had lost its power. *“I am the resurrection and the life,”* He had said. Now, they believed Him. (John 11:25)&lt;/p&gt;&lt;p&gt;&lt;br&gt;&lt;/p&gt;&lt;p&gt;The stone had been rolled away—not so He could get out, but so the world could see in. The King was alive, and nothing—not Rome, not death, not fear—could stop what was coming next.&lt;/p&gt;</t>
  </si>
  <si>
    <t>&lt;p&gt;&lt;em&gt;For forty days after rising from the dead, Jesus stayed. Not in secret, but present—walking, eating, teaching, restoring. He appeared to His disciples in locked rooms, along dusty roads, and by the sea, where He once again broke bread and grilled fish over a fire. Every moment was filled with wonder, every word with meaning.&lt;/em&gt;&lt;/p&gt;&lt;p&gt;&lt;br&gt;&lt;/p&gt;&lt;p&gt;He opened their minds to the Scriptures. The old words—the prophets, the psalms, the promises—now made sense. *“Everything written about me in the Law of Moses, the Prophets, and the Psalms must be fulfilled,”* He said. (Luke 24:44) He told them to wait. The Spirit was coming. Power was coming. But He would not stay.&lt;/p&gt;&lt;p&gt;&lt;br&gt;&lt;/p&gt;&lt;p&gt;On the fortieth day, He led them outside the city to the Mount of Olives. The breeze was gentle. The sky clear. They stood around Him, still hoping He might now restore the kingdom to Israel. But Jesus spoke softly: *“You will receive power when the Holy Spirit comes on you, and you will be my witnesses… to the ends of the earth.”* (Acts 1:8)&lt;/p&gt;&lt;p&gt;&lt;br&gt;&lt;/p&gt;&lt;p&gt;Then, as they watched, He lifted His hands to bless them. And He began to rise. Slowly, steadily, He was taken up into the sky—until a cloud hid Him from their eyes. They stood frozen, hearts pounding, not speaking. Then two men in white appeared beside them: *“Men of Galilee, why do you stand here looking into the sky? This same Jesus… will come back in the same way you have seen Him go.”* (Acts 1:11)&lt;/p&gt;&lt;p&gt;&lt;br&gt;&lt;/p&gt;&lt;p&gt;He was gone—but not absent. He had gone to the Father, but His mission was now theirs. The Teacher had ascended. The Spirit would soon descend. And the world would never be the same again.&lt;/p&gt;</t>
  </si>
  <si>
    <t>&lt;p&gt;&lt;em&gt;The city was full again—Jerusalem buzzing with voices from every nation under heaven. It was the Feast of Weeks, fifty days after Passover. The disciples waited, just as Jesus had told them. They gathered in the upper room, praying, wondering, hoping. And then, it happened.&lt;/em&gt;&lt;/p&gt;&lt;p&gt;&lt;br&gt;&lt;/p&gt;&lt;p&gt;A sound like wind—but not from outside. It filled the whole house. Flames appeared, but they didn’t burn—tongues of fire rested above each one of them. And suddenly, they began to speak—not in their own languages, but in the tongues of every nation gathered below. Parthians, Egyptians, Arabs, Greeks—they all heard the same message, each in their native tongue. *“We hear them declaring the wonders of God in our own languages!”* (Acts 2:11)&lt;/p&gt;&lt;p&gt;&lt;br&gt;&lt;/p&gt;&lt;p&gt;Some laughed. *“They’re drunk,”* they said. But Peter stood up, bold and clear. The same Peter who once denied Jesus now lifted his voice to the crowd: *“These men are not drunk… This is what the prophet Joel spoke of… God says, I will pour out my Spirit on all people.”* (Acts 2:15–17)&lt;/p&gt;&lt;p&gt;&lt;br&gt;&lt;/p&gt;&lt;p&gt;He told them about Jesus—His life, His death, His resurrection. He spoke with fire, not from himself, but from the Spirit within him. And the people were cut to the heart. *“What shall we do?”* they asked. And Peter answered, *“Repent and be baptized… and you will receive the gift of the Holy Spirit.”* (Acts 2:38)&lt;/p&gt;&lt;p&gt;&lt;br&gt;&lt;/p&gt;&lt;p&gt;That day, three thousand souls believed. The Church was born—not in silence, but in flame and power. What began in an upper room burst into the streets. The same Spirit that had hovered over the waters in Genesis now filled human hearts.&lt;/p&gt;&lt;p&gt;&lt;br&gt;&lt;/p&gt;&lt;p&gt;And from that moment on, the followers of Jesus were no longer just disciples—they were witnesses. Carriers of the kingdom. And the world had begun to turn.&lt;/p&gt;</t>
  </si>
  <si>
    <t>&lt;p&gt;&lt;em&gt;Jerusalem had never seen anything like it. The same streets where Jesus had been dragged to trial were now filled with His name. But it wasn’t just talk—it was life. The disciples preached in the temple courts and gathered in homes. They broke bread together, shared everything they had, and prayed with joy that couldn’t be explained. A new kind of community had begun.&lt;/em&gt;&lt;/p&gt;&lt;p&gt;&lt;br&gt;&lt;/p&gt;&lt;p&gt;*“They devoted themselves to the apostles’ teaching and to fellowship, to the breaking of bread and to prayer… All the believers were together and had everything in common.”* (Acts 2:42–44) They didn’t just believe; they belonged. Widows were fed. Orphans were welcomed. The sick were healed. And every day, more people joined them—not because of strategy, but because love was undeniable.&lt;/p&gt;&lt;p&gt;&lt;br&gt;&lt;/p&gt;&lt;p&gt;Peter and John healed a man who had never walked, and the whole city watched him leap with joy. (Acts 3:8) The religious leaders were furious, but they couldn’t stop what had begun. *“We cannot help speaking about what we have seen and heard,”* Peter said, even as threats grew. (Acts 4:20)&lt;/p&gt;&lt;p&gt;&lt;br&gt;&lt;/p&gt;&lt;p&gt;They were not rich. They had no army. No political power. But they had something stronger: the Spirit of God, burning like fire in their bones. They were bold. Generous. United. And even when persecution came—and it would—they did not scatter in fear. They scattered with purpose, carrying the message of Jesus to every corner of the known world.&lt;/p&gt;&lt;p&gt;&lt;br&gt;&lt;/p&gt;&lt;p&gt;Jerusalem was just the beginning. The Church had been born—not in comfort, but in courage. Not in temples of stone, but in hearts set free.&lt;/p&gt;</t>
  </si>
  <si>
    <t>&lt;p&gt;&lt;em&gt;The Church was growing—and so was the resistance. The name of Jesus stirred hope in some and hatred in others. The apostles preached boldly, but it was the faith of new believers that began to shake the foundations of Jerusalem. Among them was Stephen—a young man full of grace, wisdom, and fire. He served the poor, debated the scholars, and spoke of Jesus with unwavering conviction.&lt;/em&gt;&lt;/p&gt;&lt;p&gt;&lt;br&gt;&lt;/p&gt;&lt;p&gt;The religious leaders couldn’t defeat him in argument, so they accused him instead. Lies were told. He was dragged before the council, just as Jesus had been. As they shouted, Stephen’s face shone like an angel. He didn’t defend himself. Instead, he told the story—Abraham, Moses, the prophets—and how the people had always resisted God’s messengers. Then he said the unthinkable: *“You stiff-necked people… you always resist the Holy Spirit… You betrayed and murdered the Righteous One.”* (Acts 7:51–52)&lt;/p&gt;&lt;p&gt;&lt;br&gt;&lt;/p&gt;&lt;p&gt;The room erupted. Furious, they dragged him outside the city. As the stones began to fly, Stephen looked up. *“I see heaven open,”* he said, *“and the Son of Man standing at the right hand of God.”* (Acts 7:56) His final words echoed the Savior’s: *“Lord, do not hold this sin against them.”* Then he fell asleep. (Acts 7:60)&lt;/p&gt;&lt;p&gt;&lt;br&gt;&lt;/p&gt;&lt;p&gt;Not long after, another disciple would fall—James, the brother of John. A son of thunder, now a man of peace. He had walked with Jesus, seen the miracles, watched the resurrection unfold. But King Herod, seeking favor with the enemies of the Church, had him arrested and killed by the sword. (Acts 12:2)&lt;/p&gt;&lt;p&gt;&lt;br&gt;&lt;/p&gt;&lt;p&gt;The blood of the martyrs fell on stone streets, but it did not silence the message. It deepened it. Stephen and James became the first to follow Jesus not just in life—but in death. And though their voices were silenced, the Church did not shrink. It burned brighter. Because what they died for was not a cause—it was a Person. And He was alive.&lt;/p&gt;</t>
  </si>
  <si>
    <t>&lt;p&gt;&lt;em&gt;He once stood among the mob that killed Stephen, holding the coats of the executioners. His name was Saul, and he burned with zeal—a man convinced he was protecting God by hunting down the followers of Jesus. But everything changed on the road to Damascus. A light. A voice. A fall to the ground. *“Saul, Saul, why do you persecute me?”* (Acts 9:4) That moment broke him. And from its ashes, a new man rose: Paul, the apostle to the Gentiles.&lt;/em&gt;&lt;/p&gt;&lt;p&gt;&lt;br&gt;&lt;/p&gt;&lt;p&gt;Paul did not walk with Jesus during His ministry. He didn’t see the miracles or hear the parables firsthand. But after his encounter with Christ, he carried the gospel farther than any of the Twelve. City to city, prison to prison, he preached Christ crucified—and he wrote. When distance, danger, or chains kept him from the churches, Paul picked up a pen.&lt;/p&gt;&lt;p&gt;&lt;br&gt;&lt;/p&gt;&lt;p&gt;From Corinth, Ephesus, Rome, and prison cells, he wrote letters—to encourage, to teach, to correct. To remind them that salvation was not earned, but given. That *“while we were still sinners, Christ died for us.”* (Romans 5:8) That there is *“no condemnation for those who are in Christ Jesus.”* (Romans 8:1)&lt;/p&gt;&lt;p&gt;&lt;br&gt;&lt;/p&gt;&lt;p&gt;He wrote to the confused, the divided, the persecuted. To Galatians tempted by legalism. To Corinthians caught in chaos. To Romans wrestling with doctrine. To the Philippians in joy, and the Thessalonians in hope. He wrote with love and authority, sometimes with tears, always with urgency.&lt;/p&gt;&lt;p&gt;&lt;br&gt;&lt;/p&gt;&lt;p&gt;Paul’s letters became more than guidance—they became Scripture. Carried by messengers, read aloud in house churches, and treasured by generations. In them, we still hear the heartbeat of the early Church. The cross at the center. Grace over everything. Faith, not works. Christ, always Christ.&lt;/p&gt;&lt;p&gt;&lt;br&gt;&lt;/p&gt;&lt;p&gt;He had once tried to destroy the Church. Now his words helped build it. And though his feet could be bound in chains, his message could not. His letters live on—not just as doctrine, but as windows into the mind of one man utterly changed by grace.&lt;/p&gt;</t>
  </si>
  <si>
    <t>&lt;p&gt;&lt;em&gt;By the end of the first century, the Church had spread across the Roman Empire—but so had persecution. The apostles were gone. Jerusalem lay in ruins. Believers were imprisoned, exiled, burned, and fed to beasts. And on a lonely island called Patmos, an old man sat in exile, writing down visions that would shake the heavens.&lt;/em&gt;&lt;/p&gt;&lt;p&gt;&lt;br&gt;&lt;/p&gt;&lt;p&gt;John, the last surviving disciple, received what he called *“a revelation of Jesus Christ.”* (Revelation 1:1) One day, as he prayed, he heard a voice like a trumpet and saw the risen Lord—not gentle, but glorious: *“His eyes were like fire, His face like the sun, His voice like rushing waters.”* (Revelation 1:14–16) Jesus stood among seven lampstands—His churches—and spoke letters of warning, hope, and love.&lt;/p&gt;&lt;p&gt;&lt;br&gt;&lt;/p&gt;&lt;p&gt;Then the heavens opened. John saw a throne surrounded by creatures and elders, crying, *“Holy, holy, holy is the Lord God Almighty.”* (Revelation 4:8) A scroll appeared—sealed, unreadable. No one was worthy to open it. John wept. But then, a Lamb stepped forward, bearing the marks of slaughter. He alone could break the seals. And as He did, judgment and mercy poured out across time.&lt;/p&gt;&lt;p&gt;&lt;br&gt;&lt;/p&gt;&lt;p&gt;John saw chaos—wars, beasts, dragons, earthquakes, plagues. But through it all, the Lamb reigned. Evil rose, but it would not win. Babylon, the great deceiver, would fall. And the King of Kings would ride in on a white horse, crowned with many crowns, His robe dipped in blood. (Revelation 19:11–16)&lt;/p&gt;&lt;p&gt;&lt;br&gt;&lt;/p&gt;&lt;p&gt;In the end, death itself was destroyed. The sea gave up its dead. And a new heaven and a new earth appeared—pure, radiant, eternal. God would dwell with His people. *“He will wipe every tear from their eyes. There will be no more death, or mourning, or crying, or pain.”* (Revelation 21:4)&lt;/p&gt;&lt;p&gt;&lt;br&gt;&lt;/p&gt;&lt;p&gt;The Book of Revelation is not just a warning. It’s a promise. That no matter how dark the night becomes, the dawn will come. The Lamb wins. The throne stands. And the final word belongs to God.&lt;/p&gt;</t>
  </si>
  <si>
    <t>&lt;p&gt;&lt;em&gt;The apostles were gone. The miracles that shook Jerusalem now echoed through whispers in the alleys of Rome, Antioch, and Alexandria. Christians no longer walked with Jesus—but they carried His words in their hearts. By the year 100, the Church had no temples, no armies, no political power. But it had faith. And that was enough to survive.&lt;/em&gt;&lt;/p&gt;&lt;p&gt;&lt;br&gt;&lt;/p&gt;&lt;p&gt;In the Roman Empire, Christianity was still small, scattered, and strange. Followers of “The Way” met in homes, catacombs, and secret courtyards. They shared meals, read letters from Paul and Peter, and remembered the words of the Lord as if He had just spoken them. They baptized in candlelight and prayed under threat of arrest.&lt;/p&gt;&lt;p&gt;&lt;br&gt;&lt;/p&gt;&lt;p&gt;To outsiders, Christians were odd—even dangerous. They refused to worship the emperor, rejected the gods, and spoke of resurrection. Rumors painted them as cannibals for their talk of eating flesh and drinking blood. But the real scandal was their love: they welcomed the poor, rescued abandoned infants, and called slaves their brothers and sisters. No other group lived like this.&lt;/p&gt;&lt;p&gt;&lt;br&gt;&lt;/p&gt;&lt;p&gt;Persecution came in waves. Some emperors ignored them. Others, like Nero and Domitian, hunted them down. Yet the Church endured. One writer in Rome said, *“The blood of the martyrs is the seed of the Church.”* And he was right. The more they were crushed, the more they grew.&lt;/p&gt;&lt;p&gt;&lt;br&gt;&lt;/p&gt;&lt;p&gt;By the end of the first century, the world had not yet seen cathedrals, creeds, or councils. But it had seen something far more powerful: a people who followed a crucified Savior, who loved their enemies, and who believed—deep in their bones—that the tomb was empty. And because of that, nothing would ever be the same again.&lt;/p&gt;</t>
  </si>
  <si>
    <t>&lt;p&gt;&lt;em&gt;The apostles had gone silent, one by one, their voices extinguished by swords, stones, and exile. But the Church still breathed. In the heart of the empire, in the shadow of Caesar’s palace, a new leader stood to guide the flock: Clement, bishop of Rome.&lt;/em&gt;&lt;/p&gt;&lt;p&gt;&lt;br&gt;&lt;/p&gt;&lt;p&gt;He had likely known Peter and Paul—perhaps even heard their voices echo through the Roman streets. Now he stood where they had once stood, a bridge between the apostolic age and the Church’s uncertain future. Around him, persecution simmered, and division threatened to tear communities apart.&lt;/p&gt;&lt;p&gt;&lt;br&gt;&lt;/p&gt;&lt;p&gt;When the church in Corinth was torn by conflict, Clement wrote them a letter—firm, humble, filled with Scripture. He reminded them of their calling, urged them to unity, and pointed again and again to Christ as the source of all peace. *“Let us fix our eyes on the blood of Christ and realize how precious it is to the Father,”* he wrote, *“seeing that it was poured out for our salvation.”*&lt;/p&gt;&lt;p&gt;&lt;br&gt;&lt;/p&gt;&lt;p&gt;Clement’s letter was so revered that some early Christians even read it alongside the Gospels. It showed that the Church would not drift into chaos after the apostles—it would hold fast to what they had taught, and it would endure.&lt;/p&gt;&lt;p&gt;&lt;br&gt;&lt;/p&gt;&lt;p&gt;In a city obsessed with power, Clement led through humility. In a world ruled by Caesar, he preached the lordship of Christ. And though emperors would come and go, Clement’s voice still echoes—a calm, steady reminder that even in the heart of Rome, the Church belonged to another kingdom.&lt;/p&gt;</t>
  </si>
  <si>
    <t>&lt;p&gt;&lt;em&gt;Far from Rome, in the city of Antioch—the place where believers were first called “Christians”—a bishop named Ignatius led his people with courage. He was not famous, not powerful, but his love for Christ burned so deeply that when persecution came, he did not run. He stepped forward.&lt;/em&gt;&lt;/p&gt;&lt;p&gt;&lt;br&gt;&lt;/p&gt;&lt;p&gt;Arrested by Roman authorities, Ignatius was sentenced to die in the arena, torn apart by wild beasts. But his journey to Rome was not a silent one. As he was marched across the empire in chains, he wrote letters—seven in total—to churches and friends, each one full of longing, clarity, and fierce devotion to Jesus.&lt;/p&gt;&lt;p&gt;&lt;br&gt;&lt;/p&gt;&lt;p&gt;*“Let me be food for the wild beasts,”* he wrote. *“I am God’s wheat, and I shall be ground by the teeth of beasts, that I may become the pure bread of Christ.”* He did not fear death. He welcomed it, so long as it brought him closer to the one he called his only true King.&lt;/p&gt;&lt;p&gt;&lt;br&gt;&lt;/p&gt;&lt;p&gt;Ignatius urged the churches to stay united, to obey their bishops, and to avoid divisions. He warned against false teachers who denied Christ’s humanity or resurrection. *“He truly suffered, even as He truly rose again,”* he insisted. To Ignatius, Jesus was not a symbol—He was flesh, blood, and eternal truth.&lt;/p&gt;&lt;p&gt;&lt;br&gt;&lt;/p&gt;&lt;p&gt;By the time he reached Rome, Ignatius had already given his life in spirit. Tradition says he died in the Colosseum, torn by lions, his voice silenced but his words never forgotten. Through his letters, he passed down something stronger than fear: the courage to follow Christ to the end.&lt;/p&gt;</t>
  </si>
  <si>
    <t>&lt;p&gt;&lt;em&gt;In the city of Smyrna, a gentle old man served as bishop—a man who had once learned at the feet of John the Apostle. His name was Polycarp, and to his people, he was a shepherd. To the empire, he was a criminal. He was over eighty years old when the guards came to arrest him. His only crime: refusing to worship Caesar.&lt;/em&gt;&lt;/p&gt;&lt;p&gt;&lt;br&gt;&lt;/p&gt;&lt;p&gt;When they arrived, Polycarp did not flee. He welcomed them in, offered them food and drink, and asked for time to pray. For two hours, he stood in his home, speaking to God with calm devotion, preparing his heart. Then they led him away.&lt;/p&gt;&lt;p&gt;&lt;br&gt;&lt;/p&gt;&lt;p&gt;Brought before a Roman judge in the stadium, he was offered one last chance: *“Swear by Caesar. Deny Christ, and you will live.”* But Polycarp stood firm. *“Eighty-six years I have served Him, and He has never done me wrong. How can I now blaspheme my King and Savior?”*&lt;/p&gt;&lt;p&gt;&lt;br&gt;&lt;/p&gt;&lt;p&gt;The crowd roared. Wood was piled for the fire. As they prepared to burn him, Polycarp prayed aloud: *“I bless You, God, that You have deemed me worthy to be numbered among the martyrs… I receive this as a drink offering to You.”*&lt;/p&gt;&lt;p&gt;&lt;br&gt;&lt;/p&gt;&lt;p&gt;They lit the flames, but witnesses claimed the fire swirled around him like a sail in the wind, refusing to consume his body. Eventually, a sword ended his life. But not his witness. The Church remembered—not just the death, but the peace, the courage, the unshakable faith of a man who had walked with the last apostle and now followed his Lord into eternity.&lt;/p&gt;&lt;p&gt;&lt;br&gt;&lt;/p&gt;&lt;p&gt;Polycarp reminded the early Christians—and reminds us still—that true faith is not just taught. It is lived. And sometimes, it is sealed with fire.&lt;/p&gt;</t>
  </si>
  <si>
    <t>&lt;p&gt;&lt;em&gt;He was not born into the faith. He searched for truth in every school of philosophy—Stoicism, Pythagoreanism, Platonism—each one promising wisdom but leaving him restless. His name was Justin, a thinker from Samaria. And his soul found no peace until he met Christ.&lt;/em&gt;&lt;/p&gt;&lt;p&gt;&lt;br&gt;&lt;/p&gt;&lt;p&gt;In the writings of the prophets and the teachings of Jesus, Justin found a truth that philosophy could not give: a God who had entered history. A Logos made flesh. He became a Christian, not by emotion, but by conviction. And from that moment, he used his mind to defend the faith others were dying for.&lt;/p&gt;&lt;p&gt;&lt;br&gt;&lt;/p&gt;&lt;p&gt;He wrote boldly to emperors, urging them to see Christians not as threats, but as truth-seekers. *“We are not atheists,”* he wrote in his First Apology. *“We worship the one true God and live according to reason and justice.”* He explained the Eucharist, baptism, prophecy, and why Christians refused to bow to idols. He showed Rome that faith was not blind—it was deeply reasonable.&lt;/p&gt;&lt;p&gt;&lt;br&gt;&lt;/p&gt;&lt;p&gt;But truth-telling had a cost. In Rome, Justin was arrested with several of his students. When ordered to sacrifice to the Roman gods, he refused. *“No one in his right mind gives up piety for impiety,”* he answered. They beat him, tortured him, and beheaded him. But his words lived on. His witness earned him a name that would outlast the empire: Justin Martyr.&lt;/p&gt;&lt;p&gt;&lt;br&gt;&lt;/p&gt;&lt;p&gt;He was the first great Christian philosopher—a man who showed that faith and intellect were not enemies, but companions. He proved that even in a world of emperors and executioners, truth still speaks. And sometimes, it bleeds.&lt;/p&gt;</t>
  </si>
  <si>
    <t>&lt;p&gt;&lt;em&gt;Far from the bustling cities of Rome and Athens, in Roman Gaul—modern-day France—a bishop named Irenaeus carried the flame of the apostles into new lands. He had once studied under Polycarp, who had learned from John. That sacred chain of memory shaped everything he did. For Irenaeus, truth was not something to invent—it was something to protect.&lt;/em&gt;&lt;/p&gt;&lt;p&gt;&lt;br&gt;&lt;/p&gt;&lt;p&gt;By the late second century, false teachings had begun to spread. Some claimed secret knowledge. Others denied that Jesus had ever come in the flesh. They twisted Scripture, mixed Christian words with pagan ideas, and led many astray. Irenaeus stood firmly against them—not with anger, but with reason and courage.&lt;/p&gt;&lt;p&gt;&lt;br&gt;&lt;/p&gt;&lt;p&gt;His great work, *Against Heresies*, was more than a defense—it was a map of what Christians believed and why. He spoke of the one God, the Creator of heaven and earth. Of Jesus Christ, fully human and fully divine. Of the Holy Spirit, who sanctifies the Church. He reminded believers that the truth was not hidden—it had been handed down, publicly and faithfully, through the apostles and their successors.&lt;/p&gt;&lt;p&gt;&lt;br&gt;&lt;/p&gt;&lt;p&gt;One of his most famous lines still echoes today: *“The glory of God is man fully alive.”* For Irenaeus, salvation was not escape from the body—it was the restoration of what God had made good. Christ had come not just to forgive sins, but to make humanity whole again.&lt;/p&gt;&lt;p&gt;&lt;br&gt;&lt;/p&gt;&lt;p&gt;Irenaeus helped the early Church find its voice—not by inventing doctrine, but by anchoring it. And through him, the faith once whispered in upper rooms was now boldly proclaimed in the wild edges of the empire. The shepherd of Lyons taught the world that truth could travel. And it could endure.&lt;/p&gt;</t>
  </si>
  <si>
    <t>&lt;p&gt;&lt;em&gt;In the North African city of Carthage—sunlit, scholarly, and fiercely Roman—a brilliant man raised in pagan tradition took up the defense of a faith he once scorned. His name was Tertullian, and with words as sharp as a sword, he became one of the first great theologians of the Latin Church.&lt;/em&gt;&lt;/p&gt;&lt;p&gt;&lt;br&gt;&lt;/p&gt;&lt;p&gt;Tertullian was not gentle. He was a lawyer, trained to argue and unafraid to offend. But when he encountered the courage of the martyrs, something pierced his heart. He saw ordinary men and women face lions, fire, and swords without fear. *“The blood of the martyrs is the seed of the Church,”* he would famously write—words that still echo today.&lt;/p&gt;&lt;p&gt;&lt;br&gt;&lt;/p&gt;&lt;p&gt;He wrote treatises defending the faith, challenging Roman authorities, and correcting fellow believers. He attacked heresies, condemned hypocrisy, and demanded holiness. Yet, through his fire, he clarified some of the Church’s deepest truths: that Christians must obey both God and conscience, that Christ is both God and man, and that the Trinity—though not yet fully defined—was already glimpsed in the Father, Son, and Spirit.&lt;/p&gt;&lt;p&gt;&lt;br&gt;&lt;/p&gt;&lt;p&gt;Tertullian was also the first to use the word *Trinitas*—Trinity—in describing the nature of God. Though later theologians would refine the concept, he laid the foundation with boldness and brilliance.&lt;/p&gt;&lt;p&gt;&lt;br&gt;&lt;/p&gt;&lt;p&gt;In his later years, Tertullian grew frustrated with the Church’s compromises and joined a stricter sect. Some questioned his legacy. But his influence was already woven into Christian thought. Through logic and fire, he proved that faith could speak in the language of Rome—and stand its ground.&lt;/p&gt;&lt;p&gt;&lt;br&gt;&lt;/p&gt;&lt;p&gt;Tertullian left the Church sharper, stronger, and more articulate. He showed that even in a world of persecution and confusion, truth had a voice—and it would not be silenced.&lt;/p&gt;</t>
  </si>
  <si>
    <t>&lt;p&gt;&lt;em&gt;In the bustling city of Alexandria, where Greek philosophy met Egyptian mysticism and Roman power, a young boy watched his father dragged away in chains for being a Christian. His name was Origen. He was seventeen. And from that moment on, his life belonged entirely to Christ.&lt;/em&gt;&lt;/p&gt;&lt;p&gt;&lt;br&gt;&lt;/p&gt;&lt;p&gt;Origen was brilliant—possibly the greatest mind the early Church ever produced. He studied Scripture with a scholar’s discipline and a mystic’s wonder. By age eighteen, he was teaching others. He lived with radical simplicity: barefoot, fasting often, sleeping little, devoting himself to the Word. He believed Scripture was a bottomless well—every verse held layers of truth, from the literal to the spiritual to the eternal.&lt;/p&gt;&lt;p&gt;&lt;br&gt;&lt;/p&gt;&lt;p&gt;He wrote thousands of works—commentaries, sermons, and defenses of the faith. In his greatest work, *On First Principles*, Origen explored the nature of God, free will, creation, and salvation. He asked questions few had dared to ask—and sometimes, answers that others would debate for centuries.&lt;/p&gt;&lt;p&gt;&lt;br&gt;&lt;/p&gt;&lt;p&gt;Some of his teachings stirred controversy. He speculated, not always carefully, about topics like the pre-existence of souls and whether all beings—even the devil—might someday be restored. Later councils would reject some of his views. But his passion for truth, his love for Christ, and his labor in Scripture remained unmatched.&lt;/p&gt;&lt;p&gt;&lt;br&gt;&lt;/p&gt;&lt;p&gt;When persecution returned under Emperor Decius, Origen was arrested, tortured, and imprisoned. He survived, but never fully recovered. He died not long after—worn down, but faithful to the end.&lt;/p&gt;&lt;p&gt;&lt;br&gt;&lt;/p&gt;&lt;p&gt;Origen left behind more than books. He left a Church that thought more deeply, read more carefully, and prayed more boldly because of him. To him, every verse was a doorway to divine mystery. And through his life, he reminded the Church that loving God with all your mind is part of loving Him with all your heart.&lt;/p&gt;</t>
  </si>
  <si>
    <t>&lt;p&gt;&lt;em&gt;In a time of plague and persecution, when even believers wavered, one voice rose from North Africa—firm, pastoral, and unafraid. His name was Cyprian, bishop of Carthage. Once a wealthy and respected orator, he had come to Christ late in life. But when he did, he gave everything.&lt;/em&gt;&lt;/p&gt;&lt;p&gt;&lt;br&gt;&lt;/p&gt;&lt;p&gt;Cyprian became bishop just as the Church was entering a storm. The Roman Empire began to crack down once again on Christians. Some stood firm. Others—under threat of torture or death—denied Christ to save their lives. And when peace returned, the Church faced a terrible question: What should be done with those who had fallen?&lt;/p&gt;&lt;p&gt;&lt;br&gt;&lt;/p&gt;&lt;p&gt;Cyprian wrestled with justice and mercy. He believed the Church must forgive the repentant but also protect its holiness. *“No one can have God as Father who does not have the Church as Mother,”* he wrote, calling believers to unity, discipline, and reconciliation. He taught that even in crisis, the Church must not be fractured by pride or bitterness.&lt;/p&gt;&lt;p&gt;&lt;br&gt;&lt;/p&gt;&lt;p&gt;He also cared deeply for the poor and the sick. When a deadly plague struck Carthage, many fled the city—but Cyprian stayed. He organized relief efforts, cared for the dying, and told Christians to serve not just their own, but also their pagan neighbors. He showed that courage and compassion must walk together.&lt;/p&gt;&lt;p&gt;&lt;br&gt;&lt;/p&gt;&lt;p&gt;Eventually, Cyprian himself was arrested for refusing to worship the emperor. When sentenced to death, he calmly responded, *“Thanks be to God.”* He was led outside the city, knelt down, and was beheaded. His blood joined that of so many others who had sealed their faith with sacrifice.&lt;/p&gt;&lt;p&gt;&lt;br&gt;&lt;/p&gt;&lt;p&gt;Cyprian taught the Church how to suffer without splintering, how to lead without lording, and how to remain one body even when tested by fire. In a fractured empire, he modeled a Church that stood firm—not because it was perfect, but because it belonged to Christ.&lt;/p&gt;</t>
  </si>
  <si>
    <t>&lt;p&gt;&lt;em&gt;As the Church spread across the Roman world, it faced more than swords and lions—it faced confusion. Teachings multiplied. Some were true. Others were dangerous. And among the most disruptive was a movement that began in the hills of Phrygia, led by a man named Montanus.&lt;/em&gt;&lt;/p&gt;&lt;p&gt;&lt;br&gt;&lt;/p&gt;&lt;p&gt;Montanus claimed to be the mouthpiece of the Holy Spirit. Alongside two prophetesses, he preached that a new age had begun—one of strict fasting, ecstatic visions, and direct revelations from God. His followers, known as Montanists, urged believers to abandon the world, reject bishops, and prepare for the end. Many were drawn to their passion. But others saw danger in their extremism.&lt;/p&gt;&lt;p&gt;&lt;br&gt;&lt;/p&gt;&lt;p&gt;The Church responded slowly but firmly. It didn’t reject prophecy or the Spirit—but it insisted that no vision, no matter how passionate, could override the teachings of Christ and His apostles. The Spirit does not divide the Church, they said. It builds it in unity and truth. Montanism faded over time, but the tension it raised would return again and again: emotion vs. order, freedom vs. authority, experience vs. doctrine.&lt;/p&gt;&lt;p&gt;&lt;br&gt;&lt;/p&gt;&lt;p&gt;Other heresies emerged too. Gnosticism taught that the material world was evil and that salvation came through secret knowledge, not faith. Docetism claimed that Jesus only appeared human, but wasn’t truly flesh and blood. Marcion, a wealthy shipowner, even tried to rewrite the Bible—cutting out the Old Testament and parts of the New that didn’t fit his vision of a distant, wrathless God.&lt;/p&gt;&lt;p&gt;&lt;br&gt;&lt;/p&gt;&lt;p&gt;The Church stood firm. With Scripture, apostolic teaching, and councils of faithful bishops, it drew boundaries—not to exclude truth-seekers, but to protect the heart of the gospel. *“Jesus Christ has come in the flesh,”* they insisted. *“He was crucified, died, and rose again.”* Not a myth. Not a metaphor. But the very center of history.&lt;/p&gt;&lt;p&gt;&lt;br&gt;&lt;/p&gt;&lt;p&gt;The early heresies forced the Church to ask hard questions—and in answering them, it grew stronger. For every distortion, there was a deeper clarity. And through fire, doubt, and division, the true gospel endured.&lt;/p&gt;</t>
  </si>
  <si>
    <t>&lt;p&gt;&lt;em&gt;The early Christians treasured the Scriptures. They read the Law and the Prophets. They copied Paul’s letters by hand. They passed around the Gospels, quoted from memory, and gathered in homes to hear the words of Christ. But in the beginning, there was no “Bible”—just scrolls, letters, and fragments of truth shared from town to town.&lt;/em&gt;&lt;/p&gt;&lt;p&gt;&lt;br&gt;&lt;/p&gt;&lt;p&gt;As time passed, false teachings spread. Heretics like Marcion rewrote Scripture to fit their own ideas. Gnostic texts claimed secret revelations. The Church needed clarity. What books truly came from the apostles? What writings were inspired by the Spirit? What belonged in the canon—the rule of faith?&lt;/p&gt;&lt;p&gt;&lt;br&gt;&lt;/p&gt;&lt;p&gt;Already by the early 100s, a core list was forming: the four Gospels, Acts, Paul’s letters, and some of the general epistles. Early leaders like Irenaeus, Tertullian, and Origen quoted them often, treating them as sacred. But it wasn’t until the persecution intensified—and the heresies multiplied—that bishops across the Church began to formally recognize which writings carried apostolic authority.&lt;/p&gt;&lt;p&gt;&lt;br&gt;&lt;/p&gt;&lt;p&gt;By the end of the 4th century, councils in places like Hippo (393) and Carthage (397) affirmed the 27 books of the New Testament we know today. These weren’t chosen by politics or popularity. They were recognized because they had been read, loved, and trusted by the Church from the beginning. As one writer said, *“The Church did not create the canon—it received it.”*&lt;/p&gt;&lt;p&gt;&lt;br&gt;&lt;/p&gt;&lt;p&gt;The Old Testament, too, was affirmed—rooted in the Hebrew Scriptures Jesus Himself had taught from. Together, these books told one story: of creation, covenant, redemption, and resurrection.&lt;/p&gt;&lt;p&gt;&lt;br&gt;&lt;/p&gt;&lt;p&gt;With the canon in place, the Church had a compass. Not to replace the Spirit, but to guide the Church alongside Him. Not to limit God’s voice, but to guard against lies. Through these Scriptures, the Word made flesh continued to speak—generation after generation.&lt;/p&gt;</t>
  </si>
  <si>
    <t>&lt;p&gt;&lt;em&gt;In an empire ruled by power and status, the early Church did something revolutionary—it gave women dignity, purpose, and a seat at the table. From the start, women were not background figures in the story of Jesus. They were central to it.&lt;/em&gt;&lt;/p&gt;&lt;p&gt;&lt;br&gt;&lt;/p&gt;&lt;p&gt;It was Mary who bore the Savior into the world. It was women who followed Him closely, who stood at the foot of the cross when the others fled. And it was Mary Magdalene who was first to see the risen Lord—first to hear Him call her name. *“Go and tell my brothers,”* He said to her. (John 20:17) She became the first witness of the resurrection—the first evangelist in Christian history.&lt;/p&gt;&lt;p&gt;&lt;br&gt;&lt;/p&gt;&lt;p&gt;As the gospel spread, so did the influence of faithful women. Phoebe carried Paul’s letter to the Romans, not just as a messenger, but as a trusted leader and servant of the church (Romans 16:1–2). Priscilla, alongside her husband Aquila, helped instruct one of the early Church’s greatest preachers. Junia, Paul said, was “outstanding among the apostles” (Romans 16:7). In a world where women were silenced, the Church invited them to speak—to teach, to prophesy, to lead in love.&lt;/p&gt;&lt;p&gt;&lt;br&gt;&lt;/p&gt;&lt;p&gt;And women did more than speak—they acted. In Roman society, unwanted infants—especially girls—were often left in the woods to die. But Christian women, along with their brothers in the faith, walked into the forests and rescued them. They raised them as their own. Where the empire discarded, the Church embraced. This quiet revolution of mercy became one of the earliest Christian hallmarks: radical care for the vulnerable.&lt;/p&gt;&lt;p&gt;&lt;br&gt;&lt;/p&gt;&lt;p&gt;Though debates over leadership roles would grow in later centuries, the heart of the early Church was clear: women were co-heirs in Christ, bearers of the Spirit, and builders of the kingdom. *“There is neither male nor female, for you are all one in Christ Jesus.”* (Galatians 3:28)&lt;/p&gt;&lt;p&gt;&lt;br&gt;&lt;/p&gt;&lt;p&gt;They preached with their words, their homes, their compassion, and their courage. In a world that saw them as lesser, the Church saw them as essential. And history remembers them not for what they were allowed to do—but for what they did.&lt;/p&gt;</t>
  </si>
  <si>
    <t>&lt;p&gt;&lt;em&gt;The empire had crushed Christians for centuries. From Nero to Diocletian, emperors had hunted them, imprisoned them, burned them alive, fed them to beasts. Yet the Church had not died. It had grown. And then, in the early 300s, something unthinkable happened: the empire’s throne welcomed a cross.&lt;/em&gt;&lt;/p&gt;&lt;p&gt;&lt;br&gt;&lt;/p&gt;&lt;p&gt;Constantine was not born a Christian. He was a soldier, a ruler, and a survivor in the brutal world of Roman politics. But on the eve of battle—at the Milvian Bridge in 312 AD—he claimed to have seen a vision: a cross in the sky, with the words *“In this sign, conquer.”* He ordered his men to paint Christian symbols on their shields. He won the battle. And his path was changed forever.&lt;/p&gt;&lt;p&gt;&lt;br&gt;&lt;/p&gt;&lt;p&gt;The next year, he issued the Edict of Milan, declaring religious tolerance across the empire. For the first time in history, it was no longer illegal to be a Christian. The persecutions ceased. Churches emerged from shadows. Bishops once in hiding were welcomed into courts. The same Rome that had crucified Peter and beheaded Paul now funded basilicas and gave land to the Church.&lt;/p&gt;&lt;p&gt;&lt;br&gt;&lt;/p&gt;&lt;p&gt;Constantine himself became increasingly involved in Church affairs. He called the Council of Nicaea in 325 AD—the first great gathering of Christian bishops to settle deep questions about Jesus' divinity and the nature of the Trinity. Though still learning the faith himself, Constantine saw the Church as a force that could unify a divided empire.&lt;/p&gt;&lt;p&gt;&lt;br&gt;&lt;/p&gt;&lt;p&gt;Was his conversion genuine? Historians still debate. He was baptized only on his deathbed. He retained some pagan habits and mixed politics with piety. But what’s clear is this: under Constantine, the Church emerged from blood-soaked soil into sunlight. The persecuted became protected. The cross was no longer a symbol of shame—it was carried into battle, engraved on imperial banners.&lt;/p&gt;&lt;p&gt;&lt;br&gt;&lt;/p&gt;&lt;p&gt;Christianity had survived Rome. Now, it was beginning to transform it. And though new challenges would come, the Church had entered a new chapter—one of influence, opportunity, and danger. For when the empire bows, the test is not whether the Church can endure. It’s whether it can remain true.&lt;/p&gt;</t>
  </si>
  <si>
    <t>&lt;p&gt;&lt;em&gt;The Church had peace—but not unity. With persecution lifted and Constantine on the throne, Christians could finally meet openly, build churches, and preach without fear. But something else was rising—division from within. And at the center of it was a question no one could ignore: Who is Jesus?&lt;/em&gt;&lt;/p&gt;&lt;p&gt;&lt;br&gt;&lt;/p&gt;&lt;p&gt;A priest from Alexandria named Arius was gaining followers. He taught that Jesus was created by God—that the Son was not eternal, but a divine being made before time. *“There was a time when He was not,”* Arius said. To many, it sounded logical. But others, like the bishop Athanasius, were horrified. If Jesus were not truly God, how could He save?&lt;/p&gt;&lt;p&gt;&lt;br&gt;&lt;/p&gt;&lt;p&gt;To resolve the growing crisis, Emperor Constantine called together the first ecumenical council—an unprecedented gathering of bishops from across the Christian world. In 325 AD, more than 300 bishops met in the city of Nicaea. Some had walked miles to be there. Others still bore scars from Roman torture. Together, they debated Scripture, theology, and truth.&lt;/p&gt;&lt;p&gt;&lt;br&gt;&lt;/p&gt;&lt;p&gt;After weeks of fierce discussion, the council rejected Arius’s teaching. It affirmed that Jesus was not a created being but was *“begotten, not made, of the same substance (homoousios) as the Father.”* The result was the Nicene Creed—a declaration that would echo across centuries: *“We believe in one Lord, Jesus Christ… true God from true God, begotten, not made.”*&lt;/p&gt;&lt;p&gt;&lt;br&gt;&lt;/p&gt;&lt;p&gt;The Creed didn’t end all disputes, but it gave the Church a foundation—clear, shared, and rooted in Scripture. For the first time, Christians across the world could speak with one voice about what they believed. And though controversy would continue, the Council of Nicaea proved something vital: that the Church could come together—not just to survive, but to proclaim what was true.&lt;/p&gt;&lt;p&gt;&lt;br&gt;&lt;/p&gt;&lt;p&gt;In the city of emperors, the bishops had not bowed to power or popularity. They had lifted up Christ. Fully God. Fully man. The Word made flesh. And the cornerstone of faith was set.&lt;/p&gt;</t>
  </si>
  <si>
    <t>&lt;p&gt;&lt;em&gt;The Council of Nicaea had spoken. Christ was declared “true God from true God.” But Arius’s ideas did not die. In fact, they spread. What had been condemned as heresy became a wildfire—fueled not just by theology, but by politics, ambition, and fear.&lt;/em&gt;&lt;/p&gt;&lt;p&gt;&lt;br&gt;&lt;/p&gt;&lt;p&gt;Arianism taught that Jesus was not eternal, not fully divine, but a created being—exalted above all, yet still subordinate to God the Father. It gave Rome a more manageable Christ: not a cosmic equal to the Father, but something in between God and man. Many emperors found that idea appealing. It made Christianity easier to control.&lt;/p&gt;&lt;p&gt;&lt;br&gt;&lt;/p&gt;&lt;p&gt;Despite the Council’s ruling, Arius returned from exile. Bishops loyal to him gained influence. Athanasius, the great defender of Nicaea, was exiled five times. The Church split into factions. Cities rioted. Even Constantine’s own son supported the Arians. At times, it seemed the whole Church might fracture beyond repair.&lt;/p&gt;&lt;p&gt;&lt;br&gt;&lt;/p&gt;&lt;p&gt;But Athanasius stood firm. Alone, outnumbered, hunted—he refused to yield. *“The world is against you,”* someone told him. *“Then I am against the world,”* he replied. He believed that if Jesus were not truly God, then the cross meant nothing. Only God could save. Only God could rise again. And so he wrote, preached, and endured—until slowly, the truth prevailed.&lt;/p&gt;&lt;p&gt;&lt;br&gt;&lt;/p&gt;&lt;p&gt;By the end of the 4th century, Arianism was officially condemned again at the Council of Constantinople (381 AD). The Nicene Creed was reaffirmed, and the full divinity of Christ became the beating heart of Christian doctrine.&lt;/p&gt;&lt;p&gt;&lt;br&gt;&lt;/p&gt;&lt;p&gt;But the struggle left a mark. It showed how fragile the Church could be—and how fiercely it must guard the truth. Arianism reminded believers that ideas have consequences, and that heresy, even when logical, can drain the gospel of its power. The Church had won—but not easily. And never again would it take its unity for granted.&lt;/p&gt;</t>
  </si>
  <si>
    <t>&lt;p&gt;&lt;em&gt;He was small in stature, sharp in mind, and unshakable in spirit. His enemies called him “the black dwarf,” but his allies called him something greater: *Athanasius contra mundum*—“Athanasius against the world.” And for much of his life, that’s exactly what he was.&lt;/em&gt;&lt;/p&gt;&lt;p&gt;&lt;br&gt;&lt;/p&gt;&lt;p&gt;As a young deacon, Athanasius had stood at the Council of Nicaea, defending the truth that Jesus Christ was not created, but co-eternal with the Father. He helped shape the words that would become the Nicene Creed. But after the council, the storm began. The Arian controversy refused to die, and Athanasius became its chief opponent.&lt;/p&gt;&lt;p&gt;&lt;br&gt;&lt;/p&gt;&lt;p&gt;Appointed bishop of Alexandria at just 30 years old, he soon found himself exiled—again and again—by emperors sympathetic to Arianism. Five times he was forced from his city. He fled to deserts, hid among monks, traveled under disguise, and lived under constant threat. Yet through it all, he wrote, preached, and defended the faith with relentless passion.&lt;/p&gt;&lt;p&gt;&lt;br&gt;&lt;/p&gt;&lt;p&gt;In his famous work *On the Incarnation*, Athanasius declared: *“God became man so that man might become god.”* He meant that through Christ—fully God and fully man—we are restored, redeemed, and drawn into divine life. For Athanasius, the incarnation wasn’t just a doctrine. It was the heart of salvation.&lt;/p&gt;&lt;p&gt;&lt;br&gt;&lt;/p&gt;&lt;p&gt;He also championed the growing monastic movement, learning from desert fathers and anchoring their wisdom to sound doctrine. He helped shape what Christian holiness would look like—not just in belief, but in life.&lt;/p&gt;&lt;p&gt;&lt;br&gt;&lt;/p&gt;&lt;p&gt;In time, the truth he fought for won. The Church reaffirmed Nicaea. Arianism faded. And Athanasius returned home to Alexandria one final time—older, scarred, but vindicated. When he died in 373 AD, he left behind a Church that believed more clearly and stood more boldly because of his faithfulness.&lt;/p&gt;&lt;p&gt;&lt;br&gt;&lt;/p&gt;&lt;p&gt;He was never popular. Rarely safe. Often alone. But Athanasius showed the world what one man can do—when he clings to Christ, even if the whole world stands against him.&lt;/p&gt;</t>
  </si>
  <si>
    <t>&lt;p&gt;&lt;em&gt;Out of conflict came clarity. After decades of persecution, theological crisis, and courageous resistance, the Church had found words to guard what it knew in its heart: that Jesus Christ is not a servant of God—He is God. That the Spirit is not an influence—but the Giver of life. And that the faith, once whispered in homes and sealed in blood, could now be spoken aloud by millions.&lt;/em&gt;&lt;/p&gt;&lt;p&gt;&lt;br&gt;&lt;/p&gt;&lt;p&gt;At the Council of Nicaea in 325 AD, and later reaffirmed at Constantinople in 381, the Church wrote a creed—not a new truth, but a faithful summary of what the apostles had taught from the beginning. It was not meant to innovate, but to unify. It would be recited in cathedrals and caves, in Latin and Greek, in peace and persecution.&lt;/p&gt;&lt;p&gt;&lt;br&gt;&lt;/p&gt;&lt;p&gt;It began with bold simplicity: *“We believe in one God, the Father Almighty, maker of heaven and earth…”* It affirmed Jesus Christ as *“true God from true God… begotten, not made, of one substance with the Father.”* It told of His incarnation, crucifixion, resurrection, and future return. It declared the Holy Spirit as *“the Lord, the giver of life,”* who speaks through the prophets. And it ended with hope: one Church, one baptism, the resurrection of the dead, and life everlasting.&lt;/p&gt;&lt;p&gt;&lt;br&gt;&lt;/p&gt;&lt;p&gt;The Nicene Creed did not settle every question. But it gave the Church a spine. A center. A shared confession of what must never be lost. To this day, millions around the world still speak its words every Sunday—not out of habit, but in communion with the saints who first bled and battled for them.&lt;/p&gt;&lt;p&gt;&lt;br&gt;&lt;/p&gt;&lt;p&gt;In a world of shifting truths and rising empires, the Nicene Creed stood like stone: unmoved, unashamed, unbreakable. A banner raised not in the name of argument, but in the name of the Triune God—Father, Son, and Holy Spirit. One God. One faith. One voice.&lt;/p&gt;</t>
  </si>
  <si>
    <t>&lt;p&gt;&lt;em&gt;He never sought power. He wasn’t a priest. He wasn’t even baptized. But in the midst of political chaos and theological division, the people of Milan cried out for him to lead. And so, Ambrose—governor, scholar, Roman aristocrat—became bishop almost overnight.&lt;/em&gt;&lt;/p&gt;&lt;p&gt;&lt;br&gt;&lt;/p&gt;&lt;p&gt;In 374 AD, the Church in Milan was divided between Nicene Christians and Arians. The city was on edge. Ambrose, a civil official respected by both sides, was sent to keep peace during the election of a new bishop. But as he spoke to the crowd, a child’s voice rang out: *“Ambrose, bishop!”* The crowd erupted in agreement. Within a week, he was baptized, ordained, and consecrated—all before fully understanding the burden he would bear.&lt;/p&gt;&lt;p&gt;&lt;br&gt;&lt;/p&gt;&lt;p&gt;Ambrose rose to the challenge with fierce integrity. He became a defender of Nicene Christianity, a shepherd to the people, and a force Rome could not ignore. He preached with fire, wrote with elegance, and lived with humility. He gave his wealth to the poor, fasted with his people, and composed hymns that still echo today.&lt;/p&gt;&lt;p&gt;&lt;br&gt;&lt;/p&gt;&lt;p&gt;But he wasn’t just a pastor—he was a man who stood up to emperors. When Emperor Theodosius ordered a brutal massacre in Thessalonica, Ambrose barred him from communion until he repented. The most powerful man in the world stood outside the church, weeping barefoot, waiting to be forgiven. Ambrose taught the empire that even emperors were under the authority of Christ.&lt;/p&gt;&lt;p&gt;&lt;br&gt;&lt;/p&gt;&lt;p&gt;He also played a hidden role in one of the Church’s most important conversions. A restless young teacher named Augustine sat in the back of Ambrose’s church, drawn not just by his words, but by the wisdom behind them. Ambrose planted seeds that would later bear world-changing fruit.&lt;/p&gt;&lt;p&gt;&lt;br&gt;&lt;/p&gt;&lt;p&gt;Ambrose of Milan was more than a bishop. He was a father to the faithful, a thorn in the side of tyrants, and a light in a Church learning to walk in power without losing its soul. He reminded Christians that truth must be spoken, even to thrones. And that real authority begins at the altar—not the palace.&lt;/p&gt;</t>
  </si>
  <si>
    <t>&lt;p&gt;&lt;em&gt;While Rome still debated creeds and emperors, far to the east, something historic happened. In the mountainous kingdom of Armenia, a miracle unfolded—not just personal, but national. Long before Constantine’s conversion, Armenia became the first country on earth to adopt Christianity as its state religion. And in doing so, it broke with centuries of Persian influence and stepped into a new spiritual future.&lt;/em&gt;&lt;/p&gt;&lt;p&gt;&lt;br&gt;&lt;/p&gt;&lt;p&gt;At the heart of this transformation was Gregory, later known as *the Illuminator*. Born to a noble family with ties to Persia, Gregory was orphaned and exiled after his father was executed for treason. He returned years later as a servant to King Tiridates III—quietly living as a Christian in a pagan court. When the king discovered his faith, he flew into a rage and threw Gregory into a deep pit to die.&lt;/p&gt;&lt;p&gt;&lt;br&gt;&lt;/p&gt;&lt;p&gt;But Gregory survived. For more than a decade, legend says, he lived in that pit—fed in secret by a Christian widow. Then the king fell ill with a madness no physician could cure. Desperate, the court remembered Gregory. He was pulled from the pit, emaciated but alive, and brought to the king. Gregory prayed—and the king was healed.&lt;/p&gt;&lt;p&gt;&lt;br&gt;&lt;/p&gt;&lt;p&gt;In awe and repentance, Tiridates renounced the old gods, was baptized, and in 301 AD declared Christianity the state religion of Armenia. This marked a decisive break with the kingdom’s cultural and religious ties to the Iranian Zoroastrian world. The temples were torn down. Churches rose. The cross replaced fire-altars. Armenia reoriented its soul—westward, toward Jerusalem and Rome.&lt;/p&gt;&lt;p&gt;&lt;br&gt;&lt;/p&gt;&lt;p&gt;Gregory became the first Catholicos, or head of the Armenian Church. Under his leadership, Christianity took root quickly. Monasteries were built. The Scriptures were translated into Armenian. A unique Christian identity began to form—strong enough to survive centuries of war, empire, and tragedy.&lt;/p&gt;&lt;p&gt;&lt;br&gt;&lt;/p&gt;&lt;p&gt;Armenia’s conversion wasn’t just spiritual. It was geopolitical. By embracing Christ, the kingdom stepped out of Persia’s shadow and aligned itself with the Christian world. And though small and surrounded, Armenia would become a light in the East—proof that faith can rise from pits and reshape the destiny of nations.&lt;/p&gt;</t>
  </si>
  <si>
    <t>&lt;p&gt;&lt;em&gt;Just north of Armenia, nestled between mountains and seas, lay the ancient kingdom of Iberia—modern-day eastern Georgia. For centuries, it sat at the crossroads of empires, shaped by Persian, Roman, and local traditions. But in the early 4th century, something unexpected happened: the kingdom turned to Christ. And at the center of this quiet revolution was a woman—an enslaved woman—with an unshakable faith.&lt;/em&gt;&lt;/p&gt;&lt;p&gt;&lt;br&gt;&lt;/p&gt;&lt;p&gt;Her name was Nino. She came from Cappadocia, and though history is unclear on how she arrived in Iberia, tradition says she was taken there as a slave. She carried no sword, no status—only a simple cross made from grapevines, bound with her own hair. But she preached with power and healed with prayer. In a land filled with idols, her faith could not be ignored.&lt;/p&gt;&lt;p&gt;&lt;br&gt;&lt;/p&gt;&lt;p&gt;Queen Nana, suffering from a mysterious illness, was healed through Nino’s prayers and converted. Then King Mirian himself—once loyal to the gods of the Persian world—was caught in darkness while hunting. Lost and afraid, he cried out to the God of Nino. When light broke through the sky, his heart broke open. He returned home and declared Christianity the faith of his kingdom.&lt;/p&gt;&lt;p&gt;&lt;br&gt;&lt;/p&gt;&lt;p&gt;By around 337 AD, Iberia officially embraced Christianity—becoming one of the first nations in the world to do so, just after Armenia. Churches were built. Pagan temples were dismantled. And the Georgian Church began to take root, eventually developing its own language, liturgy, and rich spiritual tradition.&lt;/p&gt;&lt;p&gt;&lt;br&gt;&lt;/p&gt;&lt;p&gt;For Georgia, Christianity was more than religion—it was identity. It marked a decisive turn away from centuries of Iranian cultural and religious influence and aligned the kingdom with the Christian world. Though it would face centuries of war, occupation, and pressure from mighty neighbors, Georgia clung to its cross, often at great cost.&lt;/p&gt;&lt;p&gt;&lt;br&gt;&lt;/p&gt;&lt;p&gt;And at the heart of that legacy stands Saint Nino—a woman with no army, no wealth, and no title, who brought a kingdom to its knees. Her story reminds the world that sometimes, the gospel moves not through power, but through quiet faith, compassion, and the courage to speak the name of Christ where no one else dares.&lt;/p&gt;</t>
  </si>
  <si>
    <t>&lt;p&gt;&lt;em&gt;In the heart of Constantinople, under the vast sky of a growing empire, a vision rose from stone and dust—one that would shape the skyline of Christendom for over a thousand years. Its name was Hagia Sophia, the “Holy Wisdom.” And behind its soaring domes stood an emperor who believed that ruling was not just about power, but about glory—God’s glory.&lt;/em&gt;&lt;/p&gt;&lt;p&gt;&lt;br&gt;&lt;/p&gt;&lt;p&gt;Justinian I came to power in 527 AD, determined to restore the greatness of Rome—not through violence alone, but through law, beauty, and faith. He saw himself not only as emperor, but as *God’s chosen ruler on earth.* Under his reign, the Byzantine Empire expanded, law was codified, and the Church became deeply woven into the machinery of the state.&lt;/p&gt;&lt;p&gt;&lt;br&gt;&lt;/p&gt;&lt;p&gt;After a brutal riot in 532 AD destroyed much of Constantinople, including the old church on the site of Hagia Sophia, Justinian saw an opportunity—not just to rebuild, but to astonish. He summoned the empire’s greatest architects and ordered the construction of a cathedral like no other. Thousands of workers labored day and night. In less than six years, Hagia Sophia was complete—an architectural marvel of scale, light, and wonder.&lt;/p&gt;&lt;p&gt;&lt;br&gt;&lt;/p&gt;&lt;p&gt;On the day of its dedication, Justinian looked up into the golden dome and whispered, *“Solomon, I have surpassed you.”* And in many ways, he had. The Hagia Sophia became the beating heart of Eastern Christianity—where emperors were crowned, liturgies sung, and incense rose like prayer into the heavens. Its dome, floating seemingly without support, symbolized heaven touching earth.&lt;/p&gt;&lt;p&gt;&lt;br&gt;&lt;/p&gt;&lt;p&gt;But Justinian’s legacy was not only architectural. He championed the unity of Church and state, commissioned defenses against heresies, and supported missions that spread Christianity deeper into Eastern Europe. He saw the empire and the gospel as intertwined—a vision that would shape Byzantine identity for centuries.&lt;/p&gt;&lt;p&gt;&lt;br&gt;&lt;/p&gt;&lt;p&gt;The Hagia Sophia stood not just as a building, but as a testimony: that the Christian faith could not only endure persecution—it could inspire empires, craft beauty, and turn stone into worship. And though kingdoms would rise and fall, its dome would remain—a monument to holy wisdom, and to the ruler who dared to build it for the glory of God.&lt;/p&gt;</t>
  </si>
  <si>
    <t>&lt;p&gt;&lt;em&gt;Justinian ruled not only with a sword—but with a pen. While his churches rose and his armies marched, the emperor turned his focus to something equally powerful: the law. He believed that if Christ reigned in heaven, His justice should shape the earth. And so, Justinian set out to reform the very foundation of Roman society—into something Christian.&lt;/em&gt;&lt;/p&gt;&lt;p&gt;&lt;br&gt;&lt;/p&gt;&lt;p&gt;The Roman legal system was vast, complex, and often contradictory—built over centuries by emperors, jurists, and tradition. Justinian wanted order. Truth. Harmony between Roman law and Christian faith. In 529 AD, he commissioned a group of legal scholars to gather, revise, and unify the entire body of Roman law. The result was the *Corpus Juris Civilis*—the Body of Civil Law—known today as the Justinian Code.&lt;/p&gt;&lt;p&gt;&lt;br&gt;&lt;/p&gt;&lt;p&gt;It was more than a legal manual. It was a Christian vision of justice. Blasphemy was condemned. Heresy was outlawed. Laws protected the Church and the poor. Pagan rituals were banned. Marriage was defined as sacred. The emperor believed that the law must reflect divine order—and his Code became the blueprint.&lt;/p&gt;&lt;p&gt;&lt;br&gt;&lt;/p&gt;&lt;p&gt;The Justinian Code had lasting power. Though the Western Roman Empire had fallen, this legal achievement preserved the wisdom of Rome and baptized it in the light of the gospel. For centuries to come, it would influence canon law, European legal systems, and the entire Western legal tradition. Even today, echoes of Justinian’s Code remain in the laws of modern nations.&lt;/p&gt;&lt;p&gt;&lt;br&gt;&lt;/p&gt;&lt;p&gt;But more than statutes and edicts, the Code represented something deeper: the belief that law is not just about control—it is about justice rooted in truth. For Justinian, ruling rightly meant more than power. It meant reflecting the kingdom of God in the courts of men.&lt;/p&gt;</t>
  </si>
  <si>
    <t>&lt;p&gt;&lt;em&gt;After Rome’s fall in the West, the empire lived on in the East—richer, stronger, and increasingly shaped by one faith: Christianity. In Byzantium, faith and empire were no longer separate. They were bound together, two halves of one mission: to reflect heaven on earth.&lt;/em&gt;&lt;/p&gt;&lt;p&gt;&lt;br&gt;&lt;/p&gt;&lt;p&gt;Centered in Constantinople, the Byzantine Empire saw itself as the guardian of true Christianity. Emperors saw their role not just as political leaders, but as *protectors of the faith*—chosen by God to defend orthodoxy, suppress heresy, and support the Church. The emperor crowned bishops; bishops in turn blessed emperors. Church and state moved as one.&lt;/p&gt;&lt;p&gt;&lt;br&gt;&lt;/p&gt;&lt;p&gt;In its golden age, Byzantine Christianity flourished. Massive churches like Hagia Sophia soared toward heaven. The liturgy, rich in chant and incense, became a reflection of divine majesty. Monasteries dotted the countryside—centers of prayer, learning, and art. Icons—painted windows into the holy—were venerated as expressions of love, not idolatry.&lt;/p&gt;&lt;p&gt;&lt;br&gt;&lt;/p&gt;&lt;p&gt;Yet the relationship between Church and empire was not always smooth. Emperors often interfered in theological disputes, leading to crises like the Iconoclasm controversy—where emperors ordered the destruction of religious images, dividing the Church for generations. At times, bishops had to resist imperial overreach. The faith shaped the empire—but the empire also tested the faith.&lt;/p&gt;&lt;p&gt;&lt;br&gt;&lt;/p&gt;&lt;p&gt;Still, Byzantine Christianity endured. It sent missionaries to the Slavs, preserved the writings of the Church Fathers, and maintained theological stability while the West struggled with chaos and invasion. The Byzantine Church helped define the Eastern Orthodox tradition—rooted in beauty, mystery, and the unbroken witness of the early Church.&lt;/p&gt;&lt;p&gt;&lt;br&gt;&lt;/p&gt;&lt;p&gt;For nearly a thousand years, Byzantium stood as a Christian civilization—a world where mosaics shimmered with gold, theology shaped politics, and the cross towered over cities. Though it would one day fall, the heart of its faith would live on—in the liturgies of Orthodox churches, in the hymns of monks, and in the memory of an empire that believed the divine could dwell among men.&lt;/p&gt;</t>
  </si>
  <si>
    <t>&lt;p&gt;&lt;em&gt;He searched everywhere—for meaning, for pleasure, for peace. He pursued philosophy, women, power, and ideas. But none of them filled the void. His heart remained restless. And one day, in a quiet garden, he heard a child’s voice say: *“Take and read.”* He opened the Scriptures. And everything changed.&lt;/em&gt;&lt;/p&gt;&lt;p&gt;&lt;br&gt;&lt;/p&gt;&lt;p&gt;Augustine was born in 354 AD in North Africa, in the city of Thagaste. His mother, Monica, was a devout Christian who wept and prayed for him constantly. His father, a Roman official, followed the old pagan ways. Augustine grew into a brilliant, ambitious young man—obsessed with rhetoric and drawn to worldly success. He lived for status and pleasure, moving from relationship to relationship, even fathering a child out of wedlock.&lt;/p&gt;&lt;p&gt;&lt;br&gt;&lt;/p&gt;&lt;p&gt;But he couldn’t escape the ache. He explored various philosophies—Manichaeism, Neoplatonism—trying to make sense of life. He moved to Rome, then Milan, where he met Ambrose, the bishop whose wisdom pierced his pride. Slowly, truth began to find cracks in his armor. And one day, in deep despair, he fell beneath a fig tree and cried out to God.&lt;/p&gt;&lt;p&gt;&lt;br&gt;&lt;/p&gt;&lt;p&gt;That moment—the *“take and read”*—led him to Romans 13: *“Let us walk properly… not in orgies and drunkenness… but put on the Lord Jesus Christ.”* (Romans 13:13–14) He was baptized by Ambrose soon after, at the age of 32. The restless soul had come home.&lt;/p&gt;&lt;p&gt;&lt;br&gt;&lt;/p&gt;&lt;p&gt;Augustine would become bishop of Hippo and one of the greatest theologians in Church history. His writings shaped the West—most famously his *Confessions*, a brutally honest account of sin, grace, and transformation. And *The City of God*, written after Rome’s fall, reminded believers that their true home was not in earthly empires, but in the eternal kingdom of Christ.&lt;/p&gt;&lt;p&gt;&lt;br&gt;&lt;/p&gt;&lt;p&gt;He defended orthodox faith against heresies like Pelagianism and Donatism, teaching that salvation was a gift of grace—not earned by effort, but received through mercy. *“You have made us for Yourself, O Lord,”* he wrote, *“and our hearts are restless until they rest in You.”*&lt;/p&gt;&lt;p&gt;&lt;br&gt;&lt;/p&gt;&lt;p&gt;Augustine’s voice still echoes through the centuries—a voice of reason, repentance, and wonder. From lust to love, from pride to humility, from wandering to worship—his life is a mirror of the human soul redeemed by God.&lt;/p&gt;</t>
  </si>
  <si>
    <t>&lt;p&gt;&lt;em&gt;It was unlike anything the ancient world had seen—a bishop baring his soul, not to boast of his wisdom, but to confess his weakness. In a time when leaders carved their names in stone, Augustine wrote his sins in ink. *Confessions* was not just a book. It was a prayer—a cry of the heart from a man who had run from God, only to be caught by grace.&lt;/em&gt;&lt;/p&gt;&lt;p&gt;&lt;br&gt;&lt;/p&gt;&lt;p&gt;Written around 397 AD, *Confessions* begins not with doctrine, but with desire. Augustine recounts his youth: the pride, the vanity, the hunger for approval. He tells of stealing pears—not because he was hungry, but because he loved doing wrong. He reflects on his years chasing beauty and brilliance, his time with a lover, and the inner storm that never left him satisfied.&lt;/p&gt;&lt;p&gt;&lt;br&gt;&lt;/p&gt;&lt;p&gt;But through every memory, one voice keeps calling—God’s. *“You were with me,”* Augustine writes, *“but I was not with You.”* Slowly, painfully, he shows how God pursued him through friendships, through the prayers of his mother Monica, through the sermons of Ambrose, through moments of joy and anguish alike.&lt;/p&gt;&lt;p&gt;&lt;br&gt;&lt;/p&gt;&lt;p&gt;Then comes the garden. The tears. The voice: *“Take and read.”* And the moment of surrender. With trembling, he picks up the Scriptures. Reads. Believes. And the chains fall.&lt;/p&gt;&lt;p&gt;&lt;br&gt;&lt;/p&gt;&lt;p&gt;*Confessions* is more than autobiography. It is theology with a heartbeat. It teaches that God is not an idea to be understood, but a person to be loved. That the deepest truths are not found in libraries or debates—but in honesty before the Creator. Augustine speaks of time, memory, creation, and the soul—but always returns to this: *“You have made us for Yourself, O Lord, and our hearts are restless until they rest in You.”*&lt;/p&gt;&lt;p&gt;&lt;br&gt;&lt;/p&gt;&lt;p&gt;For centuries, *Confessions* has guided sinners and saints alike. It reminds us that no heart is too far gone, no shame too deep. It is the voice of one man’s fall—and his rising. And through it, Augustine teaches the Church not just how to think—but how to kneel.&lt;/p&gt;</t>
  </si>
  <si>
    <t>&lt;p&gt;&lt;em&gt;Grace. That was the battle line. On one side stood Augustine—broken, forgiven, convinced that every breath was mercy. On the other stood Pelagius—a moralist, a monk, a man who believed the human will was strong enough to choose righteousness. Between them stood a question that would shake the early Church: Can we save ourselves?&lt;/em&gt;&lt;/p&gt;&lt;p&gt;&lt;br&gt;&lt;/p&gt;&lt;p&gt;Pelagius came to Rome from Britain around the late 4th century. He was disturbed by the moral decay he saw among Christians. How could believers live so carelessly and still speak of grace? To him, God’s commands must be possible—otherwise, why give them? He taught that humans are born innocent, that sin is a choice, not a condition, and that we can live holy lives by sheer willpower. Grace helped—but it wasn’t essential.&lt;/p&gt;&lt;p&gt;&lt;br&gt;&lt;/p&gt;&lt;p&gt;Augustine saw the danger immediately. Having lived a life of pride and failure, he knew the grip of sin too well. To him, Pelagius’s message was not just wrong—it was deadly. It turned the cross into a crutch and made salvation a reward for effort, not a gift of mercy. Augustine thundered back: *“We are not saved because we are good—we are saved because God is good.”*&lt;/p&gt;&lt;p&gt;&lt;br&gt;&lt;/p&gt;&lt;p&gt;He argued that since Adam’s fall, all humanity inherits a nature bent away from God. We are not neutral. We are lost—unless grace finds us. Without God’s help, we can do nothing. Even the desire to seek Him is His doing. *“No one can come to me,”* Jesus said, *“unless the Father draws him.”* (John 6:44) Augustine believed that grace was not just a boost. It was the beginning, the middle, and the end.&lt;/p&gt;&lt;p&gt;&lt;br&gt;&lt;/p&gt;&lt;p&gt;The debate spread across the empire. Councils met. Bishops argued. Eventually, the Church sided with Augustine. Pelagianism was condemned as heresy. But the questions it raised—about free will, original sin, and divine justice—would echo for centuries.&lt;/p&gt;&lt;p&gt;&lt;br&gt;&lt;/p&gt;&lt;p&gt;Augustine didn’t just win an argument. He helped the Church remember that salvation is not a ladder we climb, but a hand that lifts us. And that grace is not permission to stay fallen—it is the power to rise.&lt;/p&gt;</t>
  </si>
  <si>
    <t>&lt;p&gt;&lt;em&gt;He was brilliant, irritable, ascetic—and utterly relentless. Jerome was a scholar who wrestled with temptation in the desert and words in the study. He could be biting in debate, but tender toward truth. And his life’s work would shape Christianity for over a thousand years: a Bible that the common people could finally read for themselves.&lt;/em&gt;&lt;/p&gt;&lt;p&gt;&lt;br&gt;&lt;/p&gt;&lt;p&gt;Born around 347 AD, Jerome studied in Rome, mastering Latin, Greek, and eventually Hebrew. After a deep conversion, he left behind his worldly pursuits and devoted his life to Scripture and study. He lived for a time in the Syrian desert, fighting both spiritual temptation and physical hardship, before returning to scholarly life—eventually settling in Bethlehem near the cave where Christ was believed to be born.&lt;/p&gt;&lt;p&gt;&lt;br&gt;&lt;/p&gt;&lt;p&gt;At the request of Pope Damasus I, Jerome began the monumental task of translating the Bible into Latin—not from the existing Greek translations, but from the original Hebrew and Greek texts. His goal was precision, beauty, and clarity. He wanted the Word of God to speak clearly to the Roman world—not through corrupted copies, but through careful, faithful translation.&lt;/p&gt;&lt;p&gt;&lt;br&gt;&lt;/p&gt;&lt;p&gt;The result was the *Vulgate*—from the Latin *vulgata editio*, meaning “common version.” It became the official Bible of the Western Church for over a millennium. With it, theology, liturgy, and education were unified. And even those who could not read Greek or Hebrew could now hear God’s Word in their own tongue.&lt;/p&gt;&lt;p&gt;&lt;br&gt;&lt;/p&gt;&lt;p&gt;Jerome wasn’t always easy to live with. He quarreled with fellow theologians, challenged bishops, and lived with fierce discipline. But beneath his fire was a burning love for Christ and Scripture. *“Ignorance of Scripture,”* he once said, *“is ignorance of Christ.”* And so he devoted his life to making Christ known—word by word, verse by verse.&lt;/p&gt;&lt;p&gt;&lt;br&gt;&lt;/p&gt;&lt;p&gt;In a time of theological turmoil and political change, Jerome gave the Church something enduring: a foundation of language, truth, and devotion. And through his Vulgate, millions would come to know the God who speaks—not just in heaven, but on the page.&lt;/p&gt;</t>
  </si>
  <si>
    <t>&lt;p&gt;&lt;em&gt;As Rome crumbled and chaos spread across Europe, one man walked into the wilderness—not to escape the world, but to build something deeper. His name was Benedict of Nursia. And through his quiet rule and ordered life, he helped save Western civilization.&lt;/em&gt;&lt;/p&gt;&lt;p&gt;&lt;br&gt;&lt;/p&gt;&lt;p&gt;Monasticism had begun centuries earlier in Egypt, with men like Anthony the Great fleeing to the desert to seek God in silence, prayer, and fasting. But in the West, monastic life lacked structure. Some monks lived in community; others wandered alone. There was passion—but little order.&lt;/p&gt;&lt;p&gt;&lt;br&gt;&lt;/p&gt;&lt;p&gt;Benedict changed that. Born around 480 AD into a noble Roman family, he studied in Rome but was disillusioned by its corruption. He left everything behind and lived in a cave in Subiaco, praying, fasting, and reading. Over time, others came—drawn not to his words, but to his life. Communities formed. And Benedict wrote a guidebook: *The Rule*.&lt;/p&gt;&lt;p&gt;&lt;br&gt;&lt;/p&gt;&lt;p&gt;The *Rule of Saint Benedict* was not harsh. It was wise. It balanced prayer and work (*ora et labora*), silence and community, discipline and compassion. It called monks to stability, humility, obedience, and daily devotion. No extremes—just faithfulness, one day at a time.&lt;/p&gt;&lt;p&gt;&lt;br&gt;&lt;/p&gt;&lt;p&gt;Monasteries under his rule became centers of light in a dark age. They preserved ancient texts, copied Scripture, cared for the poor, educated children, and offered hospitality to strangers. When cities fell and kings fought, the monks prayed, farmed, healed, and taught. They kept the flame of faith—and learning—alive.&lt;/p&gt;&lt;p&gt;&lt;br&gt;&lt;/p&gt;&lt;p&gt;Benedict didn’t seek fame. But his legacy shaped all of Europe. His rule became the foundation for Western monasticism and influenced generations of monks, reformers, and scholars. In the ashes of empire, Benedict planted seeds of renewal—not with weapons, but with words, rhythms, and a life wholly given to God.&lt;/p&gt;&lt;p&gt;&lt;br&gt;&lt;/p&gt;&lt;p&gt;In a time of collapse, he built community. In a culture of noise, he chose silence. And in doing so, he reminded the Church that revival often begins not in thrones or pulpits—but in stillness, simplicity, and prayer.&lt;/p&gt;</t>
  </si>
  <si>
    <t>&lt;p&gt;&lt;em&gt;When the empire fell and cities burned, the monks remained. In cold stone cloisters and quiet chapels, they rose before dawn to pray, worked the land with their hands, and sang psalms while the world outside shifted and collapsed. Monasticism, once a fringe movement, had become a pillar of Christian life. And its rise would reshape the soul of Europe.&lt;/em&gt;&lt;/p&gt;&lt;p&gt;&lt;br&gt;&lt;/p&gt;&lt;p&gt;What began in the deserts of Egypt with hermits like Anthony and ascetics like Pachomius grew into communities—structured, disciplined, and rooted in worship. These men and women left behind wealth, marriage, and ambition not out of hatred for the world, but to love God more fully. They sought a life unbroken by distraction. A life shaped entirely by prayer, fasting, work, and study.&lt;/p&gt;&lt;p&gt;&lt;br&gt;&lt;/p&gt;&lt;p&gt;As cities crumbled and kingdoms fought, monasteries became sanctuaries. They fed the hungry, healed the sick, copied books, and preserved the Scriptures. In scriptoriums lit by candlelight, monks bent over parchment, preserving not only the Bible but also the wisdom of Greece and Rome. Without them, the intellectual heritage of the West might have vanished.&lt;/p&gt;&lt;p&gt;&lt;br&gt;&lt;/p&gt;&lt;p&gt;The Rule of Benedict became the foundation—moderate, wise, and deeply Christ-centered. Monastic life wasn’t about escape. It was about reordering time around eternity. The day was divided into fixed hours of prayer (*the Divine Office*), labor, study, and rest. The body was disciplined so the soul could be free.&lt;/p&gt;&lt;p&gt;&lt;br&gt;&lt;/p&gt;&lt;p&gt;Women, too, joined the movement. Convents flourished. Nuns like Scholastica (Benedict’s sister), Hildegard of Bingen, and later Clare of Assisi offered leadership, insight, and holy witness. Monasticism was not a retreat from the world. It was an act of resistance against its emptiness.&lt;/p&gt;&lt;p&gt;&lt;br&gt;&lt;/p&gt;&lt;p&gt;Over time, monastic networks spread across Europe—planting churches, founding schools, advising kings. From Ireland to Italy, France to Germany, monastic life shaped the moral, intellectual, and spiritual foundation of medieval Christendom.&lt;/p&gt;&lt;p&gt;&lt;br&gt;&lt;/p&gt;&lt;p&gt;The rise of monasticism showed that in silence, there is strength. That a life of humility can transform empires. And that the gospel does not need armies to conquer—it needs hearts wholly given to God.&lt;/p&gt;</t>
  </si>
  <si>
    <t>&lt;p&gt;&lt;em&gt;The Church had survived persecution—but now it faced something harder: peace. When the Roman Empire stopped hunting Christians, a new struggle emerged inside the Church itself. How should believers treat those who had failed under pressure? Could those who had denied Christ—or handed over sacred texts—ever lead again? In North Africa, these questions gave birth to a fierce and painful division: Donatism.&lt;/em&gt;&lt;/p&gt;&lt;p&gt;&lt;br&gt;&lt;/p&gt;&lt;p&gt;After the persecution under Emperor Diocletian, some church leaders had betrayed the faith to save themselves. They had surrendered Scriptures, denied Christ, or cooperated with pagan authorities. When the persecution ended, many sought to return to ministry. But not everyone was ready to forgive.&lt;/p&gt;&lt;p&gt;&lt;br&gt;&lt;/p&gt;&lt;p&gt;In Carthage, a group of Christians rejected these compromised leaders. They insisted that bishops and priests must be morally pure for their sacraments to be valid. If a traitor baptized you, they said, your baptism didn’t count. If a bishop had lapsed, his ordinations were worthless. This group, led by Donatus, broke away and formed their own Church—one they claimed was the true and holy Church, uncontaminated by corruption.&lt;/p&gt;&lt;p&gt;&lt;br&gt;&lt;/p&gt;&lt;p&gt;The Donatists built a powerful movement. For generations, North Africa was divided—Donatist and Catholic bishops side by side, churches in conflict, communion broken. Some Donatists even took up arms. They believed the Church must be spotless, even if it meant separation and struggle.&lt;/p&gt;&lt;p&gt;&lt;br&gt;&lt;/p&gt;&lt;p&gt;Augustine of Hippo entered the debate with both firmness and grace. He argued that the Church was a hospital, not a courtroom. That the holiness of a sacrament depends not on the minister’s moral perfection, but on Christ Himself. *“The Church is a mixed body,”* he said, *“wheat and weeds growing together until the final harvest.”* (Matthew 13:24–30)&lt;/p&gt;&lt;p&gt;&lt;br&gt;&lt;/p&gt;&lt;p&gt;Over time, the Donatist movement weakened. The empire sided with Augustine, and many were reconciled. But the division left scars—and a lasting lesson. The Church must pursue holiness, yes. But it must also be merciful. And when it forgets how to forgive, it forgets the very gospel it proclaims.&lt;/p&gt;</t>
  </si>
  <si>
    <t>&lt;p&gt;&lt;em&gt;Rome was no longer the heart of an empire—it was a city battered by plague, famine, and barbarian invasions. The emperors were gone. The armies were scattered. But in the ruins, a shepherd rose. He wore no crown, but the world would remember him as *Gregory the Great*—a pope who brought order out of chaos, prayer into power, and the gospel to the edges of Europe.&lt;/em&gt;&lt;/p&gt;&lt;p&gt;&lt;br&gt;&lt;/p&gt;&lt;p&gt;Born into a noble Roman family around 540 AD, Gregory received the best education of his day. He became a civil servant, even serving as prefect of Rome. But when he encountered the writings of Augustine and the example of the monks, his heart shifted. He renounced wealth and privilege, turned his home into a monastery, and embraced a life of prayer and poverty.&lt;/p&gt;&lt;p&gt;&lt;br&gt;&lt;/p&gt;&lt;p&gt;Yet God had other plans. In 590 AD, Gregory was chosen as bishop of Rome—reluctantly, humbly, and with deep awareness of the burdens he would carry. As pope, he cared not for pomp but for souls. He reformed Church governance, protected the poor, sent relief to famine-stricken cities, and even negotiated peace with invading tribes when no emperor remained to do so.&lt;/p&gt;&lt;p&gt;&lt;br&gt;&lt;/p&gt;&lt;p&gt;But Gregory’s greatest legacy may be his vision for mission. He sent monks to pagan lands—most famously to England, where Augustine of Canterbury brought the gospel to the Anglo-Saxons. Gregory believed that no people were too far, no hearts too hard. *“The conversion of the nations,”* he wrote, *“is the glory of the Church.”*&lt;/p&gt;&lt;p&gt;&lt;br&gt;&lt;/p&gt;&lt;p&gt;He also shaped worship. The liturgy we now call “Gregorian chant” was part of his effort to bring beauty, order, and Scripture into daily prayer. His writings, especially *Pastoral Rule*, set a standard for Christian leadership: humble, wise, and grounded in the love of Christ.&lt;/p&gt;&lt;p&gt;&lt;br&gt;&lt;/p&gt;&lt;p&gt;Gregory ruled during a time of collapse—but he planted seeds that would blossom in the centuries to come. He reminded the Church that greatness is not found in titles, but in service. That true strength kneels before God. And that in the darkest times, a faithful shepherd can still guide the flock toward the light.&lt;/p&gt;</t>
  </si>
  <si>
    <t>&lt;p&gt;&lt;em&gt;Among the many tribes that surged across the ruins of the Western Roman Empire, one stood out: the Franks. Fierce, ambitious, and deeply pagan, they carved out a kingdom in what is now France and western Germany. But through a king’s vow, a battlefield prayer, and a queen’s persistent faith, the Franks would become defenders of Christianity—and the future backbone of Catholic Europe.&lt;/em&gt;&lt;/p&gt;&lt;p&gt;&lt;br&gt;&lt;/p&gt;&lt;p&gt;Their king was Clovis I. A brilliant warrior, he united the Frankish tribes under his rule and expanded his territory with ruthless skill. His wife, Clotilde, was a Christian—a princess from Burgundy who prayed constantly for her husband’s conversion. Clovis, however, remained devoted to his gods—until war changed everything.&lt;/p&gt;&lt;p&gt;&lt;br&gt;&lt;/p&gt;&lt;p&gt;In a fierce battle against the Alemanni, the tide turned against Clovis. With his army faltering, he cried out—not to his own gods, but to the God of Clotilde: *“Jesus Christ, if you give me victory, I will believe in You and be baptized.”* The enemy fled. Clovis won. And true to his word, he surrendered—not just to victory, but to Christ.&lt;/p&gt;&lt;p&gt;&lt;br&gt;&lt;/p&gt;&lt;p&gt;In 496 AD, Clovis was baptized in Reims by Saint Remigius, along with thousands of his warriors. The Church rejoiced. Unlike many other tribes who converted through Arianism, the Franks embraced Nicene Christianity—aligning themselves with Roman orthodoxy and gaining the support of the Church.&lt;/p&gt;&lt;p&gt;&lt;br&gt;&lt;/p&gt;&lt;p&gt;This conversion wasn’t just spiritual—it was political and cultural. With it, a bond was forged between the Frankish crown and the Catholic Church. Over time, this alliance would give birth to the Holy Roman Empire and shape the medieval world. Monasteries were founded. Bishops gained influence. And the sword of the Franks became a shield for the faith.&lt;/p&gt;&lt;p&gt;&lt;br&gt;&lt;/p&gt;&lt;p&gt;Through Clovis’s baptism, Christianity took a decisive step into the heart of Europe. Pagan warlords became Christian kings. Tribal kingdoms became Christian realms. And the faith that once hid in catacombs now shaped crowns, councils, and the future of the West.&lt;/p&gt;</t>
  </si>
  <si>
    <t>&lt;p&gt;&lt;em&gt;As the light of Christianity spread across Europe, it reached the distant forests and plains of Central Europe—lands ruled by fierce warriors, ancient tribes, and proud kings. But in the 10th century, two great conversions changed the course of history: Poland and Hungary embraced the cross, and with it, a new identity was born.&lt;/em&gt;&lt;/p&gt;&lt;p&gt;&lt;br&gt;&lt;/p&gt;&lt;p&gt;In Poland, the turning point came through a prince named Mieszko I. A shrewd and ambitious ruler of the Polans, Mieszko understood that religion was power. Surrounded by Christian kingdoms and threatened by German expansion, he saw baptism not only as a spiritual act—but as a political shield. In 966 AD, influenced by his Christian wife, Dobrawa of Bohemia, Mieszko was baptized. Poland officially became a Christian state.&lt;/p&gt;&lt;p&gt;&lt;br&gt;&lt;/p&gt;&lt;p&gt;That event, known as the *Baptism of Poland*, was more than personal. It marked the beginning of Poland’s national story. Churches were built. Missionaries were welcomed. Pagan rites were slowly replaced with Christian worship. And most importantly, Poland aligned itself with Latin Christendom, entering the cultural, religious, and political life of Catholic Europe.&lt;/p&gt;&lt;p&gt;&lt;br&gt;&lt;/p&gt;&lt;p&gt;Farther south, Hungary followed a similar path. The Magyars had swept into Europe as pagan horsemen, feared for their raids and speed. But by the year 1000, their ruler, Vajk—later known as King Stephen I—embraced the gospel. With deep sincerity and political wisdom, he was baptized, crowned with a crown sent from the pope, and established Christianity as the foundation of his realm.&lt;/p&gt;&lt;p&gt;&lt;br&gt;&lt;/p&gt;&lt;p&gt;King Stephen built churches, invited Benedictine monks, and established dioceses. He ruled with justice and devotion, eventually being canonized as a saint. His reign brought Hungary into the heart of Western Christianity and turned a nomadic warrior people into a Christian kingdom that would stand for centuries.&lt;/p&gt;&lt;p&gt;&lt;br&gt;&lt;/p&gt;&lt;p&gt;The Christianization of Poland and Hungary was not only a triumph of faith—it was a reshaping of identity. Pagan tribes became Christian nations. Bloodlines became dynasties under the cross. And the edges of Christendom were now guarded by peoples who once stood outside its gates.&lt;/p&gt;</t>
  </si>
  <si>
    <t>&lt;p&gt;&lt;em&gt;In the vast forests and riverlands of Eastern Europe, a new power had risen—bold, brutal, and pagan. The realm of Kievan Rus, ruled by Viking-descended princes, had grown rich on trade and conquest. But in the late 10th century, under a prince named Vladimir, it took a decisive turn—from idols to icons, from war gods to Christ. And with that, the East was never the same.&lt;/em&gt;&lt;/p&gt;&lt;p&gt;&lt;br&gt;&lt;/p&gt;&lt;p&gt;Prince Vladimir of Kiev was no saint in his youth. He ruled with ambition, took many wives, and led his people in the worship of Slavic gods. But he longed for something greater—something to unite his people and elevate his kingdom. So, he began to search. According to the *Primary Chronicle*, he sent envoys to observe the religions of neighboring lands: Islam, Judaism, Roman Christianity, and Byzantine Orthodoxy.&lt;/p&gt;&lt;p&gt;&lt;br&gt;&lt;/p&gt;&lt;p&gt;When his ambassadors returned from Constantinople, they were awestruck. They had witnessed the divine liturgy in Hagia Sophia and told Vladimir: *“We knew not whether we were in heaven or on earth... we only know that God dwells there among men.”* Vladimir was moved. And in 988 AD, he made a choice that would shape the soul of Eastern Europe.&lt;/p&gt;&lt;p&gt;&lt;br&gt;&lt;/p&gt;&lt;p&gt;He was baptized—possibly in Chersonesus in Crimea—and returned to Kiev with a new vision. Idols were torn down and cast into the Dnieper River. The people were called to the riverbanks, where thousands were baptized en masse. Churches replaced temples. Priests arrived from Byzantium. The gospel was now the faith of a people who had once worshiped fire, stones, and blood.&lt;/p&gt;&lt;p&gt;&lt;br&gt;&lt;/p&gt;&lt;p&gt;The Christianization of Kievan Rus aligned the Slavic world with the Byzantine Empire, not Rome. It gave birth to the Russian Orthodox Church and planted the seeds of a Christian identity that would endure for over a millennium—even through Mongol invasions, tsars, communism, and collapse.&lt;/p&gt;&lt;p&gt;&lt;br&gt;&lt;/p&gt;&lt;p&gt;Through one man’s conversion, a whole civilization was redirected. Vladimir the Great, once a warlord, became a saint. And the rivers that once carried tribute and war now carried baptismal waters—cleansing a nation, and baptizing history.&lt;/p&gt;</t>
  </si>
  <si>
    <t>&lt;p&gt;&lt;em&gt;As the Islamic Caliphate spread across the Middle East, conquering Christian lands and reshaping the ancient world, one Christian voice rose boldly from within Muslim-ruled Syria. His name was John of Damascus—a monk, theologian, poet, and defender of the faith in an age of crisis. From behind monastery walls, he helped preserve the heart of Orthodox Christianity.&lt;/em&gt;&lt;/p&gt;&lt;p&gt;&lt;br&gt;&lt;/p&gt;&lt;p&gt;Born around 675 AD in Damascus to a Christian family with high status under the Umayyad Caliphate, John was well-educated in Arabic, Greek, and philosophy. He could have lived comfortably as a government official. But he chose the monastery of Mar Saba near Jerusalem, where he devoted himself to prayer, writing, and theological defense.&lt;/p&gt;&lt;p&gt;&lt;br&gt;&lt;/p&gt;&lt;p&gt;John’s most famous battle was over icons. In the 8th century, the Byzantine Empire was rocked by iconoclasm—the belief that religious images were idolatrous and should be destroyed. Emperors ordered icons smashed, paintings erased, and churches stripped of their sacred beauty. But John, safely outside imperial reach, launched a counterattack—not with violence, but with pen and parchment.&lt;/p&gt;&lt;p&gt;&lt;br&gt;&lt;/p&gt;&lt;p&gt;In his *Defense of Holy Images*, he argued that because God became visible in Christ, we can depict Him without dishonor. *“When the invisible God became visible in flesh,”* he wrote, *“He permitted the image of Himself to be made.”* Icons, he said, are not idols but windows—ways to lift the heart toward heaven, not away from it.&lt;/p&gt;&lt;p&gt;&lt;br&gt;&lt;/p&gt;&lt;p&gt;John also wrote one of the first great Christian theological summaries: *The Fountain of Knowledge*. In it, he synthesized centuries of Church teaching into a clear, structured whole. He clarified doctrine, explained the sacraments, and defended the Trinity. For centuries, it became the standard textbook of Eastern theology.&lt;/p&gt;&lt;p&gt;&lt;br&gt;&lt;/p&gt;&lt;p&gt;He also composed hymns still sung in Orthodox liturgies today—songs of resurrection, hope, and the triumph of Christ over death. Though he never held office, never led armies, and lived under foreign rule, John of Damascus became a pillar of the Church—a bridge between East and West, between past and future.&lt;/p&gt;&lt;p&gt;&lt;br&gt;&lt;/p&gt;&lt;p&gt;In a world where faith was under siege, he reminded the Church that truth can still shine—even from the shadows of a monastery. And that beauty, when grounded in Christ, is not a luxury—but a weapon of light.&lt;/p&gt;</t>
  </si>
  <si>
    <t>&lt;p&gt;&lt;em&gt;They were painted with reverence—saints, angels, Christ and His mother—gazing from golden panels in candlelit chapels. For centuries, icons had filled the churches of the Eastern world, not just as decoration, but as devotion. Yet in the 8th century, a storm erupted: Were these sacred images a path to God—or an insult to Him?&lt;/em&gt;&lt;/p&gt;&lt;p&gt;&lt;br&gt;&lt;/p&gt;&lt;p&gt;The crisis began in the Byzantine Empire under Emperor Leo III. Influenced by Islamic teachings that rejected religious images and by fears of divine judgment, Leo declared that icons were idols. In 726 AD, he issued a decree: all icons must be removed from churches. What followed was a period of intense upheaval—*iconoclasm*, meaning “image-breaking.”&lt;/p&gt;&lt;p&gt;&lt;br&gt;&lt;/p&gt;&lt;p&gt;Icons were torn down. Mosaics were destroyed. Monks who resisted were exiled, tortured, or even killed. Families were divided. Worship itself was shaken. To iconoclasts, these images were a violation of the Second Commandment. To iconodules (those who defended icons), the attack was not just against art—but against the incarnation.&lt;/p&gt;&lt;p&gt;&lt;br&gt;&lt;/p&gt;&lt;p&gt;The defenders, like John of Damascus, argued that since Christ became flesh, the invisible God had made Himself visible. *“You cannot depict the divine nature,”* John wrote, *“but you can depict Christ in the flesh, who appeared on earth.”* Icons, he said, were not idols to worship, but reminders to venerate—tools to lift the soul toward God, not away from Him.&lt;/p&gt;&lt;p&gt;&lt;br&gt;&lt;/p&gt;&lt;p&gt;The conflict lasted over a century, with emperors swinging between iconoclast and iconophile policies. It finally ended at the Second Council of Nicaea in 787 AD. The council affirmed the veneration of icons, stating: *“Honor paid to the image passes to the prototype.”* Worship belongs to God alone—but honoring saints and holy images was not only permitted, but encouraged.&lt;/p&gt;&lt;p&gt;&lt;br&gt;&lt;/p&gt;&lt;p&gt;The resolution helped restore unity and reaffirm the deep sacramental worldview of the Eastern Church: that the material world, when rightly used, points to the divine. Icons were restored. Churches were rebuilt. And the Sunday of Orthodoxy was established—a yearly celebration of the triumph of holy images.&lt;/p&gt;&lt;p&gt;&lt;br&gt;&lt;/p&gt;&lt;p&gt;In the end, the icon controversy wasn’t just about art. It was about Christ. Was God truly with us in flesh, visible and touchable? The Church answered yes. And in every painted face, every gilded panel, that truth still shines.&lt;/p&gt;</t>
  </si>
  <si>
    <t>&lt;p&gt;&lt;em&gt;For centuries, East and West had shared the same creeds, the same Scriptures, the same gospel. But slowly, cracks began to form—cultural, political, and theological. And one small Latin word, added in the West, would help deepen the divide: *Filioque*—“and the Son.”&lt;/em&gt;&lt;/p&gt;&lt;p&gt;&lt;br&gt;&lt;/p&gt;&lt;p&gt;The controversy centered on a phrase in the Nicene Creed. The original version, written in Greek and affirmed at the Councils of Nicaea (325) and Constantinople (381), stated that the Holy Spirit *“proceeds from the Father.”* This reflected the teaching of John 15:26, where Jesus says the Spirit proceeds from the Father. But in the West—especially in Spain and later in the Frankish Empire—churches began adding the phrase *“and the Son”* (*Filioque*) to the Creed: *“who proceeds from the Father and the Son.”*&lt;/p&gt;&lt;p&gt;&lt;br&gt;&lt;/p&gt;&lt;p&gt;Why the change? Western theologians, like Augustine, emphasized the unity of the Trinity. They believed that the Spirit’s origin involved both Father and Son, working together in divine harmony. The addition, they argued, protected the full equality of the Son within the Trinity.&lt;/p&gt;&lt;p&gt;&lt;br&gt;&lt;/p&gt;&lt;p&gt;But the Eastern Church objected—not only theologically, but canonically. They argued that altering a universal creed, confirmed by ecumenical councils, without a new council’s consent, was an overreach. Theologically, the East feared that *Filioque* blurred the distinct persons of the Trinity and diminished the Father’s unique role as the source of both the Son and the Spirit.&lt;/p&gt;&lt;p&gt;&lt;br&gt;&lt;/p&gt;&lt;p&gt;The tension deepened over time. In 1014, the phrase was officially adopted in the Latin Mass in Rome, solidifying the division. The East refused to accept the change, and it became one of several issues—alongside papal authority, language, and politics—that drove a growing wedge between Eastern Orthodoxy and Western Catholicism.&lt;/p&gt;&lt;p&gt;&lt;br&gt;&lt;/p&gt;&lt;p&gt;The *Filioque* controversy wasn’t just about a word. It reflected deeper questions: How should doctrine develop? Who holds authority in the Church? And how do we speak about the mystery of God without breaking unity?&lt;/p&gt;&lt;p&gt;&lt;br&gt;&lt;/p&gt;&lt;p&gt;To this day, the *Filioque* remains a point of disagreement between East and West. Yet many modern theologians seek a path of mutual understanding—recognizing that both traditions aimed to preserve the mystery of the Trinity, even as they used different language to do so.&lt;/p&gt;&lt;p&gt;&lt;br&gt;&lt;/p&gt;&lt;p&gt;Sometimes, a single word can carry the weight of centuries. And in the case of *Filioque*, it revealed both the beauty—and the fragility—of Christian unity.&lt;/p&gt;</t>
  </si>
  <si>
    <t>&lt;p&gt;&lt;em&gt;“Who is Jesus?” The question had been answered in creeds, hymns, and Scripture. But in the 5th century, disagreement erupted again—this time not about whether Jesus was divine, but how His divinity and humanity fit together. The result was one of the most important and divisive councils in Church history: the Council of Chalcedon.&lt;/em&gt;&lt;/p&gt;&lt;p&gt;&lt;br&gt;&lt;/p&gt;&lt;p&gt;The crisis centered on the teachings of Eutyches, a monk from Constantinople. He argued that after the incarnation, Christ had only one nature—not a mixture, but a single divine nature that absorbed the human. To Eutyches, this preserved Christ’s divinity. But to many others, it denied His full humanity.&lt;/p&gt;&lt;p&gt;&lt;br&gt;&lt;/p&gt;&lt;p&gt;At the same time, the Church was still dealing with the opposite error: Nestorianism, which claimed that Christ was two separate persons—one human, one divine—joined in cooperation rather than in unity. Between these two extremes, the Church sought balance. The Council of Chalcedon, held in 451 AD, brought together bishops from across the empire to settle the matter.&lt;/p&gt;&lt;p&gt;&lt;br&gt;&lt;/p&gt;&lt;p&gt;They affirmed what would become known as the **Chalcedonian Definition**: that Jesus Christ is **one Person in two natures**—fully God and fully man, *“without confusion, without change, without division, without separation.”* His divine and human natures are united in one person, not blended into a third thing, nor separated into two persons. This preserved both the full divinity and the full humanity of Jesus, as revealed in Scripture.&lt;/p&gt;&lt;p&gt;&lt;br&gt;&lt;/p&gt;&lt;p&gt;The Council also affirmed the authority of previous councils and elevated the bishop of Constantinople, calling him “second in honor” after the bishop of Rome—fueling tensions with the Western Church over papal authority.&lt;/p&gt;&lt;p&gt;&lt;br&gt;&lt;/p&gt;&lt;p&gt;Though Chalcedon brought clarity for much of the Christian world, it also caused division. Many Christians in Egypt, Syria, and Armenia rejected the definition, believing it compromised Christ’s unity. These groups, known today as the **Oriental Orthodox Churches**, formed a separate communion that remains to this day.&lt;/p&gt;&lt;p&gt;&lt;br&gt;&lt;/p&gt;&lt;p&gt;The Council of Chalcedon didn’t silence all debate. But it gave the Church a strong anchor: a Christ who is both divine and human, fully able to represent God to us—and us to God. In the mystery of His two natures, the fullness of salvation was proclaimed.&lt;/p&gt;</t>
  </si>
  <si>
    <t>&lt;p&gt;&lt;em&gt;In the 5th century, as the Church wrestled with how to speak of Christ, another controversy erupted—one that would not only divide theologians, but shape the Christian map of the world. At its center was a bishop named Nestorius, and from his teachings would arise one of the largest and most far-reaching branches of early Christianity: the Church of the East.&lt;/em&gt;&lt;/p&gt;&lt;p&gt;&lt;br&gt;&lt;/p&gt;&lt;p&gt;Nestorius became Patriarch of Constantinople in 428 AD. He was a serious scholar and preacher, trained in Antioch. But controversy followed quickly. Nestorius objected to the popular title *Theotokos* (“God-bearer”) for Mary. He preferred *Christotokos*—“Christ-bearer”—arguing that Mary gave birth to the human nature of Jesus, not to God Himself.&lt;/p&gt;&lt;p&gt;&lt;br&gt;&lt;/p&gt;&lt;p&gt;To many, this seemed to divide Christ into two persons—one divine, one human—rather than affirming Him as one unified person who was both God and man. Theologians like Cyril of Alexandria fought back, accusing Nestorius of splitting Jesus in two. The debate grew fierce, and in 431 AD, the Council of Ephesus condemned Nestorius’s teachings as heretical.&lt;/p&gt;&lt;p&gt;&lt;br&gt;&lt;/p&gt;&lt;p&gt;But Nestorius’s followers did not disappear. Many fled east, beyond the Roman Empire’s borders, into Persia. There, in the Sassanid Empire, they were welcomed—partly because their theology distinguished them from Roman Christianity, and partly because they were willing to exist apart from Roman influence. They formed what became known as the **Church of the East**—often called the “Nestorian Church.”&lt;/p&gt;&lt;p&gt;&lt;br&gt;&lt;/p&gt;&lt;p&gt;This church flourished. Centered in the city of Seleucia-Ctesiphon, it developed its own bishops, liturgy, and theological tradition. It spread across Persia, Central Asia, India, and even into China. Missionaries of the Church of the East reached farther than any other Christian tradition of the time, bringing the gospel to Silk Road cities, Mongol camps, and faraway villages.&lt;/p&gt;&lt;p&gt;&lt;br&gt;&lt;/p&gt;&lt;p&gt;Though often viewed with suspicion by Western Christians, many of its teachings were more nuanced than Nestorius himself. Modern scholars now debate whether Nestorius actually held the extreme views attributed to him. Still, the split was real—and the Church of the East remained outside the Roman and Byzantine spheres for centuries.&lt;/p&gt;&lt;p&gt;&lt;br&gt;&lt;/p&gt;&lt;p&gt;Nestorianism reminds us that theology matters—but so do politics, geography, and culture. In the East, a different expression of Christianity took root—one that still survives in small communities today, carrying echoes of a bishop who sought to defend Christ’s humanity, but helped spark one of Christianity’s greatest divides.&lt;/p&gt;</t>
  </si>
  <si>
    <t>&lt;p&gt;&lt;em&gt;Even after centuries of councils and creeds, the Church still struggled to put into words the mystery of Christ. Was He one person? Yes. With two natures—divine and human? Yes. But did He also have two wills—one divine and one human—or only one? This was the heart of the next great controversy: *Monothelitism*.&lt;/em&gt;&lt;/p&gt;&lt;p&gt;&lt;br&gt;&lt;/p&gt;&lt;p&gt;The word comes from the Greek *monos* (one) and *thelema* (will). Monothelites taught that Christ, though having two natures, operated with a single divine will. To them, this preserved unity in the person of Jesus. But others argued that this denied a vital part of His humanity—because to be fully human is to have a human will.&lt;/p&gt;&lt;p&gt;&lt;br&gt;&lt;/p&gt;&lt;p&gt;This debate wasn't abstract. It emerged during efforts to reconcile with Christians who had rejected the Council of Chalcedon. Byzantine emperors hoped Monothelitism could serve as a theological compromise. For decades, it was debated across the empire. Popes and patriarchs were exiled or executed over it. One pope—Martin I—died in exile for refusing to accept it. A monk named Maximus the Confessor had his tongue and hand cut off for defending two wills in Christ.&lt;/p&gt;&lt;p&gt;&lt;br&gt;&lt;/p&gt;&lt;p&gt;The final decision came at the **Sixth Ecumenical Council**, held in Constantinople from 680 to 681 AD. The bishops declared clearly and carefully: Jesus Christ has **two wills**—divine and human—“not opposed, but working together.” His human will is not erased or overridden, but freely united with the divine. *“He willed as man what He willed as God.”*&lt;/p&gt;&lt;p&gt;&lt;br&gt;&lt;/p&gt;&lt;p&gt;This teaching confirmed the fullness of the incarnation: that Christ is not half-man, half-God—but fully both. He not only suffered in the flesh—He submitted in His human will. In the garden, when He said, *“Not my will, but Yours be done”* (Luke 22:42), He revealed a true, obedient humanity redeemed in perfect harmony with divinity.&lt;/p&gt;&lt;p&gt;&lt;br&gt;&lt;/p&gt;&lt;p&gt;The Sixth Council closed a long chapter of Christological debate and safeguarded the truth that Jesus saves not just by being God—but by being one of us, in body, mind, and will. Through His full obedience, every part of humanity is brought into union with God.&lt;/p&gt;</t>
  </si>
  <si>
    <t>&lt;p&gt;&lt;em&gt;Five centuries had passed since a carpenter from Nazareth walked the hills of Galilee. At first, His followers were hunted, scattered, and martyred—meeting in secret, preaching with trembling courage. But by the year 500, the cross that once symbolized shame had become the banner of kings. Christianity, once crushed by emperors, now shaped empires.&lt;/em&gt;&lt;/p&gt;&lt;p&gt;&lt;br&gt;&lt;/p&gt;&lt;p&gt;The transformation was astonishing. In 33 AD, Jesus was executed by the state. By 313, the Church had gained legal freedom through Constantine’s Edict of Milan. By 380, it became the official religion of the Roman Empire under Theodosius I. By 500, cathedrals stood where once there were prisons. The Church was no longer surviving—it was governing.&lt;/p&gt;&lt;p&gt;&lt;br&gt;&lt;/p&gt;&lt;p&gt;Bishops now held civil authority. Monasteries became centers of learning, agriculture, and refuge. The great councils had defined the faith: one God in three persons; one Christ in two natures; one Church, holy and apostolic. The Scriptures were canonized. The Nicene Creed was memorized by millions. The once-despised Christians now baptized entire nations—Franks, Armenians, Ethiopians, and more.&lt;/p&gt;&lt;p&gt;&lt;br&gt;&lt;/p&gt;&lt;p&gt;But power brought new challenges. The Church wrestled with pride, politics, and internal division. Paganism had been pushed back, but not entirely uprooted. Heresies had been defeated, but not without fracture. East and West were beginning to drift apart. Rome had fallen in the West, and a new Christian empire—Byzantium—stood in the East, blending faith and rule like never before.&lt;/p&gt;&lt;p&gt;&lt;br&gt;&lt;/p&gt;&lt;p&gt;Still, the heartbeat of the early Church remained: the gospel of Christ crucified and risen. The martyrs had become saints. The scattered letters had become the Bible. The fishermen’s faith had become a force that could tame tribes and instruct emperors.&lt;/p&gt;&lt;p&gt;&lt;br&gt;&lt;/p&gt;&lt;p&gt;By 500 AD, Christianity had become a global movement. It had crossed deserts and mountains, endured flame and sword, shaped law and art, and redefined human destiny. But its mission was not finished. The next thousand years would bring reform, rebellion, renewal—and a constant call back to the One who said, *“I am with you always, even to the end of the age.”* (Matthew 28:20)&lt;/p&gt;</t>
  </si>
  <si>
    <t>&lt;p&gt;&lt;em&gt;In the forests and riverlands of Eastern Europe, beyond the borders of Rome and Byzantium, the Slavic peoples lived with their own gods, languages, and tribal customs. To the Christian world of the 9th century, they were seen as distant—untamed, unbaptized, and unreached. But that would change through the work of two brothers who believed the gospel should speak the language of the people: Cyril and Methodius.&lt;/em&gt;&lt;/p&gt;&lt;p&gt;&lt;br&gt;&lt;/p&gt;&lt;p&gt;The brothers were born in Thessalonica, a city with strong Slavic influence. Educated in Constantinople, they were brilliant linguists and devout Christians. In 863 AD, they were sent by the Byzantine emperor to Great Moravia (in modern-day Czechia and Slovakia), where the local prince had asked for missionaries to teach and strengthen the Christian faith.&lt;/p&gt;&lt;p&gt;&lt;br&gt;&lt;/p&gt;&lt;p&gt;But Cyril and Methodius didn’t just preach—they translated. Believing that God's Word must be heard with the heart, they created an alphabet (later evolving into Cyrillic) to translate the Bible and liturgy into the Slavic language. This was radical. Most of the Western Church insisted that Latin alone be used in worship. But the brothers stood firm: *“Better to teach the people in their own tongue than to leave them in silence.”*&lt;/p&gt;&lt;p&gt;&lt;br&gt;&lt;/p&gt;&lt;p&gt;Their work was not without opposition. Some Latin clergy accused them of undermining tradition. But their mission bore fruit. Slavic peoples began embracing Christianity—not as a foreign imposition, but as a faith that could speak in their own words, with their own voice.&lt;/p&gt;&lt;p&gt;&lt;br&gt;&lt;/p&gt;&lt;p&gt;After their deaths, their disciples continued the work—especially in Bulgaria, Serbia, and later Russia. The alphabet they pioneered would spread across Eastern Europe, shaping Slavic culture for centuries. Their translations laid the foundation for Slavic liturgy, theology, and Christian identity.&lt;/p&gt;&lt;p&gt;&lt;br&gt;&lt;/p&gt;&lt;p&gt;The mission to the Slavs was more than a geographic expansion. It was a declaration that the gospel is not bound by language or empire. It taught the Church that Christ speaks in every tongue—and that no people are too far to be reached by grace.&lt;/p&gt;&lt;p&gt;&lt;br&gt;&lt;/p&gt;&lt;p&gt;Through patience, wisdom, and love, Cyril and Methodius opened a door that would never close. The Slavic world would never be the same—and through them, millions would come to call on the name of Christ.&lt;/p&gt;</t>
  </si>
  <si>
    <t>&lt;p&gt;&lt;em&gt;They once shared the same creeds, the same saints, the same Scriptures. But by the 9th and 10th centuries, cracks had become canyons. Though still united in name, the Church of the East and the Church of the West were drifting apart—separated by language, culture, power, and theology. The unity of Christendom was slowly unraveling.&lt;/em&gt;&lt;/p&gt;&lt;p&gt;&lt;br&gt;&lt;/p&gt;&lt;p&gt;At the heart of the divide was more than just doctrine. It was identity. In the West, the pope of Rome increasingly claimed universal authority over all Christians. In the East, the Church saw itself as a communion of patriarchs, with the bishop of Constantinople—“the Ecumenical Patriarch”—as first among equals, not supreme ruler.&lt;/p&gt;&lt;p&gt;&lt;br&gt;&lt;/p&gt;&lt;p&gt;Language played its role too. The Western Church worshipped in Latin. The East, in Greek. Over time, theological terms no longer translated cleanly. Even when they agreed in meaning, they argued in words. The *Filioque* clause—added by the West to the Nicene Creed—was one such flashpoint. The East saw it as both theologically flawed and canonically arrogant.&lt;/p&gt;&lt;p&gt;&lt;br&gt;&lt;/p&gt;&lt;p&gt;Cultural differences deepened the divide. Western Christianity emphasized legal clarity, papal primacy, and the growing power of kings and bishops. Eastern Christianity leaned into mysticism, liturgical beauty, and the spiritual authority of ecumenical councils. Even monasticism evolved differently—rigid and structured in the West, ascetic and contemplative in the East.&lt;/p&gt;&lt;p&gt;&lt;br&gt;&lt;/p&gt;&lt;p&gt;The final break had not yet come—but the tension was palpable. Disputes over unleavened bread, clerical celibacy, jurisdiction in newly Christianized lands, and who held ultimate spiritual authority all chipped away at unity. Occasionally, temporary reconciliations occurred. But the foundation was cracking. And soon, it would collapse.&lt;/p&gt;&lt;p&gt;&lt;br&gt;&lt;/p&gt;&lt;p&gt;Still, even in their divergence, both Churches remained deeply Christian—rooted in the gospel, rich in tradition, and committed to the mission of Christ. But the unity that once held the Church together was being tested. And the dream of one universal communion was slowly giving way to two different paths.&lt;/p&gt;&lt;p&gt;&lt;br&gt;&lt;/p&gt;&lt;p&gt;The divergence of East and West was not a sudden rebellion—it was a slow drift. But its consequences would echo through centuries of war, theology, and longing for reconciliation.&lt;/p&gt;</t>
  </si>
  <si>
    <t>&lt;p&gt;&lt;em&gt;It had been building for centuries—a cold wind of misunderstanding, pride, and distance between East and West. But in the summer of 1054, the storm broke. In a moment of mutual condemnation, the Christian Church—once united by creed, council, and communion—split in two. The Great Schism was not just a theological dispute. It was the breaking of a thousand-year-old bond.&lt;/em&gt;&lt;/p&gt;&lt;p&gt;&lt;br&gt;&lt;/p&gt;&lt;p&gt;The final rupture came in Constantinople. The papal legate, Cardinal Humbert, had been sent by Pope Leo IX to negotiate with Patriarch Michael Cerularius. But the discussions quickly turned hostile. Humbert accused the East of heresy for rejecting the *Filioque*, using leavened bread, and refusing to acknowledge the pope’s supreme authority. Cerularius, in turn, denounced the West for its innovations and arrogance.&lt;/p&gt;&lt;p&gt;&lt;br&gt;&lt;/p&gt;&lt;p&gt;Then, on July 16, 1054, during the Divine Liturgy at Hagia Sophia, Humbert placed a bull of excommunication on the altar—declaring the patriarch and his followers outside the Church. Days later, the patriarch responded with his own excommunication of the papal legates. Two ancient centers of Christianity had formally severed ties. The Church was broken.&lt;/p&gt;&lt;p&gt;&lt;br&gt;&lt;/p&gt;&lt;p&gt;At the heart of the schism were long-simmering tensions: the *Filioque* controversy, disputes over papal supremacy, cultural differences, and political rivalries between the Latin-speaking West and Greek-speaking East. It wasn’t a split over one doctrine—it was the result of centuries of alienation.&lt;/p&gt;&lt;p&gt;&lt;br&gt;&lt;/p&gt;&lt;p&gt;To the West, the pope was the successor of Peter, holding universal authority over all Christians. To the East, such a claim violated the collegial nature of the Church and the authority of ancient ecumenical councils. Each side saw itself as the true guardian of apostolic faith.&lt;/p&gt;&lt;p&gt;&lt;br&gt;&lt;/p&gt;&lt;p&gt;Though both excommunications were lifted in 1965 by mutual agreement between Pope Paul VI and Patriarch Athenagoras, full communion has never been restored. To this day, Roman Catholic and Eastern Orthodox Churches remain separate—sharing many beliefs, but divided by centuries of pain and difference.&lt;/p&gt;&lt;p&gt;&lt;br&gt;&lt;/p&gt;&lt;p&gt;The Great Schism of 1054 reminds us how easily unity can be lost—how even those who agree on the essentials can be torn apart by mistrust, pride, and misunderstanding. And it calls the Church, still today, to pray for reconciliation, healing, and the day when one Body may again share one Table.&lt;/p&gt;</t>
  </si>
  <si>
    <t>&lt;p&gt;&lt;em&gt;In a time of collapsing empires, theological confusion, and invading armies, one man stood firm—not as a warrior, but as a shepherd. Pope Leo I, later called *Leo the Great*, defended the truth, protected the weak, and helped define what it meant to be both a leader of the Church and a guardian of the world’s conscience.&lt;/em&gt;&lt;/p&gt;&lt;p&gt;&lt;br&gt;&lt;/p&gt;&lt;p&gt;Leo became bishop of Rome in 440 AD, during the final decades of the Western Roman Empire. Civil authority was breaking down. Heresies threatened unity. And foreign tribes—Visigoths, Vandals, and Huns—were closing in. But Leo met these storms not with despair, but with courage rooted in Christ.&lt;/p&gt;&lt;p&gt;&lt;br&gt;&lt;/p&gt;&lt;p&gt;One of his greatest theological contributions came at the Council of Chalcedon in 451. There, the Church debated the nature of Christ. Leo sent a letter—*The Tome of Leo*—which affirmed that Jesus is one person in two natures, fully God and fully man. When it was read aloud at the council, the bishops responded: *“Peter has spoken through Leo!”* His clarity helped shape the Chalcedonian Definition that still guides Christian belief today.&lt;/p&gt;&lt;p&gt;&lt;br&gt;&lt;/p&gt;&lt;p&gt;But Leo’s greatness wasn’t only in doctrine—it was in action. In 452, as Attila the Hun approached Rome, Leo rode out to meet him. The exact details are unknown, but history records that after their meeting, Attila turned back. No swords were drawn. Just one bishop standing for peace.&lt;/p&gt;&lt;p&gt;&lt;br&gt;&lt;/p&gt;&lt;p&gt;Three years later, when the Vandals sacked Rome, Leo again intervened—not to prevent the invasion, but to plead for mercy. He persuaded the invaders to spare the lives of the people and to protect churches from destruction. His words softened a brutal moment and saved countless lives.&lt;/p&gt;&lt;p&gt;&lt;br&gt;&lt;/p&gt;&lt;p&gt;Leo taught that the pope was not simply a local bishop, but the successor of Peter—the rock on whom Christ built His Church. He claimed spiritual authority that would shape the future of the papacy, laying the groundwork for what it would become in medieval Europe.&lt;/p&gt;&lt;p&gt;&lt;br&gt;&lt;/p&gt;&lt;p&gt;Pope Leo the Great reminded the Church that true leadership speaks truth in love, defends both faith and dignity, and carries the weight of the cross even in the ruins of an empire. He was a pastor, a theologian, and a man who stood between the world’s violence and the peace of Christ.&lt;/p&gt;</t>
  </si>
  <si>
    <t>&lt;p&gt;&lt;em&gt;In a world still reeling from Rome’s collapse, where knowledge flickered like a candle in the dark, a revival began—not with swords or kings, but with scrolls and scholars. At the center stood Alcuin of York, a monk from distant England who helped light a fire of learning that would reshape Europe: the Carolingian Renaissance.&lt;/em&gt;&lt;/p&gt;&lt;p&gt;&lt;br&gt;&lt;/p&gt;&lt;p&gt;Born around 735 AD in Northumbria, Alcuin was trained in one of the finest Christian schools of his day. He became a master of Latin, Scripture, grammar, and theology. His reputation spread across the Christian world—eventually reaching the ears of Charlemagne, the powerful Frankish king who dreamed of restoring the glory of Christian Rome.&lt;/p&gt;&lt;p&gt;&lt;br&gt;&lt;/p&gt;&lt;p&gt;Charlemagne invited Alcuin to his court at Aachen. There, Alcuin became the king’s advisor, teacher, and the driving force behind an intellectual revival. He reorganized the palace school, trained clergy, corrected Bible manuscripts, and developed a curriculum based on the *seven liberal arts*. He insisted that every monastery and cathedral should have a school. The goal? That no child of the Church should grow up in ignorance.&lt;/p&gt;&lt;p&gt;&lt;br&gt;&lt;/p&gt;&lt;p&gt;Alcuin’s reforms helped standardize Latin, revive classical texts, and preserve the writings of the Church Fathers. His efforts ensured that theology, science, literature, and Scripture would be copied, studied, and passed down through centuries. Without him, much of the ancient world’s wisdom could have been lost.&lt;/p&gt;&lt;p&gt;&lt;br&gt;&lt;/p&gt;&lt;p&gt;This revival, though small in scale, laid the groundwork for Europe’s intellectual future. It created a literate clergy, fostered monastic learning, and made the Church not only a spiritual authority—but a guardian of culture and knowledge.&lt;/p&gt;&lt;p&gt;&lt;br&gt;&lt;/p&gt;&lt;p&gt;Alcuin’s humility matched his brilliance. He once wrote: *“The mind is not a vessel to be filled, but a fire to be kindled.”* And through his work, the fire of Christian learning was rekindled across a fragmented continent.&lt;/p&gt;&lt;p&gt;&lt;br&gt;&lt;/p&gt;&lt;p&gt;The Carolingian Renaissance was not about splendor or conquest—it was about preservation and preparation. And through Alcuin, Charlemagne’s court became a beacon in the Dark Ages, pointing Europe back toward light, truth, and the Word made flesh.&lt;/p&gt;</t>
  </si>
  <si>
    <t>&lt;p&gt;&lt;em&gt;On Christmas Day in the year 800, as the incense rose in St. Peter’s Basilica, the world changed. Pope Leo III placed a golden crown on the head of Charlemagne—king of the Franks—and declared him “Emperor of the Romans.” The Roman Empire, thought long dead in the West, had been reborn. And at its heart stood a warrior-king with a vision shaped by the cross.&lt;/em&gt;&lt;/p&gt;&lt;p&gt;&lt;br&gt;&lt;/p&gt;&lt;p&gt;Charlemagne, or *Carolus Magnus*, ruled a vast realm stretching from modern France to parts of Germany and Italy. He was both conqueror and reformer—relentless in war, but passionate about faith and learning. He saw his kingdom not just as a political empire, but as a *Christian order*, where the Church and crown worked hand in hand to civilize, convert, and educate.&lt;/p&gt;&lt;p&gt;&lt;br&gt;&lt;/p&gt;&lt;p&gt;He supported missions to the Saxons and Slavs—sometimes through persuasion, sometimes by force. He built churches and monasteries, enforced tithes, and appointed bishops who would serve both God and the crown. He promoted the use of Latin, preserved ancient texts, and backed Alcuin’s reforms in education. To Charlemagne, the Christian king was not just protector of the people—but protector of the faith.&lt;/p&gt;&lt;p&gt;&lt;br&gt;&lt;/p&gt;&lt;p&gt;His coronation in 800 by the pope was more than symbolic. It signaled the fusion of Church and empire—a vision where spiritual and temporal power worked in unity. The title “Holy Roman Emperor” would echo through the centuries, shaping the politics and theology of medieval Europe. The emperor was now seen as God’s chosen ruler on earth—defender of the Church and sword of the gospel.&lt;/p&gt;&lt;p&gt;&lt;br&gt;&lt;/p&gt;&lt;p&gt;But the alliance was not without tension. Who held ultimate authority—the pope or the emperor? Could a king dictate doctrine? Could a pope crown or depose rulers? These questions would ignite fierce debates in the centuries to come.&lt;/p&gt;&lt;p&gt;&lt;br&gt;&lt;/p&gt;&lt;p&gt;Still, Charlemagne left a powerful legacy. Though his empire would fracture after his death, his vision endured: a Christian civilization, rooted in faith, law, and learning. Through him, the medieval world found its shape—and the Church found both a champion and a challenge.&lt;/p&gt;&lt;p&gt;&lt;br&gt;&lt;/p&gt;&lt;p&gt;Charlemagne was not a saint. But he was a believer who dreamed of something greater than conquest: a kingdom shaped not only by the sword, but by the Spirit.&lt;/p&gt;</t>
  </si>
  <si>
    <t>&lt;p&gt;&lt;em&gt;High in the mountains of East Africa, far from the cities of Rome and Constantinople, an ancient kingdom embraced the gospel early—and held onto it fiercely. Ethiopia became one of the first Christian nations in the world, and its Church would grow deep roots, enduring for centuries through isolation, invasion, and empire. Christianity in Ethiopia is not a borrowed faith—it is a native flame that has burned since the days of the apostles.&lt;/em&gt;&lt;/p&gt;&lt;p&gt;&lt;br&gt;&lt;/p&gt;&lt;p&gt;The story begins in the Book of Acts. An Ethiopian court official—likely a high-ranking member of the royal government—was reading the scroll of Isaiah as he traveled in his chariot. The Holy Spirit sent Philip to him, and after explaining the prophecy of Christ, the Ethiopian was baptized. *“See, here is water—what prevents me from being baptized?”* (Acts 8:36) Tradition holds that this man brought the faith home with him, planting the earliest seeds of Christianity in Ethiopia.&lt;/p&gt;&lt;p&gt;&lt;br&gt;&lt;/p&gt;&lt;p&gt;But the great turning point came in the 4th century under King Ezana of Aksum. Converted through the witness of a Syrian Christian named Frumentius—who had been shipwrecked and enslaved in the kingdom—Ezana declared Christianity the state religion of Aksum. Around the same time as Armenia, Ethiopia became one of the first officially Christian nations on earth.&lt;/p&gt;&lt;p&gt;&lt;br&gt;&lt;/p&gt;&lt;p&gt;Frumentius was later consecrated as the first bishop of Aksum by the Patriarch of Alexandria, linking the Ethiopian Church with the Coptic Church of Egypt. Yet over time, Ethiopian Christianity developed its own identity—deeply rooted in Scripture, liturgy, fasting, and ancient Jewish customs. The Ethiopian Bible includes books not found in the Western canon, and the faith was woven into the culture through music, language, and art.&lt;/p&gt;&lt;p&gt;&lt;br&gt;&lt;/p&gt;&lt;p&gt;Isolated for centuries by geography and Muslim expansion, the Ethiopian Church stood alone—yet strong. It built stunning stone churches carved into the rock at Lalibela. It developed a rich monastic tradition and preserved ancient Christian traditions long forgotten elsewhere. When European explorers “rediscovered” it in the Middle Ages, they were stunned to find a Christian civilization older than many of their own.&lt;/p&gt;&lt;p&gt;&lt;br&gt;&lt;/p&gt;&lt;p&gt;Christianity in Ethiopia is a story of resilience, identity, and deep devotion. It reminds the world that the gospel is not Western or Eastern—it is global, multilingual, and enduring. And in the highlands of Africa, it has sung its hymns for over 1,700 years.&lt;/p&gt;</t>
  </si>
  <si>
    <t>&lt;p&gt;&lt;em&gt;As Europe emerged from the early medieval centuries, a new hunger stirred in the monasteries and cathedral schools: a desire not just to believe—but to understand. The age of Scholasticism had begun, and at its foundation stood a quiet monk with a sharp mind and a deeper faith: Anselm of Canterbury.&lt;/em&gt;&lt;/p&gt;&lt;p&gt;&lt;br&gt;&lt;/p&gt;&lt;p&gt;Born in Aosta (modern-day Italy) around 1033, Anselm entered monastic life at Bec in Normandy. He quickly became a leading teacher, known for his humility, precision, and relentless pursuit of truth. In 1093, he was appointed Archbishop of Canterbury, leading the English Church during a time of political conflict and reform. Yet his lasting legacy would not be in governance, but in thought.&lt;/p&gt;&lt;p&gt;&lt;br&gt;&lt;/p&gt;&lt;p&gt;Anselm is often called the “father of Scholasticism”—a method of learning that sought to use reason and logic to explore the depths of Christian doctrine. His motto captured the spirit of the age: *“Fides quaerens intellectum”*—“Faith seeking understanding.” He believed reason was not opposed to faith, but a gift from God to help illuminate it.&lt;/p&gt;&lt;p&gt;&lt;br&gt;&lt;/p&gt;&lt;p&gt;In his work *Proslogion*, Anselm famously presented the **ontological argument** for the existence of God: the idea that God must exist because He is “that than which nothing greater can be conceived,” and such a being must exist not only in the mind but in reality. Though debated for centuries, this argument sparked deep philosophical inquiry.&lt;/p&gt;&lt;p&gt;&lt;br&gt;&lt;/p&gt;&lt;p&gt;In his *Cur Deus Homo* (“Why God Became Man”), Anselm also explored the doctrine of atonement. He reasoned that humanity had dishonored God through sin, and only a perfect, divine-human could restore that honor—Jesus Christ. His writings shaped Western theology for generations, laying the foundation for later thinkers like Thomas Aquinas.&lt;/p&gt;&lt;p&gt;&lt;br&gt;&lt;/p&gt;&lt;p&gt;Scholasticism would come to dominate medieval universities—pairing Scripture with philosophy, and training minds to worship not just with the heart, but with the intellect. Through Anselm, the Church remembered that God is not afraid of questions—and that truth, when pursued rightly, always leads back to Him.&lt;/p&gt;</t>
  </si>
  <si>
    <t>&lt;p&gt;&lt;em&gt;In 1095, a cry rang out across Europe—not for wealth or conquest, but for the recovery of holy ground. Pope Urban II stood before a crowd in Clermont, France, and called upon the knights of Christendom to take up arms—not against each other, but for Jerusalem. Thus began the First Crusade: a fusion of pilgrimage and war, devotion and bloodshed.&lt;/em&gt;&lt;/p&gt;&lt;p&gt;&lt;br&gt;&lt;/p&gt;&lt;p&gt;Urban had been asked for help by the Byzantine emperor, whose lands were threatened by Muslim Seljuk Turks. But the pope’s appeal went further: he urged Christians to liberate the Holy Land, especially Jerusalem, which had been under Islamic control for centuries. He promised that those who joined would receive the forgiveness of their sins—*a plenary indulgence*—and eternal reward.&lt;/p&gt;&lt;p&gt;&lt;br&gt;&lt;/p&gt;&lt;p&gt;The response was overwhelming. Thousands of nobles, knights, peasants, and clergy answered the call, many wearing a red cross on their garments. For some, it was an act of sincere faith. For others, a chance for land, glory, or escape. Whole families joined the march. It was the first time Europe had moved as a united Christian force with one purpose: to reclaim the sacred.&lt;/p&gt;&lt;p&gt;&lt;br&gt;&lt;/p&gt;&lt;p&gt;The journey was brutal. Crusaders faced disease, starvation, internal quarrels, and fierce resistance. But after years of marching and battle, they reached Jerusalem in 1099. In a siege filled with desperation and zeal, they stormed the city—and unleashed a massacre. Muslims, Jews, and even Eastern Christians were slaughtered. The bloodshed horrified some, but the Crusaders believed they had fulfilled a divine mission.&lt;/p&gt;&lt;p&gt;&lt;br&gt;&lt;/p&gt;&lt;p&gt;After the victory, the **Kingdom of Jerusalem** was established, and several Crusader states followed. These territories became centers of Latin Christian presence in the Middle East for nearly two centuries. Monastic orders like the Knights Templar and Hospitallers emerged—combining vows of poverty with military service.&lt;/p&gt;&lt;p&gt;&lt;br&gt;&lt;/p&gt;&lt;p&gt;The First Crusade inspired deep devotion and lasting bitterness. For many medieval Christians, it was proof that God still worked through history. For others—especially Muslims and Jews—it became a wound that never fully healed.&lt;/p&gt;&lt;p&gt;&lt;br&gt;&lt;/p&gt;&lt;p&gt;The Crusades would continue in waves, reshaping relations between East and West, Christendom and Islam. But it all began with one sermon, one cross sewn on a tunic, and one vision of Jerusalem—not just as a city, but as a symbol of heaven, hope, and holy war.&lt;/p&gt;</t>
  </si>
  <si>
    <t>&lt;p&gt;&lt;em&gt;The triumph of the First Crusade echoed across Christendom, but it would not last. In 1144, news spread that the County of Edessa—the first Crusader state established—had fallen to Muslim forces. Shocked and alarmed, Christian leaders in Europe called for a new campaign to reclaim lost ground. Thus began the Second Crusade, a march fueled by zeal, but marked by failure.&lt;/em&gt;&lt;/p&gt;&lt;p&gt;&lt;br&gt;&lt;/p&gt;&lt;p&gt;Pope Eugenius III issued the official call, and the most famous preacher of the time, **Bernard of Clairvaux**, rallied the faithful with fiery sermons. He spoke of duty, salvation, and the defense of the faith. Kings themselves responded. **Louis VII of France** and **Conrad III of Germany** took the cross, making this the first Crusade led by reigning monarchs. Hopes were high.&lt;/p&gt;&lt;p&gt;&lt;br&gt;&lt;/p&gt;&lt;p&gt;But the campaign was plagued from the beginning. The German army was ambushed in Asia Minor. The French fared no better—starved, delayed, and harassed along the way. Poor coordination and mistrust between the leaders weakened their cause. When they finally reached the Holy Land, they made a fateful decision: instead of attacking Edessa, they turned their forces against the Muslim-controlled city of Damascus—a former ally of the Crusaders.&lt;/p&gt;&lt;p&gt;&lt;br&gt;&lt;/p&gt;&lt;p&gt;The siege of Damascus in 1148 was a disaster. After just four days, the Crusaders retreated in confusion and shame. The campaign collapsed, and many returned home disillusioned. For the first time, a Crusade had ended in clear failure.&lt;/p&gt;&lt;p&gt;&lt;br&gt;&lt;/p&gt;&lt;p&gt;The Second Crusade also spread beyond the Holy Land. In Spain, Christian kingdoms launched campaigns against Muslim-held territories. In the Baltic, German knights attacked pagan Slavic tribes. These side efforts found more success, but the main goal—restoring Edessa—remained unmet.&lt;/p&gt;&lt;p&gt;&lt;br&gt;&lt;/p&gt;&lt;p&gt;Bernard of Clairvaux was devastated by the outcome. Critics blamed him for raising false hopes, but he insisted the failure was due to the sins of the Crusaders. The dream of holy war had begun to crack.&lt;/p&gt;&lt;p&gt;&lt;br&gt;&lt;/p&gt;&lt;p&gt;The Second Crusade taught Europe a hard lesson: divine favor could not be presumed, and victory was not guaranteed. The cross, once a symbol of conquest, now carried the weight of uncertainty. Yet the idea of crusade would endure—and greater dramas were still to come.&lt;/p&gt;</t>
  </si>
  <si>
    <t>&lt;p&gt;&lt;em&gt;The Holy Land was lost. In 1187, Jerusalem—sacred to Christians for nearly a century—fell to the great Muslim general **Saladin**. The news sent shockwaves through Europe. Churches rang funeral bells. Clergy wept in the pulpits. The heart of Christian hope in the East had been taken. The response would be one of the most dramatic episodes in the age of the Crusades: the Third Crusade.&lt;/em&gt;&lt;/p&gt;&lt;p&gt;&lt;br&gt;&lt;/p&gt;&lt;p&gt;Three of Europe’s most powerful monarchs took up the cross: **Frederick Barbarossa** of the Holy Roman Empire, **Philip II of France**, and **Richard the Lionheart** of England. It was called the “Kings’ Crusade”—a moment when thrones and altars stood united to reclaim Jerusalem.&lt;/p&gt;&lt;p&gt;&lt;br&gt;&lt;/p&gt;&lt;p&gt;Frederick marched first, but drowned in a river in Asia Minor before reaching the Holy Land. His army, leaderless and demoralized, fell apart. Philip and Richard continued by sea, arriving in 1191. But tensions quickly flared between them, and Philip soon returned to France—leaving Richard to carry the weight of the Crusade almost alone.&lt;/p&gt;&lt;p&gt;&lt;br&gt;&lt;/p&gt;&lt;p&gt;Richard proved a brilliant commander. He recaptured the city of Acre and defeated Saladin at the **Battle of Arsuf**. The two leaders grew to respect each other—Saladin for his honor and mercy, Richard for his courage and strategy. But Jerusalem remained elusive. Though Richard marched toward it more than once, he never attacked—knowing he could not hold it.&lt;/p&gt;&lt;p&gt;&lt;br&gt;&lt;/p&gt;&lt;p&gt;In 1192, Richard and Saladin agreed to a **truce**: Jerusalem would remain under Muslim control, but Christian pilgrims would be allowed safe access to the holy sites. It was not a full victory—but it was peace, and it preserved a Christian presence in the region.&lt;/p&gt;&lt;p&gt;&lt;br&gt;&lt;/p&gt;&lt;p&gt;Richard returned to Europe a hero, though captured on the way and imprisoned in Germany. Saladin died the following year—revered not only in the Muslim world, but respected even by his Christian foes. Both men became legends.&lt;/p&gt;&lt;p&gt;&lt;br&gt;&lt;/p&gt;&lt;p&gt;The Third Crusade restored faith in the idea of crusading, even without retaking Jerusalem. It showed that chivalry, diplomacy, and restraint could stand beside zeal and battle. But it also marked a turning point—proving that the Holy Land would not be easily won again. The age of kings had come to the Crusades. But even kings could not bend history as they pleased.&lt;/p&gt;</t>
  </si>
  <si>
    <t>&lt;p&gt;&lt;em&gt;It began with the promise of redemption—but ended in betrayal. The Fourth Crusade, launched to reclaim Jerusalem, never reached the Holy Land. Instead, it turned its swords against a Christian city: **Constantinople**. The year was 1204, and the Church would never fully recover from the wound.&lt;/em&gt;&lt;/p&gt;&lt;p&gt;&lt;br&gt;&lt;/p&gt;&lt;p&gt;Called by Pope Innocent III in 1198, the Fourth Crusade was meant to strike Egypt first, the heart of Muslim power, before moving north to Jerusalem. The plan required a massive fleet, and the Crusaders made a deal with the Republic of Venice. But when fewer soldiers arrived than expected, the Crusaders couldn’t pay their debt. The Venetians proposed an alternative: attack the Christian city of Zara (in modern Croatia), a rebellious Venetian colony.&lt;/p&gt;&lt;p&gt;&lt;br&gt;&lt;/p&gt;&lt;p&gt;Though the pope explicitly forbade it, the Crusaders sacked Zara anyway. Innocent III excommunicated them—but the Crusade continued, now entangled in politics rather than piety. A Byzantine prince, **Alexios IV**, promised the Crusaders gold and support if they helped him reclaim his throne in Constantinople. Desperate and misled, the Crusaders agreed.&lt;/p&gt;&lt;p&gt;&lt;br&gt;&lt;/p&gt;&lt;p&gt;In 1203, they reached Constantinople and restored Alexios. But he couldn’t keep his promises. Tensions rose. When the Byzantines turned against him, the Crusaders responded with fury. In April 1204, they stormed Constantinople—the capital of Eastern Christianity—and unleashed three days of horror. Churches were looted. Relics were stolen. Monks and nuns were slaughtered. The Hagia Sophia was desecrated.&lt;/p&gt;&lt;p&gt;&lt;br&gt;&lt;/p&gt;&lt;p&gt;The Eastern Orthodox world was shattered. A **Latin Empire** was established in place of the Byzantine one. Though the Orthodox eventually recaptured the city in 1261, the empire never fully recovered. The division between East and West—already growing for centuries—became nearly permanent.&lt;/p&gt;&lt;p&gt;&lt;br&gt;&lt;/p&gt;&lt;p&gt;The Fourth Crusade never reached Jerusalem. Instead, it broke Christian unity, scandalized the world, and cast a shadow over the Crusading ideal. Pope Innocent, horrified, condemned the sack—but too late. The damage was done.&lt;/p&gt;&lt;p&gt;&lt;br&gt;&lt;/p&gt;&lt;p&gt;The Crusade that turned inward became a symbol of how faith can be corrupted by greed, politics, and pride. And the fall of Constantinople in 1204 became one of the darkest days in Christian history—when the cross was used not to liberate, but to conquer the Church’s own.&lt;/p&gt;</t>
  </si>
  <si>
    <t>&lt;p&gt;&lt;em&gt;He was neither king nor crusader, yet his voice could move armies. He wore no armor, but shaped the age with pen and prayer. In the heart of medieval Europe, one monk became the conscience of Christendom. His name was **Bernard of Clairvaux**, and he preached not only with words—but with a life of radical devotion to Christ.&lt;/em&gt;&lt;/p&gt;&lt;p&gt;&lt;br&gt;&lt;/p&gt;&lt;p&gt;Born in 1090 into a noble family in Burgundy, Bernard turned away from the comforts of wealth to join the new and austere **Cistercian order**. At just 25, he founded a monastery in the remote valley of Clairvaux. There, simplicity ruled: no fine robes, no rich foods—only silence, labor, study, and prayer. Yet his monastery became a beacon, attracting hundreds of followers. His leadership sparked a renewal of monastic life across Europe.&lt;/p&gt;&lt;p&gt;&lt;br&gt;&lt;/p&gt;&lt;p&gt;Bernard’s influence quickly spread beyond the cloister. Popes and kings sought his counsel. Bishops listened to his rebukes. He became the most powerful churchman of his time—not by seeking power, but by living humbly and speaking boldly. He defended orthodoxy against heresies, especially **Peter Abelard’s rationalism**, and promoted deep mystical union with Christ over cold logic.&lt;/p&gt;&lt;p&gt;&lt;br&gt;&lt;/p&gt;&lt;p&gt;His writings—especially *On Loving God* and *Sermons on the Song of Songs*—burn with love for Christ. He saw the soul’s journey as a romance, where the human heart longs for divine embrace. *“What can I say of Your mercy, O Lord,”* he wrote, *“that leads You to stoop down and lift us to Yourself?”*&lt;/p&gt;&lt;p&gt;&lt;br&gt;&lt;/p&gt;&lt;p&gt;But Bernard’s legacy is not without controversy. He was the fiery preacher who stirred Europe to launch the **Second Crusade**—believing it was a holy duty. When the campaign failed, many blamed him. Bernard, brokenhearted, said it was not the cause that failed—but the sins of the crusaders. His vision of Christian chivalry clashed with the brutal reality of war.&lt;/p&gt;&lt;p&gt;&lt;br&gt;&lt;/p&gt;&lt;p&gt;Still, Bernard remained a voice of conscience. He crowned kings, advised popes, and yet returned always to his monastery—choosing prayer over politics, contemplation over fame. When he died in 1153, all of Europe mourned.&lt;/p&gt;&lt;p&gt;&lt;br&gt;&lt;/p&gt;&lt;p&gt;Bernard of Clairvaux reminds the Church that true power is spiritual, that reform begins in the heart, and that love—not force—is the flame that changes the world. He was a mystic, a reformer, and a monk who shaped an age without ever leaving his vow.&lt;/p&gt;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</si>
</sst>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62D-3FD9-4EE5-B64F-44E6DDAE6DCB}">
  <dimension ref="A1:T152"/>
  <sheetViews>
    <sheetView tabSelected="1" topLeftCell="A60" workbookViewId="0">
      <selection activeCell="P87" sqref="P87"/>
    </sheetView>
  </sheetViews>
  <sheetFormatPr defaultRowHeight="15" x14ac:dyDescent="0.25"/>
  <cols>
    <col min="2" max="2" width="52.425781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57</v>
      </c>
      <c r="B2" t="s">
        <v>172</v>
      </c>
      <c r="C2" t="s">
        <v>20</v>
      </c>
      <c r="D2">
        <v>4</v>
      </c>
      <c r="E2">
        <v>1</v>
      </c>
      <c r="F2" t="s">
        <v>21</v>
      </c>
      <c r="G2" t="b">
        <v>1</v>
      </c>
      <c r="I2">
        <v>4</v>
      </c>
      <c r="J2" t="s">
        <v>22</v>
      </c>
      <c r="K2" t="s">
        <v>23</v>
      </c>
      <c r="L2">
        <v>1</v>
      </c>
      <c r="M2">
        <v>50</v>
      </c>
      <c r="N2">
        <v>2</v>
      </c>
      <c r="P2" t="s">
        <v>320</v>
      </c>
      <c r="S2" t="s">
        <v>24</v>
      </c>
      <c r="T2" t="s">
        <v>194</v>
      </c>
    </row>
    <row r="3" spans="1:20" x14ac:dyDescent="0.25">
      <c r="A3">
        <f>A2+1</f>
        <v>58</v>
      </c>
      <c r="B3" t="s">
        <v>313</v>
      </c>
      <c r="C3" t="s">
        <v>20</v>
      </c>
      <c r="D3">
        <v>4</v>
      </c>
      <c r="E3">
        <v>2</v>
      </c>
      <c r="F3" t="s">
        <v>21</v>
      </c>
      <c r="G3" t="b">
        <v>1</v>
      </c>
      <c r="I3">
        <v>4</v>
      </c>
      <c r="J3" t="s">
        <v>22</v>
      </c>
      <c r="K3" t="s">
        <v>23</v>
      </c>
      <c r="L3">
        <v>2</v>
      </c>
      <c r="M3">
        <v>50</v>
      </c>
      <c r="N3">
        <v>2</v>
      </c>
      <c r="P3" t="s">
        <v>321</v>
      </c>
      <c r="S3" t="s">
        <v>24</v>
      </c>
      <c r="T3" t="s">
        <v>232</v>
      </c>
    </row>
    <row r="4" spans="1:20" x14ac:dyDescent="0.25">
      <c r="A4">
        <f t="shared" ref="A4:A38" si="0">A3+1</f>
        <v>59</v>
      </c>
      <c r="B4" t="s">
        <v>314</v>
      </c>
      <c r="C4" t="s">
        <v>20</v>
      </c>
      <c r="D4">
        <v>4</v>
      </c>
      <c r="E4">
        <v>3</v>
      </c>
      <c r="F4" t="s">
        <v>21</v>
      </c>
      <c r="G4" t="b">
        <v>1</v>
      </c>
      <c r="H4" t="s">
        <v>25</v>
      </c>
      <c r="I4">
        <v>4</v>
      </c>
      <c r="J4" t="s">
        <v>22</v>
      </c>
      <c r="K4" t="s">
        <v>23</v>
      </c>
      <c r="L4">
        <v>3</v>
      </c>
      <c r="M4">
        <v>50</v>
      </c>
      <c r="N4">
        <v>2</v>
      </c>
      <c r="P4" t="s">
        <v>322</v>
      </c>
      <c r="T4" t="s">
        <v>233</v>
      </c>
    </row>
    <row r="5" spans="1:20" x14ac:dyDescent="0.25">
      <c r="A5">
        <f t="shared" si="0"/>
        <v>60</v>
      </c>
      <c r="B5" t="s">
        <v>315</v>
      </c>
      <c r="C5" t="s">
        <v>20</v>
      </c>
      <c r="D5">
        <v>4</v>
      </c>
      <c r="E5">
        <v>4</v>
      </c>
      <c r="F5" t="s">
        <v>21</v>
      </c>
      <c r="G5" t="b">
        <v>1</v>
      </c>
      <c r="I5">
        <v>4</v>
      </c>
      <c r="J5" t="s">
        <v>22</v>
      </c>
      <c r="K5" t="s">
        <v>23</v>
      </c>
      <c r="L5">
        <v>4</v>
      </c>
      <c r="M5">
        <v>50</v>
      </c>
      <c r="N5">
        <v>2</v>
      </c>
      <c r="P5" t="s">
        <v>323</v>
      </c>
      <c r="T5" t="s">
        <v>233</v>
      </c>
    </row>
    <row r="6" spans="1:20" x14ac:dyDescent="0.25">
      <c r="A6">
        <f t="shared" si="0"/>
        <v>61</v>
      </c>
      <c r="B6" t="s">
        <v>316</v>
      </c>
      <c r="C6" t="s">
        <v>20</v>
      </c>
      <c r="D6">
        <v>4</v>
      </c>
      <c r="E6">
        <v>5</v>
      </c>
      <c r="F6" t="s">
        <v>21</v>
      </c>
      <c r="G6" t="b">
        <v>1</v>
      </c>
      <c r="I6">
        <v>5</v>
      </c>
      <c r="J6" t="s">
        <v>22</v>
      </c>
      <c r="K6" t="s">
        <v>23</v>
      </c>
      <c r="L6">
        <v>5</v>
      </c>
      <c r="M6">
        <v>50</v>
      </c>
      <c r="N6">
        <v>2</v>
      </c>
      <c r="P6" t="s">
        <v>324</v>
      </c>
      <c r="T6" t="s">
        <v>232</v>
      </c>
    </row>
    <row r="7" spans="1:20" x14ac:dyDescent="0.25">
      <c r="A7">
        <f t="shared" si="0"/>
        <v>62</v>
      </c>
      <c r="B7" t="s">
        <v>33</v>
      </c>
      <c r="C7" t="s">
        <v>20</v>
      </c>
      <c r="D7">
        <v>4</v>
      </c>
      <c r="E7">
        <v>6</v>
      </c>
      <c r="F7" t="s">
        <v>21</v>
      </c>
      <c r="G7" t="b">
        <v>1</v>
      </c>
      <c r="I7">
        <v>5</v>
      </c>
      <c r="J7" t="s">
        <v>22</v>
      </c>
      <c r="K7" t="s">
        <v>23</v>
      </c>
      <c r="L7">
        <v>6</v>
      </c>
      <c r="M7">
        <v>50</v>
      </c>
      <c r="N7">
        <v>2</v>
      </c>
      <c r="P7" t="s">
        <v>325</v>
      </c>
      <c r="T7" t="s">
        <v>232</v>
      </c>
    </row>
    <row r="8" spans="1:20" x14ac:dyDescent="0.25">
      <c r="A8">
        <f t="shared" si="0"/>
        <v>63</v>
      </c>
      <c r="B8" t="s">
        <v>317</v>
      </c>
      <c r="C8" t="s">
        <v>20</v>
      </c>
      <c r="D8">
        <v>4</v>
      </c>
      <c r="E8">
        <v>7</v>
      </c>
      <c r="F8" t="s">
        <v>21</v>
      </c>
      <c r="G8" t="b">
        <v>1</v>
      </c>
      <c r="I8">
        <v>5</v>
      </c>
      <c r="J8" t="s">
        <v>22</v>
      </c>
      <c r="K8" t="s">
        <v>23</v>
      </c>
      <c r="L8">
        <v>7</v>
      </c>
      <c r="M8">
        <v>50</v>
      </c>
      <c r="N8">
        <v>2</v>
      </c>
      <c r="P8" t="s">
        <v>326</v>
      </c>
      <c r="T8" t="s">
        <v>232</v>
      </c>
    </row>
    <row r="9" spans="1:20" ht="15.75" x14ac:dyDescent="0.25">
      <c r="A9">
        <f t="shared" si="0"/>
        <v>64</v>
      </c>
      <c r="B9" s="1" t="s">
        <v>318</v>
      </c>
      <c r="C9" t="s">
        <v>20</v>
      </c>
      <c r="D9">
        <v>4</v>
      </c>
      <c r="E9">
        <f>E8+1</f>
        <v>8</v>
      </c>
      <c r="F9" t="s">
        <v>21</v>
      </c>
      <c r="G9" t="b">
        <v>1</v>
      </c>
      <c r="I9">
        <v>5</v>
      </c>
      <c r="J9" t="s">
        <v>22</v>
      </c>
      <c r="K9" t="s">
        <v>23</v>
      </c>
      <c r="L9">
        <f>L8+1</f>
        <v>8</v>
      </c>
      <c r="M9">
        <v>50</v>
      </c>
      <c r="N9">
        <v>2</v>
      </c>
      <c r="P9" t="s">
        <v>327</v>
      </c>
      <c r="T9" t="s">
        <v>195</v>
      </c>
    </row>
    <row r="10" spans="1:20" ht="15.75" x14ac:dyDescent="0.25">
      <c r="A10">
        <f t="shared" si="0"/>
        <v>65</v>
      </c>
      <c r="B10" s="1" t="s">
        <v>319</v>
      </c>
      <c r="C10" t="s">
        <v>20</v>
      </c>
      <c r="D10">
        <v>4</v>
      </c>
      <c r="E10">
        <f t="shared" ref="E10:E73" si="1">E9+1</f>
        <v>9</v>
      </c>
      <c r="F10" t="s">
        <v>21</v>
      </c>
      <c r="G10" t="b">
        <v>1</v>
      </c>
      <c r="I10">
        <v>6</v>
      </c>
      <c r="J10" t="s">
        <v>22</v>
      </c>
      <c r="K10" t="s">
        <v>23</v>
      </c>
      <c r="L10">
        <f t="shared" ref="L10:L73" si="2">L9+1</f>
        <v>9</v>
      </c>
      <c r="M10">
        <v>50</v>
      </c>
      <c r="N10">
        <v>2</v>
      </c>
      <c r="P10" t="s">
        <v>329</v>
      </c>
      <c r="T10" t="s">
        <v>195</v>
      </c>
    </row>
    <row r="11" spans="1:20" ht="15.75" x14ac:dyDescent="0.25">
      <c r="A11">
        <f t="shared" si="0"/>
        <v>66</v>
      </c>
      <c r="B11" s="1" t="s">
        <v>34</v>
      </c>
      <c r="C11" t="s">
        <v>20</v>
      </c>
      <c r="D11">
        <v>4</v>
      </c>
      <c r="E11">
        <f t="shared" si="1"/>
        <v>10</v>
      </c>
      <c r="F11" t="s">
        <v>21</v>
      </c>
      <c r="G11" t="b">
        <v>1</v>
      </c>
      <c r="I11">
        <v>6</v>
      </c>
      <c r="J11" t="s">
        <v>22</v>
      </c>
      <c r="K11" t="s">
        <v>23</v>
      </c>
      <c r="L11">
        <f t="shared" si="2"/>
        <v>10</v>
      </c>
      <c r="M11">
        <v>50</v>
      </c>
      <c r="N11">
        <v>2</v>
      </c>
      <c r="P11" t="s">
        <v>330</v>
      </c>
      <c r="T11" t="s">
        <v>195</v>
      </c>
    </row>
    <row r="12" spans="1:20" ht="15.75" x14ac:dyDescent="0.25">
      <c r="A12">
        <f t="shared" si="0"/>
        <v>67</v>
      </c>
      <c r="B12" s="1" t="s">
        <v>35</v>
      </c>
      <c r="C12" t="s">
        <v>20</v>
      </c>
      <c r="D12">
        <v>4</v>
      </c>
      <c r="E12">
        <f t="shared" si="1"/>
        <v>11</v>
      </c>
      <c r="F12" t="s">
        <v>21</v>
      </c>
      <c r="G12" t="b">
        <v>1</v>
      </c>
      <c r="I12">
        <v>6</v>
      </c>
      <c r="J12" t="s">
        <v>22</v>
      </c>
      <c r="K12" t="s">
        <v>23</v>
      </c>
      <c r="L12">
        <f t="shared" si="2"/>
        <v>11</v>
      </c>
      <c r="M12">
        <v>50</v>
      </c>
      <c r="N12">
        <v>2</v>
      </c>
      <c r="P12" t="s">
        <v>331</v>
      </c>
      <c r="T12" t="s">
        <v>195</v>
      </c>
    </row>
    <row r="13" spans="1:20" ht="15.75" x14ac:dyDescent="0.25">
      <c r="A13">
        <f t="shared" si="0"/>
        <v>68</v>
      </c>
      <c r="B13" s="1" t="s">
        <v>26</v>
      </c>
      <c r="C13" t="s">
        <v>20</v>
      </c>
      <c r="D13">
        <v>4</v>
      </c>
      <c r="E13">
        <f t="shared" si="1"/>
        <v>12</v>
      </c>
      <c r="F13" t="s">
        <v>21</v>
      </c>
      <c r="G13" t="b">
        <v>1</v>
      </c>
      <c r="I13">
        <v>6</v>
      </c>
      <c r="J13" t="s">
        <v>22</v>
      </c>
      <c r="K13" t="s">
        <v>23</v>
      </c>
      <c r="L13">
        <f t="shared" si="2"/>
        <v>12</v>
      </c>
      <c r="M13">
        <v>50</v>
      </c>
      <c r="N13">
        <v>2</v>
      </c>
      <c r="P13" t="s">
        <v>332</v>
      </c>
      <c r="T13" t="s">
        <v>195</v>
      </c>
    </row>
    <row r="14" spans="1:20" ht="15.75" x14ac:dyDescent="0.25">
      <c r="A14">
        <f t="shared" si="0"/>
        <v>69</v>
      </c>
      <c r="B14" s="1" t="s">
        <v>36</v>
      </c>
      <c r="C14" t="s">
        <v>20</v>
      </c>
      <c r="D14">
        <v>4</v>
      </c>
      <c r="E14">
        <f t="shared" si="1"/>
        <v>13</v>
      </c>
      <c r="F14" t="s">
        <v>21</v>
      </c>
      <c r="G14" t="b">
        <v>1</v>
      </c>
      <c r="I14">
        <v>7</v>
      </c>
      <c r="J14" t="s">
        <v>22</v>
      </c>
      <c r="K14" t="s">
        <v>23</v>
      </c>
      <c r="L14">
        <f t="shared" si="2"/>
        <v>13</v>
      </c>
      <c r="M14">
        <v>50</v>
      </c>
      <c r="N14">
        <v>2</v>
      </c>
      <c r="P14" t="s">
        <v>333</v>
      </c>
      <c r="T14" t="s">
        <v>234</v>
      </c>
    </row>
    <row r="15" spans="1:20" ht="15.75" x14ac:dyDescent="0.25">
      <c r="A15">
        <f t="shared" si="0"/>
        <v>70</v>
      </c>
      <c r="B15" s="1" t="s">
        <v>27</v>
      </c>
      <c r="C15" t="s">
        <v>20</v>
      </c>
      <c r="D15">
        <v>4</v>
      </c>
      <c r="E15">
        <f t="shared" si="1"/>
        <v>14</v>
      </c>
      <c r="F15" t="s">
        <v>21</v>
      </c>
      <c r="G15" t="b">
        <v>1</v>
      </c>
      <c r="I15">
        <v>7</v>
      </c>
      <c r="J15" t="s">
        <v>22</v>
      </c>
      <c r="K15" t="s">
        <v>23</v>
      </c>
      <c r="L15">
        <f t="shared" si="2"/>
        <v>14</v>
      </c>
      <c r="M15">
        <v>50</v>
      </c>
      <c r="N15">
        <v>2</v>
      </c>
      <c r="P15" t="s">
        <v>334</v>
      </c>
      <c r="T15" t="s">
        <v>196</v>
      </c>
    </row>
    <row r="16" spans="1:20" ht="15.75" x14ac:dyDescent="0.25">
      <c r="A16">
        <f t="shared" si="0"/>
        <v>71</v>
      </c>
      <c r="B16" s="1" t="s">
        <v>28</v>
      </c>
      <c r="C16" t="s">
        <v>20</v>
      </c>
      <c r="D16">
        <v>4</v>
      </c>
      <c r="E16">
        <f t="shared" si="1"/>
        <v>15</v>
      </c>
      <c r="F16" t="s">
        <v>21</v>
      </c>
      <c r="G16" t="b">
        <v>1</v>
      </c>
      <c r="I16">
        <v>8</v>
      </c>
      <c r="J16" t="s">
        <v>22</v>
      </c>
      <c r="K16" t="s">
        <v>23</v>
      </c>
      <c r="L16">
        <f t="shared" si="2"/>
        <v>15</v>
      </c>
      <c r="M16">
        <v>50</v>
      </c>
      <c r="N16">
        <v>2</v>
      </c>
      <c r="P16" t="s">
        <v>335</v>
      </c>
      <c r="T16" t="s">
        <v>235</v>
      </c>
    </row>
    <row r="17" spans="1:20" ht="15.75" x14ac:dyDescent="0.25">
      <c r="A17">
        <f t="shared" si="0"/>
        <v>72</v>
      </c>
      <c r="B17" s="1" t="s">
        <v>37</v>
      </c>
      <c r="C17" t="s">
        <v>20</v>
      </c>
      <c r="D17">
        <v>4</v>
      </c>
      <c r="E17">
        <f t="shared" si="1"/>
        <v>16</v>
      </c>
      <c r="F17" t="s">
        <v>21</v>
      </c>
      <c r="G17" t="b">
        <v>1</v>
      </c>
      <c r="H17" t="s">
        <v>328</v>
      </c>
      <c r="I17">
        <v>8</v>
      </c>
      <c r="J17" t="s">
        <v>22</v>
      </c>
      <c r="K17" t="s">
        <v>23</v>
      </c>
      <c r="L17">
        <f t="shared" si="2"/>
        <v>16</v>
      </c>
      <c r="M17">
        <v>50</v>
      </c>
      <c r="N17">
        <v>2</v>
      </c>
      <c r="P17" s="2" t="s">
        <v>336</v>
      </c>
      <c r="T17" t="s">
        <v>197</v>
      </c>
    </row>
    <row r="18" spans="1:20" x14ac:dyDescent="0.25">
      <c r="A18">
        <f t="shared" si="0"/>
        <v>73</v>
      </c>
      <c r="B18" s="2" t="s">
        <v>38</v>
      </c>
      <c r="C18" s="2" t="s">
        <v>20</v>
      </c>
      <c r="D18" s="2">
        <v>4</v>
      </c>
      <c r="E18" s="2">
        <f t="shared" si="1"/>
        <v>17</v>
      </c>
      <c r="F18" s="2" t="s">
        <v>21</v>
      </c>
      <c r="G18" s="2" t="b">
        <v>1</v>
      </c>
      <c r="H18" s="2"/>
      <c r="I18" s="2">
        <v>9</v>
      </c>
      <c r="J18" s="2" t="s">
        <v>22</v>
      </c>
      <c r="K18" s="2" t="s">
        <v>23</v>
      </c>
      <c r="L18" s="2">
        <f t="shared" si="2"/>
        <v>17</v>
      </c>
      <c r="M18" s="2">
        <v>50</v>
      </c>
      <c r="N18" s="2">
        <v>2</v>
      </c>
      <c r="O18" s="2"/>
      <c r="P18" t="s">
        <v>337</v>
      </c>
      <c r="T18" t="s">
        <v>236</v>
      </c>
    </row>
    <row r="19" spans="1:20" x14ac:dyDescent="0.25">
      <c r="A19">
        <f t="shared" si="0"/>
        <v>74</v>
      </c>
      <c r="B19" t="s">
        <v>39</v>
      </c>
      <c r="C19" t="s">
        <v>20</v>
      </c>
      <c r="D19">
        <v>4</v>
      </c>
      <c r="E19">
        <f t="shared" si="1"/>
        <v>18</v>
      </c>
      <c r="F19" t="s">
        <v>21</v>
      </c>
      <c r="G19" t="b">
        <v>1</v>
      </c>
      <c r="I19">
        <v>9</v>
      </c>
      <c r="J19" t="s">
        <v>22</v>
      </c>
      <c r="K19" t="s">
        <v>23</v>
      </c>
      <c r="L19">
        <f t="shared" si="2"/>
        <v>18</v>
      </c>
      <c r="M19">
        <v>50</v>
      </c>
      <c r="N19">
        <v>2</v>
      </c>
      <c r="P19" t="s">
        <v>338</v>
      </c>
      <c r="T19" t="s">
        <v>237</v>
      </c>
    </row>
    <row r="20" spans="1:20" x14ac:dyDescent="0.25">
      <c r="A20">
        <f t="shared" si="0"/>
        <v>75</v>
      </c>
      <c r="B20" t="s">
        <v>40</v>
      </c>
      <c r="C20" t="s">
        <v>20</v>
      </c>
      <c r="D20">
        <v>4</v>
      </c>
      <c r="E20">
        <f t="shared" si="1"/>
        <v>19</v>
      </c>
      <c r="F20" t="s">
        <v>21</v>
      </c>
      <c r="G20" t="b">
        <v>1</v>
      </c>
      <c r="I20">
        <v>9</v>
      </c>
      <c r="J20" t="s">
        <v>22</v>
      </c>
      <c r="K20" t="s">
        <v>23</v>
      </c>
      <c r="L20">
        <f t="shared" si="2"/>
        <v>19</v>
      </c>
      <c r="M20">
        <v>50</v>
      </c>
      <c r="N20">
        <v>2</v>
      </c>
      <c r="P20" t="s">
        <v>339</v>
      </c>
      <c r="T20" t="s">
        <v>191</v>
      </c>
    </row>
    <row r="21" spans="1:20" x14ac:dyDescent="0.25">
      <c r="A21">
        <f t="shared" si="0"/>
        <v>76</v>
      </c>
      <c r="B21" t="s">
        <v>41</v>
      </c>
      <c r="C21" t="s">
        <v>20</v>
      </c>
      <c r="D21">
        <v>4</v>
      </c>
      <c r="E21">
        <f t="shared" si="1"/>
        <v>20</v>
      </c>
      <c r="F21" t="s">
        <v>21</v>
      </c>
      <c r="G21" t="b">
        <v>1</v>
      </c>
      <c r="I21">
        <v>10</v>
      </c>
      <c r="J21" t="s">
        <v>22</v>
      </c>
      <c r="K21" t="s">
        <v>23</v>
      </c>
      <c r="L21">
        <f t="shared" si="2"/>
        <v>20</v>
      </c>
      <c r="M21">
        <v>50</v>
      </c>
      <c r="N21">
        <v>2</v>
      </c>
      <c r="P21" t="s">
        <v>340</v>
      </c>
      <c r="T21" t="s">
        <v>198</v>
      </c>
    </row>
    <row r="22" spans="1:20" x14ac:dyDescent="0.25">
      <c r="A22">
        <f t="shared" si="0"/>
        <v>77</v>
      </c>
      <c r="B22" t="s">
        <v>42</v>
      </c>
      <c r="C22" t="s">
        <v>20</v>
      </c>
      <c r="D22">
        <v>4</v>
      </c>
      <c r="E22">
        <f t="shared" si="1"/>
        <v>21</v>
      </c>
      <c r="F22" t="s">
        <v>21</v>
      </c>
      <c r="G22" t="b">
        <v>1</v>
      </c>
      <c r="I22">
        <v>10</v>
      </c>
      <c r="J22" t="s">
        <v>22</v>
      </c>
      <c r="K22" t="s">
        <v>23</v>
      </c>
      <c r="L22">
        <f t="shared" si="2"/>
        <v>21</v>
      </c>
      <c r="M22">
        <v>50</v>
      </c>
      <c r="N22">
        <v>2</v>
      </c>
      <c r="P22" t="s">
        <v>29</v>
      </c>
      <c r="T22" t="s">
        <v>189</v>
      </c>
    </row>
    <row r="23" spans="1:20" x14ac:dyDescent="0.25">
      <c r="A23">
        <f t="shared" si="0"/>
        <v>78</v>
      </c>
      <c r="B23" t="s">
        <v>43</v>
      </c>
      <c r="C23" t="s">
        <v>20</v>
      </c>
      <c r="D23">
        <v>4</v>
      </c>
      <c r="E23">
        <f t="shared" si="1"/>
        <v>22</v>
      </c>
      <c r="F23" t="s">
        <v>21</v>
      </c>
      <c r="G23" t="b">
        <v>1</v>
      </c>
      <c r="I23">
        <v>10</v>
      </c>
      <c r="J23" t="s">
        <v>22</v>
      </c>
      <c r="K23" t="s">
        <v>23</v>
      </c>
      <c r="L23">
        <f t="shared" si="2"/>
        <v>22</v>
      </c>
      <c r="M23">
        <v>50</v>
      </c>
      <c r="N23">
        <v>2</v>
      </c>
      <c r="P23" t="s">
        <v>30</v>
      </c>
      <c r="T23" t="s">
        <v>199</v>
      </c>
    </row>
    <row r="24" spans="1:20" x14ac:dyDescent="0.25">
      <c r="A24">
        <f t="shared" si="0"/>
        <v>79</v>
      </c>
      <c r="B24" t="s">
        <v>44</v>
      </c>
      <c r="C24" t="s">
        <v>20</v>
      </c>
      <c r="D24">
        <v>4</v>
      </c>
      <c r="E24">
        <f t="shared" si="1"/>
        <v>23</v>
      </c>
      <c r="F24" t="s">
        <v>21</v>
      </c>
      <c r="G24" t="b">
        <v>1</v>
      </c>
      <c r="I24">
        <v>10</v>
      </c>
      <c r="J24" t="s">
        <v>22</v>
      </c>
      <c r="K24" t="s">
        <v>23</v>
      </c>
      <c r="L24">
        <f t="shared" si="2"/>
        <v>23</v>
      </c>
      <c r="M24">
        <v>50</v>
      </c>
      <c r="N24">
        <v>2</v>
      </c>
      <c r="P24" t="s">
        <v>31</v>
      </c>
      <c r="T24" t="s">
        <v>200</v>
      </c>
    </row>
    <row r="25" spans="1:20" x14ac:dyDescent="0.25">
      <c r="A25">
        <f t="shared" si="0"/>
        <v>80</v>
      </c>
      <c r="B25" t="s">
        <v>45</v>
      </c>
      <c r="C25" t="s">
        <v>20</v>
      </c>
      <c r="D25">
        <v>4</v>
      </c>
      <c r="E25">
        <f t="shared" si="1"/>
        <v>24</v>
      </c>
      <c r="F25" t="s">
        <v>21</v>
      </c>
      <c r="G25" t="b">
        <v>1</v>
      </c>
      <c r="I25">
        <v>11</v>
      </c>
      <c r="J25" t="s">
        <v>22</v>
      </c>
      <c r="K25" t="s">
        <v>23</v>
      </c>
      <c r="L25">
        <f t="shared" si="2"/>
        <v>24</v>
      </c>
      <c r="M25">
        <v>50</v>
      </c>
      <c r="N25">
        <v>2</v>
      </c>
      <c r="P25" t="s">
        <v>32</v>
      </c>
      <c r="T25" t="s">
        <v>201</v>
      </c>
    </row>
    <row r="26" spans="1:20" x14ac:dyDescent="0.25">
      <c r="A26">
        <f t="shared" si="0"/>
        <v>81</v>
      </c>
      <c r="B26" t="s">
        <v>46</v>
      </c>
      <c r="C26" t="s">
        <v>20</v>
      </c>
      <c r="D26">
        <v>4</v>
      </c>
      <c r="E26">
        <f t="shared" si="1"/>
        <v>25</v>
      </c>
      <c r="F26" t="s">
        <v>21</v>
      </c>
      <c r="G26" t="b">
        <v>1</v>
      </c>
      <c r="I26">
        <v>11</v>
      </c>
      <c r="J26" t="s">
        <v>22</v>
      </c>
      <c r="K26" t="s">
        <v>23</v>
      </c>
      <c r="L26">
        <f t="shared" si="2"/>
        <v>25</v>
      </c>
      <c r="M26">
        <v>50</v>
      </c>
      <c r="N26">
        <v>2</v>
      </c>
      <c r="P26" t="s">
        <v>341</v>
      </c>
      <c r="T26" t="s">
        <v>202</v>
      </c>
    </row>
    <row r="27" spans="1:20" x14ac:dyDescent="0.25">
      <c r="A27">
        <f t="shared" si="0"/>
        <v>82</v>
      </c>
      <c r="B27" t="s">
        <v>47</v>
      </c>
      <c r="C27" t="s">
        <v>20</v>
      </c>
      <c r="D27">
        <v>4</v>
      </c>
      <c r="E27">
        <f t="shared" si="1"/>
        <v>26</v>
      </c>
      <c r="F27" t="s">
        <v>21</v>
      </c>
      <c r="G27" t="b">
        <v>1</v>
      </c>
      <c r="I27">
        <v>11</v>
      </c>
      <c r="J27" t="s">
        <v>22</v>
      </c>
      <c r="K27" t="s">
        <v>23</v>
      </c>
      <c r="L27">
        <f t="shared" si="2"/>
        <v>26</v>
      </c>
      <c r="M27">
        <v>50</v>
      </c>
      <c r="N27">
        <v>2</v>
      </c>
      <c r="P27" t="s">
        <v>342</v>
      </c>
      <c r="T27" t="s">
        <v>203</v>
      </c>
    </row>
    <row r="28" spans="1:20" ht="15.75" x14ac:dyDescent="0.25">
      <c r="A28">
        <f t="shared" si="0"/>
        <v>83</v>
      </c>
      <c r="B28" s="1" t="s">
        <v>48</v>
      </c>
      <c r="C28" t="s">
        <v>20</v>
      </c>
      <c r="D28">
        <v>4</v>
      </c>
      <c r="E28">
        <f t="shared" si="1"/>
        <v>27</v>
      </c>
      <c r="F28" t="s">
        <v>21</v>
      </c>
      <c r="G28" t="b">
        <v>1</v>
      </c>
      <c r="I28">
        <v>11</v>
      </c>
      <c r="J28" t="s">
        <v>22</v>
      </c>
      <c r="K28" t="s">
        <v>23</v>
      </c>
      <c r="L28">
        <f t="shared" si="2"/>
        <v>27</v>
      </c>
      <c r="M28">
        <v>50</v>
      </c>
      <c r="N28">
        <v>2</v>
      </c>
      <c r="P28" t="s">
        <v>343</v>
      </c>
      <c r="T28" t="s">
        <v>204</v>
      </c>
    </row>
    <row r="29" spans="1:20" ht="15.75" x14ac:dyDescent="0.25">
      <c r="A29">
        <f t="shared" si="0"/>
        <v>84</v>
      </c>
      <c r="B29" s="1" t="s">
        <v>49</v>
      </c>
      <c r="C29" t="s">
        <v>20</v>
      </c>
      <c r="D29">
        <v>4</v>
      </c>
      <c r="E29">
        <f t="shared" si="1"/>
        <v>28</v>
      </c>
      <c r="F29" t="s">
        <v>21</v>
      </c>
      <c r="G29" t="b">
        <v>1</v>
      </c>
      <c r="I29">
        <v>12</v>
      </c>
      <c r="J29" t="s">
        <v>22</v>
      </c>
      <c r="K29" t="s">
        <v>23</v>
      </c>
      <c r="L29">
        <f t="shared" si="2"/>
        <v>28</v>
      </c>
      <c r="M29">
        <v>50</v>
      </c>
      <c r="N29">
        <v>2</v>
      </c>
      <c r="P29" t="s">
        <v>344</v>
      </c>
      <c r="T29" t="s">
        <v>205</v>
      </c>
    </row>
    <row r="30" spans="1:20" x14ac:dyDescent="0.25">
      <c r="A30">
        <f t="shared" si="0"/>
        <v>85</v>
      </c>
      <c r="B30" t="s">
        <v>50</v>
      </c>
      <c r="C30" t="s">
        <v>20</v>
      </c>
      <c r="D30">
        <v>4</v>
      </c>
      <c r="E30">
        <f t="shared" si="1"/>
        <v>29</v>
      </c>
      <c r="F30" t="s">
        <v>21</v>
      </c>
      <c r="G30" t="b">
        <v>1</v>
      </c>
      <c r="I30">
        <v>12</v>
      </c>
      <c r="J30" t="s">
        <v>22</v>
      </c>
      <c r="K30" t="s">
        <v>23</v>
      </c>
      <c r="L30">
        <f t="shared" si="2"/>
        <v>29</v>
      </c>
      <c r="M30">
        <v>50</v>
      </c>
      <c r="N30">
        <v>2</v>
      </c>
      <c r="P30" t="s">
        <v>345</v>
      </c>
      <c r="T30" t="s">
        <v>206</v>
      </c>
    </row>
    <row r="31" spans="1:20" x14ac:dyDescent="0.25">
      <c r="A31">
        <f t="shared" si="0"/>
        <v>86</v>
      </c>
      <c r="B31" t="s">
        <v>51</v>
      </c>
      <c r="C31" t="s">
        <v>20</v>
      </c>
      <c r="D31">
        <v>4</v>
      </c>
      <c r="E31">
        <f t="shared" si="1"/>
        <v>30</v>
      </c>
      <c r="F31" t="s">
        <v>21</v>
      </c>
      <c r="G31" t="b">
        <v>1</v>
      </c>
      <c r="I31">
        <v>12</v>
      </c>
      <c r="J31" t="s">
        <v>22</v>
      </c>
      <c r="K31" t="s">
        <v>23</v>
      </c>
      <c r="L31">
        <f t="shared" si="2"/>
        <v>30</v>
      </c>
      <c r="M31">
        <v>50</v>
      </c>
      <c r="N31">
        <v>2</v>
      </c>
      <c r="P31" t="s">
        <v>346</v>
      </c>
      <c r="T31" t="s">
        <v>207</v>
      </c>
    </row>
    <row r="32" spans="1:20" x14ac:dyDescent="0.25">
      <c r="A32">
        <f t="shared" si="0"/>
        <v>87</v>
      </c>
      <c r="B32" t="s">
        <v>52</v>
      </c>
      <c r="C32" t="s">
        <v>20</v>
      </c>
      <c r="D32">
        <v>4</v>
      </c>
      <c r="E32">
        <f t="shared" si="1"/>
        <v>31</v>
      </c>
      <c r="F32" t="s">
        <v>21</v>
      </c>
      <c r="G32" t="b">
        <v>1</v>
      </c>
      <c r="I32">
        <v>13</v>
      </c>
      <c r="J32" t="s">
        <v>22</v>
      </c>
      <c r="K32" t="s">
        <v>23</v>
      </c>
      <c r="L32">
        <f t="shared" si="2"/>
        <v>31</v>
      </c>
      <c r="M32">
        <v>50</v>
      </c>
      <c r="N32">
        <v>2</v>
      </c>
      <c r="P32" t="s">
        <v>347</v>
      </c>
      <c r="T32" t="s">
        <v>238</v>
      </c>
    </row>
    <row r="33" spans="1:20" x14ac:dyDescent="0.25">
      <c r="A33">
        <f t="shared" si="0"/>
        <v>88</v>
      </c>
      <c r="B33" t="s">
        <v>53</v>
      </c>
      <c r="C33" t="s">
        <v>20</v>
      </c>
      <c r="D33">
        <v>4</v>
      </c>
      <c r="E33">
        <f t="shared" si="1"/>
        <v>32</v>
      </c>
      <c r="F33" t="s">
        <v>21</v>
      </c>
      <c r="G33" t="b">
        <v>1</v>
      </c>
      <c r="I33">
        <v>13</v>
      </c>
      <c r="J33" t="s">
        <v>22</v>
      </c>
      <c r="K33" t="s">
        <v>23</v>
      </c>
      <c r="L33">
        <f t="shared" si="2"/>
        <v>32</v>
      </c>
      <c r="M33">
        <v>50</v>
      </c>
      <c r="N33">
        <v>2</v>
      </c>
      <c r="P33" t="s">
        <v>348</v>
      </c>
      <c r="T33" t="s">
        <v>239</v>
      </c>
    </row>
    <row r="34" spans="1:20" x14ac:dyDescent="0.25">
      <c r="A34">
        <f t="shared" si="0"/>
        <v>89</v>
      </c>
      <c r="B34" t="s">
        <v>54</v>
      </c>
      <c r="C34" t="s">
        <v>20</v>
      </c>
      <c r="D34">
        <v>4</v>
      </c>
      <c r="E34">
        <f t="shared" si="1"/>
        <v>33</v>
      </c>
      <c r="F34" t="s">
        <v>21</v>
      </c>
      <c r="G34" t="b">
        <v>1</v>
      </c>
      <c r="I34">
        <v>13</v>
      </c>
      <c r="J34" t="s">
        <v>22</v>
      </c>
      <c r="K34" t="s">
        <v>23</v>
      </c>
      <c r="L34">
        <f t="shared" si="2"/>
        <v>33</v>
      </c>
      <c r="M34">
        <v>50</v>
      </c>
      <c r="N34">
        <v>2</v>
      </c>
      <c r="P34" t="s">
        <v>349</v>
      </c>
      <c r="T34" t="s">
        <v>240</v>
      </c>
    </row>
    <row r="35" spans="1:20" x14ac:dyDescent="0.25">
      <c r="A35">
        <f t="shared" si="0"/>
        <v>90</v>
      </c>
      <c r="B35" t="s">
        <v>55</v>
      </c>
      <c r="C35" t="s">
        <v>20</v>
      </c>
      <c r="D35">
        <v>4</v>
      </c>
      <c r="E35">
        <f t="shared" si="1"/>
        <v>34</v>
      </c>
      <c r="F35" t="s">
        <v>21</v>
      </c>
      <c r="G35" t="b">
        <v>1</v>
      </c>
      <c r="I35">
        <v>14</v>
      </c>
      <c r="J35" t="s">
        <v>22</v>
      </c>
      <c r="K35" t="s">
        <v>23</v>
      </c>
      <c r="L35">
        <f t="shared" si="2"/>
        <v>34</v>
      </c>
      <c r="M35">
        <v>50</v>
      </c>
      <c r="N35">
        <v>2</v>
      </c>
      <c r="P35" t="s">
        <v>350</v>
      </c>
      <c r="T35" t="s">
        <v>174</v>
      </c>
    </row>
    <row r="36" spans="1:20" x14ac:dyDescent="0.25">
      <c r="A36">
        <f t="shared" si="0"/>
        <v>91</v>
      </c>
      <c r="B36" t="s">
        <v>56</v>
      </c>
      <c r="C36" t="s">
        <v>20</v>
      </c>
      <c r="D36">
        <v>4</v>
      </c>
      <c r="E36">
        <f t="shared" si="1"/>
        <v>35</v>
      </c>
      <c r="F36" t="s">
        <v>21</v>
      </c>
      <c r="G36" t="b">
        <v>1</v>
      </c>
      <c r="I36">
        <v>14</v>
      </c>
      <c r="J36" t="s">
        <v>22</v>
      </c>
      <c r="K36" t="s">
        <v>23</v>
      </c>
      <c r="L36">
        <f t="shared" si="2"/>
        <v>35</v>
      </c>
      <c r="M36">
        <v>50</v>
      </c>
      <c r="N36">
        <v>2</v>
      </c>
      <c r="P36" t="s">
        <v>351</v>
      </c>
      <c r="T36" t="s">
        <v>241</v>
      </c>
    </row>
    <row r="37" spans="1:20" x14ac:dyDescent="0.25">
      <c r="A37">
        <f>A36+1</f>
        <v>92</v>
      </c>
      <c r="B37" t="s">
        <v>57</v>
      </c>
      <c r="C37" t="s">
        <v>20</v>
      </c>
      <c r="D37">
        <v>4</v>
      </c>
      <c r="E37">
        <f t="shared" si="1"/>
        <v>36</v>
      </c>
      <c r="F37" t="s">
        <v>21</v>
      </c>
      <c r="G37" t="b">
        <v>1</v>
      </c>
      <c r="I37">
        <v>14</v>
      </c>
      <c r="J37" t="s">
        <v>22</v>
      </c>
      <c r="K37" t="s">
        <v>23</v>
      </c>
      <c r="L37">
        <f t="shared" si="2"/>
        <v>36</v>
      </c>
      <c r="M37">
        <v>50</v>
      </c>
      <c r="N37">
        <v>2</v>
      </c>
      <c r="P37" t="s">
        <v>352</v>
      </c>
      <c r="T37" t="s">
        <v>242</v>
      </c>
    </row>
    <row r="38" spans="1:20" x14ac:dyDescent="0.25">
      <c r="A38">
        <f t="shared" si="0"/>
        <v>93</v>
      </c>
      <c r="B38" t="s">
        <v>58</v>
      </c>
      <c r="C38" t="s">
        <v>20</v>
      </c>
      <c r="D38">
        <v>4</v>
      </c>
      <c r="E38">
        <f t="shared" si="1"/>
        <v>37</v>
      </c>
      <c r="F38" t="s">
        <v>21</v>
      </c>
      <c r="G38" t="b">
        <v>1</v>
      </c>
      <c r="I38">
        <v>15</v>
      </c>
      <c r="J38" t="s">
        <v>22</v>
      </c>
      <c r="K38" t="s">
        <v>23</v>
      </c>
      <c r="L38">
        <f t="shared" si="2"/>
        <v>37</v>
      </c>
      <c r="M38">
        <v>50</v>
      </c>
      <c r="N38">
        <v>2</v>
      </c>
      <c r="P38" t="s">
        <v>353</v>
      </c>
      <c r="T38" t="s">
        <v>174</v>
      </c>
    </row>
    <row r="39" spans="1:20" x14ac:dyDescent="0.25">
      <c r="B39" t="s">
        <v>59</v>
      </c>
      <c r="C39" t="s">
        <v>20</v>
      </c>
      <c r="D39">
        <v>4</v>
      </c>
      <c r="E39">
        <f t="shared" si="1"/>
        <v>38</v>
      </c>
      <c r="F39" t="s">
        <v>21</v>
      </c>
      <c r="G39" t="b">
        <v>1</v>
      </c>
      <c r="J39" t="s">
        <v>22</v>
      </c>
      <c r="K39" t="s">
        <v>23</v>
      </c>
      <c r="L39">
        <f t="shared" si="2"/>
        <v>38</v>
      </c>
      <c r="M39">
        <v>50</v>
      </c>
      <c r="N39">
        <v>2</v>
      </c>
      <c r="P39" t="s">
        <v>354</v>
      </c>
      <c r="T39" t="s">
        <v>243</v>
      </c>
    </row>
    <row r="40" spans="1:20" x14ac:dyDescent="0.25">
      <c r="B40" t="s">
        <v>60</v>
      </c>
      <c r="C40" t="s">
        <v>20</v>
      </c>
      <c r="D40">
        <v>4</v>
      </c>
      <c r="E40">
        <f t="shared" si="1"/>
        <v>39</v>
      </c>
      <c r="F40" t="s">
        <v>21</v>
      </c>
      <c r="G40" t="b">
        <v>1</v>
      </c>
      <c r="J40" t="s">
        <v>22</v>
      </c>
      <c r="K40" t="s">
        <v>23</v>
      </c>
      <c r="L40">
        <f t="shared" si="2"/>
        <v>39</v>
      </c>
      <c r="M40">
        <v>50</v>
      </c>
      <c r="N40">
        <v>2</v>
      </c>
      <c r="P40" t="s">
        <v>355</v>
      </c>
      <c r="T40" t="s">
        <v>175</v>
      </c>
    </row>
    <row r="41" spans="1:20" x14ac:dyDescent="0.25">
      <c r="B41" t="s">
        <v>61</v>
      </c>
      <c r="C41" t="s">
        <v>20</v>
      </c>
      <c r="D41">
        <v>4</v>
      </c>
      <c r="E41">
        <f t="shared" si="1"/>
        <v>40</v>
      </c>
      <c r="F41" t="s">
        <v>21</v>
      </c>
      <c r="G41" t="b">
        <v>1</v>
      </c>
      <c r="J41" t="s">
        <v>22</v>
      </c>
      <c r="K41" t="s">
        <v>23</v>
      </c>
      <c r="L41">
        <f t="shared" si="2"/>
        <v>40</v>
      </c>
      <c r="M41">
        <v>50</v>
      </c>
      <c r="N41">
        <v>2</v>
      </c>
      <c r="P41" t="s">
        <v>356</v>
      </c>
      <c r="T41" t="s">
        <v>208</v>
      </c>
    </row>
    <row r="42" spans="1:20" x14ac:dyDescent="0.25">
      <c r="B42" t="s">
        <v>62</v>
      </c>
      <c r="C42" t="s">
        <v>20</v>
      </c>
      <c r="D42">
        <v>4</v>
      </c>
      <c r="E42">
        <f t="shared" si="1"/>
        <v>41</v>
      </c>
      <c r="F42" t="s">
        <v>21</v>
      </c>
      <c r="G42" t="b">
        <v>1</v>
      </c>
      <c r="J42" t="s">
        <v>22</v>
      </c>
      <c r="K42" t="s">
        <v>23</v>
      </c>
      <c r="L42">
        <f t="shared" si="2"/>
        <v>41</v>
      </c>
      <c r="M42">
        <v>50</v>
      </c>
      <c r="N42">
        <v>2</v>
      </c>
      <c r="P42" t="s">
        <v>357</v>
      </c>
      <c r="T42" t="s">
        <v>209</v>
      </c>
    </row>
    <row r="43" spans="1:20" x14ac:dyDescent="0.25">
      <c r="B43" t="s">
        <v>63</v>
      </c>
      <c r="C43" t="s">
        <v>20</v>
      </c>
      <c r="D43">
        <v>4</v>
      </c>
      <c r="E43">
        <f t="shared" si="1"/>
        <v>42</v>
      </c>
      <c r="F43" t="s">
        <v>21</v>
      </c>
      <c r="G43" t="b">
        <v>1</v>
      </c>
      <c r="J43" t="s">
        <v>22</v>
      </c>
      <c r="K43" t="s">
        <v>23</v>
      </c>
      <c r="L43">
        <f t="shared" si="2"/>
        <v>42</v>
      </c>
      <c r="M43">
        <v>50</v>
      </c>
      <c r="N43">
        <v>2</v>
      </c>
      <c r="P43" t="s">
        <v>358</v>
      </c>
      <c r="T43" t="s">
        <v>244</v>
      </c>
    </row>
    <row r="44" spans="1:20" x14ac:dyDescent="0.25">
      <c r="B44" t="s">
        <v>64</v>
      </c>
      <c r="C44" t="s">
        <v>20</v>
      </c>
      <c r="D44">
        <v>4</v>
      </c>
      <c r="E44">
        <f t="shared" si="1"/>
        <v>43</v>
      </c>
      <c r="F44" t="s">
        <v>21</v>
      </c>
      <c r="G44" t="b">
        <v>1</v>
      </c>
      <c r="J44" t="s">
        <v>22</v>
      </c>
      <c r="K44" t="s">
        <v>23</v>
      </c>
      <c r="L44">
        <f t="shared" si="2"/>
        <v>43</v>
      </c>
      <c r="M44">
        <v>50</v>
      </c>
      <c r="N44">
        <v>2</v>
      </c>
      <c r="P44" t="s">
        <v>359</v>
      </c>
      <c r="T44" t="s">
        <v>245</v>
      </c>
    </row>
    <row r="45" spans="1:20" x14ac:dyDescent="0.25">
      <c r="B45" t="s">
        <v>65</v>
      </c>
      <c r="C45" t="s">
        <v>20</v>
      </c>
      <c r="D45">
        <v>4</v>
      </c>
      <c r="E45">
        <f t="shared" si="1"/>
        <v>44</v>
      </c>
      <c r="F45" t="s">
        <v>21</v>
      </c>
      <c r="G45" t="b">
        <v>1</v>
      </c>
      <c r="J45" t="s">
        <v>22</v>
      </c>
      <c r="K45" t="s">
        <v>23</v>
      </c>
      <c r="L45">
        <f t="shared" si="2"/>
        <v>44</v>
      </c>
      <c r="M45">
        <v>50</v>
      </c>
      <c r="N45">
        <v>2</v>
      </c>
      <c r="P45" t="s">
        <v>360</v>
      </c>
      <c r="T45" t="s">
        <v>192</v>
      </c>
    </row>
    <row r="46" spans="1:20" x14ac:dyDescent="0.25">
      <c r="B46" t="s">
        <v>66</v>
      </c>
      <c r="C46" t="s">
        <v>20</v>
      </c>
      <c r="D46">
        <v>4</v>
      </c>
      <c r="E46">
        <f t="shared" si="1"/>
        <v>45</v>
      </c>
      <c r="F46" t="s">
        <v>21</v>
      </c>
      <c r="G46" t="b">
        <v>1</v>
      </c>
      <c r="J46" t="s">
        <v>22</v>
      </c>
      <c r="K46" t="s">
        <v>23</v>
      </c>
      <c r="L46">
        <f t="shared" si="2"/>
        <v>45</v>
      </c>
      <c r="M46">
        <v>50</v>
      </c>
      <c r="N46">
        <v>2</v>
      </c>
      <c r="P46" t="s">
        <v>361</v>
      </c>
      <c r="T46" t="s">
        <v>210</v>
      </c>
    </row>
    <row r="47" spans="1:20" x14ac:dyDescent="0.25">
      <c r="B47" t="s">
        <v>67</v>
      </c>
      <c r="C47" t="s">
        <v>20</v>
      </c>
      <c r="D47">
        <v>4</v>
      </c>
      <c r="E47">
        <f t="shared" si="1"/>
        <v>46</v>
      </c>
      <c r="F47" t="s">
        <v>21</v>
      </c>
      <c r="G47" t="b">
        <v>1</v>
      </c>
      <c r="J47" t="s">
        <v>22</v>
      </c>
      <c r="K47" t="s">
        <v>23</v>
      </c>
      <c r="L47">
        <f t="shared" si="2"/>
        <v>46</v>
      </c>
      <c r="M47">
        <v>50</v>
      </c>
      <c r="N47">
        <v>2</v>
      </c>
      <c r="P47" t="s">
        <v>362</v>
      </c>
      <c r="T47" t="s">
        <v>211</v>
      </c>
    </row>
    <row r="48" spans="1:20" x14ac:dyDescent="0.25">
      <c r="B48" t="s">
        <v>68</v>
      </c>
      <c r="C48" t="s">
        <v>20</v>
      </c>
      <c r="D48">
        <v>4</v>
      </c>
      <c r="E48">
        <f t="shared" si="1"/>
        <v>47</v>
      </c>
      <c r="F48" t="s">
        <v>21</v>
      </c>
      <c r="G48" t="b">
        <v>1</v>
      </c>
      <c r="J48" t="s">
        <v>22</v>
      </c>
      <c r="K48" t="s">
        <v>23</v>
      </c>
      <c r="L48">
        <f t="shared" si="2"/>
        <v>47</v>
      </c>
      <c r="M48">
        <v>50</v>
      </c>
      <c r="N48">
        <v>2</v>
      </c>
      <c r="P48" t="s">
        <v>363</v>
      </c>
      <c r="T48" t="s">
        <v>246</v>
      </c>
    </row>
    <row r="49" spans="2:20" x14ac:dyDescent="0.25">
      <c r="B49" t="s">
        <v>69</v>
      </c>
      <c r="C49" t="s">
        <v>20</v>
      </c>
      <c r="D49">
        <v>4</v>
      </c>
      <c r="E49">
        <f t="shared" si="1"/>
        <v>48</v>
      </c>
      <c r="F49" t="s">
        <v>21</v>
      </c>
      <c r="G49" t="b">
        <v>1</v>
      </c>
      <c r="J49" t="s">
        <v>22</v>
      </c>
      <c r="K49" t="s">
        <v>23</v>
      </c>
      <c r="L49">
        <f t="shared" si="2"/>
        <v>48</v>
      </c>
      <c r="M49">
        <v>50</v>
      </c>
      <c r="N49">
        <v>2</v>
      </c>
      <c r="P49" t="s">
        <v>364</v>
      </c>
      <c r="T49" t="s">
        <v>247</v>
      </c>
    </row>
    <row r="50" spans="2:20" x14ac:dyDescent="0.25">
      <c r="B50" t="s">
        <v>70</v>
      </c>
      <c r="C50" t="s">
        <v>20</v>
      </c>
      <c r="D50">
        <v>4</v>
      </c>
      <c r="E50">
        <f t="shared" si="1"/>
        <v>49</v>
      </c>
      <c r="F50" t="s">
        <v>21</v>
      </c>
      <c r="G50" t="b">
        <v>1</v>
      </c>
      <c r="J50" t="s">
        <v>22</v>
      </c>
      <c r="K50" t="s">
        <v>23</v>
      </c>
      <c r="L50">
        <f t="shared" si="2"/>
        <v>49</v>
      </c>
      <c r="M50">
        <v>50</v>
      </c>
      <c r="N50">
        <v>2</v>
      </c>
      <c r="P50" t="s">
        <v>365</v>
      </c>
      <c r="T50" t="s">
        <v>248</v>
      </c>
    </row>
    <row r="51" spans="2:20" x14ac:dyDescent="0.25">
      <c r="B51" t="s">
        <v>71</v>
      </c>
      <c r="C51" t="s">
        <v>20</v>
      </c>
      <c r="D51">
        <v>4</v>
      </c>
      <c r="E51">
        <f t="shared" si="1"/>
        <v>50</v>
      </c>
      <c r="F51" t="s">
        <v>21</v>
      </c>
      <c r="G51" t="b">
        <v>1</v>
      </c>
      <c r="J51" t="s">
        <v>22</v>
      </c>
      <c r="K51" t="s">
        <v>23</v>
      </c>
      <c r="L51">
        <f t="shared" si="2"/>
        <v>50</v>
      </c>
      <c r="M51">
        <v>50</v>
      </c>
      <c r="N51">
        <v>2</v>
      </c>
      <c r="P51" t="s">
        <v>366</v>
      </c>
      <c r="T51" t="s">
        <v>249</v>
      </c>
    </row>
    <row r="52" spans="2:20" x14ac:dyDescent="0.25">
      <c r="B52" t="s">
        <v>72</v>
      </c>
      <c r="C52" t="s">
        <v>20</v>
      </c>
      <c r="D52">
        <v>4</v>
      </c>
      <c r="E52">
        <f t="shared" si="1"/>
        <v>51</v>
      </c>
      <c r="F52" t="s">
        <v>21</v>
      </c>
      <c r="G52" t="b">
        <v>1</v>
      </c>
      <c r="J52" t="s">
        <v>22</v>
      </c>
      <c r="K52" t="s">
        <v>23</v>
      </c>
      <c r="L52">
        <f t="shared" si="2"/>
        <v>51</v>
      </c>
      <c r="M52">
        <v>50</v>
      </c>
      <c r="N52">
        <v>2</v>
      </c>
      <c r="P52" t="s">
        <v>367</v>
      </c>
      <c r="T52" t="s">
        <v>250</v>
      </c>
    </row>
    <row r="53" spans="2:20" x14ac:dyDescent="0.25">
      <c r="B53" t="s">
        <v>73</v>
      </c>
      <c r="C53" t="s">
        <v>20</v>
      </c>
      <c r="D53">
        <v>4</v>
      </c>
      <c r="E53">
        <f t="shared" si="1"/>
        <v>52</v>
      </c>
      <c r="F53" t="s">
        <v>21</v>
      </c>
      <c r="G53" t="b">
        <v>1</v>
      </c>
      <c r="J53" t="s">
        <v>22</v>
      </c>
      <c r="K53" t="s">
        <v>23</v>
      </c>
      <c r="L53">
        <f t="shared" si="2"/>
        <v>52</v>
      </c>
      <c r="M53">
        <v>50</v>
      </c>
      <c r="N53">
        <v>2</v>
      </c>
      <c r="P53" t="s">
        <v>368</v>
      </c>
      <c r="T53" t="s">
        <v>212</v>
      </c>
    </row>
    <row r="54" spans="2:20" x14ac:dyDescent="0.25">
      <c r="B54" t="s">
        <v>74</v>
      </c>
      <c r="C54" t="s">
        <v>20</v>
      </c>
      <c r="D54">
        <v>4</v>
      </c>
      <c r="E54">
        <f t="shared" si="1"/>
        <v>53</v>
      </c>
      <c r="F54" t="s">
        <v>21</v>
      </c>
      <c r="G54" t="b">
        <v>1</v>
      </c>
      <c r="J54" t="s">
        <v>22</v>
      </c>
      <c r="K54" t="s">
        <v>23</v>
      </c>
      <c r="L54">
        <f t="shared" si="2"/>
        <v>53</v>
      </c>
      <c r="M54">
        <v>50</v>
      </c>
      <c r="N54">
        <v>2</v>
      </c>
      <c r="P54" t="s">
        <v>369</v>
      </c>
      <c r="T54" t="s">
        <v>251</v>
      </c>
    </row>
    <row r="55" spans="2:20" x14ac:dyDescent="0.25">
      <c r="B55" t="s">
        <v>75</v>
      </c>
      <c r="C55" t="s">
        <v>20</v>
      </c>
      <c r="D55">
        <v>4</v>
      </c>
      <c r="E55">
        <f t="shared" si="1"/>
        <v>54</v>
      </c>
      <c r="F55" t="s">
        <v>21</v>
      </c>
      <c r="G55" t="b">
        <v>1</v>
      </c>
      <c r="J55" t="s">
        <v>22</v>
      </c>
      <c r="K55" t="s">
        <v>23</v>
      </c>
      <c r="L55">
        <f t="shared" si="2"/>
        <v>54</v>
      </c>
      <c r="M55">
        <v>50</v>
      </c>
      <c r="N55">
        <v>2</v>
      </c>
      <c r="P55" t="s">
        <v>370</v>
      </c>
      <c r="T55" t="s">
        <v>176</v>
      </c>
    </row>
    <row r="56" spans="2:20" x14ac:dyDescent="0.25">
      <c r="B56" t="s">
        <v>76</v>
      </c>
      <c r="C56" t="s">
        <v>20</v>
      </c>
      <c r="D56">
        <v>4</v>
      </c>
      <c r="E56">
        <f t="shared" si="1"/>
        <v>55</v>
      </c>
      <c r="F56" t="s">
        <v>21</v>
      </c>
      <c r="G56" t="b">
        <v>1</v>
      </c>
      <c r="J56" t="s">
        <v>22</v>
      </c>
      <c r="K56" t="s">
        <v>23</v>
      </c>
      <c r="L56">
        <f t="shared" si="2"/>
        <v>55</v>
      </c>
      <c r="M56">
        <v>50</v>
      </c>
      <c r="N56">
        <v>2</v>
      </c>
      <c r="P56" t="s">
        <v>371</v>
      </c>
      <c r="T56" t="s">
        <v>176</v>
      </c>
    </row>
    <row r="57" spans="2:20" x14ac:dyDescent="0.25">
      <c r="B57" t="s">
        <v>77</v>
      </c>
      <c r="C57" t="s">
        <v>20</v>
      </c>
      <c r="D57">
        <v>4</v>
      </c>
      <c r="E57">
        <f t="shared" si="1"/>
        <v>56</v>
      </c>
      <c r="F57" t="s">
        <v>21</v>
      </c>
      <c r="G57" t="b">
        <v>1</v>
      </c>
      <c r="J57" t="s">
        <v>22</v>
      </c>
      <c r="K57" t="s">
        <v>23</v>
      </c>
      <c r="L57">
        <f t="shared" si="2"/>
        <v>56</v>
      </c>
      <c r="M57">
        <v>50</v>
      </c>
      <c r="N57">
        <v>2</v>
      </c>
      <c r="P57" t="s">
        <v>372</v>
      </c>
      <c r="T57" t="s">
        <v>252</v>
      </c>
    </row>
    <row r="58" spans="2:20" x14ac:dyDescent="0.25">
      <c r="B58" t="s">
        <v>78</v>
      </c>
      <c r="C58" t="s">
        <v>20</v>
      </c>
      <c r="D58">
        <v>4</v>
      </c>
      <c r="E58">
        <f t="shared" si="1"/>
        <v>57</v>
      </c>
      <c r="F58" t="s">
        <v>21</v>
      </c>
      <c r="G58" t="b">
        <v>1</v>
      </c>
      <c r="J58" t="s">
        <v>22</v>
      </c>
      <c r="K58" t="s">
        <v>23</v>
      </c>
      <c r="L58">
        <f t="shared" si="2"/>
        <v>57</v>
      </c>
      <c r="M58">
        <v>50</v>
      </c>
      <c r="N58">
        <v>2</v>
      </c>
      <c r="P58" t="s">
        <v>373</v>
      </c>
      <c r="T58" t="s">
        <v>253</v>
      </c>
    </row>
    <row r="59" spans="2:20" x14ac:dyDescent="0.25">
      <c r="B59" t="s">
        <v>79</v>
      </c>
      <c r="C59" t="s">
        <v>20</v>
      </c>
      <c r="D59">
        <v>4</v>
      </c>
      <c r="E59">
        <f t="shared" si="1"/>
        <v>58</v>
      </c>
      <c r="F59" t="s">
        <v>21</v>
      </c>
      <c r="G59" t="b">
        <v>1</v>
      </c>
      <c r="J59" t="s">
        <v>22</v>
      </c>
      <c r="K59" t="s">
        <v>23</v>
      </c>
      <c r="L59">
        <f t="shared" si="2"/>
        <v>58</v>
      </c>
      <c r="M59">
        <v>50</v>
      </c>
      <c r="N59">
        <v>2</v>
      </c>
      <c r="P59" t="s">
        <v>374</v>
      </c>
      <c r="T59" t="s">
        <v>254</v>
      </c>
    </row>
    <row r="60" spans="2:20" x14ac:dyDescent="0.25">
      <c r="B60" t="s">
        <v>80</v>
      </c>
      <c r="C60" t="s">
        <v>20</v>
      </c>
      <c r="D60">
        <v>4</v>
      </c>
      <c r="E60">
        <f t="shared" si="1"/>
        <v>59</v>
      </c>
      <c r="F60" t="s">
        <v>21</v>
      </c>
      <c r="G60" t="b">
        <v>1</v>
      </c>
      <c r="J60" t="s">
        <v>22</v>
      </c>
      <c r="K60" t="s">
        <v>23</v>
      </c>
      <c r="L60">
        <f t="shared" si="2"/>
        <v>59</v>
      </c>
      <c r="M60">
        <v>50</v>
      </c>
      <c r="N60">
        <v>2</v>
      </c>
      <c r="P60" t="s">
        <v>375</v>
      </c>
      <c r="T60" t="s">
        <v>180</v>
      </c>
    </row>
    <row r="61" spans="2:20" x14ac:dyDescent="0.25">
      <c r="B61" t="s">
        <v>81</v>
      </c>
      <c r="C61" t="s">
        <v>20</v>
      </c>
      <c r="D61">
        <v>4</v>
      </c>
      <c r="E61">
        <f t="shared" si="1"/>
        <v>60</v>
      </c>
      <c r="F61" t="s">
        <v>21</v>
      </c>
      <c r="G61" t="b">
        <v>1</v>
      </c>
      <c r="J61" t="s">
        <v>22</v>
      </c>
      <c r="K61" t="s">
        <v>23</v>
      </c>
      <c r="L61">
        <f t="shared" si="2"/>
        <v>60</v>
      </c>
      <c r="M61">
        <v>50</v>
      </c>
      <c r="N61">
        <v>2</v>
      </c>
      <c r="P61" t="s">
        <v>376</v>
      </c>
      <c r="T61" t="s">
        <v>213</v>
      </c>
    </row>
    <row r="62" spans="2:20" x14ac:dyDescent="0.25">
      <c r="B62" t="s">
        <v>82</v>
      </c>
      <c r="C62" t="s">
        <v>20</v>
      </c>
      <c r="D62">
        <v>4</v>
      </c>
      <c r="E62">
        <f t="shared" si="1"/>
        <v>61</v>
      </c>
      <c r="F62" t="s">
        <v>21</v>
      </c>
      <c r="G62" t="b">
        <v>1</v>
      </c>
      <c r="J62" t="s">
        <v>22</v>
      </c>
      <c r="K62" t="s">
        <v>23</v>
      </c>
      <c r="L62">
        <f t="shared" si="2"/>
        <v>61</v>
      </c>
      <c r="M62">
        <v>50</v>
      </c>
      <c r="N62">
        <v>2</v>
      </c>
      <c r="P62" t="s">
        <v>377</v>
      </c>
      <c r="T62" t="s">
        <v>178</v>
      </c>
    </row>
    <row r="63" spans="2:20" x14ac:dyDescent="0.25">
      <c r="B63" t="s">
        <v>83</v>
      </c>
      <c r="C63" t="s">
        <v>20</v>
      </c>
      <c r="D63">
        <v>4</v>
      </c>
      <c r="E63">
        <f t="shared" si="1"/>
        <v>62</v>
      </c>
      <c r="F63" t="s">
        <v>21</v>
      </c>
      <c r="G63" t="b">
        <v>1</v>
      </c>
      <c r="J63" t="s">
        <v>22</v>
      </c>
      <c r="K63" t="s">
        <v>23</v>
      </c>
      <c r="L63">
        <f t="shared" si="2"/>
        <v>62</v>
      </c>
      <c r="M63">
        <v>50</v>
      </c>
      <c r="N63">
        <v>2</v>
      </c>
      <c r="P63" t="s">
        <v>378</v>
      </c>
      <c r="T63" t="s">
        <v>190</v>
      </c>
    </row>
    <row r="64" spans="2:20" x14ac:dyDescent="0.25">
      <c r="B64" t="s">
        <v>84</v>
      </c>
      <c r="C64" t="s">
        <v>20</v>
      </c>
      <c r="D64">
        <v>4</v>
      </c>
      <c r="E64">
        <f t="shared" si="1"/>
        <v>63</v>
      </c>
      <c r="F64" t="s">
        <v>21</v>
      </c>
      <c r="G64" t="b">
        <v>1</v>
      </c>
      <c r="J64" t="s">
        <v>22</v>
      </c>
      <c r="K64" t="s">
        <v>23</v>
      </c>
      <c r="L64">
        <f t="shared" si="2"/>
        <v>63</v>
      </c>
      <c r="M64">
        <v>50</v>
      </c>
      <c r="N64">
        <v>2</v>
      </c>
      <c r="P64" t="s">
        <v>379</v>
      </c>
      <c r="T64" t="s">
        <v>214</v>
      </c>
    </row>
    <row r="65" spans="2:20" x14ac:dyDescent="0.25">
      <c r="B65" t="s">
        <v>85</v>
      </c>
      <c r="C65" t="s">
        <v>20</v>
      </c>
      <c r="D65">
        <v>4</v>
      </c>
      <c r="E65">
        <f t="shared" si="1"/>
        <v>64</v>
      </c>
      <c r="F65" t="s">
        <v>21</v>
      </c>
      <c r="G65" t="b">
        <v>1</v>
      </c>
      <c r="J65" t="s">
        <v>22</v>
      </c>
      <c r="K65" t="s">
        <v>23</v>
      </c>
      <c r="L65">
        <f t="shared" si="2"/>
        <v>64</v>
      </c>
      <c r="M65">
        <v>50</v>
      </c>
      <c r="N65">
        <v>2</v>
      </c>
      <c r="P65" t="s">
        <v>380</v>
      </c>
      <c r="T65" t="s">
        <v>255</v>
      </c>
    </row>
    <row r="66" spans="2:20" x14ac:dyDescent="0.25">
      <c r="B66" t="s">
        <v>86</v>
      </c>
      <c r="C66" t="s">
        <v>20</v>
      </c>
      <c r="D66">
        <v>4</v>
      </c>
      <c r="E66">
        <f t="shared" si="1"/>
        <v>65</v>
      </c>
      <c r="F66" t="s">
        <v>21</v>
      </c>
      <c r="G66" t="b">
        <v>1</v>
      </c>
      <c r="J66" t="s">
        <v>22</v>
      </c>
      <c r="K66" t="s">
        <v>23</v>
      </c>
      <c r="L66">
        <f t="shared" si="2"/>
        <v>65</v>
      </c>
      <c r="M66">
        <v>50</v>
      </c>
      <c r="N66">
        <v>2</v>
      </c>
      <c r="P66" t="s">
        <v>381</v>
      </c>
      <c r="T66" t="s">
        <v>179</v>
      </c>
    </row>
    <row r="67" spans="2:20" x14ac:dyDescent="0.25">
      <c r="B67" t="s">
        <v>87</v>
      </c>
      <c r="C67" t="s">
        <v>20</v>
      </c>
      <c r="D67">
        <v>4</v>
      </c>
      <c r="E67">
        <f t="shared" si="1"/>
        <v>66</v>
      </c>
      <c r="F67" t="s">
        <v>21</v>
      </c>
      <c r="G67" t="b">
        <v>1</v>
      </c>
      <c r="J67" t="s">
        <v>22</v>
      </c>
      <c r="K67" t="s">
        <v>23</v>
      </c>
      <c r="L67">
        <f t="shared" si="2"/>
        <v>66</v>
      </c>
      <c r="M67">
        <v>50</v>
      </c>
      <c r="N67">
        <v>2</v>
      </c>
      <c r="P67" t="s">
        <v>382</v>
      </c>
      <c r="T67" t="s">
        <v>256</v>
      </c>
    </row>
    <row r="68" spans="2:20" x14ac:dyDescent="0.25">
      <c r="B68" t="s">
        <v>88</v>
      </c>
      <c r="C68" t="s">
        <v>20</v>
      </c>
      <c r="D68">
        <v>4</v>
      </c>
      <c r="E68">
        <f t="shared" si="1"/>
        <v>67</v>
      </c>
      <c r="F68" t="s">
        <v>21</v>
      </c>
      <c r="G68" t="b">
        <v>1</v>
      </c>
      <c r="J68" t="s">
        <v>22</v>
      </c>
      <c r="K68" t="s">
        <v>23</v>
      </c>
      <c r="L68">
        <f t="shared" si="2"/>
        <v>67</v>
      </c>
      <c r="M68">
        <v>50</v>
      </c>
      <c r="N68">
        <v>2</v>
      </c>
      <c r="P68" t="s">
        <v>383</v>
      </c>
      <c r="T68" t="s">
        <v>257</v>
      </c>
    </row>
    <row r="69" spans="2:20" x14ac:dyDescent="0.25">
      <c r="B69" t="s">
        <v>89</v>
      </c>
      <c r="C69" t="s">
        <v>20</v>
      </c>
      <c r="D69">
        <v>4</v>
      </c>
      <c r="E69">
        <f t="shared" si="1"/>
        <v>68</v>
      </c>
      <c r="F69" t="s">
        <v>21</v>
      </c>
      <c r="G69" t="b">
        <v>1</v>
      </c>
      <c r="J69" t="s">
        <v>22</v>
      </c>
      <c r="K69" t="s">
        <v>23</v>
      </c>
      <c r="L69">
        <f t="shared" si="2"/>
        <v>68</v>
      </c>
      <c r="M69">
        <v>50</v>
      </c>
      <c r="N69">
        <v>2</v>
      </c>
      <c r="P69" t="s">
        <v>384</v>
      </c>
      <c r="T69" t="s">
        <v>177</v>
      </c>
    </row>
    <row r="70" spans="2:20" x14ac:dyDescent="0.25">
      <c r="B70" t="s">
        <v>90</v>
      </c>
      <c r="C70" t="s">
        <v>20</v>
      </c>
      <c r="D70">
        <v>4</v>
      </c>
      <c r="E70">
        <f t="shared" si="1"/>
        <v>69</v>
      </c>
      <c r="F70" t="s">
        <v>21</v>
      </c>
      <c r="G70" t="b">
        <v>1</v>
      </c>
      <c r="J70" t="s">
        <v>22</v>
      </c>
      <c r="K70" t="s">
        <v>23</v>
      </c>
      <c r="L70">
        <f t="shared" si="2"/>
        <v>69</v>
      </c>
      <c r="M70">
        <v>50</v>
      </c>
      <c r="N70">
        <v>2</v>
      </c>
      <c r="P70" t="s">
        <v>385</v>
      </c>
      <c r="T70" t="s">
        <v>215</v>
      </c>
    </row>
    <row r="71" spans="2:20" x14ac:dyDescent="0.25">
      <c r="B71" t="s">
        <v>91</v>
      </c>
      <c r="C71" t="s">
        <v>20</v>
      </c>
      <c r="D71">
        <v>4</v>
      </c>
      <c r="E71">
        <f t="shared" si="1"/>
        <v>70</v>
      </c>
      <c r="F71" t="s">
        <v>21</v>
      </c>
      <c r="G71" t="b">
        <v>1</v>
      </c>
      <c r="J71" t="s">
        <v>22</v>
      </c>
      <c r="K71" t="s">
        <v>23</v>
      </c>
      <c r="L71">
        <f t="shared" si="2"/>
        <v>70</v>
      </c>
      <c r="M71">
        <v>50</v>
      </c>
      <c r="N71">
        <v>2</v>
      </c>
      <c r="P71" t="s">
        <v>386</v>
      </c>
      <c r="T71" t="s">
        <v>258</v>
      </c>
    </row>
    <row r="72" spans="2:20" x14ac:dyDescent="0.25">
      <c r="B72" t="s">
        <v>92</v>
      </c>
      <c r="C72" t="s">
        <v>20</v>
      </c>
      <c r="D72">
        <v>4</v>
      </c>
      <c r="E72">
        <f t="shared" si="1"/>
        <v>71</v>
      </c>
      <c r="F72" t="s">
        <v>21</v>
      </c>
      <c r="G72" t="b">
        <v>1</v>
      </c>
      <c r="J72" t="s">
        <v>22</v>
      </c>
      <c r="K72" t="s">
        <v>23</v>
      </c>
      <c r="L72">
        <f t="shared" si="2"/>
        <v>71</v>
      </c>
      <c r="M72">
        <v>50</v>
      </c>
      <c r="N72">
        <v>2</v>
      </c>
      <c r="P72" t="s">
        <v>387</v>
      </c>
      <c r="T72" t="s">
        <v>259</v>
      </c>
    </row>
    <row r="73" spans="2:20" x14ac:dyDescent="0.25">
      <c r="B73" t="s">
        <v>93</v>
      </c>
      <c r="C73" t="s">
        <v>20</v>
      </c>
      <c r="D73">
        <v>4</v>
      </c>
      <c r="E73">
        <f t="shared" si="1"/>
        <v>72</v>
      </c>
      <c r="F73" t="s">
        <v>21</v>
      </c>
      <c r="G73" t="b">
        <v>1</v>
      </c>
      <c r="J73" t="s">
        <v>22</v>
      </c>
      <c r="K73" t="s">
        <v>23</v>
      </c>
      <c r="L73">
        <f t="shared" si="2"/>
        <v>72</v>
      </c>
      <c r="M73">
        <v>50</v>
      </c>
      <c r="N73">
        <v>2</v>
      </c>
      <c r="P73" t="s">
        <v>388</v>
      </c>
      <c r="T73" t="s">
        <v>260</v>
      </c>
    </row>
    <row r="74" spans="2:20" x14ac:dyDescent="0.25">
      <c r="B74" t="s">
        <v>94</v>
      </c>
      <c r="C74" t="s">
        <v>20</v>
      </c>
      <c r="D74">
        <v>4</v>
      </c>
      <c r="E74">
        <f t="shared" ref="E74:E137" si="3">E73+1</f>
        <v>73</v>
      </c>
      <c r="F74" t="s">
        <v>21</v>
      </c>
      <c r="G74" t="b">
        <v>1</v>
      </c>
      <c r="J74" t="s">
        <v>22</v>
      </c>
      <c r="K74" t="s">
        <v>23</v>
      </c>
      <c r="L74">
        <f t="shared" ref="L74:L137" si="4">L73+1</f>
        <v>73</v>
      </c>
      <c r="M74">
        <v>50</v>
      </c>
      <c r="N74">
        <v>2</v>
      </c>
      <c r="P74" t="s">
        <v>389</v>
      </c>
      <c r="T74" t="s">
        <v>261</v>
      </c>
    </row>
    <row r="75" spans="2:20" x14ac:dyDescent="0.25">
      <c r="B75" t="s">
        <v>95</v>
      </c>
      <c r="C75" t="s">
        <v>20</v>
      </c>
      <c r="D75">
        <v>4</v>
      </c>
      <c r="E75">
        <f t="shared" si="3"/>
        <v>74</v>
      </c>
      <c r="F75" t="s">
        <v>21</v>
      </c>
      <c r="G75" t="b">
        <v>1</v>
      </c>
      <c r="J75" t="s">
        <v>22</v>
      </c>
      <c r="K75" t="s">
        <v>23</v>
      </c>
      <c r="L75">
        <f t="shared" si="4"/>
        <v>74</v>
      </c>
      <c r="M75">
        <v>50</v>
      </c>
      <c r="N75">
        <v>2</v>
      </c>
      <c r="P75" t="s">
        <v>390</v>
      </c>
      <c r="T75" t="s">
        <v>262</v>
      </c>
    </row>
    <row r="76" spans="2:20" x14ac:dyDescent="0.25">
      <c r="B76" t="s">
        <v>96</v>
      </c>
      <c r="C76" t="s">
        <v>20</v>
      </c>
      <c r="D76">
        <v>4</v>
      </c>
      <c r="E76">
        <f t="shared" si="3"/>
        <v>75</v>
      </c>
      <c r="F76" t="s">
        <v>21</v>
      </c>
      <c r="G76" t="b">
        <v>1</v>
      </c>
      <c r="J76" t="s">
        <v>22</v>
      </c>
      <c r="K76" t="s">
        <v>23</v>
      </c>
      <c r="L76">
        <f t="shared" si="4"/>
        <v>75</v>
      </c>
      <c r="M76">
        <v>50</v>
      </c>
      <c r="N76">
        <v>2</v>
      </c>
      <c r="P76" t="s">
        <v>391</v>
      </c>
      <c r="T76" t="s">
        <v>263</v>
      </c>
    </row>
    <row r="77" spans="2:20" x14ac:dyDescent="0.25">
      <c r="B77" t="s">
        <v>97</v>
      </c>
      <c r="C77" t="s">
        <v>20</v>
      </c>
      <c r="D77">
        <v>4</v>
      </c>
      <c r="E77">
        <f t="shared" si="3"/>
        <v>76</v>
      </c>
      <c r="F77" t="s">
        <v>21</v>
      </c>
      <c r="G77" t="b">
        <v>1</v>
      </c>
      <c r="J77" t="s">
        <v>22</v>
      </c>
      <c r="K77" t="s">
        <v>23</v>
      </c>
      <c r="L77">
        <f t="shared" si="4"/>
        <v>76</v>
      </c>
      <c r="M77">
        <v>50</v>
      </c>
      <c r="N77">
        <v>2</v>
      </c>
      <c r="P77" t="s">
        <v>392</v>
      </c>
      <c r="T77" t="s">
        <v>264</v>
      </c>
    </row>
    <row r="78" spans="2:20" x14ac:dyDescent="0.25">
      <c r="B78" t="s">
        <v>98</v>
      </c>
      <c r="C78" t="s">
        <v>20</v>
      </c>
      <c r="D78">
        <v>4</v>
      </c>
      <c r="E78">
        <f t="shared" si="3"/>
        <v>77</v>
      </c>
      <c r="F78" t="s">
        <v>21</v>
      </c>
      <c r="G78" t="b">
        <v>1</v>
      </c>
      <c r="J78" t="s">
        <v>22</v>
      </c>
      <c r="K78" t="s">
        <v>23</v>
      </c>
      <c r="L78">
        <f t="shared" si="4"/>
        <v>77</v>
      </c>
      <c r="M78">
        <v>50</v>
      </c>
      <c r="N78">
        <v>2</v>
      </c>
      <c r="P78" t="s">
        <v>393</v>
      </c>
      <c r="T78" t="s">
        <v>265</v>
      </c>
    </row>
    <row r="79" spans="2:20" x14ac:dyDescent="0.25">
      <c r="B79" t="s">
        <v>99</v>
      </c>
      <c r="C79" t="s">
        <v>20</v>
      </c>
      <c r="D79">
        <v>4</v>
      </c>
      <c r="E79">
        <f t="shared" si="3"/>
        <v>78</v>
      </c>
      <c r="F79" t="s">
        <v>21</v>
      </c>
      <c r="G79" t="b">
        <v>1</v>
      </c>
      <c r="J79" t="s">
        <v>22</v>
      </c>
      <c r="K79" t="s">
        <v>23</v>
      </c>
      <c r="L79">
        <f t="shared" si="4"/>
        <v>78</v>
      </c>
      <c r="M79">
        <v>50</v>
      </c>
      <c r="N79">
        <v>2</v>
      </c>
      <c r="P79" t="s">
        <v>394</v>
      </c>
      <c r="T79" t="s">
        <v>266</v>
      </c>
    </row>
    <row r="80" spans="2:20" x14ac:dyDescent="0.25">
      <c r="B80" t="s">
        <v>100</v>
      </c>
      <c r="C80" t="s">
        <v>20</v>
      </c>
      <c r="D80">
        <v>4</v>
      </c>
      <c r="E80">
        <f t="shared" si="3"/>
        <v>79</v>
      </c>
      <c r="F80" t="s">
        <v>21</v>
      </c>
      <c r="G80" t="b">
        <v>1</v>
      </c>
      <c r="J80" t="s">
        <v>22</v>
      </c>
      <c r="K80" t="s">
        <v>23</v>
      </c>
      <c r="L80">
        <f t="shared" si="4"/>
        <v>79</v>
      </c>
      <c r="M80">
        <v>50</v>
      </c>
      <c r="N80">
        <v>2</v>
      </c>
      <c r="P80" t="s">
        <v>395</v>
      </c>
      <c r="T80" t="s">
        <v>267</v>
      </c>
    </row>
    <row r="81" spans="2:20" x14ac:dyDescent="0.25">
      <c r="B81" t="s">
        <v>101</v>
      </c>
      <c r="C81" t="s">
        <v>20</v>
      </c>
      <c r="D81">
        <v>4</v>
      </c>
      <c r="E81">
        <f t="shared" si="3"/>
        <v>80</v>
      </c>
      <c r="F81" t="s">
        <v>21</v>
      </c>
      <c r="G81" t="b">
        <v>1</v>
      </c>
      <c r="J81" t="s">
        <v>22</v>
      </c>
      <c r="K81" t="s">
        <v>23</v>
      </c>
      <c r="L81">
        <f t="shared" si="4"/>
        <v>80</v>
      </c>
      <c r="M81">
        <v>50</v>
      </c>
      <c r="N81">
        <v>2</v>
      </c>
      <c r="P81" t="s">
        <v>396</v>
      </c>
      <c r="T81" t="s">
        <v>268</v>
      </c>
    </row>
    <row r="82" spans="2:20" x14ac:dyDescent="0.25">
      <c r="B82" t="s">
        <v>102</v>
      </c>
      <c r="C82" t="s">
        <v>20</v>
      </c>
      <c r="D82">
        <v>4</v>
      </c>
      <c r="E82">
        <f t="shared" si="3"/>
        <v>81</v>
      </c>
      <c r="F82" t="s">
        <v>21</v>
      </c>
      <c r="G82" t="b">
        <v>1</v>
      </c>
      <c r="J82" t="s">
        <v>22</v>
      </c>
      <c r="K82" t="s">
        <v>23</v>
      </c>
      <c r="L82">
        <f t="shared" si="4"/>
        <v>81</v>
      </c>
      <c r="M82">
        <v>50</v>
      </c>
      <c r="N82">
        <v>2</v>
      </c>
      <c r="P82" t="s">
        <v>397</v>
      </c>
      <c r="T82" t="s">
        <v>181</v>
      </c>
    </row>
    <row r="83" spans="2:20" x14ac:dyDescent="0.25">
      <c r="B83" t="s">
        <v>103</v>
      </c>
      <c r="C83" t="s">
        <v>20</v>
      </c>
      <c r="D83">
        <v>4</v>
      </c>
      <c r="E83">
        <f t="shared" si="3"/>
        <v>82</v>
      </c>
      <c r="F83" t="s">
        <v>21</v>
      </c>
      <c r="G83" t="b">
        <v>1</v>
      </c>
      <c r="J83" t="s">
        <v>22</v>
      </c>
      <c r="K83" t="s">
        <v>23</v>
      </c>
      <c r="L83">
        <f t="shared" si="4"/>
        <v>82</v>
      </c>
      <c r="M83">
        <v>50</v>
      </c>
      <c r="N83">
        <v>2</v>
      </c>
      <c r="T83" t="s">
        <v>269</v>
      </c>
    </row>
    <row r="84" spans="2:20" x14ac:dyDescent="0.25">
      <c r="B84" t="s">
        <v>104</v>
      </c>
      <c r="C84" t="s">
        <v>20</v>
      </c>
      <c r="D84">
        <v>4</v>
      </c>
      <c r="E84">
        <f t="shared" si="3"/>
        <v>83</v>
      </c>
      <c r="F84" t="s">
        <v>21</v>
      </c>
      <c r="G84" t="b">
        <v>1</v>
      </c>
      <c r="J84" t="s">
        <v>22</v>
      </c>
      <c r="K84" t="s">
        <v>23</v>
      </c>
      <c r="L84">
        <f t="shared" si="4"/>
        <v>83</v>
      </c>
      <c r="M84">
        <v>50</v>
      </c>
      <c r="N84">
        <v>2</v>
      </c>
      <c r="T84" t="s">
        <v>270</v>
      </c>
    </row>
    <row r="85" spans="2:20" x14ac:dyDescent="0.25">
      <c r="B85" t="s">
        <v>105</v>
      </c>
      <c r="C85" t="s">
        <v>20</v>
      </c>
      <c r="D85">
        <v>4</v>
      </c>
      <c r="E85">
        <f t="shared" si="3"/>
        <v>84</v>
      </c>
      <c r="F85" t="s">
        <v>21</v>
      </c>
      <c r="G85" t="b">
        <v>1</v>
      </c>
      <c r="J85" t="s">
        <v>22</v>
      </c>
      <c r="K85" t="s">
        <v>23</v>
      </c>
      <c r="L85">
        <f t="shared" si="4"/>
        <v>84</v>
      </c>
      <c r="M85">
        <v>50</v>
      </c>
      <c r="N85">
        <v>2</v>
      </c>
      <c r="T85" t="s">
        <v>271</v>
      </c>
    </row>
    <row r="86" spans="2:20" x14ac:dyDescent="0.25">
      <c r="B86" t="s">
        <v>106</v>
      </c>
      <c r="C86" t="s">
        <v>20</v>
      </c>
      <c r="D86">
        <v>4</v>
      </c>
      <c r="E86">
        <f t="shared" si="3"/>
        <v>85</v>
      </c>
      <c r="F86" t="s">
        <v>21</v>
      </c>
      <c r="G86" t="b">
        <v>1</v>
      </c>
      <c r="J86" t="s">
        <v>22</v>
      </c>
      <c r="K86" t="s">
        <v>23</v>
      </c>
      <c r="L86">
        <f t="shared" si="4"/>
        <v>85</v>
      </c>
      <c r="M86">
        <v>50</v>
      </c>
      <c r="N86">
        <v>2</v>
      </c>
      <c r="T86" t="s">
        <v>272</v>
      </c>
    </row>
    <row r="87" spans="2:20" x14ac:dyDescent="0.25">
      <c r="B87" t="s">
        <v>107</v>
      </c>
      <c r="C87" t="s">
        <v>20</v>
      </c>
      <c r="D87">
        <v>4</v>
      </c>
      <c r="E87">
        <f t="shared" si="3"/>
        <v>86</v>
      </c>
      <c r="F87" t="s">
        <v>21</v>
      </c>
      <c r="G87" t="b">
        <v>1</v>
      </c>
      <c r="J87" t="s">
        <v>22</v>
      </c>
      <c r="K87" t="s">
        <v>23</v>
      </c>
      <c r="L87">
        <f t="shared" si="4"/>
        <v>86</v>
      </c>
      <c r="M87">
        <v>50</v>
      </c>
      <c r="N87">
        <v>2</v>
      </c>
      <c r="T87" t="s">
        <v>216</v>
      </c>
    </row>
    <row r="88" spans="2:20" x14ac:dyDescent="0.25">
      <c r="B88" t="s">
        <v>108</v>
      </c>
      <c r="C88" t="s">
        <v>20</v>
      </c>
      <c r="D88">
        <v>4</v>
      </c>
      <c r="E88">
        <f t="shared" si="3"/>
        <v>87</v>
      </c>
      <c r="F88" t="s">
        <v>21</v>
      </c>
      <c r="G88" t="b">
        <v>1</v>
      </c>
      <c r="J88" t="s">
        <v>22</v>
      </c>
      <c r="K88" t="s">
        <v>23</v>
      </c>
      <c r="L88">
        <f t="shared" si="4"/>
        <v>87</v>
      </c>
      <c r="M88">
        <v>50</v>
      </c>
      <c r="N88">
        <v>2</v>
      </c>
      <c r="T88" t="s">
        <v>273</v>
      </c>
    </row>
    <row r="89" spans="2:20" x14ac:dyDescent="0.25">
      <c r="B89" t="s">
        <v>109</v>
      </c>
      <c r="C89" t="s">
        <v>20</v>
      </c>
      <c r="D89">
        <v>4</v>
      </c>
      <c r="E89">
        <f t="shared" si="3"/>
        <v>88</v>
      </c>
      <c r="F89" t="s">
        <v>21</v>
      </c>
      <c r="G89" t="b">
        <v>1</v>
      </c>
      <c r="J89" t="s">
        <v>22</v>
      </c>
      <c r="K89" t="s">
        <v>23</v>
      </c>
      <c r="L89">
        <f t="shared" si="4"/>
        <v>88</v>
      </c>
      <c r="M89">
        <v>50</v>
      </c>
      <c r="N89">
        <v>2</v>
      </c>
      <c r="T89" t="s">
        <v>274</v>
      </c>
    </row>
    <row r="90" spans="2:20" x14ac:dyDescent="0.25">
      <c r="B90" t="s">
        <v>110</v>
      </c>
      <c r="C90" t="s">
        <v>20</v>
      </c>
      <c r="D90">
        <v>4</v>
      </c>
      <c r="E90">
        <f t="shared" si="3"/>
        <v>89</v>
      </c>
      <c r="F90" t="s">
        <v>21</v>
      </c>
      <c r="G90" t="b">
        <v>1</v>
      </c>
      <c r="J90" t="s">
        <v>22</v>
      </c>
      <c r="K90" t="s">
        <v>23</v>
      </c>
      <c r="L90">
        <f t="shared" si="4"/>
        <v>89</v>
      </c>
      <c r="M90">
        <v>50</v>
      </c>
      <c r="N90">
        <v>2</v>
      </c>
      <c r="T90" t="s">
        <v>275</v>
      </c>
    </row>
    <row r="91" spans="2:20" x14ac:dyDescent="0.25">
      <c r="B91" t="s">
        <v>111</v>
      </c>
      <c r="C91" t="s">
        <v>20</v>
      </c>
      <c r="D91">
        <v>4</v>
      </c>
      <c r="E91">
        <f t="shared" si="3"/>
        <v>90</v>
      </c>
      <c r="F91" t="s">
        <v>21</v>
      </c>
      <c r="G91" t="b">
        <v>1</v>
      </c>
      <c r="J91" t="s">
        <v>22</v>
      </c>
      <c r="K91" t="s">
        <v>23</v>
      </c>
      <c r="L91">
        <f t="shared" si="4"/>
        <v>90</v>
      </c>
      <c r="M91">
        <v>50</v>
      </c>
      <c r="N91">
        <v>2</v>
      </c>
      <c r="T91" t="s">
        <v>276</v>
      </c>
    </row>
    <row r="92" spans="2:20" x14ac:dyDescent="0.25">
      <c r="B92" t="s">
        <v>112</v>
      </c>
      <c r="C92" t="s">
        <v>20</v>
      </c>
      <c r="D92">
        <v>4</v>
      </c>
      <c r="E92">
        <f t="shared" si="3"/>
        <v>91</v>
      </c>
      <c r="F92" t="s">
        <v>21</v>
      </c>
      <c r="G92" t="b">
        <v>1</v>
      </c>
      <c r="J92" t="s">
        <v>22</v>
      </c>
      <c r="K92" t="s">
        <v>23</v>
      </c>
      <c r="L92">
        <f t="shared" si="4"/>
        <v>91</v>
      </c>
      <c r="M92">
        <v>50</v>
      </c>
      <c r="N92">
        <v>2</v>
      </c>
      <c r="T92" t="s">
        <v>277</v>
      </c>
    </row>
    <row r="93" spans="2:20" x14ac:dyDescent="0.25">
      <c r="B93" t="s">
        <v>113</v>
      </c>
      <c r="C93" t="s">
        <v>20</v>
      </c>
      <c r="D93">
        <v>4</v>
      </c>
      <c r="E93">
        <f t="shared" si="3"/>
        <v>92</v>
      </c>
      <c r="F93" t="s">
        <v>21</v>
      </c>
      <c r="G93" t="b">
        <v>1</v>
      </c>
      <c r="J93" t="s">
        <v>22</v>
      </c>
      <c r="K93" t="s">
        <v>23</v>
      </c>
      <c r="L93">
        <f t="shared" si="4"/>
        <v>92</v>
      </c>
      <c r="M93">
        <v>50</v>
      </c>
      <c r="N93">
        <v>2</v>
      </c>
      <c r="T93" t="s">
        <v>187</v>
      </c>
    </row>
    <row r="94" spans="2:20" x14ac:dyDescent="0.25">
      <c r="B94" t="s">
        <v>114</v>
      </c>
      <c r="C94" t="s">
        <v>20</v>
      </c>
      <c r="D94">
        <v>4</v>
      </c>
      <c r="E94">
        <f t="shared" si="3"/>
        <v>93</v>
      </c>
      <c r="F94" t="s">
        <v>21</v>
      </c>
      <c r="G94" t="b">
        <v>1</v>
      </c>
      <c r="J94" t="s">
        <v>22</v>
      </c>
      <c r="K94" t="s">
        <v>23</v>
      </c>
      <c r="L94">
        <f t="shared" si="4"/>
        <v>93</v>
      </c>
      <c r="M94">
        <v>50</v>
      </c>
      <c r="N94">
        <v>2</v>
      </c>
      <c r="T94" t="s">
        <v>278</v>
      </c>
    </row>
    <row r="95" spans="2:20" x14ac:dyDescent="0.25">
      <c r="B95" t="s">
        <v>115</v>
      </c>
      <c r="C95" t="s">
        <v>20</v>
      </c>
      <c r="D95">
        <v>4</v>
      </c>
      <c r="E95">
        <f t="shared" si="3"/>
        <v>94</v>
      </c>
      <c r="F95" t="s">
        <v>21</v>
      </c>
      <c r="G95" t="b">
        <v>1</v>
      </c>
      <c r="J95" t="s">
        <v>22</v>
      </c>
      <c r="K95" t="s">
        <v>23</v>
      </c>
      <c r="L95">
        <f t="shared" si="4"/>
        <v>94</v>
      </c>
      <c r="M95">
        <v>50</v>
      </c>
      <c r="N95">
        <v>2</v>
      </c>
      <c r="T95" t="s">
        <v>279</v>
      </c>
    </row>
    <row r="96" spans="2:20" x14ac:dyDescent="0.25">
      <c r="B96" t="s">
        <v>116</v>
      </c>
      <c r="C96" t="s">
        <v>20</v>
      </c>
      <c r="D96">
        <v>4</v>
      </c>
      <c r="E96">
        <f t="shared" si="3"/>
        <v>95</v>
      </c>
      <c r="F96" t="s">
        <v>21</v>
      </c>
      <c r="G96" t="b">
        <v>1</v>
      </c>
      <c r="J96" t="s">
        <v>22</v>
      </c>
      <c r="K96" t="s">
        <v>23</v>
      </c>
      <c r="L96">
        <f t="shared" si="4"/>
        <v>95</v>
      </c>
      <c r="M96">
        <v>50</v>
      </c>
      <c r="N96">
        <v>2</v>
      </c>
      <c r="T96" t="s">
        <v>280</v>
      </c>
    </row>
    <row r="97" spans="2:20" x14ac:dyDescent="0.25">
      <c r="B97" t="s">
        <v>193</v>
      </c>
      <c r="C97" t="s">
        <v>20</v>
      </c>
      <c r="D97">
        <v>4</v>
      </c>
      <c r="E97">
        <f t="shared" si="3"/>
        <v>96</v>
      </c>
      <c r="F97" t="s">
        <v>21</v>
      </c>
      <c r="G97" t="b">
        <v>1</v>
      </c>
      <c r="J97" t="s">
        <v>22</v>
      </c>
      <c r="K97" t="s">
        <v>23</v>
      </c>
      <c r="L97">
        <f t="shared" si="4"/>
        <v>96</v>
      </c>
      <c r="M97">
        <v>50</v>
      </c>
      <c r="N97">
        <v>2</v>
      </c>
      <c r="T97" t="s">
        <v>182</v>
      </c>
    </row>
    <row r="98" spans="2:20" x14ac:dyDescent="0.25">
      <c r="B98" t="s">
        <v>117</v>
      </c>
      <c r="C98" t="s">
        <v>20</v>
      </c>
      <c r="D98">
        <v>4</v>
      </c>
      <c r="E98">
        <f t="shared" si="3"/>
        <v>97</v>
      </c>
      <c r="F98" t="s">
        <v>21</v>
      </c>
      <c r="G98" t="b">
        <v>1</v>
      </c>
      <c r="J98" t="s">
        <v>22</v>
      </c>
      <c r="K98" t="s">
        <v>23</v>
      </c>
      <c r="L98">
        <f t="shared" si="4"/>
        <v>97</v>
      </c>
      <c r="M98">
        <v>50</v>
      </c>
      <c r="N98">
        <v>2</v>
      </c>
      <c r="T98" t="s">
        <v>217</v>
      </c>
    </row>
    <row r="99" spans="2:20" x14ac:dyDescent="0.25">
      <c r="B99" t="s">
        <v>118</v>
      </c>
      <c r="C99" t="s">
        <v>20</v>
      </c>
      <c r="D99">
        <v>4</v>
      </c>
      <c r="E99">
        <f t="shared" si="3"/>
        <v>98</v>
      </c>
      <c r="F99" t="s">
        <v>21</v>
      </c>
      <c r="G99" t="b">
        <v>1</v>
      </c>
      <c r="J99" t="s">
        <v>22</v>
      </c>
      <c r="K99" t="s">
        <v>23</v>
      </c>
      <c r="L99">
        <f t="shared" si="4"/>
        <v>98</v>
      </c>
      <c r="M99">
        <v>50</v>
      </c>
      <c r="N99">
        <v>2</v>
      </c>
      <c r="T99" t="s">
        <v>183</v>
      </c>
    </row>
    <row r="100" spans="2:20" x14ac:dyDescent="0.25">
      <c r="B100" t="s">
        <v>119</v>
      </c>
      <c r="C100" t="s">
        <v>20</v>
      </c>
      <c r="D100">
        <v>4</v>
      </c>
      <c r="E100">
        <f t="shared" si="3"/>
        <v>99</v>
      </c>
      <c r="F100" t="s">
        <v>21</v>
      </c>
      <c r="G100" t="b">
        <v>1</v>
      </c>
      <c r="J100" t="s">
        <v>22</v>
      </c>
      <c r="K100" t="s">
        <v>23</v>
      </c>
      <c r="L100">
        <f t="shared" si="4"/>
        <v>99</v>
      </c>
      <c r="M100">
        <v>50</v>
      </c>
      <c r="N100">
        <v>2</v>
      </c>
      <c r="T100" t="s">
        <v>281</v>
      </c>
    </row>
    <row r="101" spans="2:20" x14ac:dyDescent="0.25">
      <c r="B101" t="s">
        <v>120</v>
      </c>
      <c r="C101" t="s">
        <v>20</v>
      </c>
      <c r="D101">
        <v>4</v>
      </c>
      <c r="E101">
        <f t="shared" si="3"/>
        <v>100</v>
      </c>
      <c r="F101" t="s">
        <v>21</v>
      </c>
      <c r="G101" t="b">
        <v>1</v>
      </c>
      <c r="J101" t="s">
        <v>22</v>
      </c>
      <c r="K101" t="s">
        <v>23</v>
      </c>
      <c r="L101">
        <f t="shared" si="4"/>
        <v>100</v>
      </c>
      <c r="M101">
        <v>50</v>
      </c>
      <c r="N101">
        <v>2</v>
      </c>
      <c r="T101" t="s">
        <v>282</v>
      </c>
    </row>
    <row r="102" spans="2:20" x14ac:dyDescent="0.25">
      <c r="B102" t="s">
        <v>121</v>
      </c>
      <c r="C102" t="s">
        <v>20</v>
      </c>
      <c r="D102">
        <v>4</v>
      </c>
      <c r="E102">
        <f t="shared" si="3"/>
        <v>101</v>
      </c>
      <c r="F102" t="s">
        <v>21</v>
      </c>
      <c r="G102" t="b">
        <v>1</v>
      </c>
      <c r="J102" t="s">
        <v>22</v>
      </c>
      <c r="K102" t="s">
        <v>23</v>
      </c>
      <c r="L102">
        <f t="shared" si="4"/>
        <v>101</v>
      </c>
      <c r="M102">
        <v>50</v>
      </c>
      <c r="N102">
        <v>2</v>
      </c>
      <c r="T102" t="s">
        <v>184</v>
      </c>
    </row>
    <row r="103" spans="2:20" x14ac:dyDescent="0.25">
      <c r="B103" t="s">
        <v>122</v>
      </c>
      <c r="C103" t="s">
        <v>20</v>
      </c>
      <c r="D103">
        <v>4</v>
      </c>
      <c r="E103">
        <f t="shared" si="3"/>
        <v>102</v>
      </c>
      <c r="F103" t="s">
        <v>21</v>
      </c>
      <c r="G103" t="b">
        <v>1</v>
      </c>
      <c r="J103" t="s">
        <v>22</v>
      </c>
      <c r="K103" t="s">
        <v>23</v>
      </c>
      <c r="L103">
        <f t="shared" si="4"/>
        <v>102</v>
      </c>
      <c r="M103">
        <v>50</v>
      </c>
      <c r="N103">
        <v>2</v>
      </c>
      <c r="T103" t="s">
        <v>218</v>
      </c>
    </row>
    <row r="104" spans="2:20" x14ac:dyDescent="0.25">
      <c r="B104" t="s">
        <v>123</v>
      </c>
      <c r="C104" t="s">
        <v>20</v>
      </c>
      <c r="D104">
        <v>4</v>
      </c>
      <c r="E104">
        <f t="shared" si="3"/>
        <v>103</v>
      </c>
      <c r="F104" t="s">
        <v>21</v>
      </c>
      <c r="G104" t="b">
        <v>1</v>
      </c>
      <c r="J104" t="s">
        <v>22</v>
      </c>
      <c r="K104" t="s">
        <v>23</v>
      </c>
      <c r="L104">
        <f t="shared" si="4"/>
        <v>103</v>
      </c>
      <c r="M104">
        <v>50</v>
      </c>
      <c r="N104">
        <v>2</v>
      </c>
      <c r="T104" t="s">
        <v>219</v>
      </c>
    </row>
    <row r="105" spans="2:20" x14ac:dyDescent="0.25">
      <c r="B105" t="s">
        <v>124</v>
      </c>
      <c r="C105" t="s">
        <v>20</v>
      </c>
      <c r="D105">
        <v>4</v>
      </c>
      <c r="E105">
        <f t="shared" si="3"/>
        <v>104</v>
      </c>
      <c r="F105" t="s">
        <v>21</v>
      </c>
      <c r="G105" t="b">
        <v>1</v>
      </c>
      <c r="J105" t="s">
        <v>22</v>
      </c>
      <c r="K105" t="s">
        <v>23</v>
      </c>
      <c r="L105">
        <f t="shared" si="4"/>
        <v>104</v>
      </c>
      <c r="M105">
        <v>50</v>
      </c>
      <c r="N105">
        <v>2</v>
      </c>
      <c r="T105" t="s">
        <v>188</v>
      </c>
    </row>
    <row r="106" spans="2:20" x14ac:dyDescent="0.25">
      <c r="B106" t="s">
        <v>125</v>
      </c>
      <c r="C106" t="s">
        <v>20</v>
      </c>
      <c r="D106">
        <v>4</v>
      </c>
      <c r="E106">
        <f t="shared" si="3"/>
        <v>105</v>
      </c>
      <c r="F106" t="s">
        <v>21</v>
      </c>
      <c r="G106" t="b">
        <v>1</v>
      </c>
      <c r="J106" t="s">
        <v>22</v>
      </c>
      <c r="K106" t="s">
        <v>23</v>
      </c>
      <c r="L106">
        <f t="shared" si="4"/>
        <v>105</v>
      </c>
      <c r="M106">
        <v>50</v>
      </c>
      <c r="N106">
        <v>2</v>
      </c>
      <c r="T106" t="s">
        <v>283</v>
      </c>
    </row>
    <row r="107" spans="2:20" x14ac:dyDescent="0.25">
      <c r="B107" t="s">
        <v>126</v>
      </c>
      <c r="C107" t="s">
        <v>20</v>
      </c>
      <c r="D107">
        <v>4</v>
      </c>
      <c r="E107">
        <f t="shared" si="3"/>
        <v>106</v>
      </c>
      <c r="F107" t="s">
        <v>21</v>
      </c>
      <c r="G107" t="b">
        <v>1</v>
      </c>
      <c r="J107" t="s">
        <v>22</v>
      </c>
      <c r="K107" t="s">
        <v>23</v>
      </c>
      <c r="L107">
        <f t="shared" si="4"/>
        <v>106</v>
      </c>
      <c r="M107">
        <v>50</v>
      </c>
      <c r="N107">
        <v>2</v>
      </c>
      <c r="T107" t="s">
        <v>284</v>
      </c>
    </row>
    <row r="108" spans="2:20" x14ac:dyDescent="0.25">
      <c r="B108" t="s">
        <v>127</v>
      </c>
      <c r="C108" t="s">
        <v>20</v>
      </c>
      <c r="D108">
        <v>4</v>
      </c>
      <c r="E108">
        <f t="shared" si="3"/>
        <v>107</v>
      </c>
      <c r="F108" t="s">
        <v>21</v>
      </c>
      <c r="G108" t="b">
        <v>1</v>
      </c>
      <c r="J108" t="s">
        <v>22</v>
      </c>
      <c r="K108" t="s">
        <v>23</v>
      </c>
      <c r="L108">
        <f t="shared" si="4"/>
        <v>107</v>
      </c>
      <c r="M108">
        <v>50</v>
      </c>
      <c r="N108">
        <v>2</v>
      </c>
      <c r="T108" t="s">
        <v>219</v>
      </c>
    </row>
    <row r="109" spans="2:20" x14ac:dyDescent="0.25">
      <c r="B109" t="s">
        <v>128</v>
      </c>
      <c r="C109" t="s">
        <v>20</v>
      </c>
      <c r="D109">
        <v>4</v>
      </c>
      <c r="E109">
        <f t="shared" si="3"/>
        <v>108</v>
      </c>
      <c r="F109" t="s">
        <v>21</v>
      </c>
      <c r="G109" t="b">
        <v>1</v>
      </c>
      <c r="J109" t="s">
        <v>22</v>
      </c>
      <c r="K109" t="s">
        <v>23</v>
      </c>
      <c r="L109">
        <f t="shared" si="4"/>
        <v>108</v>
      </c>
      <c r="M109">
        <v>50</v>
      </c>
      <c r="N109">
        <v>2</v>
      </c>
      <c r="T109" t="s">
        <v>285</v>
      </c>
    </row>
    <row r="110" spans="2:20" x14ac:dyDescent="0.25">
      <c r="B110" t="s">
        <v>129</v>
      </c>
      <c r="C110" t="s">
        <v>20</v>
      </c>
      <c r="D110">
        <v>4</v>
      </c>
      <c r="E110">
        <f t="shared" si="3"/>
        <v>109</v>
      </c>
      <c r="F110" t="s">
        <v>21</v>
      </c>
      <c r="G110" t="b">
        <v>1</v>
      </c>
      <c r="J110" t="s">
        <v>22</v>
      </c>
      <c r="K110" t="s">
        <v>23</v>
      </c>
      <c r="L110">
        <f t="shared" si="4"/>
        <v>109</v>
      </c>
      <c r="M110">
        <v>50</v>
      </c>
      <c r="N110">
        <v>2</v>
      </c>
      <c r="T110" t="s">
        <v>286</v>
      </c>
    </row>
    <row r="111" spans="2:20" x14ac:dyDescent="0.25">
      <c r="B111" t="s">
        <v>130</v>
      </c>
      <c r="C111" t="s">
        <v>20</v>
      </c>
      <c r="D111">
        <v>4</v>
      </c>
      <c r="E111">
        <f t="shared" si="3"/>
        <v>110</v>
      </c>
      <c r="F111" t="s">
        <v>21</v>
      </c>
      <c r="G111" t="b">
        <v>1</v>
      </c>
      <c r="J111" t="s">
        <v>22</v>
      </c>
      <c r="K111" t="s">
        <v>23</v>
      </c>
      <c r="L111">
        <f t="shared" si="4"/>
        <v>110</v>
      </c>
      <c r="M111">
        <v>50</v>
      </c>
      <c r="N111">
        <v>2</v>
      </c>
      <c r="T111" t="s">
        <v>220</v>
      </c>
    </row>
    <row r="112" spans="2:20" x14ac:dyDescent="0.25">
      <c r="B112" t="s">
        <v>131</v>
      </c>
      <c r="C112" t="s">
        <v>20</v>
      </c>
      <c r="D112">
        <v>4</v>
      </c>
      <c r="E112">
        <f t="shared" si="3"/>
        <v>111</v>
      </c>
      <c r="F112" t="s">
        <v>21</v>
      </c>
      <c r="G112" t="b">
        <v>1</v>
      </c>
      <c r="J112" t="s">
        <v>22</v>
      </c>
      <c r="K112" t="s">
        <v>23</v>
      </c>
      <c r="L112">
        <f t="shared" si="4"/>
        <v>111</v>
      </c>
      <c r="M112">
        <v>50</v>
      </c>
      <c r="N112">
        <v>2</v>
      </c>
      <c r="T112" t="s">
        <v>287</v>
      </c>
    </row>
    <row r="113" spans="2:20" x14ac:dyDescent="0.25">
      <c r="B113" t="s">
        <v>132</v>
      </c>
      <c r="C113" t="s">
        <v>20</v>
      </c>
      <c r="D113">
        <v>4</v>
      </c>
      <c r="E113">
        <f t="shared" si="3"/>
        <v>112</v>
      </c>
      <c r="F113" t="s">
        <v>21</v>
      </c>
      <c r="G113" t="b">
        <v>1</v>
      </c>
      <c r="J113" t="s">
        <v>22</v>
      </c>
      <c r="K113" t="s">
        <v>23</v>
      </c>
      <c r="L113">
        <f t="shared" si="4"/>
        <v>112</v>
      </c>
      <c r="M113">
        <v>50</v>
      </c>
      <c r="N113">
        <v>2</v>
      </c>
      <c r="T113" t="s">
        <v>288</v>
      </c>
    </row>
    <row r="114" spans="2:20" x14ac:dyDescent="0.25">
      <c r="B114" t="s">
        <v>133</v>
      </c>
      <c r="C114" t="s">
        <v>20</v>
      </c>
      <c r="D114">
        <v>4</v>
      </c>
      <c r="E114">
        <f t="shared" si="3"/>
        <v>113</v>
      </c>
      <c r="F114" t="s">
        <v>21</v>
      </c>
      <c r="G114" t="b">
        <v>1</v>
      </c>
      <c r="J114" t="s">
        <v>22</v>
      </c>
      <c r="K114" t="s">
        <v>23</v>
      </c>
      <c r="L114">
        <f t="shared" si="4"/>
        <v>113</v>
      </c>
      <c r="M114">
        <v>50</v>
      </c>
      <c r="N114">
        <v>2</v>
      </c>
      <c r="T114" t="s">
        <v>185</v>
      </c>
    </row>
    <row r="115" spans="2:20" x14ac:dyDescent="0.25">
      <c r="B115" t="s">
        <v>134</v>
      </c>
      <c r="C115" t="s">
        <v>20</v>
      </c>
      <c r="D115">
        <v>4</v>
      </c>
      <c r="E115">
        <f t="shared" si="3"/>
        <v>114</v>
      </c>
      <c r="F115" t="s">
        <v>21</v>
      </c>
      <c r="G115" t="b">
        <v>1</v>
      </c>
      <c r="J115" t="s">
        <v>22</v>
      </c>
      <c r="K115" t="s">
        <v>23</v>
      </c>
      <c r="L115">
        <f t="shared" si="4"/>
        <v>114</v>
      </c>
      <c r="M115">
        <v>50</v>
      </c>
      <c r="N115">
        <v>2</v>
      </c>
      <c r="T115" t="s">
        <v>289</v>
      </c>
    </row>
    <row r="116" spans="2:20" x14ac:dyDescent="0.25">
      <c r="B116" t="s">
        <v>135</v>
      </c>
      <c r="C116" t="s">
        <v>20</v>
      </c>
      <c r="D116">
        <v>4</v>
      </c>
      <c r="E116">
        <f t="shared" si="3"/>
        <v>115</v>
      </c>
      <c r="F116" t="s">
        <v>21</v>
      </c>
      <c r="G116" t="b">
        <v>1</v>
      </c>
      <c r="J116" t="s">
        <v>22</v>
      </c>
      <c r="K116" t="s">
        <v>23</v>
      </c>
      <c r="L116">
        <f t="shared" si="4"/>
        <v>115</v>
      </c>
      <c r="M116">
        <v>50</v>
      </c>
      <c r="N116">
        <v>2</v>
      </c>
      <c r="T116" t="s">
        <v>290</v>
      </c>
    </row>
    <row r="117" spans="2:20" x14ac:dyDescent="0.25">
      <c r="B117" t="s">
        <v>136</v>
      </c>
      <c r="C117" t="s">
        <v>20</v>
      </c>
      <c r="D117">
        <v>4</v>
      </c>
      <c r="E117">
        <f t="shared" si="3"/>
        <v>116</v>
      </c>
      <c r="F117" t="s">
        <v>21</v>
      </c>
      <c r="G117" t="b">
        <v>1</v>
      </c>
      <c r="J117" t="s">
        <v>22</v>
      </c>
      <c r="K117" t="s">
        <v>23</v>
      </c>
      <c r="L117">
        <f t="shared" si="4"/>
        <v>116</v>
      </c>
      <c r="M117">
        <v>50</v>
      </c>
      <c r="N117">
        <v>2</v>
      </c>
      <c r="T117" t="s">
        <v>291</v>
      </c>
    </row>
    <row r="118" spans="2:20" x14ac:dyDescent="0.25">
      <c r="B118" t="s">
        <v>137</v>
      </c>
      <c r="C118" t="s">
        <v>20</v>
      </c>
      <c r="D118">
        <v>4</v>
      </c>
      <c r="E118">
        <f t="shared" si="3"/>
        <v>117</v>
      </c>
      <c r="F118" t="s">
        <v>21</v>
      </c>
      <c r="G118" t="b">
        <v>1</v>
      </c>
      <c r="J118" t="s">
        <v>22</v>
      </c>
      <c r="K118" t="s">
        <v>23</v>
      </c>
      <c r="L118">
        <f t="shared" si="4"/>
        <v>117</v>
      </c>
      <c r="M118">
        <v>50</v>
      </c>
      <c r="N118">
        <v>2</v>
      </c>
      <c r="T118" t="s">
        <v>221</v>
      </c>
    </row>
    <row r="119" spans="2:20" x14ac:dyDescent="0.25">
      <c r="B119" t="s">
        <v>138</v>
      </c>
      <c r="C119" t="s">
        <v>20</v>
      </c>
      <c r="D119">
        <v>4</v>
      </c>
      <c r="E119">
        <f t="shared" si="3"/>
        <v>118</v>
      </c>
      <c r="F119" t="s">
        <v>21</v>
      </c>
      <c r="G119" t="b">
        <v>1</v>
      </c>
      <c r="J119" t="s">
        <v>22</v>
      </c>
      <c r="K119" t="s">
        <v>23</v>
      </c>
      <c r="L119">
        <f t="shared" si="4"/>
        <v>118</v>
      </c>
      <c r="M119">
        <v>50</v>
      </c>
      <c r="N119">
        <v>2</v>
      </c>
      <c r="T119" t="s">
        <v>292</v>
      </c>
    </row>
    <row r="120" spans="2:20" x14ac:dyDescent="0.25">
      <c r="B120" t="s">
        <v>139</v>
      </c>
      <c r="C120" t="s">
        <v>20</v>
      </c>
      <c r="D120">
        <v>4</v>
      </c>
      <c r="E120">
        <f t="shared" si="3"/>
        <v>119</v>
      </c>
      <c r="F120" t="s">
        <v>21</v>
      </c>
      <c r="G120" t="b">
        <v>1</v>
      </c>
      <c r="J120" t="s">
        <v>22</v>
      </c>
      <c r="K120" t="s">
        <v>23</v>
      </c>
      <c r="L120">
        <f t="shared" si="4"/>
        <v>119</v>
      </c>
      <c r="M120">
        <v>50</v>
      </c>
      <c r="N120">
        <v>2</v>
      </c>
      <c r="T120" t="s">
        <v>293</v>
      </c>
    </row>
    <row r="121" spans="2:20" x14ac:dyDescent="0.25">
      <c r="B121" t="s">
        <v>140</v>
      </c>
      <c r="C121" t="s">
        <v>20</v>
      </c>
      <c r="D121">
        <v>4</v>
      </c>
      <c r="E121">
        <f t="shared" si="3"/>
        <v>120</v>
      </c>
      <c r="F121" t="s">
        <v>21</v>
      </c>
      <c r="G121" t="b">
        <v>1</v>
      </c>
      <c r="J121" t="s">
        <v>22</v>
      </c>
      <c r="K121" t="s">
        <v>23</v>
      </c>
      <c r="L121">
        <f t="shared" si="4"/>
        <v>120</v>
      </c>
      <c r="M121">
        <v>50</v>
      </c>
      <c r="N121">
        <v>2</v>
      </c>
      <c r="T121" t="s">
        <v>222</v>
      </c>
    </row>
    <row r="122" spans="2:20" x14ac:dyDescent="0.25">
      <c r="B122" t="s">
        <v>141</v>
      </c>
      <c r="C122" t="s">
        <v>20</v>
      </c>
      <c r="D122">
        <v>4</v>
      </c>
      <c r="E122">
        <f t="shared" si="3"/>
        <v>121</v>
      </c>
      <c r="F122" t="s">
        <v>21</v>
      </c>
      <c r="G122" t="b">
        <v>1</v>
      </c>
      <c r="J122" t="s">
        <v>22</v>
      </c>
      <c r="K122" t="s">
        <v>23</v>
      </c>
      <c r="L122">
        <f t="shared" si="4"/>
        <v>121</v>
      </c>
      <c r="M122">
        <v>50</v>
      </c>
      <c r="N122">
        <v>2</v>
      </c>
      <c r="T122" t="s">
        <v>294</v>
      </c>
    </row>
    <row r="123" spans="2:20" x14ac:dyDescent="0.25">
      <c r="B123" t="s">
        <v>142</v>
      </c>
      <c r="C123" t="s">
        <v>20</v>
      </c>
      <c r="D123">
        <v>4</v>
      </c>
      <c r="E123">
        <f t="shared" si="3"/>
        <v>122</v>
      </c>
      <c r="F123" t="s">
        <v>21</v>
      </c>
      <c r="G123" t="b">
        <v>1</v>
      </c>
      <c r="J123" t="s">
        <v>22</v>
      </c>
      <c r="K123" t="s">
        <v>23</v>
      </c>
      <c r="L123">
        <f t="shared" si="4"/>
        <v>122</v>
      </c>
      <c r="M123">
        <v>50</v>
      </c>
      <c r="N123">
        <v>2</v>
      </c>
      <c r="T123" t="s">
        <v>295</v>
      </c>
    </row>
    <row r="124" spans="2:20" x14ac:dyDescent="0.25">
      <c r="B124" t="s">
        <v>143</v>
      </c>
      <c r="C124" t="s">
        <v>20</v>
      </c>
      <c r="D124">
        <v>4</v>
      </c>
      <c r="E124">
        <f t="shared" si="3"/>
        <v>123</v>
      </c>
      <c r="F124" t="s">
        <v>21</v>
      </c>
      <c r="G124" t="b">
        <v>1</v>
      </c>
      <c r="J124" t="s">
        <v>22</v>
      </c>
      <c r="K124" t="s">
        <v>23</v>
      </c>
      <c r="L124">
        <f t="shared" si="4"/>
        <v>123</v>
      </c>
      <c r="M124">
        <v>50</v>
      </c>
      <c r="N124">
        <v>2</v>
      </c>
      <c r="T124" t="s">
        <v>296</v>
      </c>
    </row>
    <row r="125" spans="2:20" x14ac:dyDescent="0.25">
      <c r="B125" t="s">
        <v>144</v>
      </c>
      <c r="C125" t="s">
        <v>20</v>
      </c>
      <c r="D125">
        <v>4</v>
      </c>
      <c r="E125">
        <f t="shared" si="3"/>
        <v>124</v>
      </c>
      <c r="F125" t="s">
        <v>21</v>
      </c>
      <c r="G125" t="b">
        <v>1</v>
      </c>
      <c r="J125" t="s">
        <v>22</v>
      </c>
      <c r="K125" t="s">
        <v>23</v>
      </c>
      <c r="L125">
        <f t="shared" si="4"/>
        <v>124</v>
      </c>
      <c r="M125">
        <v>50</v>
      </c>
      <c r="N125">
        <v>2</v>
      </c>
      <c r="T125" t="s">
        <v>297</v>
      </c>
    </row>
    <row r="126" spans="2:20" x14ac:dyDescent="0.25">
      <c r="B126" t="s">
        <v>145</v>
      </c>
      <c r="C126" t="s">
        <v>20</v>
      </c>
      <c r="D126">
        <v>4</v>
      </c>
      <c r="E126">
        <f t="shared" si="3"/>
        <v>125</v>
      </c>
      <c r="F126" t="s">
        <v>21</v>
      </c>
      <c r="G126" t="b">
        <v>1</v>
      </c>
      <c r="J126" t="s">
        <v>22</v>
      </c>
      <c r="K126" t="s">
        <v>23</v>
      </c>
      <c r="L126">
        <f t="shared" si="4"/>
        <v>125</v>
      </c>
      <c r="M126">
        <v>50</v>
      </c>
      <c r="N126">
        <v>2</v>
      </c>
      <c r="T126" t="s">
        <v>186</v>
      </c>
    </row>
    <row r="127" spans="2:20" x14ac:dyDescent="0.25">
      <c r="B127" t="s">
        <v>146</v>
      </c>
      <c r="C127" t="s">
        <v>20</v>
      </c>
      <c r="D127">
        <v>4</v>
      </c>
      <c r="E127">
        <f t="shared" si="3"/>
        <v>126</v>
      </c>
      <c r="F127" t="s">
        <v>21</v>
      </c>
      <c r="G127" t="b">
        <v>1</v>
      </c>
      <c r="J127" t="s">
        <v>22</v>
      </c>
      <c r="K127" t="s">
        <v>23</v>
      </c>
      <c r="L127">
        <f t="shared" si="4"/>
        <v>126</v>
      </c>
      <c r="M127">
        <v>50</v>
      </c>
      <c r="N127">
        <v>2</v>
      </c>
      <c r="T127" t="s">
        <v>223</v>
      </c>
    </row>
    <row r="128" spans="2:20" x14ac:dyDescent="0.25">
      <c r="B128" t="s">
        <v>147</v>
      </c>
      <c r="C128" t="s">
        <v>20</v>
      </c>
      <c r="D128">
        <v>4</v>
      </c>
      <c r="E128">
        <f t="shared" si="3"/>
        <v>127</v>
      </c>
      <c r="F128" t="s">
        <v>21</v>
      </c>
      <c r="G128" t="b">
        <v>1</v>
      </c>
      <c r="J128" t="s">
        <v>22</v>
      </c>
      <c r="K128" t="s">
        <v>23</v>
      </c>
      <c r="L128">
        <f t="shared" si="4"/>
        <v>127</v>
      </c>
      <c r="M128">
        <v>50</v>
      </c>
      <c r="N128">
        <v>2</v>
      </c>
      <c r="T128" t="s">
        <v>224</v>
      </c>
    </row>
    <row r="129" spans="2:20" x14ac:dyDescent="0.25">
      <c r="B129" t="s">
        <v>148</v>
      </c>
      <c r="C129" t="s">
        <v>20</v>
      </c>
      <c r="D129">
        <v>4</v>
      </c>
      <c r="E129">
        <f t="shared" si="3"/>
        <v>128</v>
      </c>
      <c r="F129" t="s">
        <v>21</v>
      </c>
      <c r="G129" t="b">
        <v>1</v>
      </c>
      <c r="J129" t="s">
        <v>22</v>
      </c>
      <c r="K129" t="s">
        <v>23</v>
      </c>
      <c r="L129">
        <f t="shared" si="4"/>
        <v>128</v>
      </c>
      <c r="M129">
        <v>50</v>
      </c>
      <c r="N129">
        <v>2</v>
      </c>
      <c r="T129" t="s">
        <v>298</v>
      </c>
    </row>
    <row r="130" spans="2:20" x14ac:dyDescent="0.25">
      <c r="B130" t="s">
        <v>149</v>
      </c>
      <c r="C130" t="s">
        <v>20</v>
      </c>
      <c r="D130">
        <v>4</v>
      </c>
      <c r="E130">
        <f t="shared" si="3"/>
        <v>129</v>
      </c>
      <c r="F130" t="s">
        <v>21</v>
      </c>
      <c r="G130" t="b">
        <v>1</v>
      </c>
      <c r="J130" t="s">
        <v>22</v>
      </c>
      <c r="K130" t="s">
        <v>23</v>
      </c>
      <c r="L130">
        <f t="shared" si="4"/>
        <v>129</v>
      </c>
      <c r="M130">
        <v>50</v>
      </c>
      <c r="N130">
        <v>2</v>
      </c>
      <c r="T130" t="s">
        <v>299</v>
      </c>
    </row>
    <row r="131" spans="2:20" x14ac:dyDescent="0.25">
      <c r="B131" t="s">
        <v>150</v>
      </c>
      <c r="C131" t="s">
        <v>20</v>
      </c>
      <c r="D131">
        <v>4</v>
      </c>
      <c r="E131">
        <f t="shared" si="3"/>
        <v>130</v>
      </c>
      <c r="F131" t="s">
        <v>21</v>
      </c>
      <c r="G131" t="b">
        <v>1</v>
      </c>
      <c r="J131" t="s">
        <v>22</v>
      </c>
      <c r="K131" t="s">
        <v>23</v>
      </c>
      <c r="L131">
        <f t="shared" si="4"/>
        <v>130</v>
      </c>
      <c r="M131">
        <v>50</v>
      </c>
      <c r="N131">
        <v>2</v>
      </c>
      <c r="T131" t="s">
        <v>225</v>
      </c>
    </row>
    <row r="132" spans="2:20" x14ac:dyDescent="0.25">
      <c r="B132" t="s">
        <v>151</v>
      </c>
      <c r="C132" t="s">
        <v>20</v>
      </c>
      <c r="D132">
        <v>4</v>
      </c>
      <c r="E132">
        <f t="shared" si="3"/>
        <v>131</v>
      </c>
      <c r="F132" t="s">
        <v>21</v>
      </c>
      <c r="G132" t="b">
        <v>1</v>
      </c>
      <c r="J132" t="s">
        <v>22</v>
      </c>
      <c r="K132" t="s">
        <v>23</v>
      </c>
      <c r="L132">
        <f t="shared" si="4"/>
        <v>131</v>
      </c>
      <c r="M132">
        <v>50</v>
      </c>
      <c r="N132">
        <v>2</v>
      </c>
      <c r="T132" t="s">
        <v>226</v>
      </c>
    </row>
    <row r="133" spans="2:20" x14ac:dyDescent="0.25">
      <c r="B133" t="s">
        <v>152</v>
      </c>
      <c r="C133" t="s">
        <v>20</v>
      </c>
      <c r="D133">
        <v>4</v>
      </c>
      <c r="E133">
        <f t="shared" si="3"/>
        <v>132</v>
      </c>
      <c r="F133" t="s">
        <v>21</v>
      </c>
      <c r="G133" t="b">
        <v>1</v>
      </c>
      <c r="J133" t="s">
        <v>22</v>
      </c>
      <c r="K133" t="s">
        <v>23</v>
      </c>
      <c r="L133">
        <f t="shared" si="4"/>
        <v>132</v>
      </c>
      <c r="M133">
        <v>50</v>
      </c>
      <c r="N133">
        <v>2</v>
      </c>
      <c r="T133" t="s">
        <v>300</v>
      </c>
    </row>
    <row r="134" spans="2:20" x14ac:dyDescent="0.25">
      <c r="B134" t="s">
        <v>153</v>
      </c>
      <c r="C134" t="s">
        <v>20</v>
      </c>
      <c r="D134">
        <v>4</v>
      </c>
      <c r="E134">
        <f t="shared" si="3"/>
        <v>133</v>
      </c>
      <c r="F134" t="s">
        <v>21</v>
      </c>
      <c r="G134" t="b">
        <v>1</v>
      </c>
      <c r="J134" t="s">
        <v>22</v>
      </c>
      <c r="K134" t="s">
        <v>23</v>
      </c>
      <c r="L134">
        <f t="shared" si="4"/>
        <v>133</v>
      </c>
      <c r="M134">
        <v>50</v>
      </c>
      <c r="N134">
        <v>2</v>
      </c>
      <c r="T134" t="s">
        <v>301</v>
      </c>
    </row>
    <row r="135" spans="2:20" x14ac:dyDescent="0.25">
      <c r="B135" t="s">
        <v>154</v>
      </c>
      <c r="C135" t="s">
        <v>20</v>
      </c>
      <c r="D135">
        <v>4</v>
      </c>
      <c r="E135">
        <f t="shared" si="3"/>
        <v>134</v>
      </c>
      <c r="F135" t="s">
        <v>21</v>
      </c>
      <c r="G135" t="b">
        <v>1</v>
      </c>
      <c r="J135" t="s">
        <v>22</v>
      </c>
      <c r="K135" t="s">
        <v>23</v>
      </c>
      <c r="L135">
        <f t="shared" si="4"/>
        <v>134</v>
      </c>
      <c r="M135">
        <v>50</v>
      </c>
      <c r="N135">
        <v>2</v>
      </c>
      <c r="T135" t="s">
        <v>302</v>
      </c>
    </row>
    <row r="136" spans="2:20" x14ac:dyDescent="0.25">
      <c r="B136" t="s">
        <v>155</v>
      </c>
      <c r="C136" t="s">
        <v>20</v>
      </c>
      <c r="D136">
        <v>4</v>
      </c>
      <c r="E136">
        <f t="shared" si="3"/>
        <v>135</v>
      </c>
      <c r="F136" t="s">
        <v>21</v>
      </c>
      <c r="G136" t="b">
        <v>1</v>
      </c>
      <c r="J136" t="s">
        <v>22</v>
      </c>
      <c r="K136" t="s">
        <v>23</v>
      </c>
      <c r="L136">
        <f t="shared" si="4"/>
        <v>135</v>
      </c>
      <c r="M136">
        <v>50</v>
      </c>
      <c r="N136">
        <v>2</v>
      </c>
      <c r="T136" t="s">
        <v>303</v>
      </c>
    </row>
    <row r="137" spans="2:20" x14ac:dyDescent="0.25">
      <c r="B137" t="s">
        <v>156</v>
      </c>
      <c r="C137" t="s">
        <v>20</v>
      </c>
      <c r="D137">
        <v>4</v>
      </c>
      <c r="E137">
        <f t="shared" si="3"/>
        <v>136</v>
      </c>
      <c r="F137" t="s">
        <v>21</v>
      </c>
      <c r="G137" t="b">
        <v>1</v>
      </c>
      <c r="J137" t="s">
        <v>22</v>
      </c>
      <c r="K137" t="s">
        <v>23</v>
      </c>
      <c r="L137">
        <f t="shared" si="4"/>
        <v>136</v>
      </c>
      <c r="M137">
        <v>50</v>
      </c>
      <c r="N137">
        <v>2</v>
      </c>
      <c r="T137" t="s">
        <v>304</v>
      </c>
    </row>
    <row r="138" spans="2:20" x14ac:dyDescent="0.25">
      <c r="B138" t="s">
        <v>157</v>
      </c>
      <c r="C138" t="s">
        <v>20</v>
      </c>
      <c r="D138">
        <v>4</v>
      </c>
      <c r="E138">
        <f t="shared" ref="E138:E152" si="5">E137+1</f>
        <v>137</v>
      </c>
      <c r="F138" t="s">
        <v>21</v>
      </c>
      <c r="G138" t="b">
        <v>1</v>
      </c>
      <c r="J138" t="s">
        <v>22</v>
      </c>
      <c r="K138" t="s">
        <v>23</v>
      </c>
      <c r="L138">
        <f t="shared" ref="L138:L152" si="6">L137+1</f>
        <v>137</v>
      </c>
      <c r="M138">
        <v>50</v>
      </c>
      <c r="N138">
        <v>2</v>
      </c>
      <c r="T138" t="s">
        <v>227</v>
      </c>
    </row>
    <row r="139" spans="2:20" x14ac:dyDescent="0.25">
      <c r="B139" t="s">
        <v>158</v>
      </c>
      <c r="C139" t="s">
        <v>20</v>
      </c>
      <c r="D139">
        <v>4</v>
      </c>
      <c r="E139">
        <f t="shared" si="5"/>
        <v>138</v>
      </c>
      <c r="F139" t="s">
        <v>21</v>
      </c>
      <c r="G139" t="b">
        <v>1</v>
      </c>
      <c r="J139" t="s">
        <v>22</v>
      </c>
      <c r="K139" t="s">
        <v>23</v>
      </c>
      <c r="L139">
        <f t="shared" si="6"/>
        <v>138</v>
      </c>
      <c r="M139">
        <v>50</v>
      </c>
      <c r="N139">
        <v>2</v>
      </c>
      <c r="T139" t="s">
        <v>228</v>
      </c>
    </row>
    <row r="140" spans="2:20" x14ac:dyDescent="0.25">
      <c r="B140" t="s">
        <v>159</v>
      </c>
      <c r="C140" t="s">
        <v>20</v>
      </c>
      <c r="D140">
        <v>4</v>
      </c>
      <c r="E140">
        <f t="shared" si="5"/>
        <v>139</v>
      </c>
      <c r="F140" t="s">
        <v>21</v>
      </c>
      <c r="G140" t="b">
        <v>1</v>
      </c>
      <c r="J140" t="s">
        <v>22</v>
      </c>
      <c r="K140" t="s">
        <v>23</v>
      </c>
      <c r="L140">
        <f t="shared" si="6"/>
        <v>139</v>
      </c>
      <c r="M140">
        <v>50</v>
      </c>
      <c r="N140">
        <v>2</v>
      </c>
      <c r="T140" t="s">
        <v>305</v>
      </c>
    </row>
    <row r="141" spans="2:20" x14ac:dyDescent="0.25">
      <c r="B141" t="s">
        <v>160</v>
      </c>
      <c r="C141" t="s">
        <v>20</v>
      </c>
      <c r="D141">
        <v>4</v>
      </c>
      <c r="E141">
        <f t="shared" si="5"/>
        <v>140</v>
      </c>
      <c r="F141" t="s">
        <v>21</v>
      </c>
      <c r="G141" t="b">
        <v>1</v>
      </c>
      <c r="J141" t="s">
        <v>22</v>
      </c>
      <c r="K141" t="s">
        <v>23</v>
      </c>
      <c r="L141">
        <f t="shared" si="6"/>
        <v>140</v>
      </c>
      <c r="M141">
        <v>50</v>
      </c>
      <c r="N141">
        <v>2</v>
      </c>
      <c r="T141" t="s">
        <v>229</v>
      </c>
    </row>
    <row r="142" spans="2:20" x14ac:dyDescent="0.25">
      <c r="B142" t="s">
        <v>161</v>
      </c>
      <c r="C142" t="s">
        <v>20</v>
      </c>
      <c r="D142">
        <v>4</v>
      </c>
      <c r="E142">
        <f t="shared" si="5"/>
        <v>141</v>
      </c>
      <c r="F142" t="s">
        <v>21</v>
      </c>
      <c r="G142" t="b">
        <v>1</v>
      </c>
      <c r="J142" t="s">
        <v>22</v>
      </c>
      <c r="K142" t="s">
        <v>23</v>
      </c>
      <c r="L142">
        <f t="shared" si="6"/>
        <v>141</v>
      </c>
      <c r="M142">
        <v>50</v>
      </c>
      <c r="N142">
        <v>2</v>
      </c>
      <c r="T142" t="s">
        <v>306</v>
      </c>
    </row>
    <row r="143" spans="2:20" x14ac:dyDescent="0.25">
      <c r="B143" t="s">
        <v>162</v>
      </c>
      <c r="C143" t="s">
        <v>20</v>
      </c>
      <c r="D143">
        <v>4</v>
      </c>
      <c r="E143">
        <f t="shared" si="5"/>
        <v>142</v>
      </c>
      <c r="F143" t="s">
        <v>21</v>
      </c>
      <c r="G143" t="b">
        <v>1</v>
      </c>
      <c r="J143" t="s">
        <v>22</v>
      </c>
      <c r="K143" t="s">
        <v>23</v>
      </c>
      <c r="L143">
        <f t="shared" si="6"/>
        <v>142</v>
      </c>
      <c r="M143">
        <v>50</v>
      </c>
      <c r="N143">
        <v>2</v>
      </c>
      <c r="T143" t="s">
        <v>307</v>
      </c>
    </row>
    <row r="144" spans="2:20" x14ac:dyDescent="0.25">
      <c r="B144" t="s">
        <v>163</v>
      </c>
      <c r="C144" t="s">
        <v>20</v>
      </c>
      <c r="D144">
        <v>4</v>
      </c>
      <c r="E144">
        <f t="shared" si="5"/>
        <v>143</v>
      </c>
      <c r="F144" t="s">
        <v>21</v>
      </c>
      <c r="G144" t="b">
        <v>1</v>
      </c>
      <c r="J144" t="s">
        <v>22</v>
      </c>
      <c r="K144" t="s">
        <v>23</v>
      </c>
      <c r="L144">
        <f t="shared" si="6"/>
        <v>143</v>
      </c>
      <c r="M144">
        <v>50</v>
      </c>
      <c r="N144">
        <v>2</v>
      </c>
      <c r="T144" t="s">
        <v>308</v>
      </c>
    </row>
    <row r="145" spans="2:20" x14ac:dyDescent="0.25">
      <c r="B145" t="s">
        <v>164</v>
      </c>
      <c r="C145" t="s">
        <v>20</v>
      </c>
      <c r="D145">
        <v>4</v>
      </c>
      <c r="E145">
        <f t="shared" si="5"/>
        <v>144</v>
      </c>
      <c r="F145" t="s">
        <v>21</v>
      </c>
      <c r="G145" t="b">
        <v>1</v>
      </c>
      <c r="J145" t="s">
        <v>22</v>
      </c>
      <c r="K145" t="s">
        <v>23</v>
      </c>
      <c r="L145">
        <f t="shared" si="6"/>
        <v>144</v>
      </c>
      <c r="M145">
        <v>50</v>
      </c>
      <c r="N145">
        <v>2</v>
      </c>
      <c r="T145" t="s">
        <v>309</v>
      </c>
    </row>
    <row r="146" spans="2:20" x14ac:dyDescent="0.25">
      <c r="B146" t="s">
        <v>165</v>
      </c>
      <c r="C146" t="s">
        <v>20</v>
      </c>
      <c r="D146">
        <v>4</v>
      </c>
      <c r="E146">
        <f t="shared" si="5"/>
        <v>145</v>
      </c>
      <c r="F146" t="s">
        <v>21</v>
      </c>
      <c r="G146" t="b">
        <v>1</v>
      </c>
      <c r="J146" t="s">
        <v>22</v>
      </c>
      <c r="K146" t="s">
        <v>23</v>
      </c>
      <c r="L146">
        <f t="shared" si="6"/>
        <v>145</v>
      </c>
      <c r="M146">
        <v>50</v>
      </c>
      <c r="N146">
        <v>2</v>
      </c>
      <c r="T146" t="s">
        <v>230</v>
      </c>
    </row>
    <row r="147" spans="2:20" x14ac:dyDescent="0.25">
      <c r="B147" t="s">
        <v>166</v>
      </c>
      <c r="C147" t="s">
        <v>20</v>
      </c>
      <c r="D147">
        <v>4</v>
      </c>
      <c r="E147">
        <f t="shared" si="5"/>
        <v>146</v>
      </c>
      <c r="F147" t="s">
        <v>21</v>
      </c>
      <c r="G147" t="b">
        <v>1</v>
      </c>
      <c r="J147" t="s">
        <v>22</v>
      </c>
      <c r="K147" t="s">
        <v>23</v>
      </c>
      <c r="L147">
        <f t="shared" si="6"/>
        <v>146</v>
      </c>
      <c r="M147">
        <v>50</v>
      </c>
      <c r="N147">
        <v>2</v>
      </c>
      <c r="T147" t="s">
        <v>310</v>
      </c>
    </row>
    <row r="148" spans="2:20" x14ac:dyDescent="0.25">
      <c r="B148" t="s">
        <v>167</v>
      </c>
      <c r="C148" t="s">
        <v>20</v>
      </c>
      <c r="D148">
        <v>4</v>
      </c>
      <c r="E148">
        <f t="shared" si="5"/>
        <v>147</v>
      </c>
      <c r="F148" t="s">
        <v>21</v>
      </c>
      <c r="G148" t="b">
        <v>1</v>
      </c>
      <c r="J148" t="s">
        <v>22</v>
      </c>
      <c r="K148" t="s">
        <v>23</v>
      </c>
      <c r="L148">
        <f t="shared" si="6"/>
        <v>147</v>
      </c>
      <c r="M148">
        <v>50</v>
      </c>
      <c r="N148">
        <v>2</v>
      </c>
      <c r="T148" t="s">
        <v>173</v>
      </c>
    </row>
    <row r="149" spans="2:20" x14ac:dyDescent="0.25">
      <c r="B149" t="s">
        <v>168</v>
      </c>
      <c r="C149" t="s">
        <v>20</v>
      </c>
      <c r="D149">
        <v>4</v>
      </c>
      <c r="E149">
        <f t="shared" si="5"/>
        <v>148</v>
      </c>
      <c r="F149" t="s">
        <v>21</v>
      </c>
      <c r="G149" t="b">
        <v>1</v>
      </c>
      <c r="J149" t="s">
        <v>22</v>
      </c>
      <c r="K149" t="s">
        <v>23</v>
      </c>
      <c r="L149">
        <f t="shared" si="6"/>
        <v>148</v>
      </c>
      <c r="M149">
        <v>50</v>
      </c>
      <c r="N149">
        <v>2</v>
      </c>
      <c r="T149" t="s">
        <v>311</v>
      </c>
    </row>
    <row r="150" spans="2:20" x14ac:dyDescent="0.25">
      <c r="B150" t="s">
        <v>169</v>
      </c>
      <c r="C150" t="s">
        <v>20</v>
      </c>
      <c r="D150">
        <v>4</v>
      </c>
      <c r="E150">
        <f t="shared" si="5"/>
        <v>149</v>
      </c>
      <c r="F150" t="s">
        <v>21</v>
      </c>
      <c r="G150" t="b">
        <v>1</v>
      </c>
      <c r="J150" t="s">
        <v>22</v>
      </c>
      <c r="K150" t="s">
        <v>23</v>
      </c>
      <c r="L150">
        <f t="shared" si="6"/>
        <v>149</v>
      </c>
      <c r="M150">
        <v>50</v>
      </c>
      <c r="N150">
        <v>2</v>
      </c>
      <c r="T150" t="s">
        <v>231</v>
      </c>
    </row>
    <row r="151" spans="2:20" x14ac:dyDescent="0.25">
      <c r="B151" t="s">
        <v>170</v>
      </c>
      <c r="C151" t="s">
        <v>20</v>
      </c>
      <c r="D151">
        <v>4</v>
      </c>
      <c r="E151">
        <f t="shared" si="5"/>
        <v>150</v>
      </c>
      <c r="F151" t="s">
        <v>21</v>
      </c>
      <c r="G151" t="b">
        <v>1</v>
      </c>
      <c r="J151" t="s">
        <v>22</v>
      </c>
      <c r="K151" t="s">
        <v>23</v>
      </c>
      <c r="L151">
        <f t="shared" si="6"/>
        <v>150</v>
      </c>
      <c r="M151">
        <v>50</v>
      </c>
      <c r="N151">
        <v>2</v>
      </c>
      <c r="T151" t="s">
        <v>312</v>
      </c>
    </row>
    <row r="152" spans="2:20" x14ac:dyDescent="0.25">
      <c r="B152" t="s">
        <v>171</v>
      </c>
      <c r="C152" t="s">
        <v>20</v>
      </c>
      <c r="D152">
        <v>4</v>
      </c>
      <c r="E152">
        <f t="shared" si="5"/>
        <v>151</v>
      </c>
      <c r="F152" t="s">
        <v>21</v>
      </c>
      <c r="G152" t="b">
        <v>1</v>
      </c>
      <c r="J152" t="s">
        <v>22</v>
      </c>
      <c r="K152" t="s">
        <v>23</v>
      </c>
      <c r="L152">
        <f t="shared" si="6"/>
        <v>151</v>
      </c>
      <c r="M152">
        <v>50</v>
      </c>
      <c r="N152">
        <v>2</v>
      </c>
      <c r="T152"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Kjær</dc:creator>
  <cp:lastModifiedBy>Mauro Kjær</cp:lastModifiedBy>
  <dcterms:created xsi:type="dcterms:W3CDTF">2025-05-09T09:41:20Z</dcterms:created>
  <dcterms:modified xsi:type="dcterms:W3CDTF">2025-05-15T20:02:25Z</dcterms:modified>
</cp:coreProperties>
</file>